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<sst xmlns="http://schemas.openxmlformats.org/spreadsheetml/2006/main" count="5213" uniqueCount="1713">
  <si>
    <t>攀枝花市西区市场监督管理局权责清单（2025年4月调整版）</t>
  </si>
  <si>
    <t>序号</t>
  </si>
  <si>
    <t>权力清单</t>
  </si>
  <si>
    <t>责任清单</t>
  </si>
  <si>
    <t>备注</t>
  </si>
  <si>
    <t>权力类型</t>
  </si>
  <si>
    <t>权力名称</t>
  </si>
  <si>
    <t>区级行政权力清单序号</t>
  </si>
  <si>
    <t>设定依据</t>
  </si>
  <si>
    <t>责任主体</t>
  </si>
  <si>
    <t>责任事项</t>
  </si>
  <si>
    <t>追责情形</t>
  </si>
  <si>
    <t>监督方式</t>
  </si>
  <si>
    <t>行政许可</t>
  </si>
  <si>
    <t>企业设立、变更、注销登记</t>
  </si>
  <si>
    <r>
      <rPr>
        <sz val="10"/>
        <rFont val="方正仿宋_GBK"/>
        <charset val="134"/>
      </rPr>
      <t>【法律】《中华人民共和国公司法》(主席令第15号)
第六条 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第七条第三款 公司营业执照记载的事项发生变更的，公司应当依法办理变更登记，由公司登记机关换发营业执照。
【行政法规】《中华人民共和国市场主体登记管理条例》（中华人民共和国国务院令第746号）
第三条</t>
    </r>
    <r>
      <rPr>
        <sz val="10"/>
        <rFont val="Times New Roman"/>
        <charset val="134"/>
      </rPr>
      <t> </t>
    </r>
    <r>
      <rPr>
        <sz val="10"/>
        <rFont val="方正仿宋_GBK"/>
        <charset val="134"/>
      </rPr>
      <t>市场主体应当依照本条例办理登记。未经登记，不得以市场主体名义从事经营活动。法律、行政法规规定无需办理登记的除外。
市场主体登记包括设立登记、变更登记和注销登记。
第五条  县级以上地方人民政府市场监督管理部门主管本辖区市场主体登记管理工作，加强统筹指导和监督管理。
【部门规章】《中华人民共和国市场主体登记管理条例实施细则》（国家市场监督管理总局令第52号）
第三条第二款 县级以上地方市场监督管理部门主管本辖区市场主体登记管理工作，加强对辖区内市场主体登记管理工作的统筹指导和监督管理，提升登记管理水平。</t>
    </r>
  </si>
  <si>
    <t>攀枝花市西区市场监督管理局行政审批股</t>
  </si>
  <si>
    <t>1.受理责任：公示依法应当提交的材料；一次性告知补正材料；依法受理或不予受理（不予受理的应当告知理由）。                                   2.审查责任：依法对公司登记申报材料审核、提出预审意见。                         
3.决定责任：作出准予或者不予登记的行政许可决定（不予登记的应当告知理由）、法定告知。                                    
4.送达责任：制作并送达公司营业执照，信息公开。                                           
5.事后监管责任：通过企业信息公示抽查等办法加强监管，对伪造、涂改、出租、出借、转让营业执照等行为作出处理。                             
6.其他法律法规政策规定应履行的责任。</t>
  </si>
  <si>
    <t>因不履行或不正确履行行政职责，有下列情形的，行政机关及相关工作人员应承担相应责任：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5.擅自增设、变更公司（含分公司）设立、变更、注销登记程序或条件的；                   
6.在公司（含分公司）设立、变更、注销登记中玩忽职守、滥用职权的；
7.在公司登记过程中发生腐败行为的；
8.其他违反法律法规政策规定的行为。</t>
  </si>
  <si>
    <t>0812-5558810</t>
  </si>
  <si>
    <t>个体工商户注册、变更、注销登记</t>
  </si>
  <si>
    <r>
      <rPr>
        <sz val="10"/>
        <rFont val="方正仿宋_GBK"/>
        <charset val="134"/>
      </rPr>
      <t>【行政法规】《中华人民共和国市场主体登记管理条例》（中华人民共和国国务院令第746号）
第三条</t>
    </r>
    <r>
      <rPr>
        <sz val="10"/>
        <rFont val="Times New Roman"/>
        <charset val="134"/>
      </rPr>
      <t> </t>
    </r>
    <r>
      <rPr>
        <sz val="10"/>
        <rFont val="方正仿宋_GBK"/>
        <charset val="134"/>
      </rPr>
      <t>市场主体应当依照本条例办理登记。未经登记，不得以市场主体名义从事经营活动。法律、行政法规规定无需办理登记的除外。
市场主体登记包括设立登记、变更登记和注销登记。
第五条  县级以上地方人民政府市场监督管理部门主管本辖区市场主体登记管理工作，加强统筹指导和监督管理。
【行政法规】《促进个体工商户发展条例》（中华人民共和国国务院令第755号）
第十一条　市场主体登记机关应当为个体工商户提供依法合规、规范统一、公开透明、便捷高效的登记服务。
【部门规章】《中华人民共和国市场主体登记管理条例实施细则》（国家市场监督管理总局令第52号）
第三条第二款 县级以上地方市场监督管理部门主管本辖区市场主体登记管理工作，加强对辖区内市场主体登记管理工作的统筹指导和监督管理，提升登记管理水平。</t>
    </r>
  </si>
  <si>
    <t>1.受理责任：公示依法应当提交的材料、一次性告知登记材料，依法受理或不予受理（不予受理的应当及时、明确告知理由）                           
2.审查责任：在规定时间内，依法对个体工商户申报材料审核、提出预审意见。                       
3.决定责任：法定告知、作出准予或者不予登记的决定（不予登记的应当及时、明确告知理由）                                  
4.送达责任：制作并送达个体工商户营业执照，信息公开。                           
5.事后监管责任：加强监管，及时查处擅自改变个体工商户名称、擅自转让和出租自己个体工商户名称等违法行为。                            
6.其他法律法规规章文件规定应履行的责任。</t>
  </si>
  <si>
    <t>因不履行或不正确履行行政职责，出现以下情形的，行政机关及相关工作人员应承担相应责任：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5.擅自增设、变更个体工商户设立、变更、注销登记中玩忽职守、滥用职权的；      6.在个体工商户设立、变更、注销登记中玩忽职守、滥用职权的；                        
7.在个体工商户登记过程中发生腐败行为的；                                                       8.其他违反法律法规规章政策规定的行为。</t>
  </si>
  <si>
    <t>农民专业合作社设立、变更、注销登记</t>
  </si>
  <si>
    <r>
      <rPr>
        <sz val="10"/>
        <rFont val="方正仿宋_GBK"/>
        <charset val="134"/>
      </rPr>
      <t>【法律】《中华人民共和国农民专业合作社法》
第十六条第一款　设立农民专业合作社，应当向工商行政管理部门提交下列文件，申请设立登记：
（一）登记申请书；
（二）全体设立人签名、盖章的设立大会纪要；
（三）全体设立人签名、盖章的章程；
（四）法定代表人、理事的任职文件及身份证明；
（五）出资成员签名、盖章的出资清单；
（六）住所使用证明；
（七）法律、行政法规规定的其他文件。
第十六条第三款  农民专业合作社法定登记事项变更的，应当申请变更登记。
第四十九条　清算组自成立之日起接管农民专业合作社，负责处理与清算有关未了结业务，清理财产和债权、债务，分配清偿债务后的剩余财产，代表农民专业合作社参与诉讼、仲裁或者其他法律程序，并在清算结束时办理注销登记。
【行政法规】《中华人民共和国市场主体登记管理条例》（中华人民共和国国务院令第746号）
第三条</t>
    </r>
    <r>
      <rPr>
        <sz val="10"/>
        <rFont val="Times New Roman"/>
        <charset val="134"/>
      </rPr>
      <t> </t>
    </r>
    <r>
      <rPr>
        <sz val="10"/>
        <rFont val="方正仿宋_GBK"/>
        <charset val="134"/>
      </rPr>
      <t xml:space="preserve">市场主体应当依照本条例办理登记。未经登记，不得以市场主体名义从事经营活动。法律、行政法规规定无需办理登记的除外。
市场主体登记包括设立登记、变更登记和注销登记。
第五条  县级以上地方人民政府市场监督管理部门主管本辖区市场主体登记管理工作，加强统筹指导和监督管理。
【部门规章】《中华人民共和国市场主体登记管理条例实施细则》（国家市场监督管理总局令第52号）
第三条第二款 县级以上地方市场监督管理部门主管本辖区市场主体登记管理工作，加强对辖区内市场主体登记管理工作的统筹指导和监督管理，提升登记管理水平。
</t>
    </r>
  </si>
  <si>
    <t>1.受理责任：公示依法应当提交的材料、一次性告知登记材料，依法受理或不予受理（不予受理的应当及时、明确告知理由）                           
2.审查责任：在规定时间内，依法对农民专业合作社申报材料审核、提出预审意见。                       
3.决定责任：法定告知、作出准予或者不予登记的决定（不予登记的应当及时、明确告知理由）                                  
4.送达责任：制作并送达农民专业合作社营业执照，信息公开。                           
5.事后监管责任：加强监管，及时查处擅自改变农民专业合作社名称、擅自转让和出租自己农民专业合作社名称等违法行为。                            
6.其他法律法规规章文件规定应履行的责任。</t>
  </si>
  <si>
    <t>因不履行或不正确履行行政职责，出现以下情形的，行政机关及相关工作人员应承担相应责任： 
1.对符合规定条件的申请不予办理的或对符合条件的申请不在法定期限内作出许可的；
2.对不符合规定条件的申请予以办理的或超越法定权限作出准予行政许可决定的；
3.未严格审查申报材料，造成纠纷或财产损失的；                       
4.因监管不力而造成国家财产重大损失的；                                  
5.擅自增设、变更个体工商户设立、变更、注销登记中玩忽职守、滥用职权的；     6.在农民专业合作社设立、变更、注销登记中玩忽职守、滥用职权的；                         
7.在农民专业合作社设立、变更、注销登记过程中发生腐败行为的；                                      8.其他违反法律法规规章政策规定的行为。</t>
  </si>
  <si>
    <t>计量标准器具核准</t>
  </si>
  <si>
    <t>【法律】《中华人民共和国计量法》（主席令第16号）
第六条　县级以上地方人民政府计量行政部门根据本地区的需要，建立社会公用计量标准器具，经上级人民政府计量行政部门主持考核合格后使用。
第七条　国务院有关主管部门和省、自治区、直辖市人民政府有关主管部门，根据本部门的特殊需要，可以建立本部门使用的计量标准器具，其各项最高计量标准器具经同级人民政府计量行政部门主持考核合格后使用。
第八条　企业、事业单位根据需要，可以建立本单位使用的计量标准器具，其各项最高计量标准器具经有关人民政府计量行政部门主持考核合格后使用。</t>
  </si>
  <si>
    <t>1.受理责任：公示应当提交的材料，一次性告知补正材料，依法受理或不予受理（不予受理应当告知理由）。
2.审查责任：组织有关专家对书面申请材料进行审查，并出具考评意见。
3.决定责任：根据考评结果，作出行政许可或者不予行政许可的决定，并签发计量标准考核证书或者出具不予行政许可决定书。</t>
  </si>
  <si>
    <t>对不履行或不正确履行行政职责的行政机关及其工作人员，依据《中华人民共和国行政监察法》《中华人民共和国行政许可法》《中华人民共和国计量法》《行政机关公务员处分条例》《四川省行政执法监督条例》《四川省行政机关工作人员行政过错责任追究试行办法》《四川省行政审批违法违纪行为责任追究办法》等法律法规规章的相关规定追究相应的责任。</t>
  </si>
  <si>
    <t>承担国家法定计量检定机构任务授权</t>
  </si>
  <si>
    <t>【法律】《中华人民共和国计量法》（主席令第16号）
第二十条 县级以上人民政府计量行政部门可以根据需要设置计量检定机构，或者授权其他单位的计量检定机构，执行强制检定和其他检定、测试任务。
【行政法规】《中华人民共和国计量法实施细则》（国务院令第698号）
第二十七条　县级以上人民政府计量行政部门可以根据需要，采取以下形式授权其他单位的计量检定机构和技术机构，在规定的范围内执行强制检定和其他检定、测试任务：
（一）授权专业性或区域性计量检定机构，作为法定计量检定机构；
（二）授权建立社会公用计量标准；
（三）授权某一部门或某一单位的计量检定机构，对其内部使用的强制检定计量器具执行强制检定；
（四）授权有关技术机构，承担法律规定的其他检定、测试任务。
【部门规章】《法定计量检定机构监督管理办法》（质检总局令第15号）
第九条 计量检定机构的考核或者法定计量检定机构的复查考核由组织考核的质量技术监督部门指派法定计量检定机构考评员和特邀专家承担。  
第十条   经考核合格的计量检定机构由组织考核的质量技术监督部门批准并颁发计量授权证书。
经考核不合格的，应当进行整改，整改期为三个月；整改后考核仍不合格的，不得开展申请授权项目的工作。</t>
  </si>
  <si>
    <t>1.受理责任：公示应当提交的材料，一次性告知补正材料，5个工作日内依法受理或不予受理（不予受理应当告知理由）。
2.审查责任：对申报材料进行审查，组织专家进行现场评审，有整改项的应告知申请人整改事项及整改时限，形成技术评审结论。
3.决定责任：收到技术评审结论后，20个工作日内作出行政许可或者不予行政许可决定。准予许可的，自作出决定之日起10个工作日内，向申请人颁发资质认定证书；不予许可的，书面通知申请人，并说明理由。</t>
  </si>
  <si>
    <t>对不履行或不正确履行行政职责的行政机关及其工作人员，依据《中华人民共和国行政监察法》《中华人民共和国行政许可法》《行政机关公务员处分条例》《检验检测机构资质认定管理办法》《四川省行政执法监督条例》《四川省行政机关工作人员行政过错责任追究试行办法》《四川省行政审批违法违纪行为责任追究办法》等法律法规规章的相关规定追究相应的责任。</t>
  </si>
  <si>
    <t>特种设备作业人员资格认定</t>
  </si>
  <si>
    <t>【法律】《中华人民共和国特种设备安全法》
第十四条　特种设备安全管理人员、检测人员和作业人员应当按照国家有关规定取得相应资格，方可从事相关工作。特种设备安全管理人员、检测人员和作业人员应当严格执行安全技术规范和管理制度，保证特种设备安全。</t>
  </si>
  <si>
    <t>攀枝花市西区市场监督管理局行政审批股、特种设备安全监察股</t>
  </si>
  <si>
    <t>1.受理责任：公示应当提交的材料，一次性告知补正材料，依法受理或不予受理（不予受理应当告知理由）。
2.审查责任：对书面材料进行审查，提出是否同意许可的审核意见。
3.决定责任：作出许可或者不予许可的决定；不予许可的，应当书面向申请人说明理由。</t>
  </si>
  <si>
    <t>对不履行或不正确履行行政职责的行政机关及其工作人员，依据《中华人民共和国行政监察法》《中华人民共和国行政许可法》《中华人民共和国特种设备安全法》《行政机关公务员处分条例》《四川省行政执法监督条例》《四川省行政机关工作人员行政过错责任追究试行办法》《四川省行政审批违法违纪行为责任追究办法》等法律法规规章的相关规定追究相应的责任。</t>
  </si>
  <si>
    <t>食品（含保健食品）生产许可</t>
  </si>
  <si>
    <t>【法律】《中华人民共和国食品安全法(2021修正)》（中华人民共和国主席令第81号）
第三十五条　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【部门规章】《食品生产许可管理办法》（市场监督管理总局令第24号）
第二条在中华人民共和国境内，从事食品生产活动，应当依法取得食品生产许可。
第六条　国家市场监督管理总局负责监督指导全国食品生产许可管理工作。
县级以上地方市场监督管理部门负责本行政区域内的食品生产许可监督管理工作。
第七条　省、自治区、直辖市市场监督管理部门可以根据食品类别和食品安全风险状况，确定市、县级市场监督管理部门的食品生产许可管理权限。
保健食品、特殊医学用途配方食品、婴幼儿配方食品、婴幼儿辅助食品、食盐等食品的生产许可，由省、自治区、直辖市市场监督管理部门负责。</t>
  </si>
  <si>
    <t>1.受理责任：公示应当提交的材料，一次性告知补正材料，依法受理或不予受理（不予受理应当告知理由）。
2.审查责任：对书面材料进行审查，必要时对申请人的生产经营场所进行现场核查，提出是否同意许可的审核意见。
3.决定责任：作出许可或者不予许可的决定；不予许可的，应当书面向申请人说明理由。</t>
  </si>
  <si>
    <t>对不履行或不正确履行行政职责的行政机关及其工作人员，依据《中华人民共和国行政监察法》《中华人民共和国行政许可法》《行政机关公务员处分条例》《食品生产许可管理办法》 《四川省行政执法监督条例》《四川省行政机关工作人员行政过错责任追究试行办法》《四川省行政审批违法违纪行为责任追究办法》等法律法规规章的相关规定追究相应的责任。</t>
  </si>
  <si>
    <t>省市场监管局根据食品类别和食品安全风险状况，确定市、县级市场监督管理部门的食品生产许可管理权限</t>
  </si>
  <si>
    <t>食品（含保健食品）经营许可</t>
  </si>
  <si>
    <t>【法律】《中华人民共和国食品安全法》
第三十五条　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部门规章】《食品经营许可管理办法》（2015年8月31日，国家食品药品监督管理总局令第17号公布《食品经营许可管理办法》，自2015年10月1日起施行。2017年11月7日，国家食品药品监督管理总局令第37号通过《国家食品药品监督管理总局关于修改部分规章的决定》，对《办法》进行了修改。）
第六条　国家食品药品监督管理总局负责监督指导全国食品经营许可管理工作。
县级以上地方食品药品监督管理部门负责本行政区域内的食品经营许可管理工作。
省、自治区、直辖市食品药品监督管理部门可以根据食品类别和食品安全风险状况，确定市、县级食品药品监督管理部门的食品经营许可管理权限。</t>
  </si>
  <si>
    <t>对不履行或不正确履行行政职责的行政机关及其工作人员，依据《中华人民共和国行政监察法》《中华人民共和国行政许可法》《行政机关公务员处分条例》《食品经营许可管理办法》 《四川省行政执法监督条例》《四川省行政机关工作人员行政过错责任追究试行办法》《四川省行政审批违法违纪行为责任追究办法》等法律法规规章的相关规定追究相应的责任。</t>
  </si>
  <si>
    <t>药品零售企业许可</t>
  </si>
  <si>
    <t>【法律】《中华人民共和国药品管理法》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药品经营许可证应当标明有效期和经营范围，到期重新审查发证。
药品监督管理部门实施药品经营许可，除依据本法第五十二条规定的条件外，还应当遵循方便群众购药的原则。
第五十二条　从事药品经营活动应当具备以下条件:
（一）有依法经过资格认定的药师或者其他药学技术人员；
（二）有与所经营药品相适应的营业场所、设备、仓储设施和卫生环境；
（三）有与所经营药品相适应的质量管理机构或者人员；
（四）有保证药品质量的规章制度，并符合国务院药品监督管理部门依据本法制定的药品经营质量管理规范要求。</t>
  </si>
  <si>
    <t>攀枝花市西区市场监督管理局行政审批股、药品医疗器械化妆品监督管理股</t>
  </si>
  <si>
    <t>对不履行或不正确履行行政职责的行政机关及其工作人员，依据《中华人民共和国行政监察法》《中华人民共和国行政许可法》《中华人民共和国药品管理法》《行政机关公务员处分条例》《四川省行政执法监督条例》《四川省行政机关工作人员行政过错责任追究试行办法》《四川省行政审批违法违纪行为责任追究办法》等法律法规规章的相关规定追究相应的责任。</t>
  </si>
  <si>
    <t>科研和教学用毒性药品购用审批</t>
  </si>
  <si>
    <t>【部门规章】《医疗用毒性药品管理办法》（国务院令第23号）　
第十条　科研和教学单位所需的毒性药品，必须持本单位的证明信，经单位所在地县以上卫生行政部门批准后，供应部门方能发售。</t>
  </si>
  <si>
    <t>1.受理责任：公示应当提交的材料，一次性告知补正材料，作出依法受理或不予受理（不予受理应当告知理由）的决定。
2.审查责任：对申报材料进行审查，研究提出预审意见。需要实质内容进行现场核实的，应当指派两名以上工作人员开展核查。
3.决定责任：作出行政许可或者不予行政许可决定，法定告知（不予许可的应当书面告知理由）。
4.事后监管责任：对企业公示的信息依法开展抽查或者根据举报进行核查，建立回访制度。
5.其他责任：法律法规规章文件规定应履行的其他责任</t>
  </si>
  <si>
    <t>对不履行或不正确履行行政职责的行政机关及其工作人员，依据《中华人民共和国行政监察法》《中华人民共和国行政许可法》《医疗用毒性药品管理办法》《行政机关公务员处分条例》《四川省行政执法监督条例》《四川省行政机关工作人员行政过错责任追究试行办法》《四川省行政审批违法违纪行为责任追究办法》等法律法规规章的相关规定追究相应的责任。</t>
  </si>
  <si>
    <t>行政处罚</t>
  </si>
  <si>
    <t>对餐饮服务经营者未主动对消费者进行防止食品浪费提示提醒，诱导、误导消费者超量点餐造成明显浪费，食品生产经营者在食品生产经营过程中造成严重食品浪费的行政处罚</t>
  </si>
  <si>
    <t>【法律】《中华人民共和国反食品浪费法》（中华人民共和国主席令第78号）
第二十八条　违反本法规定，餐饮服务经营者未主动对消费者进行防止食品浪费提示提醒的，由县级以上地方人民政府市场监督管理部门或者县级以上地方人民政府指定的部门责令改正，给予警告。
违反本法规定，餐饮服务经营者诱导、误导消费者超量点餐造成明显浪费的，由县级以上地方人民政府市场监督管理部门或者县级以上地方人民政府指定的部门责令改正，给予警告；拒不改正的，处一千元以上一万元以下罚款。 　　
违反本法规定，食品生产经营者在食品生产经营过程中造成严重食品浪费的，由县级以上地方人民政府市场监督管理部门或者县级以上地方人民政府指定的部门责令改正，拒不改正的，处五千元以上五万元以下罚款。</t>
  </si>
  <si>
    <t>攀枝花市西区市场监督管理局各市场监管所、综合行政执法大队及其他各业务股</t>
  </si>
  <si>
    <t>1.立案责任：发现行政相对人前述涉嫌违法行为的，予以审查，在法定期限内决定是否立案。
2.调查责任：对立案的案件及时组织调查取证，与当事人有直接利害关系的应当回避。执法人员不得少于两人，询问或检查应当制作笔录，允许当事人辩解。
3.审查责任：对案件的违法事实、收集的证据、办案的程序、法律适用、处罚种类和幅度、当事人的陈述申辩理由等进行审查，提出处理意见（主要证据不足时，退回案件承办机构补充调查）。
4.告知责任：作出行政处罚前，应当告知当事人作出行政处罚决定的事实、理由及依据，并告知当事人依法享有的权利。
5.决定责任：作出处罚决定，制作《行政处罚决定书》，并载明违法事实和证据、处罚依据和内容、申请行政复议和提起行政诉讼的途径和期限等内容。
6.送达责任：按照法律法规规定的方式和时限，将《行政处罚决定书》等法律文书送达当事人。
7.执行责任：依照生效的行政处罚决定执行或依法向人民法院申请强制执行。
8.公示责任：根据《市场监督管理行政处罚信息公示规定》等相关规定对行政处罚决定的相关信息依法予以公示。
9.其他责任：法律法规规章文件规定应履行的其他责任。</t>
  </si>
  <si>
    <t>对不履行或不正确履行行政职责的行政机关及其工作人员，依据《中华人民共和国行政监察法》《中华人民共和国行政处罚法》《中华人民共和国行政强制法》《中华人民共和国公职人员政务处分法》《行政机关公务员处分条例》《市场监督管理行政处罚程序规定》《市场监督管理执法监督暂行规定》《四川省行政执法监督条例》《市场监督管理行政执法责任制规定》等法律法规规章的相关规定追究相应的责任。</t>
  </si>
  <si>
    <t>对为非法集资设立的企业、个体工商户和农民专业合作社的行政处罚</t>
  </si>
  <si>
    <t>【行政法规】《防范和处置非法集资条例》（中华人民共和国国务院令第737号）
第二十七条　为非法集资设立的企业、个体工商户和农民专业合作社，由市场监督管理部门吊销营业执照。为非法集资设立的网站、开发的移动应用程序等互联网应用，由电信主管部门依法予以关闭。</t>
  </si>
  <si>
    <t>对家用汽车产品经营者未履行经营者义务的行政处罚</t>
  </si>
  <si>
    <t>【部门规章】《家用汽车产品修理更换退货责任规定》（国家市场监督管理总局令第43号）
第三十七条 未按照本规定第二章规定履行经营者义务，法律、法规对违法行为处罚有规定的，依照法律、法规执行；法律、法规没有规定的，予以警告，责令限期改正，情节严重的，处一万元以上三万元以下罚款。
第七条 生产者生产的家用汽车产品应当符合法律、法规规定以及当事人约定的质量要求。未经检验合格，不得出厂销售。
第八条 生产者应当为家用汽车产品配备中文产品合格证或者相关证明、产品一致性证书、产品使用说明书、三包凭证、维修保养手册等随车文件。随车提供工具、附件等物品的，还应当附随车物品清单。
第九条 三包凭证应当包括下列内容：
（一）产品品牌、型号、车辆类型、车辆识别代号（VIN）、生产日期；
（二）生产者的名称、地址、邮政编码、客服电话；
（三）销售者的名称、地址、邮政编码、客服电话、开具购车发票的日期、交付车辆的日期；
（四）生产者或者销售者约定的修理者（以下简称修理者）网点信息的查询方式；
（五）家用汽车产品的三包条款、包修期、三包有效期、使用补偿系数；
（六）主要零部件、特殊零部件的种类范围，易损耗零部件的种类范围及其质量保证期；
（七）家用纯电动、插电式混合动力汽车产品的动力蓄电池在包修期、三包有效期内的容量衰减限值；
（八）按照规定需要明示的其他内容。
第十条 生产者应当向市场监管总局备案生产者基本信息、车型信息、约定的销售和修理网点资料、产品使用说明书、三包凭证、维修保养手册和退换车信息等，但生产者已经在缺陷汽车产品召回信息管理系统上备案的信息除外。
备案信息发生变化的，生产者应当自变化之日起20个工作日内更新备案。
第十一条 生产者应当积极配合销售者、修理者履行其义务，不得故意拖延或者无正当理由拒绝销售者、修理者按照本规定提出的协助、追偿等事项。
第十二条 销售者应当建立进货检查验收制度，验明家用汽车产品的随车文件。
第十三条 销售者应当向消费者交付合格的家用汽车产品，并履行下列规定：
（一）与消费者共同查验家用汽车产品的外观、内饰等可以现场查验的质量状况；
（二）向消费者交付随车文件以及购车发票；
（三）按照随车物品清单向消费者交付随车工具、附件等物品；
（四）对照随车文件，告知消费者家用汽车产品的三包条款、包修期、三包有效期、使用补偿系数、修理者网点信息的查询方式；
（五）提醒消费者阅读安全注意事项并按照产品使用说明书的要求使用、维护、保养家用汽车产品。
第十四条 消费者遗失三包凭证的，可以向销售者申请补办。销售者应当及时免费补办。
第十五条 包修期内家用汽车产品因质量问题不能安全行驶的，修理者应当提供免费修理咨询服务；咨询服务无法解决的，应当开展现场服务，并承担必要的车辆拖运费用。
第十六条 包修期内修理者用于修理的零部件应当是生产者提供或者认可的合格零部件，并且其质量不得低于原车配置的零部件质量。
第十七条 修理者应当建立修理记录存档制度。修理记录保存期限不得低于6年。
修理记录应当包括送修时间、行驶里程、消费者质量问题陈述、检查结果、修理项目、更换的零部件名称和编号、材料费、工时及工时费、车辆拖运费用、提供备用车或者交通费用补偿的情况、交车时间、修理者和消费者签名或者盖章等信息，并提供给消费者一份。
消费者因遗失修理记录或者其他原因需要查阅或者复印修理记录，修理者应当提供便利。</t>
  </si>
  <si>
    <t>对网络交易平台经营者拒不为入驻的平台内经营者出具网络经营场所相关材料且逾期不改正的行政处罚</t>
  </si>
  <si>
    <t>【部门规章】《网络交易监督管理办法》（国家市场监督管理总局令第37号）
第四十条　网络交易平台经营者违反本办法第十条，拒不为入驻的平台内经营者出具网络经营场所相关材料的，由市场监督管理部门责令限期改正；逾期不改正的，处一万元以上三万元以下罚款。
第十条　平台内经营者申请将网络经营场所登记为经营场所的，由其入驻的网络交易平台为其出具符合登记机关要求的网络经营场所相关材料。</t>
  </si>
  <si>
    <t>对网络交易经营者销售的商品提供的服务、收集使用消费者个人信息、发送商业性信息、采取自动展期、自动续费等方式提供服务违反《网络交易监督管理办法》的行政处罚</t>
  </si>
  <si>
    <t>【部门规章】《网络交易监督管理办法》（国家市场监督管理总局令第37号）
第四十一条　网络交易经营者违反本办法第十一条、第十三条、第十六条、第十八条，法律、行政法规有规定的，依照其规定；法律、行政法规没有规定的，由市场监督管理部门依职责责令限期改正，可以处五千元以上三万元以下罚款。
第十一条  网络交易经营者销售的商品或者提供的服务应当符合保障人身、财产安全的要求和环境保护要求，不得销售或者提供法律、行政法规禁止交易，损害国家利益和社会公共利益，违背公序良俗的商品或者服务。  　　
第十三条  网络交易经营者收集、使用消费者个人信息，应当遵循合法、正当、必要的原则，明示收集、使用信息的目的、方式和范围，并经消费者同意。网络交易经营者收集、使用消费者个人信息，应当公开其收集、使用规则，不得违反法律、法规的规定和双方的约定收集、使用信息。 　　网络交易经营者不得采用一次概括授权、默认授权、与其他授权捆绑、停止安装使用等方式，强迫或者变相强迫消费者同意收集、使用与经营活动无直接关系的信息。收集、使用个人生物特征、医疗健康、金融账户、个人行踪等敏感信息的，应当逐项取得消费者同意。 　　网络交易经营者及其工作人员应当对收集的个人信息严格保密，除依法配合监管执法活动外，未经被收集者授权同意，不得向包括关联方在内的任何第三方提供。 　　第十六条　网络交易经营者未经消费者同意或者请求，不得向其发送商业性信息。 　　网络交易经营者发送商业性信息时，应当明示其真实身份和联系方式，并向消费者提供显著、简便、免费的拒绝继续接收的方式。消费者明确表示拒绝的，应当立即停止发送，不得更换名义后再次发送。 
第十八条　网络交易经营者采取自动展期、自动续费等方式提供服务的，应当在消费者接受服务前和自动展期、自动续费等日期前五日，以显著方式提请消费者注意，由消费者自主选择；在服务期间内，应当为消费者提供显著、简便的随时取消或者变更的选项，并不得收取不合理费用。</t>
  </si>
  <si>
    <t>对通过直播等网络服务开展网络交易活动的网络交易经营者未以显著方式展示商品或者服务及其实际经营主体、售后服务等信息，或者上述信息的链接标识，网络直播服务提供者对网络交易活动的直播视频保存时间不符合规定，且逾期不改正的行政处罚</t>
  </si>
  <si>
    <t>【部门规章】《网络交易监督管理办法》（国家市场监督管理总局令第37号）
第四十五条　网络交易经营者违反本办法第二十条，法律、行政法规有规定的，依照其规定；法律、行政法规没有规定的，由市场监督管理部门责令限期改正；逾期不改正的，处一万元以下罚款。
第二十条　通过网络社交、网络直播等网络服务开展网络交易活动的网络交易经营者，应当以显著方式展示商品或者服务及其实际经营主体、售后服务等信息，或者上述信息的链接标识。 　　
网络直播服务提供者对网络交易活动的直播视频保存时间自直播结束之日起不少于三年。</t>
  </si>
  <si>
    <t>对网络交易经营者未按要求，提供特定时段、特定品类、特定区域的商品或者服务的价格、销量、销售额等数据信息，且逾期不改正的行政处罚</t>
  </si>
  <si>
    <t>【部门规章】《网络交易监督管理办法》（国家市场监督管理总局令第37号）
第四十六条　网络交易经营者违反本办法第二十二条的，由市场监督管理部门责令限期改正；逾期不改正的，处五千元以上三万元以下罚款。
第二十二条　网络交易经营者应当按照国家市场监督管理总局及其授权的省级市场监督管理部门的要求，提供特定时段、特定品类、特定区域的商品或者服务的价格、销量、销售额等数据信息。</t>
  </si>
  <si>
    <t>对网络交易平台经营者标示经营者资质方式、服务协议和交易规则保存及提供、对平台内经营者违法行为处理措施的公示，不符合规定且逾期不改正的行政处罚</t>
  </si>
  <si>
    <t>【部门规章】《网络交易监督管理办法》（国家市场监督管理总局令第37号）
第四十八条　网络交易平台经营者违反本办法第二十七条、第二十八条、第三十条的，由市场监督管理部门责令限期改正；逾期不改正的，处一万元以上三万元以下罚款。
第二十七条　网络交易平台经营者应当以显著方式区分标记已办理市场主体登记的经营者和未办理市场主体登记的经营者，确保消费者能够清晰辨认。 　
第二十八条　网络交易平台经营者修改平台服务协议和交易规则的，应当完整保存修改后的版本生效之日前三年的全部历史版本，并保证经营者和消费者能够便利、完整地阅览和下载。
第三十条　网络交易平台经营者依据法律、法规、规章的规定或者平台服务协议和交易规则对平台内经营者违法行为采取警示、暂停或者终止服务等处理措施的，应当自决定作出处理措施之日起一个工作日内予以公示，载明平台内经营者的网店名称、违法行为、处理措施等信息。警示、暂停服务等短期处理措施的相关信息应当持续公示至处理措施实施期满之日止。</t>
  </si>
  <si>
    <t>对网络交易平台经营者未建立检查监控制度，未对平台内违法行为依法采取必要的处置措施，保存有关记录，并向平台住所地县级以上市场监督管理部门报告的行政处罚</t>
  </si>
  <si>
    <t>【部门规章】《网络交易监督管理办法》（国家市场监督管理总局令第37号）
第四十九条　网络交易平台经营者违反本办法第二十九条，法律、行政法规有规定的，依照其规定；法律、行政法规没有规定的，由市场监督管理部门依职责责令限期改正，可以处一万元以上三万元以下罚款。
第二十九条　网络交易平台经营者应当对平台内经营者及其发布的商品或者服务信息建立检查监控制度。网络交易平台经营者发现平台内的商品或者服务信息有违反市场监督管理法律、法规、规章，损害国家利益和社会公共利益，违背公序良俗的，应当依法采取必要的处置措施，保存有关记录，并向平台住所地县级以上市场监督管理部门报告。</t>
  </si>
  <si>
    <t>对在监管执法活动中拒绝依照《网络交易监督管理办法》规定提供有关材料、信息，或者提供虚假材料、信息，或者隐匿、销毁、转移证据，或者有其他拒绝、阻碍监管执法行为的行政处罚</t>
  </si>
  <si>
    <t>【部门规章】《网络交易监督管理办法》（国家市场监督管理总局令第37号）
第五十三条　对市场监督管理部门依法开展的监管执法活动，拒绝依照本办法规定提供有关材料、信息，或者提供虚假材料、信息，或者隐匿、销毁、转移证据，或者有其他拒绝、阻碍监管执法行为，法律、行政法规、其他市场监督管理部门规章有规定的，依照其规定；法律、行政法规、其他市场监督管理部门规章没有规定的，由市场监督管理部门责令改正，可以处五千元以上三万元以下罚款。</t>
  </si>
  <si>
    <t>对许可申请人隐瞒真实情况或者提供虚假材料申请食品生产许可的行政处罚</t>
  </si>
  <si>
    <t>【部门规章】《食品生产许可管理办法》（市场监督管理总局令第24号）
第五十条　许可申请人隐瞒真实情况或者提供虚假材料申请食品生产许可的，由县级以上地方市场监督管理部门给予警告。申请人在1年内不得再次申请食品生产许可。</t>
  </si>
  <si>
    <t>对被许可人以欺骗、贿赂等不正当手段取得食品生产许可的行政处罚</t>
  </si>
  <si>
    <t>【部门规章】《食品生产许可管理办法》（市场监督管理总局令第24号）
第五十一条　被许可人以欺骗、贿赂等不正当手段取得食品生产许可的，由原发证的市场监督管理部门撤销许可，并处1万元以上3万元以下罚款。被许可人在3年内不得再次申请食品生产许可。</t>
  </si>
  <si>
    <t>对食品生产者伪造、涂改、倒卖、出租、出借、转让食品生产许可证的行政处罚</t>
  </si>
  <si>
    <t>【部门规章】《食品生产许可管理办法》（市场监督管理总局令第24号）
第五十二条第一款　违反本办法第三十一条第一款规定，食品生产者伪造、涂改、倒卖、出租、出借、转让食品生产许可证的，由县级以上地方市场监督管理部门责令改正，给予警告，并处1万元以下罚款；情节严重的，处1万元以上3万元以下罚款。
第三十一条第一款　食品生产者应当妥善保管食品生产许可证，不得伪造、涂改、倒卖、出租、出借、转让。</t>
  </si>
  <si>
    <t>对食品生产者未按规定在生产场所的显著位置悬挂或者摆放食品生产许可证的行政处罚</t>
  </si>
  <si>
    <t>【部门规章】《食品生产许可管理办法》（市场监督管理总局令第24号）
第五十二条第二款　违反本办法第三十一条第二款规定，食品生产者未按规定在生产场所的显著位置悬挂或者摆放食品生产许可证的，由县级以上地方市场监督管理部门责令改正；拒不改正的，给予警告。
第三十一条第二款  食品生产者应当在生产场所的显著位置悬挂或者摆放食品生产许可证正本。</t>
  </si>
  <si>
    <t>对食品生产许可证有效期内，需要变更食品生产许可证载明的许可事项，未按规定申请变更的行政处罚</t>
  </si>
  <si>
    <t>【部门规章】《食品生产许可管理办法》（市场监督管理总局令第24号）
第五十三条第一款　违反本办法第三十二条第一款规定，食品生产许可证有效期内，食品生产者名称、现有设备布局和工艺流程、主要生产设备设施等事项发生变化，需要变更食品生产许可证载明的许可事项，未按规定申请变更的，由原发证的市场监督管理部门责令改正，给予警告；拒不改正的，处1万元以上3万元以下罚款。
第三十二条第一款　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t>
  </si>
  <si>
    <t>对食品生产者的生产场所迁址后未重新申请取得食品生产许可从事食品生产活动的行政处罚</t>
  </si>
  <si>
    <t>【部门规章】《食品生产许可管理办法》（市场监督管理总局令第24号）
第五十三条第二款　违反本办法第三十二条第二款规定，食品生产者的生产场所迁址后未重新申请取得食品生产许可从事食品生产活动的，由县级以上地方市场监督管理部门依照《中华人民共和国食品安全法》第一百二十二条的规定给予处罚。
第三十二条第二款　食品生产者的生产场所迁址的，应当重新申请食品生产许可。 　</t>
  </si>
  <si>
    <t>对食品生产许可证副本载明的同一食品类别内的事项发生变化，食品生产者未按规定报告的，食品生产者终止食品生产，食品生产许可被撤回、撤销或者食品生产许可证被吊销，未按规定申请办理注销手续的行政处罚</t>
  </si>
  <si>
    <t>【部门规章】《食品生产许可管理办法》（市场监督管理总局令第24号）
第五十三条第三款　违反本办法第三十二条第三款、第四十条第一款规定，食品生产许可证副本载明的同一食品类别内的事项发生变化，食品生产者未按规定报告的，食品生产者终止食品生产，食品生产许可被撤回、撤销或者食品生产许可证被吊销，未按规定申请办理注销手续的，由原发证的市场监督管理部门责令改正；拒不改正的，给予警告，并处5000元以下罚款。
第三十二条第三款　食品生产许可证副本载明的同一食品类别内的事项发生变化的，食品生产者应当在变化后10个工作日内向原发证的市场监督管理部门报告。 　　
第四十条第一款　食品生产者终止食品生产，食品生产许可被撤回、撤销，应当在20个工作日内向原发证的市场监督管理部门申请办理注销手续。</t>
  </si>
  <si>
    <t>对违反《规范促销行为暂行规定》对促销行为中优惠承诺、协查义务、奖品赠品、即时开奖有奖销售、档案建立有关规定的行政处罚</t>
  </si>
  <si>
    <t>【部门规章】《规范促销行为暂行规定》（国家市场监督管理总局令第32号）
第二十四条　违反本规定第六条、第八条、第十条，法律法规有规定的，从其规定；法律法规没有规定的，由县级以上市场监督管理部门责令改正；可处违法所得三倍以下罚款，但最高不超过三万元；没有违法所得的，可处一万元以下罚款。
第二十八条　违反本规定第十三条第二款、第十九条，由县级以上市场监督管理部门责令改正，可以处一万元以下罚款。
第十三条第二款 在现场即时开奖的有奖销售活动中，对超过五百元奖项的兑奖情况，应当随时公示。
第六条　经营者通过商业广告、产品说明、销售推介、实物样品或者通知、声明、店堂告示等方式作出优惠承诺的，应当履行承诺。
第八条　交易场所提供者发现场所内（平台内）经营者在统一组织的促销中出现违法行为的，应当依法采取必要处置措施，保存有关信息记录，依法承担相应义务和责任，并协助市场监督管理部门查处违法行为。
第十条　经营者在促销活动中提供的奖品或者赠品必须符合国家有关规定，不得以侵权或者不合格产品、国家明令淘汰并停止销售的商品等作为奖品或者赠品。 　　
国家对禁止用于促销活动的商品有规定的，依照其规定。
第十九条　经营者应当建立档案，如实、准确、完整地记录设奖规则、公示信息、兑奖结果、获奖人员等内容，妥善保存两年并依法接受监督检查。</t>
  </si>
  <si>
    <t>对促销活动中未公示促销规则、促销期限以及对消费者不利的限制性条件的行政处罚</t>
  </si>
  <si>
    <t>【部门规章】《规范促销行为暂行规定》（国家市场监督管理总局令第32号）
第二十五条　违反本规定第七条，未公示促销规则、促销期限以及对消费者不利的限制性条件，法律法规有规定的，从其规定；法律法规没有规定的，由县级以上市场监督管理部门责令改正，可以处一万元以下罚款。
第七条　卖场、商场、市场、电子商务平台经营者等交易场所提供者（以下简称交易场所提供者）统一组织场所内（平台内）经营者开展促销的，应当制定相应方案，公示促销规则、促销期限以及对消费者不利的限制性条件，向场所内（平台内）经营者提示促销行为注意事项。</t>
  </si>
  <si>
    <t>对检验检测机构未按规定办理变更手续；向社会出具具有证明作用的检验检测数据、结果的，未在其检验检测报告上标注资质认定标志的行政处罚</t>
  </si>
  <si>
    <t>【部门规章】《检验检测机构资质认定管理办法》（2015年4月9日国家质量监督检验检疫总局令第163号公布，根据2021年4月2日《国家市场监督管理总局关于废止和修改部分规章的决定》修改）
第三十五条　检验检测机构有下列情形之一的，由县级以上市场监督管理部门责令限期改正；逾期未改正或者改正后仍不符合要求的，处1万元以下罚款。 　
（一）未按照本办法第十四条规定办理变更手续的； 　　
（二）未按照本办法第二十一条规定标注资质认定标志的。
第十四条　有下列情形之一的，检验检测机构应当向资质认定部门申请办理变更手续： 　　
（一）机构名称、地址、法人性质发生变更的； 　　
（二）法定代表人、最高管理者、技术负责人、检验检测报告授权签字人发生变更的； 　　
（三）资质认定检验检测项目取消的； 　　
（四）检验检测标准或者检验检测方法发生变更的； 　　
（五）依法需要办理变更的其他事项。 　　
检验检测机构申请增加资质认定检验检测项目或者发生变更的事项影响其符合资质认定条件和要求的，依照本办法第十条规定的程序实施。
第二十一条　检验检测机构向社会出具具有证明作用的检验检测数据、结果的，应当在其检验检测报告上标注资质认定标志。</t>
  </si>
  <si>
    <t>对违反规定转让、出租、出借、伪造、变造、冒用资质认定证书或者标志，使用已经过期或者被撤销、注销的资质认定证书或者标志的行政处罚</t>
  </si>
  <si>
    <t>【部门规章】《检验检测机构资质认定管理办法》（2015年4月9日国家质量监督检验检疫总局令第163号公布，根据2021年4月2日《国家市场监督管理总局关于废止和修改部分规章的决定》修改））
第三十七条　检验检测机构违反本办法规定，转让、出租、出借资质认定证书或者标志，伪造、变造、冒用资质认定证书或者标志，使用已经过期或者被撤销、注销的资质认定证书或者标志的，由县级以上市场监督管理部门责令改正，处3万元以下罚款。</t>
  </si>
  <si>
    <t>对销售不能够完全恢复到初始状态的无理由退货商品，且未通过显著的方式明确标注商品实际情况的行政处罚</t>
  </si>
  <si>
    <t>【部门规章】《网络购买商品七日无理由退货暂行办法》（2017年1月6日国家工商行政管理总局令第90号公布 根据2020年10月23日国家市场监督管理总局令第31号修订）
第三十三条　网络商品销售者违反本办法第二十五条规定，销售不能够完全恢复到初始状态的无理由退货商品，且未通过显著的方式明确标注商品实际情况的，违反其他法律、行政法规的，依照有关法律、行政法规的规定处罚；法律、行政法规未作规定的，予以警告，责令改正，并处一万元以上三万元以下的罚款。
第二十五条　网络商品销售者应当建立完善的七日无理由退货商品检验和处理程序。 　　
对能够完全恢复到初始销售状态的七日无理由退货商品，可以作为全新商品再次销售；对不能够完全恢复到初始销售状态的七日无理由退货商品而再次销售的，应当通过显著的方式将商品的实际情况明确标注。</t>
  </si>
  <si>
    <t>对网络交易平台提供者拒绝协助市场监督管理部门对涉嫌违法行为采取措施、开展调查的行政处罚</t>
  </si>
  <si>
    <t>【部门规章】《网络购买商品七日无理由退货暂行办法》（2017年1月6日国家工商行政管理总局令第90号公布 根据2020年10月23日国家市场监督管理总局令第31号修订）
第三十四条　网络交易平台提供者拒绝协助市场监督管理部门对涉嫌违法行为采取措施、开展调查的，予以警告，责令改正；拒不改正的，处三万元以下的罚款。</t>
  </si>
  <si>
    <t>对认证机构受到告诫或者警告后仍未改正，向不符合要求的认证对象出具认证证书，发现认证对象未正确使用认证证书和认证标志，未采取有效措施纠正，在监督检查工作中不予配合和协助，拒绝、隐瞒或者不如实提供相关材料和信息的行政处罚</t>
  </si>
  <si>
    <t>【部门规章】《认证机构管理办法》（2017年11月14日国家质量监督检验检疫总局令第193号公布，根据2020年10月23日国家市场监督管理总局令第31号修订）
第三十八条　认证机构有下列情形之一的，地方认证监督管理部门应当责令其改正，并处3万元罚款： 　　
（一）受到告诫或者警告后仍未改正的； 　　（二）违反本办法第十七条规定，向认证对象出具认证证书的； 　　
（三）违反本办法第二十条规定，发现认证对象未正确使用认证证书和认证标志，未采取有效措施纠正的； 　　
（四）违反本办法第二十五条规定，在监督检查工作中不予配合和协助，拒绝、隐瞒或者不如实提供相关材料和信息的。
第十七条　认证机构在从事认证活动时，应当对认证对象的下列情况进行核实： 　　
（一）具备相关法定资质、资格； 　　
（二）委托认证的产品、服务、管理体系等符合相关法律法规的要求； 　　
（三）未列入严重违法失信名单。 　　
认证对象不符合上述要求的，认证机构不得向其出具认证证书。
第二十条　认证机构应当要求认证对象正确使用认证证书和认证标志，对未按照规定使用的，认证机构应当采取有效的纠正措施。
第二十五条　认证机构和认证对象应当对国务院认证认可监督管理部门、地方认证监督管理部门实施的监督检查工作予以配合，对有关事项的询问和调查如实提供相关材料和信息。</t>
  </si>
  <si>
    <t>对检验检测机构存在未按照国家有关强制性规定的样品管理、仪器设备管理与使用、检验检测规程或者方法、数据传输与保存等要求进行检验检测，违反规定分包检验检测项目或者应当注明而未注明，未在检验检测报告上加盖检验检测机构公章或者检验检测专用章，或者未经授权签字人签发或者授权签字人超出其技术能力范围签发的情形，经责令改正未改正或改正后仍不符合要求的行政处罚</t>
  </si>
  <si>
    <t>【部门规章】《检验检测机构监督管理办法》(国家市场监督管理总局令第39号)
第二十五条　检验检测机构有下列情形之一的，由县级以上市场监督管理部门责令限期改正；逾期未改正或者改正后仍不符合要求的，处3万元以下罚款： 　　
（一）违反本办法第八条第一款规定，进行检验检测的； 　　
（二）违反本办法第十条规定分包检验检测项目，或者应当注明而未注明的； 　　
（三）违反本办法第十一条第一款规定，未在检验检测报告上加盖检验检测机构公章或者检验检测专用章，或者未经授权签字人签发或者授权签字人超出其技术能力范围签发的。
第八条第一款　检验检测机构应当按照国家有关强制性规定的样品管理、仪器设备管理与使用、检验检测规程或者方法、数据传输与保存等要求进行检验检测。
第十条  需要分包检验检测项目的，检验检测机构应当分包给具备相应条件和能力的检验检测机构，并事先取得委托人对分包的检验检测项目以及拟承担分包项目的检验检测机构的同意。 　　
检验检测机构应当在检验检测报告中注明分包的检验检测项目以及承担分包项目的检验检测机构。
第十一条第一款　检验检测机构应当在其检验检测报告上加盖检验检测机构公章或者检验检测专用章，由授权签字人在其技术能力范围内签发。</t>
  </si>
  <si>
    <t>对检验检测机构违反规定出具不实检验检测报告、虚假检验检测报告的行政处罚</t>
  </si>
  <si>
    <t>【部门规章】《检验检测机构监督管理办法》(国家市场监督管理总局令第39号)
第二十六条　检验检测机构有下列情形之一的，法律、法规对撤销、吊销、取消检验检测资质或者证书等有行政处罚规定的，依照法律、法规的规定执行；法律、法规未作规定的，由县级以上市场监督管理部门责令限期改正，处3万元罚款：
（一）违反本办法第十三条规定，出具不实检验检测报告的；
（二）违反本办法第十四条规定，出具虚假检验检测报告的。
第十三条　检验检测机构不得出具不实检验检测报告。
　检验检测机构出具的检验检测报告存在下列情形之一，并且数据、结果存在错误或者无法复核的，属于不实检验检测报告：
（一）样品的采集、标识、分发、流转、制备、保存、处置不符合标准等规定，存在样品污染、混淆、损毁、性状异常改变等情形的；
（二）使用未经检定或者校准的仪器、设备、设施的；
（三）违反国家有关强制性规定的检验检测规程或者方法的；
（四）未按照标准等规定传输、保存原始数据和报告的。
第十四条　检验检测机构不得出具虚假检验检测报告。
检验检测机构出具的检验检测报告存在下列情形之一的，属于虚假检验检测报告：
（一）未经检验检测的；
（二）伪造、变造原始数据、记录，或者未按照标准等规定采用原始数据、记录的；
（三）减少、遗漏或者变更标准等规定的应当检验检测的项目，或者改变关键检验检测条件的；
（四）调换检验检测样品或者改变其原有状态进行检验检测的；
（五）伪造检验检测机构公章或者检验检测专用章，或者伪造授权签字人签名或者签发时间的。</t>
  </si>
  <si>
    <t>对收购、加工、销售长江流域非法渔获物的行政处罚</t>
  </si>
  <si>
    <t xml:space="preserve">【法律】《中华人民共和国长江保护法》
第八十六条第二款收购、加工、销售前款规定的渔获物的，由县级以上人民政府农业农村、市场监督管理等部门按照职责分工，没收渔获物及其制品和违法所得，并处货值金额十倍以上二十倍以下罚款；情节严重的，吊销相关生产经营许可证或者责令关闭。
</t>
  </si>
  <si>
    <t>对侵犯特殊标志专用权的行政处罚</t>
  </si>
  <si>
    <t>【法规】《特殊标志管理条例》(国务院令第202号)
第十六条：有下列行为之一的，由县级以上人民政府工商行政管理部门责令侵权人立即停止侵权行为，没收侵权商品，没收违法所得，并处违法所得5倍以下的罚款，没有违法所得的，处1万元以下的罚款：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</si>
  <si>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对非法出售、购买、利用、运输、携带、寄递国家重点保护或法律规定的野生动物及其制品的行政处罚</t>
  </si>
  <si>
    <t>【法律】《中华人民共和国野生动物保护法（2018修正）》（主席令第16号）
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市场监督管理部门按照职责分工没收野生动物及其制品和违法所得，并处野生动物及其制品价值二倍以上十倍以下的罚款；情节严重的，吊销人工繁育许可证、撤销批准文件、收回专用标识；构成犯罪的，依法追究刑事责任。</t>
  </si>
  <si>
    <t>对电子商务平台经营者对违反信息公示相关规定的平台内经营者未采取必要措施的行政处罚</t>
  </si>
  <si>
    <t>【法律】《中华人民共和国电子商务法》（主席令第7号）
第七十六条第二款　电子商务经营者违反本法规定，有下列行为之一的，由市场监督管理部门责令限期改正，可以处一万元以下的罚款，对其中的电子商务平台经营者，依照本法第八十一条第一款的规定处罚：
（一）未在首页显著位置公示营业执照信息、行政许可信息、属于不需要办理市场主体登记情形等信息，或者上述信息的链接标识的；
（二）未在首页显著位置持续公示终止电子商务的有关信息的；
（三）未明示用户信息查询、更正、删除以及用户注销的方式、程序，或者对用户信息查询、更正、删除以及用户注销设置不合理条件的。　
电子商务平台经营者对违反前款规定的平台内经营者未采取必要措施的，由市场监督管理部门责令限期改正，可以处二万元以上十万元以下的罚款。　</t>
  </si>
  <si>
    <t>对生产者经责令召回仍拒绝或者拖延实施召回的行政处罚</t>
  </si>
  <si>
    <t>【部门规章】《消费品召回管理暂行规定》（国家市场监督管理总局令第19号）
第二十四条 生产者经责令召回仍拒绝或者拖延实施召回的，按照《中华人民共和国消费者权益保护法》第五十六条规定处理。</t>
  </si>
  <si>
    <t>对生产、销售的定量包装商品，经检验其平均实际含量小于其标注净含量的行政处罚</t>
  </si>
  <si>
    <t>【部门规章】《定量包装商品计量监督管理办法》（国家质检总局令第75号）
第九条　批量定量包装商品的平均实际含量应当大于或者等于其标注净含量。　　
用抽样的方法评定一个检验批的定量包装商品，应当按照本办法附表4中的规定进行抽样检验和计算。样本中单件定量包装商品的标注净含量与其实际含量之差大于允许短缺量的件数以及样本的平均实际含量应当符合本办法附表4的规定。
第十八条　生产、销售的定量包装商品，经检验违反本办法第九条规定的，责令改正，可处检验批货值金额3倍以下，最高不超过30000元的罚款。</t>
  </si>
  <si>
    <t>对未持有合法来源证明出售、利用、运输非国家重点保护野生动物的行政处罚</t>
  </si>
  <si>
    <t>【法律】《中华人民共和国野生动物保护法（2018修正）》（主席令第16号）　
第四十八条第二款   违反本法第二十七条第四款、第三十三条第二款规定，未持有合法来源证明出售、利用、运输非国家重点保护野生动物的，由县级以上地方人民政府野生动物保护主管部门或者市场监督管理部门按照职责分工没收野生动物，并处野生动物价值一倍以上五倍以下的罚款。
第二十七条第四款  出售、利用非国家重点保护野生动物的，应当提供狩猎、进出口等合法来源证明。
第三十三条第二款  运输非国家重点保护野生动物出县境的，应当持有狩猎、进出口等合法来源证明，以及检疫证明。</t>
  </si>
  <si>
    <t>对生产、经营使用国家重点保护野生动物及其制品或者没有合法来源证明的非国家重点保护野生动物及其制品制作食品，或者为食用非法购买国家重点保护的野生动物及其制品的行政处罚</t>
  </si>
  <si>
    <t>【法律】《中华人民共和国野生动物保护法（2018修正）》（主席令第16号）
第四十九条　违反本法第三十条规定，生产、经营使用国家重点保护野生动物及其制品或者没有合法来源证明的非国家重点保护野生动物及其制品制作食品，或者为食用非法购买国家重点保护的野生动物及其制品的，由县级以上人民政府野生动物保护主管部门或者市场监督管理部门按照职责分工责令停止违法行为，没收野生动物及其制品和违法所得，并处野生动物及其制品价值二倍以上十倍以下的罚款；构成犯罪的，依法追究刑事责任。
第三十条　禁止生产、经营使用国家重点保护野生动物及其制品制作的食品，或者使用没有合法来源证明的非国家重点保护野生动物及其制品制作的食品。   
禁止为食用非法购买国家重点保护的野生动物及其制品。</t>
  </si>
  <si>
    <t>对为违法出售、购买、利用野生动物及其制品或者禁止使用的猎捕工具提供交易服务的行政处罚</t>
  </si>
  <si>
    <t>【法律】《中华人民共和国野生动物保护法（2018修正）》（主席令第16号）
第五十一条　违反本法第三十二条规定，为违法出售、购买、利用野生动物及其制品或者禁止使用的猎捕工具提供交易服务的，由县级以上人民政府市场监督管理部门责令停止违法行为，限期改正，没收违法所得，并处违法所得二倍以上五倍以下的罚款；没有违法所得的，处一万元以上五万元以下的罚款；构成犯罪的，依法追究刑事责任。
第三十二条　禁止网络交易平台、商品交易市场等交易场所，为违法出售、购买、利用野生动物及其制品或者禁止使用的猎捕工具提供交易服务。</t>
  </si>
  <si>
    <t>对加油站经营者使用未经检定、超过检定周期或者经检定不合格的计量器具或破坏计量器具及其铅（签）封，擅自改动、拆装燃油加油机，使用未经批准而改动的燃油加油机，以及弄虚作假、给消费者造成损失的行政处罚</t>
  </si>
  <si>
    <t>【部门规章】《加油站计量监督管理办法》（2002年12月31日国家质量监督检验检疫总局令第35号公布，根据2018年3月6日国家质量监督检验检疫总局令第196号第一次修订，根据2020年10月23日国家市场监督管理总局令第31号第二次修订）
第五条第七项　加油站经营者应当遵守以下规定：
（七）不得使用未经检定、超过检定周期或者经检定不合格的计量器具；不得破坏计量器具及其铅（签）封，不得擅自改动、拆装燃油加油机，不得使用未经批准而改动的燃油加油机，不得弄虚作假。
第九条第三项　加油站经营者违反本办法有关规定，应当按以下规定进行处罚：
（三）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有关规定予以处罚；构成犯罪的，依法追究刑事责任。</t>
  </si>
  <si>
    <t>对食品检验机构以广告或者其他形式向消费者推荐食品的行政处罚</t>
  </si>
  <si>
    <t>【法律】《中华人民共和国食品安全法(2021修正)》（中华人民共和国主席令第81号）
第一百四十条第四款  违反本法规定，食品安全监督管理等部门、食品检验机构、食品行业协会以广告或者其他形式向消费者推荐食品，消费者组织以收取费用或者其他牟取利益的方式向消费者推荐食品的，由有关主管部门没收违法所得，依法对直接负责的主管人员和其他直接责任人员给予记大过、降级或者撤职处分；情节严重的，给予开除处分。</t>
  </si>
  <si>
    <t>对未经核准，擅自从事《特种设备安全监察条例》所规定的监督检验、定期检验、型式试验以及无损检测等检验检测活动的行政处罚</t>
  </si>
  <si>
    <t>【行政法规】《特种设备安全监察条例》（国务院令第549号）
第九十一条　未经核准，擅自从事本条例所规定的监督检验、定期检验、型式试验以及无损检测等检验检测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t>
  </si>
  <si>
    <t>对未按照规定或者安全技术规范要求进行特种设备生产、检验检测的行政处罚</t>
  </si>
  <si>
    <t>【行政法规】《特种设备安全监察条例》（国务院令第549号）
第八十二条第（三）项 已经取得许可、核准的特种设备生产单位、检验检测机构有下列行为之一的，由特种设备安全监督管理部门责令改正，处2万元以上10万元以下罚款；情节严重的，撤销其相应资格：
（三）未依照本条例规定或者安全技术规范要求进行特种设备生产、检验检测的；</t>
  </si>
  <si>
    <t>对未按照规定对电梯进行清洁、润滑、调整和检查的行政处罚</t>
  </si>
  <si>
    <t>【行政法规】《特种设备安全监察条例》（国务院令第549号）
第八十三条第一款第（八）项 特种设备使用单位有下列情形之一的，由特种设备安全监督管理部门责令限期改正；逾期未改正的，处2000元以上2万元以下罚款；情节严重的，责令停止使用或者停产停业整顿：
（八）未依照本条例第三十一条第二款的规定，对电梯进行清洁、润滑、调整和检查的</t>
  </si>
  <si>
    <t>对大型游乐设施改造单位违反《大型游乐设施安全监察规定》，未进行设计文件鉴定的行政处罚</t>
  </si>
  <si>
    <t>【部门规章】《大型游乐设施安全监察规定》（2013年8月15日国家质量监督检验检疫总局令第154号公布，根据2021年4月2日《国家市场监督管理总局关于废止和修改部分规章的决定》修改）
第三十九条　大型游乐设施改造单位违反本规定，未进行设计文件鉴定的，予以警告，处1万元以上3万元以下罚款。</t>
  </si>
  <si>
    <t>对隐匿、转移、损毁被纤维质量监督机构查封、扣押物品的行政处罚</t>
  </si>
  <si>
    <t>【部门规章】《毛绒纤维质量监督管理办法》（2003年7月18日国家质量监督检验检疫总局令第49号公布，根据2020年10月23日国家市场监督管理总局令第31号修订）
第二十五条　隐匿、转移、损毁被纤维质量监督机构查封、扣押物品的，由纤维质量监督机构处被隐匿、转移、损毁物品货值金额2倍以上5倍以下的罚款；构成犯罪的，依法追究刑事责任。
【部门规章】《麻类纤维质量监督管理办法》（2005年4月22日国家质量监督检验检疫总局令第73号公布，根据2020年10月23日国家市场监督管理总局令第31号修订）
第二十四条　隐匿、转移、损毁被纤维质量监督机构查封、扣押物品的，由纤维质量监督机构处被隐匿、转移、损毁物品货值金额2倍以上5倍以下罚款；构成犯罪的，依法追究刑事责任。
【部门规章】《茧丝质量监督管理办法》（2003年1月14日国家质量监督检验检疫总局令第43号公布 根据2018年3月6日国家质量监督检验检疫总局令第196号第一次修订 根据2020年10月23日国家市场监督管理总局令第31号第二次修订 根据2022年9月29日国家市场监督管理总局令第61号第三次修订）
第二十三条　茧丝经营者隐匿、转移、毁损被纤维质量监督机构查封、扣押的物品的，由纤维质量监督机构处被隐匿、转移、毁损物品货值金额2倍以上5倍以下的罚款；构成犯罪的，依法追究刑事责任。</t>
  </si>
  <si>
    <t>对未按规定标注警示标志或中文警示说明的行政处罚</t>
  </si>
  <si>
    <t>【法律】《中华人民共和国产品质量法》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部门规章】《食品标识管理规定》（国家质量监督检验检疫总局令第102号公布；根据2009年10月22日国家质量监督检验检疫总局令第123号《国家质量监督检验检疫总局关于修改&lt;食品标识管理规定&gt;的决定》修订）
第十五条　混装非食用产品易造成误食，使用不当，容易造成人身伤害的，应当在其标识上标注警示标志或者中文警示说明。
第二十八条　违反本规定第十五条，未按规定标注警示标志或中文警示说明的，依照《中华人民共和国产品质量法》第五十四条规定进行处罚。</t>
  </si>
  <si>
    <t>对产品集中交易市场的开办企业、产品经营柜台出租企业、产品展销会的举办企业，未审查入场销售者的经营资格，明确入场销售者的产品安全管理责任，定期对入场销售者的经营环境、条件、内部安全管理制度和经营产品是否符合法定要求进行检查，或者发现销售不符合法定要求产品或者其他违法行为的，未及时制止并立即报告所在地市场监督管理部门的行政处罚</t>
  </si>
  <si>
    <t>【行政法规】《国务院关于加强食品等产品安全监督管理的特别规定》（国务院令第503号）
第六条　产品集中交易市场的开办企业、产品经营柜台出租企业、产品展销会的举办企业，应当审查入场销售者的经营资格，明确入场销售者的产品安全管理责任，定期对入场销售者的经营环境、条件、内部安全管理制度和经营产品是否符合法定要求进行检查，发现销售不符合法定要求产品或者其他违法行为的，应当及时制止并立即报告所在地工商行政管理部门。
　　违反前款规定的，由工商行政管理部门处以1000元以上5万元以下的罚款；情节严重的，责令停业整顿；造成严重后果的，吊销营业执照。</t>
  </si>
  <si>
    <t>对侵犯专利权、假冒专利提供制造、许诺销售、销售、使用、展示、广告、仓储、运输、隐匿等条件的行政处罚</t>
  </si>
  <si>
    <t>【地方性法规】《四川省专利保护条例》（四川省第十一届人民代表大会常务委员会公告第69号）
第二十四条　任何单位和个人不得有为他人侵犯专利权、假冒专利提供制造、许诺销售、销售、使用、展示、广告、仓储、运输、隐匿等条件的行为。
第四十七条　违反本条例第二十四条规定，由管理专利工作的部门责令限期改正，没收违法所得，可以并处违法所得1倍以上3倍以下的罚款；没有违法所得的，可以处1000元以上3万元以下罚款。</t>
  </si>
  <si>
    <t>对专利权人及利害关系人强制专利实施被许可人购买其他专利使用权、强制专利实施被许可人只能将基于专利权人专利作出的改进专利卖回给专利权人、专利实施被许可人对该专利的有效性提出异议的行政处罚</t>
  </si>
  <si>
    <t>【地方性法规】《四川省专利保护条例》（四川省第十一届人民代表大会常务委员会公告第69号）
第四十条　专利权人及利害关系人应当依法行使其权利，不得有下列行为：
（一）强制专利实施被许可人购买其他专利使用权；
（二）强制专利实施被许可人只能将基于专利权人专利作出的改进专利卖回给专利权人；
（三）禁止专利实施被许可人对该专利的有效性提出异议。
第四十八条　违反本条例第四十条规定的，由管理专利工作的部门责令改正，可以处1万元以上5万元以下的罚款；情节严重的，可以处5万元以上10万元以下的罚款。</t>
  </si>
  <si>
    <t>对制造或者销售标有专利标记的非专利产品；在未被授予专利权的产品、产品包装或者宣传材料上标注专利标识，专利权被宣告无效后或者终止后，继续在制造或者销售的产品、产品包装或者宣传材料上标注专利标记；在广告等宣传材料或者合同中将非专利技术称为专利技术，非专利产品称为专利产品等违反《四川省专利保护条例》第四十三条的行为的行政处罚</t>
  </si>
  <si>
    <t>【地方性法规】《四川省专利保护条例》（四川省第十一届人民代表大会常务委员会公告第69号）
第四十三条　管理专利工作的部门对下列专利违法行为进行查处：
　　（一）制造或者销售标有专利标记的非专利产品的；
　　（二）在未被授予专利权的产品、产品包装或者宣传材料上标注专利标识，专利权被宣告无效后或者终止后，继续在制造或者销售的产品、产品包装或者宣传材料上标注专利标记的；
　　（三）在广告等宣传材料或者合同中将非专利技术称为专利技术，非专利产品称为专利产品的；
　　（四）伪造或者变造专利证书或者其他专利文件、专利申请文件的；
　　（五）已经接受管理专利工作的部门作出的处理决定或者人民法院判决的专利侵权案件，侵权行为人又侵犯该项专利权的；
　　（六）未经许可，在其制造、销售的产品或者该产品的包装上标注他人专利号的；
　　（七）未经许可，在广告等宣传材料或者合同、投标书等资料中使用他人专利号的；
　　（八）专利权人或者被许可人制造的专利产品投放市场后，他人制造并销售仿冒产品的；
　　（九）其他使公众混淆，将未被授予专利权的技术或者设计误认为是专利技术或者专利设计，或者将所涉及的技术或者设计误认为是他人的专利技术或者专利设计的行为。
　　专利权终止前依法在专利产品、依照专利方法直接获得的产品或者其包装上标注专利标识，在专利权终止后合理期限内许诺销售、销售该产品的，不属于假冒专利行为。
第四十九条　有本条例第四十三条规定的专利违法行为的，由管理专利工作的部门责令当事人停止违法行为，公开更正，消除影响。
　　有违法所得的，没收违法所得，可以并处违法所得1倍以上2倍以下的罚款。情节较轻的，可以并处违法所得1倍以下的罚款；情节严重的，可以并处违法所得2倍以上4倍以下的罚款。
　　没有违法所得的，可以处2万元以上10万元以下罚款。情节较轻的，可以处2万元以下罚款；情节严重的，可以处10万元以上20万元以下罚款。
　　构成犯罪的，依法追究刑事责任。</t>
  </si>
  <si>
    <t>对在专利执法过程中，有关当事人拒不提供或者隐瞒、转移、销毁与案件有关的合同、账册、图纸资料的，或者擅自启封、转移、处理被查封、扣押物品的行政处罚</t>
  </si>
  <si>
    <t>【地方性法规】《四川省专利保护条例》（四川省第十一届人民代表大会常务委员会公告第69号）
第五十条　在专利执法过程中，有关当事人拒不提供或者隐瞒、转移、销毁与案件有关的合同、账册、图纸资料的，或者擅自启封、转移、处理被查封、扣押物品的，由管理专利工作的部门对其处以1000元以上3万元以下或者违法所得1倍以上3倍以下的罚款。</t>
  </si>
  <si>
    <t>对网络餐饮服务第三方平台提供者以及分支机构或者自建网站餐饮服务提供者未履行相应备案义务的行政处罚</t>
  </si>
  <si>
    <t>【部门规章】《网络餐饮服务食品安全监督管理办法》（国家食品药品监督管理总局令第36号公布，根据国家市场监督管理总局令第31号修订）
第五条　网络餐饮服务第三方平台提供者应当在通信主管部门批准后30个工作日内，向所在地省级市场监督管理部门备案。自建网站餐饮服务提供者应当在通信主管部门备案后30个工作日内，向所在地县级市场监督管理部门备案。备案内容包括域名、IP地址、电信业务经营许可证或者备案号、企业名称、地址、法定代表人或者负责人姓名等。
　　网络餐饮服务第三方平台提供者设立从事网络餐饮服务分支机构的，应当在设立后30个工作日内，向所在地县级市场监督管理部门备案。备案内容包括分支机构名称、地址、法定代表人或者负责人姓名等。
　　市场监督管理部门应当及时向社会公开相关备案信息。
    第二十八条　违反本办法第五条规定，网络餐饮服务第三方平台提供者以及分支机构或者自建网站餐饮服务提供者未履行相应备案义务的，由县级以上地方市场监督管理部门责令改正，给予警告；拒不改正的，处5000元以上3万元以下罚款。</t>
  </si>
  <si>
    <t>对网络餐饮服务第三方平台提供者未按要求建立、执行并公开相关制度的行政处罚</t>
  </si>
  <si>
    <t>【部门规章】《网络餐饮服务食品安全监督管理办法》（国家食品药品监督管理总局令第36号公布，根据国家市场监督管理总局令第31号修订）
第六条　网络餐饮服务第三方平台提供者应当建立并执行入网餐饮服务提供者审查登记、食品安全违法行为制止及报告、严重违法行为平台服务停止、食品安全事故处置等制度，并在网络平台上公开相关制度。
第二十九条　违反本办法第六条规定，网络餐饮服务第三方平台提供者未按要求建立、执行并公开相关制度的，由县级以上地方市场监督管理部门责令改正，给予警告；拒不改正的，处5000元以上3万元以下罚款。</t>
  </si>
  <si>
    <t>对网络餐饮服务第三方平台提供者未设置专门的食品安全管理机构，配备专职食品安全管理人员，或者未按要求对食品安全管理人员进行培训、考核并保存记录的行政处罚</t>
  </si>
  <si>
    <t>【部门规章】《网络餐饮服务食品安全监督管理办法》（国家食品药品监督管理总局令第36号公布，根据国家市场监督管理总局令第31号修订）
第七条　网络餐饮服务第三方平台提供者应当设置专门的食品安全管理机构，配备专职食品安全管理人员，每年对食品安全管理人员进行培训和考核。培训和考核记录保存期限不得少于两年。经考核不具备食品安全管理能力的，不得上岗
    第三十条　违反本办法第七条规定，网络餐饮服务第三方平台提供者未设置专门的食品安全管理机构，配备专职食品安全管理人员，或者未按要求对食品安全管理人员进行培训、考核并保存记录的，由县级以上地方市场监督管理部门责令改正，给予警告；拒不改正的，处5000元以上3万元以下罚款。</t>
  </si>
  <si>
    <t>对网络餐饮服务第三方平台提供者未与入网餐饮服务提供者签订食品安全协议的行政处罚</t>
  </si>
  <si>
    <t>【部门规章】《网络餐饮服务食品安全监督管理办法》（国家食品药品监督管理总局令第36号公布，根据国家市场监督管理总局令第31号修订）
第八条第二款  网络餐饮服务第三方平台提供者应当与入网餐饮服务提供者签订食品安全协议，明确食品安全责任。
    第三十一条第二款  违反本办法第八条第二款规定，网络餐饮服务第三方平台提供者未与入网餐饮服务提供者签订食品安全协议的，由县级以上地方市场监督管理部门责令改正，给予警告；拒不改正的，处5000元以上3万元以下罚款。</t>
  </si>
  <si>
    <t>对网络餐饮服务第三方平台提供者和入网餐饮服务提供者未按要求进行信息公示和更新的行政处罚</t>
  </si>
  <si>
    <t>【部门规章】《网络餐饮服务食品安全监督管理办法》（国家食品药品监督管理总局令第36号公布，根据国家市场监督管理总局令第31号修订）
第九条　网络餐饮服务第三方平台提供者和入网餐饮服务提供者应当在餐饮服务经营活动主页面公示餐饮服务提供者的食品经营许可证。食品经营许可等信息发生变更的，应当及时更新。
　　第十条　网络餐饮服务第三方平台提供者和入网餐饮服务提供者应当在网上公示餐饮服务提供者的名称、地址、量化分级信息，公示的信息应当真实。
　　第十一条　入网餐饮服务提供者应当在网上公示菜品名称和主要原料名称，公示的信息应当真实。
    第三十二条　违反本办法第九条、第十条、第十一条规定，网络餐饮服务第三方平台提供者和入网餐饮服务提供者未按要求进行信息公示和更新的，由县级以上地方市场监督管理部门责令改正，给予警告；拒不改正的，处5000元以上3万元以下罚款。</t>
  </si>
  <si>
    <t>对网络餐饮服务第三方平台提供者和入网餐饮服务提供者未对送餐人员进行食品安全培训和管理，或者送餐单位未对送餐人员进行食品安全培训和管理，或者未按要求保存培训记录的行政处罚</t>
  </si>
  <si>
    <t>【部门规章】《网络餐饮服务食品安全监督管理办法》（国家食品药品监督管理总局令第36号公布，根据国家市场监督管理总局令第31号修订）
第十三条　网络餐饮服务第三方平台提供者和入网餐饮服务提供者应当加强对送餐人员的食品安全培训和管理。委托送餐单位送餐的，送餐单位应当加强对送餐人员的食品安全培训和管理。培训记录保存期限不得少于两年。
第三十四条　违反本办法第十三条规定，网络餐饮服务第三方平台提供者和入网餐饮服务提供者未对送餐人员进行食品安全培训和管理，或者送餐单位未对送餐人员进行食品安全培训和管理，或者未按要求保存培训记录的，由县级以上地方市场监督管理部门责令改正，给予警告；拒不改正的，处5000元以上3万元以下罚款。</t>
  </si>
  <si>
    <t>对网络餐饮服务第三方平台提供者和自建网站餐饮服务提供者未按要求记录、保存网络订餐信息的行政处罚</t>
  </si>
  <si>
    <t>【部门规章】《网络餐饮服务食品安全监督管理办法》（国家食品药品监督管理总局令第36号公布，根据国家市场监督管理总局令第31号修订）
第十五条　网络餐饮服务第三方平台提供者和自建网站餐饮服务提供者应当履行记录义务，如实记录网络订餐的订单信息，包括食品的名称、下单时间、送餐人员、送达时间以及收货地址，信息保存时间不得少于6个月。
第三十六条　违反本办法第十五条规定，网络餐饮服务第三方平台提供者和自建网站餐饮服务提供者未按要求记录、保存网络订餐信息的，由县级以上地方市场监督管理部门责令改正，给予警告；拒不改正的，处5000元以上3万元以下罚款。</t>
  </si>
  <si>
    <t>对网络餐饮服务第三方平台提供者未对入网餐饮服务提供者的经营行为进行抽查和监测的行政处罚</t>
  </si>
  <si>
    <t>【部门规章】《网络餐饮服务食品安全监督管理办法》（国家食品药品监督管理总局令第36号公布，根据国家市场监督管理总局令第31号修订）
第十六条第一款　网络餐饮服务第三方平台提供者应当对入网餐饮服务提供者的经营行为进行抽查和监测。
第三十七条第一款　违反本办法第十六条第一款规定，网络餐饮服务第三方平台提供者未对入网餐饮服务提供者的经营行为进行抽查和监测的，由县级以上地方监督管理部门责令改正，给予警告；拒不改正的，处5000元以上3万元以下罚款。</t>
  </si>
  <si>
    <t>对网络餐饮服务第三方平台提供者未按要求建立消费者投诉举报处理制度，公开投诉举报方式，或者未对涉及消费者食品安全的投诉举报及时进行处理的行政处罚</t>
  </si>
  <si>
    <t>【部门规章】《网络餐饮服务食品安全监督管理办法》（国家食品药品监督管理总局令第36号公布，根据国家市场监督管理总局令第31号修订）
第十七条　网络餐饮服务第三方平台提供者应当建立投诉举报处理制度，公开投诉举报方式，对涉及消费者食品安全的投诉举报及时进行处理。
第三十八条　违反本办法第十七条规定，网络餐饮服务第三方平台提供者未按要求建立消费者投诉举报处理制度，公开投诉举报方式，或者未对涉及消费者食品安全的投诉举报及时进行处理的，由县级以上地方市场监督管理部门责令改正，给予警告；拒不改正的，处5000元以上3万元以下罚款。</t>
  </si>
  <si>
    <t>对入网餐饮服务提供者将订单委托其他食品经营者加工制作，或者网络销售的餐饮食品未与实体店销售的餐饮食品质量安全保持一致的行政处罚</t>
  </si>
  <si>
    <t>【部门规章】《网络餐饮服务食品安全监督管理办法》（国家食品药品监督管理总局令第36号公布，根据国家市场监督管理总局令第31号修订）
第十八条第（四）、（五）项  入网餐饮服务提供者加工制作餐饮食品应当符合下列要求：（四）在自己的加工操作区内加工食品，不得将订单委托其他食品经营者加工制作；（五）网络销售的餐饮食品应当与实体店销售的餐饮食品质量安全保持一致。
第三十九条第四款  违反本办法第十八条第（四）项、第（五）项规定，入网餐饮服务提供者将订单委托其他食品经营者加工制作，或者网络销售的餐饮食品未与实体店销售的餐饮食品质量安全保持一致的，由县级以上地方市场监督管理部门责令改正，给予警告；拒不改正的，处5000元以上3万元以下罚款。</t>
  </si>
  <si>
    <t>对入网餐饮服务提供者未履行相应的包装义务的行政处罚</t>
  </si>
  <si>
    <t>【部门规章】《网络餐饮服务食品安全监督管理办法》（国家食品药品监督管理总局令第36号公布，根据国家市场监督管理总局令第31号修订）
第十九条　入网餐饮服务提供者应当使用无毒、清洁的食品容器、餐具和包装材料，并对餐饮食品进行包装，避免送餐人员直接接触食品，确保送餐过程中食品不受污染。
第四十条　违反本办法第十九条规定，入网餐饮服务提供者未履行相应的包装义务的，由县级以上地方市场监督管理部门责令改正，给予警告；拒不改正的，处5000元以上3万元以下罚款。</t>
  </si>
  <si>
    <t>对从事对温度、湿度等有特殊要求的食品贮存业务的非食品生产经营者，食品集中交易市场的开办者、食品展销会的举办者，未按照规定备案或者报告的行政处罚</t>
  </si>
  <si>
    <t>【行政法规】《中华人民共和国食品安全法实施条例》（国务院令第721号）
第七十二条　从事对温度、湿度等有特殊要求的食品贮存业务的非食品生产经营者，食品集中交易市场的开办者、食品展销会的举办者，未按照规定备案或者报告的，由县级以上人民政府食品安全监督管理部门责令改正，给予警告；拒不改正的，处1万元以上5万元以下罚款；情节严重的，责令停产停业，并处5万元以上20万元以下罚款。</t>
  </si>
  <si>
    <t>对食品生产经营者生产经营的食品符合食品安全标准但不符合食品所标注的企业标准规定的食品安全指标的行政处罚</t>
  </si>
  <si>
    <t>【行政法规】《中华人民共和国食品安全法实施条例》（国务院令第721号）
第七十四条　食品生产经营者生产经营的食品符合食品安全标准但不符合食品所标注的企业标准规定的食品安全指标的，由县级以上人民政府食品安全监督管理部门给予警告，并责令食品经营者停止经营该食品，责令食品生产企业改正；拒不停止经营或者改正的，没收不符合企业标准规定的食品安全指标的食品，货值金额不足1万元的，并处1万元以上5万元以下罚款，货值金额1万元以上的，并处货值金额5倍以上10倍以下罚款。</t>
  </si>
  <si>
    <t>对食品生产经营企业等单位有食品安全法规定的违法情形，对单位的法定代表人、主要负责人、直接负责的主管人员和其他直接责任人员的行政处罚</t>
  </si>
  <si>
    <t>【行政法规】《中华人民共和国食品安全法实施条例》（国务院令第721号）
第七十五条　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
（一）故意实施违法行为；
（二）违法行为性质恶劣；
（三）违法行为造成严重后果。</t>
  </si>
  <si>
    <t>对发布未依法取得资质认定的食品检验机构出具的食品检验信息，或者利用上述检验信息对食品、食品生产经营者进行等级评定，欺骗、误导消费者的行政处罚</t>
  </si>
  <si>
    <t>【行政法规】《中华人民共和国食品安全法实施条例》（国务院令第721号）
第八十条　发布未依法取得资质认定的食品检验机构出具的食品检验信息，或者利用上述检验信息对食品、食品生产经营者进行等级评定，欺骗、误导消费者的，由县级以上人民政府食品安全监督管理部门责令改正，有违法所得的，没收违法所得，并处10万元以上50万元以下罚款；拒不改正的，处50万元以上100万元以下罚款；构成违反治安管理行为的，由公安机关依法给予治安管理处罚。</t>
  </si>
  <si>
    <t>对法律法规没有规定，药品、医疗器械、保健食品和特殊医学用途配方食品广告含有“热销、抢购、试用”“家庭必备、免费治疗、免费赠送”等诱导性内容，“评比、排序、推荐、指定、选用、获奖”等综合性评价内容，“无效退款、保险公司保险”等保证性内容，怂恿消费者任意、过量使用药品、保健食品和特殊医学用途配方食品的内容；含有医疗机构的名称、地址、联系方式、诊疗项目、诊疗方法以及有关义诊、医疗咨询电话、开设特约门诊等医疗服务的内容的行政处罚</t>
  </si>
  <si>
    <t>【部门规章】《药品、医疗器械、保健食品、特殊医学用途配方食品广告审查管理暂行办法》（国家市场监督管理总局总局令第21号）
第十一条　药品、医疗器械、保健食品和特殊医学用途配方食品广告不得违反《中华人民共和国广告法》第九条、第十六条、第十七条、第十八条、第十九条规定，不得包含下列情形：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</si>
  <si>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对食盐零售单位销售散装食盐，或者餐饮服务提供者采购、贮存、使用散装食盐的行政处罚</t>
  </si>
  <si>
    <t>【部门规章】《食盐质量安全监督管理办法》（国家市场监督管理总局令第23号）
第二十四条　违反本办法第八条第二款，食盐零售单位销售散装食盐，或者餐饮服务提供者采购、贮存、使用散装食盐的，由县级以上市场监督管理部门责令改正；拒不改正的，给予警告，并处5000元以上3万元以下罚款。</t>
  </si>
  <si>
    <t>对未加碘食盐的标签未在显著位置标注“未加碘”字样的行政处罚</t>
  </si>
  <si>
    <t>【部门规章】《食盐质量安全监督管理办法》（国家市场监督管理总局令第23号）
第二十五条第二款  　违反本办法第九条第三款，未加碘食盐的标签未在显著位置标注“未加碘”字样的，由县级以上市场监督管理部门责令改正；拒不改正的，给予警告，并处5000元以上3万元以下罚款。</t>
  </si>
  <si>
    <t>对特种设备生产单位不再具备生产条件、生产许可证已经过期或者超出许可范围生产的或者明知特种设备存在同一性缺陷，未立即停止生产并召回，经责令限期改正、逾期未改正的以及特种设备生产单位生产、销售、交付国家明令淘汰的特种设备，特种设备生产单位涂改、倒卖、出租、出借生产许可证的行政处罚</t>
  </si>
  <si>
    <t>【法律】《中华人民共和国特种设备安全法》
 第八十一条第一款　违反本法规定，特种设备生产单位有下列行为之一的，责令限期改正；逾期未改正的，责令停止生产，处五万元以上五十万元以下罚款；情节严重的，吊销生产许可证：
 （一）不再具备生产条件、生产许可证已经过期或者超出许可范围生产的；
 （二）明知特种设备存在同一性缺陷，未立即停止生产并召回的。
  违反本法规定，特种设备生产单位生产、销售、交付国家明令淘汰的特种设备的，责令停止生产、销售，没收违法生产、销售、交付的特种设备，处三万元以上三十万元以下罚款；有违法所得的，没收违法所得。
  特种设备生产单位涂改、倒卖、出租、出借生产许可证的，责令停止生产，处五万元以上五十万元以下罚款；情节严重的，吊销生产许可证。
【行政法规】《特种设备安全监察条例》（国务院令第549号）
第八十二条第（二）项 已经取得许可、核准的特种设备生产单位、检验检测机构有下列行为之一的，由特种设备安全监督管理部门责令改正，处2万元以上10万元以下罚款；情节严重的，撤销其相应资格：（二）不再符合本条例规定或者安全技术规范要求的条件，继续从事特种设备生产、检验检测的。
第八十二条第（四）项，已经取得许可、核准的特种设备生产单位、检验检测机构有下列行为之一的，由特种设备安全监督管理部门责令改正，处2万元以上10万元以下罚款；情节严重的，撤销其相应资格：（四）伪造、变造、出租、出借、转让许可证书或者监督检验报告的。</t>
  </si>
  <si>
    <t>对特种设备经营单位销售、出租未取得许可生产，未经检验或者检验不合格，国家明令淘汰、已经报废，未按照安全技术规范的要求进行维护保养的特种设备以及特种设备销售单位未建立检查验收和销售记录制度，或者进口特种设备未履行提前告知义务的行政处罚</t>
  </si>
  <si>
    <t>【法律】《中华人民共和国特种设备安全法》
第八十二条第一款 违反本法规定，特种设备经营单位有下列行为之一的，责令停止经营，没收违法经营的特种设备，处三万元以上三十万元以下罚款；有违法所得的，没收违法所得：
（一）销售、出租未取得许可生产，未经检验或者检验不合格的特种设备的；
（二）销售、出租国家明令淘汰、已经报废的特种设备，或者未按照安全技术规范的要求进行维护保养的特种设备的。
    违反本法规定，特种设备销售单位未建立检查验收和销售记录制度，或者进口特种设备未履行提前告知义务的，责令改正，处一万元以上十万元以下罚款。
    特种设备生产单位销售、交付未经检验或者检验不合格的特种设备的，依照本条第一款规定处罚；情节严重的，吊销生产许可证。</t>
  </si>
  <si>
    <t>对特种设备使用单位违反规定，使用未取得许可生产的，未经检验或者检验不合格的，国家明令淘汰、已经报废的特种设备以及特种设备出现故障或者发生异常情况，未对其进行全面检查、消除事故隐患，继续使用；特种设备存在严重事故隐患，无改造、修理价值，或者达到安全技术规范规定的其他报废条件，未依法履行报废义务，并办理使用登记证书注销手续；特种设备使用单位使用未取得生产许可的单位生产的特种设备或者将非承压锅炉、非压力容器作为承压锅炉、压力容器使用的行政处罚</t>
  </si>
  <si>
    <t>【法律】《中华人民共和国特种设备安全法》
第八十四条 违反本法规定，特种设备使用单位有下列行为之一的，责令停止使用有关特种设备，处三万元以上三十万元以下罚款
    （一）使用未取得许可生产，未经检验或者检验不合格的特种设备，或者国家明令淘汰、已经报废的特种设备的；
　　（二）特种设备出现故障或者发生异常情况，未对其进行全面检查、消除事故隐患，继续使用的；
　　（三）特种设备存在严重事故隐患，无改造、修理价值，或者达到安全技术规范规定的其他报废条件，未依法履行报废义务，并办理使用登记证书注销手续的。</t>
  </si>
  <si>
    <t>对移动式压力容器、气瓶充装单位违反规定，未实施充装前后的检查、记录制度的，充装不符合安全技术规范要求的移动式压力容器和气瓶以及未经许可，擅自从事移动式压力容器或者气瓶充装活动的行政处罚</t>
  </si>
  <si>
    <t>【法律】《中华人民共和国特种设备安全法》
第八十五条第一款第（一）、（二）项 违反本法规定，移动式压力容器、气瓶充装单位有下列行为之一的，责令改正，处二万元以上二十万元以下罚款；情节严重的，吊销充装许可证：
    （一）未按照规定实施充装前后的检查、记录制度的；
    （二）对不符合安全技术规范要求的移动式压力容器和气瓶进行充装的。
　　违反本法规定，未经许可，擅自从事移动式压力容器或者气瓶充装活动的，予以取缔，没收违法充装的气瓶，处十万元以上五十万元以下罚款；有违法所得的，没收违法所得。
【行政法规】《特种设备安全监察条例》（国务院令第549号）
第八十条 未经许可，擅自从事移动式压力容器或者气瓶充装活动的，由特种设备安全监督管理部门予以取缔，没收违法充装的气瓶，处10万元以上50万元以下罚款；有违法所得的，没收违法所得；触犯刑律的，对负有责任的主管人员和其他直接责任人员依照刑法关于非法经营罪或者其他罪的规定，依法追究刑事责任。
    移动式压力容器、气瓶充装单位未按照安全技术规范的要求进行充装活动的，由特种设备安全监督管理部门责令改正，处2万元以上10万元以下罚款；情节严重的，撤销其充装资格。
【行政法规】《城镇燃气管理条例》（国务院令第583号）
第四十七条第一款  违反本条例规定，擅自为非自有气瓶充装燃气或者销售未经许可的充装单位充装的瓶装燃气的，依照国家有关气瓶安全监察的规定进行处罚。</t>
  </si>
  <si>
    <t>对未经许可，擅自从事电梯维护保养和电梯的维护保养单位未按照《中华人民共和国特种设备安全法》规定以及安全技术规范的要求，进行电梯维护保养的行政处罚</t>
  </si>
  <si>
    <t>【法律】《中华人民共和国特种设备安全法》
第八十八条第一款 违反本法规定，未经许可，擅自从事电梯维护保养的，责令停止违法行为，处一万元以上十万元以下罚款；有违法所得的，没收违法所得。
    电梯的维护保养单位未按照本法规定以及安全技术规范的要求，进行电梯维护保养的，依照前款规定处罚。
【行政法规】《特种设备安全监察条例》（国务院令第549号）
第七十七条 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</si>
  <si>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特种设备检验、检测机构使用未取得相应资格的人员从事检验、检测；特种设备检验、检测机构及其检验、检测人员未按照安全技术规范的要求进行检验、检测，出具虚假的检验、检测结果和鉴定结论或者检验、检测结果和鉴定结论严重失实；特种设备检验、检测机构及其检验、检测人员发现特种设备存在严重事故隐患，未及时告知相关单位，并立即向负责特种设备安全监督管理的部门报告；特种设备检验、检测机构及其检验、检测人员违反规定，泄露检验、检测过程中知悉的商业秘密，从事有关特种设备的生产、经营活动的，推荐或者监制、监销特种设备的，利用检验工作故意刁难相关单位；特种设备检验、检测机构的检验、检测人员同时在两个以上检验、检测机构中执业的行政处罚</t>
  </si>
  <si>
    <t>【法律】《中华人民共和国特种设备安全法》
第九十三条第一款第（一）项 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
    （一）未经核准或者超出核准范围、使用未取得相应资格的人员从事检验、检测的；
　　（二）未按照安全技术规范的要求进行检验、检测的；
　　（三）出具虚假的检验、检测结果和鉴定结论或者检验、检测结果和鉴定结论严重失实的；
　　（四）发现特种设备存在严重事故隐患，未及时告知相关单位，并立即向负责特种设备安全监督管理的部门报告的；
　　（五）泄露检验、检测过程中知悉的商业秘密的；
　　（六）从事有关特种设备的生产、经营活动的；
　　（七）推荐或者监制、监销特种设备的；
　　（八）利用检验工作故意刁难相关单位的。
　　违反本法规定，特种设备检验、检测机构的检验、检测人员同时在两个以上检验、检测机构中执业的，处五千元以上五万元以下罚款；情节严重的，吊销其资格。
【行政法规】《特种设备安全监察条例》（国务院令第549号）
第九十二条第（一）项  特种设备检验检测机构，有下列情形之一的，由特种设备安全监督管理部门处2万元以上10万元以下罚款；情节严重的，撤销其检验检测资格：
    （一）聘用未经特种设备安全监督管理部门组织考核合格并取得检验检测人员证书的人员，从事相关检验检测工作的。
    （二）在进行特种设备检验检测中，发现严重事故隐患或者能耗严重超标，未及时告知特种设备使用单位，并立即向特种设备安全监督管理部门报告的。
第九十三条第一款 特种设备检验检测机构和检验检测人员，出具虚假的检验检测结果、鉴定结论或者检验检测结果、鉴定结论严重失实的，由特种设备安全监督管理部门对检验检测机构没收违法所得，处5万元以上20万元以下罚款，情节严重的，撤销其检验检测资格；对检验检测人员处5000元以上5万元以下罚款，情节严重的，撤销其检验检测资格，触犯刑律的，依照刑法关于中介组织人员提供虚假证明文件罪、中介组织人员出具证明文件重大失实罪或者其他罪的规定，依法追究刑事责任。
第九十四条 特种设备检验检测机构或者检验检测人员从事特种设备的生产、销售，或者以其名义推荐或者监制、监销特种设备的，由特种设备安全监督管理部门撤销特种设备检验检测机构和检验检测人员的资格，处5万元以上20万元以下罚款；有违法所得的，没收违法所得。
第九十五条 特种设备检验检测机构和检验检测人员利用检验检测工作故意刁难特种设备生产、使用单位，由特种设备安全监督管理部门责令改正；拒不改正的，撤销其检验检测资格。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</si>
  <si>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特种设备生产、经营、使用单位或者检验、检测机构拒不接受负责特种设备安全监督管理的部门依法实施的监督检查的，责令限期改正；逾期未改正和特种设备生产、经营、使用单位擅自动用、调换、转移、损毁被查封、扣押的特种设备或者其主要部件的行政处罚</t>
  </si>
  <si>
    <t>【法律】《中华人民共和国特种设备安全法》
第九十五条 违反本法规定，特种设备生产、经营、使用单位或者检验、检测机构拒不接受负责特种设备安全监督管理的部门依法实施的监督检查的，责令限期改正；逾期未改正的，责令停产停业整顿，处二万元以上二十万元以下罚款。
    特种设备生产、经营、使用单位擅自动用、调换、转移、损毁被查封、扣押的特种设备或者其主要部件的，责令改正，处五万元以上二十万元以下罚款；情节严重的，吊销生产许可证，注销特种设备使用登记证书。
【行政法规】《特种设备安全监察条例》（国务院令第549号）
第九十八条 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
    特种设备生产、使用单位擅自动用、调换、转移、损毁被查封、扣押的特种设备或者其主要部件的，由特种设备安全监督管理部门责令改正，处5万元以上20万元以下罚款；情节严重的，撤销其相应资格。</t>
  </si>
  <si>
    <t>对经营病死、毒死或者死因不明的禽、畜、兽、水产动物肉类，或者生产经营其制品；经营未按规定进行检疫或者检疫不合格的肉类，或者生产经营未经检验或者检验不合格的肉类制品；生产经营国家为防病等特殊需要明令禁止生产经营的食品；生产经营添加药品的食品以及明知从事前款规定的违法行为，仍为其提供生产经营场所或者其他条件的行政处罚</t>
  </si>
  <si>
    <t>【法律】《中华人民共和国食品安全法(2021修正)》（中华人民共和国主席令第81号）
第三十四条　禁止生产经营下列食品、食品添加剂、食品相关产品：
    （七）病死、毒死或者死因不明的禽、畜、兽、水产动物肉类及其制品；
    （八）未按规定进行检疫或者检疫不合格的肉类，或者未经检验或者检验不合格的肉类制品；
    （十二）国家为防病等特殊需要明令禁止生产经营的食品；
第三十八条　生产经营的食品中不得添加药品，但是可以添加按照传统既是食品又是中药材的物质。按照传统既是食品又是中药材的物质目录由国务院卫生行政部门会同国务院食品安全监督管理部门制定、公布。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（三）经营病死、毒死或者死因不明的禽、畜、兽、水产动物肉类，或者生产经营其制品；
　　（四）经营未按规定进行检疫或者检疫不合格的肉类，或者生产经营未经检验或者检验不合格的肉类制品；
　　（五）生产经营国家为防病等特殊需要明令禁止生产经营的食品；
　　（六）生产经营添加药品的食品。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【部门规章】《食盐质量安全监督管理办法》（总局令第23号）
第二十二条　违反本办法第八条第一款第一项至第四项的禁止性规定生产经营食盐的，由县级以上市场监督管理部门依照食品安全法第一百二十三条第一款的规定处罚。
【部门规章】《食用农产品市场销售质量安全监督管理办法》（总局令第20号）
第二十五条　禁止销售下列食用农产品：
　　（一）使用国家禁止的兽药和剧毒、高毒农药，或者添加食品添加剂以外的化学物质和其他可能危害人体健康的物质的；
　　（五）病死、毒死或者死因不明的禽、畜、兽、水产动物肉类；
　　（六）未按规定进行检疫或者检疫不合格的肉类；
　  （十一）国家为防病等特殊需要明令禁止销售的；
第五十条第一款　销售者违反本办法第二十五条第一项、第五项、第六项、第十一项规定的，由县级以上食品药品监督管理部门依照食品安全法第一百二十三条第一款的规定给予处罚。</t>
  </si>
  <si>
    <t>对生产经营致病性微生物，农药残留、兽药残留、生物毒素、重金属等污染物质以及其他危害人体健康的物质含量超过食品安全标准限量的食品、食品添加剂、食品相关产品；用超过保质期的食品原料、食品添加剂生产的食品、食品添加剂；超范围、超限量使用食品添加剂的食品；腐败变质、油脂酸败、霉变生虫、污秽不洁、混有异物、掺假掺杂或者感官性状异常的食品、食品添加剂；标注虚假生产日期、保质期或者超过保质期的食品、食品添加剂的行政处罚</t>
  </si>
  <si>
    <t>【法律】《中华人民共和国食品安全法(2021修正)》（中华人民共和国主席令第81号）
第三十四条　禁止生产经营下列食品、食品添加剂、食品相关产品：
    （二）致病性微生物，农药残留、兽药残留、生物毒素、重金属等污染物质以及其他危害人体健康的物质含量超过食品安全标准限量的食品、食品添加剂、食品相关产品；
    （三）用超过保质期的食品原料、食品添加剂生产的食品、食品添加剂；
    （四）超范围、超限量使用食品添加剂的食品；
    （六）腐败变质、油脂酸败、霉变生虫、污秽不洁、混有异物、掺假掺杂或者感官性状异常的食品、食品添加剂；
    （十）标注虚假生产日期、保质期或者超过保质期的食品、食品添加剂；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
　　（三）生产经营超范围、超限量使用食品添加剂的食品；
　　（四）生产经营腐败变质、油脂酸败、霉变生虫、污秽不洁、混有异物、掺假掺杂或者感官性状异常的食品、食品添加剂；
　　（五）生产经营标注虚假生产日期、保质期或者超过保质期的食品、食品添加剂；
【部门规章】《食用农产品市场销售质量安全监督管理办法》（总局令第20号）
　　第二十五条　禁止销售下列食用农产品：
　　（二）致病性微生物、农药残留、兽药残留、生物毒素、重金属等污染物质以及其他危害人体健康的物质含量超过食品安全标准限量的；
　　（三）超范围、超限量使用食品添加剂的；
　　（四）腐败变质、油脂酸败、霉变生虫、污秽不洁、混有异物、掺假掺杂或者感官性状异常的；
　　（十）标注虚假生产日期、保质期或者超过保质期的；
    第五十条第二款  违反本办法第二十五条第二项、第三项、第四项、第十项规定的，由县级以上食品药品监督管理部门依照食品安全法第一百二十四条第一款的规定给予处罚。
【部门规章】《食盐质量安全监督管理办法》（总局令第23号）
    第二十三条　违反本办法第八条第一款第五项，生产经营掺假掺杂、混有异物的食盐，由县级以上市场监督管理部门依照食品安全法第一百二十四条第一款的规定处罚。
【部门规章】《网络餐饮服务食品安全监督管理办法》（总局令第36号，市场监管总局令第31号）
    第十八条第（二）项  入网餐饮服务提供者加工制作餐饮食品应当符合下列要求：（二）在加工过程中应当检查待加工的食品及原料，发现有腐败变质、油脂酸败、霉变生虫、污秽不洁、混有异物、掺假掺杂或者感官性状异常的，不得加工使用；
第三十九条第二款  违反本办法第十八条第（二）项规定，入网餐饮服务提供者使用腐败变质、油脂酸败、霉变生虫、污秽不洁、混有异物、掺假掺杂或者感官性状异常等原料加工食品的，由县级以上地方市场监督管理部门依照食品安全法第一百二十四条第一款的规定处罚。</t>
  </si>
  <si>
    <t>对生产经营未按规定注册的保健食品、特殊医学用途配方食品、婴幼儿配方乳粉，或者未按注册的产品配方、生产工艺等技术要求组织生产；以分装方式生产婴幼儿配方乳粉，或者同一企业以同一配方生产不同品牌的婴幼儿配方乳粉；注册人变更产品配方、生产工艺等影响产品安全性、营养充足性以及特殊医学用途临床效果的事项，未依法申请变更；申请人变更可能影响产品配方科学性、安全性的事项，未依法申请变更的行政处罚</t>
  </si>
  <si>
    <t>【法律】《中华人民共和国食品安全法(2021修正)》（中华人民共和国主席令第81号）
第八十二条第三款 保健食品、特殊医学用途配方食品、婴幼儿配方乳粉生产企业应当按照注册或者备案的产品配方、生产工艺等技术要求组织生产。
第八十一条第五款 不得以分装方式生产婴幼儿配方乳粉，同一企业不得用同一配方生产不同品牌的婴幼儿配方乳粉。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（六）生产经营未按规定注册的保健食品、特殊医学用途配方食品、婴幼儿配方乳粉，或者未按注册的产品配方、生产工艺等技术要求组织生产；
　　（七）以分装方式生产婴幼儿配方乳粉，或者同一企业以同一配方生产不同品牌的婴幼儿配方乳粉。
【部门规章】《特殊医学用途配方食品注册管理办法》（总局令第24号
第四十六条第二款　注册人变更产品配方、生产工艺等影响产品安全性、营养充足性以及特殊医学用途临床效果的事项，未依法申请变更的，由县级以上食品药品监督管理部门依照食品安全法第一百二十四条第一款的规定进行处罚。
【部门规章】《婴幼儿配方乳粉产品配方注册管理办法》（总局令第26号）
四十四条第二款 申请人变更可能影响产品配方科学性、安全性的事项，未依法申请变更的，由县级以上食品药品监督管理部门依照食品安全法第一百二十四条的规定处罚。</t>
  </si>
  <si>
    <t>对生产经营利用新的食品原料生产食品，或者生产食品添加剂新品种，未通过安全性评估；食品生产经营者在食品安全监督管理部门责令其召回或者停止经营后，仍拒不召回或者停止经营；其他不符合法律、法规或者食品安全标准的食品、食品添加剂、食品相关产品；生产食品相关产品新品种，未通过安全性评估，或者生产不符合食品安全标准的食品相关产品的行政处罚</t>
  </si>
  <si>
    <t>【法律】《中华人民共和国食品安全法(2021修正)》（中华人民共和国主席令第81号）
第三十四条　禁止生产经营下列食品、食品添加剂、食品相关产品：
    （十三）其他不符合法律、法规或者食品安全标准的食品、食品添加剂、食品相关产品。
第三十七条　利用新的食品原料生产食品，或者生产食品添加剂新品种、食品相关产品新品种，应当向国务院卫生行政部门提交相关产品的安全性评估材料。国务院卫生行政部门应当自收到申请之日起六十日内组织审查；对符合食品安全要求的，准予许可并公布；对不符合食品安全要求的，不予许可并书面说明理由。
第六十三条　国家建立食品召回制度。食品生产者发现其生产的食品不符合食品安全标准或者有证据证明可能危害人体健康的，应当立即停止生产，召回已经上市销售的食品，通知相关生产经营者和消费者，并记录召回和通知情况。
　　食品经营者发现其经营的食品有前款规定情形的，应当立即停止经营，通知相关生产经营者和消费者，并记录停止经营和通知情况。食品生产者认为应当召回的，应当立即召回。由于食品经营者的原因造成其经营的食品有前款规定情形的，食品经营者应当召回。
　　食品生产经营者应当对召回的食品采取无害化处理、销毁等措施，防止其再次流入市场。但是，对因标签、标志或者说明书不符合食品安全标准而被召回的食品，食品生产者在采取补救措施且能保证食品安全的情况下可以继续销售；销售时应当向消费者明示补救措施。
　　食品生产经营者应当将食品召回和处理情况向所在地县级人民政府食品安全监督管理部门报告；需要对召回的食品进行无害化处理、销毁的，应当提前报告时间、地点。食品安全监督管理部门认为必要的，可以实施现场监督。
　　食品生产经营者未依照本条规定召回或者停止经营的，县级以上人民政府食品安全监督管理部门可以责令其召回或者停止经营。
第一百二十四条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（八）利用新的食品原料生产食品，或者生产食品添加剂新品种，未通过安全性评估；
　　（九）食品生产经营者在食品安全监督管理部门责令其召回或者停止经营后，仍拒不召回或者停止经营。
    除前款和本法第一百二十三条、第一百二十五条规定的情形外，生产经营不符合法律、法规或者食品安全标准的食品、食品添加剂的，依照前款规定给予处罚。
　　生产食品相关产品新品种，未通过安全性评估，或者生产不符合食品安全标准的食品相关产品的，由县级以上人民政府食品安全监督管理部门依照第一款规定给予处罚。
【行政法规】《国务院关于加强食品等产品安全监督管理的特别规定》（国务院令第503号）
第九条　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
【部门规章】《食品召回管理办法》（总局令第12号，市场监管总局令第31号）
第三十七条　食品生产经营者违反本办法有关不安全食品停止生产经营、召回和处置的规定，食品安全法律法规有规定的，依照相关规定处理。</t>
  </si>
  <si>
    <t>对生产经营被包装材料、容器、运输工具等污染的食品、食品添加剂；生产经营无标签的预包装食品、食品添加剂或者标签、说明书不符合法律法规规定的食品、食品添加剂；生产经营转基因食品未按规定进行标示；食品生产经营者采购或者使用不符合食品安全标准的食品原料、食品添加剂、食品相关产品以及生产经营的食品、食品添加剂的标签、说明书存在瑕疵拒不改正的行政处罚</t>
  </si>
  <si>
    <t>【法律】《中华人民共和国食品安全法(2021修正)》（中华人民共和国主席令第81号）
第三十四条　禁止生产经营下列食品、食品添加剂、食品相关产品：
    （九）被包装材料、容器、运输工具等污染的食品、食品添加剂；
    （十一）无标签的预包装食品、食品添加剂；
第五十条第一款　食品生产者采购食品原料、食品添加剂、食品相关产品，应当查验供货者的许可证和产品合格证明；对无法提供合格证明的食品原料，应当按照食品安全标准进行检验；不得采购或者使用不符合食品安全标准的食品原料、食品添加剂、食品相关产品。
第六十九条　生产经营转基因食品应当按照规定显著标示。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
　　（一）生产经营被包装材料、容器、运输工具等污染的食品、食品添加剂；
　　（二）生产经营无标签的预包装食品、食品添加剂或者标签、说明书不符合本法规定的食品、食品添加剂；
　　（三）生产经营转基因食品未按规定进行标示；
　　（四）食品生产经营者采购或者使用不符合食品安全标准的食品原料、食品添加剂、食品相关产品。
　　生产经营的食品、食品添加剂的标签、说明书存在瑕疵但不影响食品安全且不会对消费者造成误导的，由县级以上人民政府食品安全监督管理部门责令改正；拒不改正的，处二千元以下罚款。
【行政法规】《中华人民共和国食品安全法实施条例》（国务院令第721号）
第六十八条　有下列情形之一的，依照食品安全法第一百二十五条第一款、本条例第七十五条的规定给予处罚：
　　（一）在食品生产、加工场所贮存依照本条例第六十三条规定制定的名录中的物质；
　　（二）生产经营的保健食品之外的食品的标签、说明书声称具有保健功能；
　　（三）以食品安全国家标准规定的选择性添加物质命名婴幼儿配方食品；
　　（四）生产经营的特殊食品的标签、说明书内容与注册或者备案的标签、说明书不一致。
【部门规章】《食盐质量安全监督管理办法》（总局令第23号）
第二十五条　违反本办法第九条第一款、第二款，生产经营无标签或者标签不符合法律、法规、规章和食品安全标准规定的食盐的，或者加碘食盐的标签未标明碘的含量的，由县级以上市场监督管理部门依照食品安全法第一百二十五条第一款的规定处罚。
【部门规章】《食用农产品市场销售质量安全监督管理办法》（总局令第20号）
第二十五条　禁止销售下列食用农产品：
　　（八）使用的保鲜剂、防腐剂等食品添加剂和包装材料等食品相关产品不符合食品安全国家标准的；
　　（九）被包装材料、容器、运输工具等污染的；
第五十条第四款  违反本办法第二十五条第八项、第九项规定的，由县级以上食品药品监督管理部门依照食品安全法第一百二十五条第一款的规定给予处罚。</t>
  </si>
  <si>
    <t>对食品生产经营者安排未取得健康证明或者患有国务院卫生行政部门规定的有碍食品安全疾病的人员从事接触直接入口食品的工作；食品经营者未按规定要求销售食品的行政处罚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</si>
  <si>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（六）食品生产经营者安排未取得健康证明或者患有国务院卫生行政部门规定的有碍食品安全疾病的人员从事接触直接入口食品的工作；（七）食品经营者未按规定要求销售食品</t>
  </si>
  <si>
    <t>对保健食品生产企业未按规定向食品安全监督管理部门备案，或者未按备案的产品配方、生产工艺等技术要求组织生产；婴幼儿配方食品生产企业未将食品原料、食品添加剂、产品配方、标签等向食品安全监督管理部门备案；特殊食品生产企业未按规定建立生产质量管理体系并有效运行，或者未定期提交自查报告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</si>
  <si>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【行政法规】《中华人民共和国食品安全法实施条例》（国务院令第721号）
第六十九条　有下列情形之一的，依照食品安全法第一百二十六条第一款、本条例第七十五条的规定给予处罚：
　　（四）医疗机构和药品零售企业之外的单位或者个人向消费者销售特殊医学用途配方食品中的特定全营养配方食品；
　　（五）将特殊食品与普通食品或者药品混放销售。</t>
  </si>
  <si>
    <t>对食品生产经营者未定期对食品安全状况进行检查评价，或者生产经营条件发生变化，未按规定处理；学校、托幼机构、养老机构、建筑工地等集中用餐单位未按规定履行食品安全管理责任；食品生产企业、餐饮服务提供者未按规定制定、实施生产经营过程控制要求的行政处罚</t>
  </si>
  <si>
    <t>【法律】《中华人民共和国食品安全法(2021修正)》（中华人民共和国主席令第81号）
第一百二十六条　违反本法规定，有下列情形之一的，由县级以上人民政府食品安全监督管理部门责令改正，给予警告；拒不改正的，处五千元以上五万元以下罚款；情节严重的，责令停产停业，直至吊销许可证：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【部门规章】《食品生产经营日常监督检查管理办法》（总局令第23号）
    第二十四条　日常监督检查结果为不符合，有发生食品安全事故潜在风险的，食品生产经营者应当立即停止食品生产经营活动。
    第三十条　食品生产经营者违反本办法第二十四条规定的，由县级以上食品药品监督管理部门按照食品安全法第一百二十六条第一款的规定进行处理。</t>
  </si>
  <si>
    <t>对广告经营者、广告发布者未公布其收费标准和收费办法的行政处罚</t>
  </si>
  <si>
    <t>【法律】《中华人民共和国广告法（2021修正)）》（中华人民共和国主席令第81号）
第六十条第二款   违反本法第三十五条规定，广告经营者、广告发布者未公布其收费标准和收费办法的，由价格主管部门责令改正，可以处五万元以下的罚款。
第三十五条　广告经营者、广告发布者应当公布其收费标准和收费办法。</t>
  </si>
  <si>
    <t>对被抽样生产者、销售者存在被抽样产品存在严重质量问题的，阻碍、拒绝或者不配合依法进行的监督抽查的，未经负责结果处理的市场监督管理部门认定复查合格而恢复生产、销售同一产品的，隐匿、转移、变卖、损毁样品情形的行政处罚</t>
  </si>
  <si>
    <t>【部门规章】《产品质量监督抽查管理暂行办法》（国家市场监督管理总局令第18号）
第五十一条　被抽样生产者、销售者有下列情形之一的，由县级市场监督管理部门按照有关法律、行政法规规定处理；法律、行政法规未作规定的，处三万元以下罚款；涉嫌构成犯罪，依法需要追究刑事责任的，按照有关规定移送公安机关：
　　（一）被抽样产品存在严重质量问题的；
　　（二）阻碍、拒绝或者不配合依法进行的监督抽查的；
　　（三）未经负责结果处理的市场监督管理部门认定复查合格而恢复生产、销售同一产品的；
　　（四）隐匿、转移、变卖、损毁样品的。</t>
  </si>
  <si>
    <t>对食品小作坊、小经营店及摊贩生产经营的食品存在掺假掺杂、以次充好、以假充真的情况，生产经营用水、所使用的容器、工具、设备、接触食品的包装材料、食品添加剂使用、存放情况、食品生产经营人员健康状况不符相关卫生标准、安全标准及规定的行政处罚</t>
  </si>
  <si>
    <t xml:space="preserve">【地方性法规】《四川省食品小作坊、小经营店及摊贩管理条例》（四川省第十二届人民代表大会常务委员会公告第81号）
第四十一条　食品小作坊、小经营店及摊贩违反本条例第八条规定的，由县级食品监督行政部门责令改正，予以警告，可处五百元以上五千元以下罚款，并可没收违法生产经营的食品；拒不改正的，处五千元以上三万元以下罚款，并没收违法生产经营的食品；情节严重的，由县级食品监督行政部门注销备案证或者由原发证部门注销登记卡，食品生产经营者、直接负责的主管人员和直接责任人员五年内不得从事食品生产经营工作。
第八条　食品小作坊、小经营店及摊贩生产经营应当遵守下列规定：
　　（一）用水符合国家规定的生活饮用水卫生标准；
　　（二）食品生产经营所使用的容器、工具、设备，应当安全、无害并保持清洁，不得将食品与有毒、有害及不洁物品一同存放、运输，直接入口的食品应当使用无毒、清洁的餐具、饮具和容器；
　　（三）接触食品的包装材料应当无毒、无害、清洁并符合食品安全标准；
　　（四）食品生产经营人员应当保持个人卫生，患有国务院卫生行政部门规定的有碍食品安全疾病的人员，不得从事接触直接入口食品的工作；
　　（五）按照国家规定和标准存放、使用食品添加剂；
　　（六）生产经营的食品不得掺假掺杂、以次充好、以假充真；
　　（七）法律、法规规定的其他要求。
</t>
  </si>
  <si>
    <t>对食品小作坊、小经营店及摊贩未查验供货者的许可或者备案证明、产品合格证明，未索取销售凭证，未保存相关证明；食品小作坊未委托有资质的检验机构对新投产、停产超过三个月后重新生产或者改变生产工艺后生产的首批食品进行检验，检验报告的保存期限少于产品保质期满后六个月、没有明确保质期的少于二年的行政处罚</t>
  </si>
  <si>
    <t>【地方性法规】《四川省食品安全条例》（省第十四届人民代表大会常务委员会公告第5号）
   　第五十一条  食品小作坊、小经营店及摊贩采购食品原料、食品添加剂、食品相关产品，应当查验供货者的许可或者备案证明、产品合格证明，索取销售凭证，并保存相关证明，相关证明的保存期限不得少于产品保质期满后六个月；没有明确保质期的，保存期限不得少于二年。
   第五十六条  食品小作坊应当对新投产、停产超过三个月后重新生产或者改变生产工艺后生产的首批食品，委托有资质的检验机构进行检验，检验合格后方可生产、销售。检验报告的保存期限不得少于产品保质期满后六个月；没有明确保质期的，保存期限不得少于二年。
    第一百零五条  食品小作坊、小经营店及摊贩违反本条例第五十一条、第五十六条规定的，由县级人民政府市场监督管理部门责令改正，给予警告；逾期不改正的，对食品小作坊、小经营店处五百元以上三千元以下罚款，对食品摊贩处一百元以上一千元以下罚款。</t>
  </si>
  <si>
    <t>对食品小作坊接受委托生产加工或者分装食品，生产加工食品添加剂；生产加工保健食品、特殊医学用途配方食品和婴幼儿配方食品等特殊膳食用食品，采用传统酿制工艺以外的其他方法生产的酒类、酱油和醋，国家和省禁止生产加工的其他食品；食品小经营店及摊贩经营婴幼儿配方食品、特殊医学用途配方食品、裱花蛋糕、生食水产品等高风险食品的行政处罚</t>
  </si>
  <si>
    <t>【地方性法规】《四川省食品安全条例》（省第十四届人民代表大会常务委员会公告第5号）
    第五十二条  食品小作坊不得接受委托生产加工或者分装食品，不得生产加工食品添加剂。
　　食品小作坊不得生产加工下列食品：
　　（一）保健食品，特殊医学用途配方食品和婴幼儿配方食品等特殊膳食用食品；
　　（二）采用传统酿制工艺以外的其他方法生产的酒类、酱油和醋；
　　（三）国家和省禁止生产加工的其他食品。
　　食品小经营店及摊贩不得经营婴幼儿配方食品、特殊医学用途配方食品、裱花蛋糕、生食水产品等高风险食品。
    第一百零六条  食品小作坊、小经营店及摊贩违反本条例第五十二条规定的，由县级人民政府市场监督管理部门责令改正，没收违法生产经营的食品，对食品小作坊并处一万元以上五万元以下罚款，对食品小经营店并处二千元以上一万元以下罚款，对食品摊贩并处三百元以上二千元以下罚款；情节严重的，由县级人民政府市场监督管理部门吊销许可证、注销备案证或者由乡镇人民政府、街道办事处注销备案证。
　　</t>
  </si>
  <si>
    <t>对食品小作坊生产加工的食品没有包装和标签，未标明食品名称、成分表或者配料表、生产日期、保质期、贮存条件以及小作坊的名称、生产地址、联系方式、许可证编号等信息，标签内容不清楚、不明显，生产日期、保质期等事项未显著标注，不容易辨识的行政处罚</t>
  </si>
  <si>
    <t>【地方性法规】《四川省食品安全条例》（省第十四届人民代表大会常务委员会公告第5号）
    第五十三条  食品小作坊生产加工的食品应当有包装和标签，标明食品名称、成分表或者配料表、生产日期、保质期、贮存条件以及小作坊的名称、生产地址、联系方式、许可证编号等信息。标签内容应当清楚、明显，生产日期、保质期等事项应当显著标注，容易辨识。
    第一百零七条  食品小作坊违反本条例第五十三条规定的，由县级人民政府市场监督管理部门责令改正，给予警告；逾期不改正的，处三百元以上三千元以下罚款。</t>
  </si>
  <si>
    <t>对恶意申请商标注册的行政处罚</t>
  </si>
  <si>
    <t xml:space="preserve">【法律】《中华人民共和国商标法(2019修正)》（主席令第29号）
第六十八条第四款 对恶意申请商标注册的，根据情节给予警告、罚款等行政处罚；对恶意提起商标诉讼的，由人民法院依法给予处罚。
第三十二条　申请商标注册不得损害他人现有的在先权利，也不得以不正当手段抢先注册他人已经使用并有一定影响的商标。
【部门规章】《规范商标申请注册行为若干规定》（2019年10月11日国家市场监督管理总局令第17号公布）
第十二条 对违反本规定第三条恶意申请商标注册的申请人，依据商标法第六十八条第四款的规定，由申请人所在地或者违法行为发生地县级以上市场监督管理部门根据情节给予警告、罚款等行政处罚。有违法所得的，可以处违法所得三倍最高不超过三万元的罚款；没有违法所得的，可以处一万元以下的罚款。
</t>
  </si>
  <si>
    <t>对经营者实施混淆行为，引人误认为是他人商品或者与他人存在特定联系的行政处罚</t>
  </si>
  <si>
    <t>【法律】《中华人民共和国反不正当竞争法(2019修正)》（主席令第29号）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经营者登记的企业名称违反本法第六条规定的，应当及时办理名称变更登记；名称变更前，由原企业登记机关以统一社会信用代码代替其名称。
第六条 经营者不得实施下列混淆行为，引人误认为是他人商品或者与他人存在特定联系：（一）擅自使用与他人有一定影响的商品名称、包装、装潢等相同或者近似的标识；（二）擅自使用他人有一定影响的企业名称（包括简称、字号等）、社会组织名称（包括简称等）、姓名（包括笔名、艺名、译名等）；（三）擅自使用他人有一定影响的域名主体部分、网站名称、网页等；（四）其他足以引人误认为是他人商品或者与他人存在特定联系的混淆行为。</t>
  </si>
  <si>
    <t>对商业贿赂行为的行政处罚</t>
  </si>
  <si>
    <t>【法律】《中华人民共和国反不正当竞争法(2019修正)》（主席令第29号）
第十九条　经营者违反本法第七条规定贿赂他人的，由监督检查部门没收违法所得，处十万元以上三百万元以下的罚款。情节严重的，吊销营业执照。
第七条　经营者不得采用财物或者其他手段贿赂下列单位或者个人，以谋取交易机会或者竞争优势：（一）交易相对方的工作人员；（二）受交易相对方委托办理相关事务的单位或者个人；（三）利用职权或者影响力影响交易的单位或者个人。　　经营者在交易活动中，可以以明示方式向交易相对方支付折扣，或者向中间人支付佣金。经营者向交易相对方支付折扣、向中间人支付佣金的，应当如实入账。接受折扣、佣金的经营者也应当如实入账。　　经营者的工作人员进行贿赂的，应当认定为经营者的行为；但是，经营者有证据证明该工作人员的行为与为经营者谋取交易机会或者竞争优势无关的除外。
【部门规章】《规范促销行为暂行规定》（国家市场监督管理总局令第32号）
第二十六条　违反本规定第九条，构成商业贿赂的，由市场监督管理部门依据反不正当竞争法第十九条的规定进行处罚。
第九条　经营者不得假借促销等名义，通过财物或者其他手段贿赂他人，以谋取交易机会或者竞争优势。
【部门规章】《拍卖监督管理办法（2020修订）》（工商总局令第91号，市场监管总局令第31号）
第五条第一项　拍卖企业不得有下列行为：
　　（一）采用财物或者其他手段进行贿赂以争揽业务；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【部门规章】《规范促销行为暂行规定》（市场监管总局令第32号）                                      第九条  经营者不得假借促销等名义，通过财物或者其他手段贿赂他人，以谋取交易机会或者竞争优势。                                                                                                                          第二十六条  违反本规定第九条，构成商业贿赂的，由市场监督管理部门依据反不正当竞争法第十九条的规定进行处罚。</t>
  </si>
  <si>
    <t>对经营者对其商品作虚假或引人误解的商业宣传行为，或者通过组织虚假交易等方式帮助其他经营者进行虚假或者引人误解的商业宣传的行政处罚</t>
  </si>
  <si>
    <t>【法律】《中华人民共和国反不正当竞争法(2019修正)》（主席令第29号）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第八条　经营者不得对其商品的性能、功能、质量、销售状况、用户评价、曾获荣誉等作虚假或者引人误解的商业宣传，欺骗、误导消费者。经营者不得通过组织虚假交易等方式，帮助其他经营者进行虚假或者引人误解的商业宣传。
【部门规章】《规范促销行为暂行规定》（国家市场监督管理总局令第32号）
第二十三条　违反本规定第五条，构成虚假宣传的，由市场监督管理部门依据反不正当竞争法第二十条的规定进行处罚。
第五条　经营者开展促销活动，应当真实准确，清晰醒目标示活动信息，不得利用虚假商业信息、虚构交易或者评价等方式作虚假或者引人误解的商业宣传，欺骗、误导消费者或者相关公众（以下简称消费者）。
【部门规章】《拍卖监督管理办法（2020修订）》（工商总局令第91号，市场监管总局令第31号）
第五条第二项　拍卖人不得有下列行为：（一）利用拍卖公告或者其他方法，对拍卖标的作引人误解的虚假宣传。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                                                                                                          【部门规章】《规范促销行为暂行规定》（市场监管总局令第32号）第二十三条  违反本规定第五条，构成虚假宣传的，由市场监督管理部门依据反不正当竞争法第二十条的规定进行处罚。</t>
  </si>
  <si>
    <t>对侵犯商业秘密行为的行政处罚</t>
  </si>
  <si>
    <t>【法律】《中华人民共和国反不正当竞争法(2019修正)》（主席令第29号）
第二十一条　经营者以及其他自然人、法人和非法人组织违反本法第九条规定侵犯商业秘密的，由监督检查部门责令停止违法行为，没收违法所得，处十万元以上一百万元以下的罚款；情节严重的，处五十万元以上五百万元以下的罚款。　
第九条　经营者不得实施下列侵犯商业秘密的行为：（一）以盗窃、贿赂、欺诈、胁迫、电子侵入或者其他不正当手段获取权利人的商业秘密；（二）披露、使用或者允许他人使用以前项手段获取的权利人的商业秘密；（三）违反保密义务或者违反权利人有关保守商业秘密的要求，披露、使用或者允许他人使用其所掌握的商业秘密；（四）教唆、引诱、帮助他人违反保密义务或者违反权利人有关保守商业秘密的要求，获取、披露、使用或者允许他人使用权利人的商业秘密。经营者以外的其他自然人、法人和非法人组织实施前款所列违法行为的，视为侵犯商业秘密。第三人明知或者应知商业秘密权利人的员工、前员工或者其他单位、个人实施本条第一款所列违法行为，仍获取、披露、使用或者允许他人使用该商业秘密的，视为侵犯商业秘密。本法所称的商业秘密，是指不为公众所知悉、具有商业价值并经权利人采取相应保密措施的技术信息、经营信息等商业信息。
【部门规章】《拍卖监督管理办法（2020修订）》（工商总局令第91号，市场监管总局令第31号）
第五条第四项　拍卖人不得有下列行为：（一）以不正当手段侵犯他人的商业秘密。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</si>
  <si>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对有奖销售活动中不正当竞争行为的行政处罚</t>
  </si>
  <si>
    <t>【法律】《中华人民共和国反不正当竞争法(2019修正)》（主席令第29号）
第二十二条　经营者违反本法第十条规定进行有奖销售的，由监督检查部门责令停止违法行为，处五万元以上五十万元以下的罚款。　
第十条　经营者进行有奖销售不得存在下列情形：（一）所设奖的种类、兑奖条件、奖金金额或者奖品等有奖销售信息不明确，影响兑奖；（二）采用谎称有奖或者故意让内定人员中奖的欺骗方式进行有奖销售；（三）抽奖式的有奖销售，最高奖的金额超过五万元。                                                                                                                【部门规章】《规范促销行为暂行规定》（市场监管总局令第32号）                                                  第二十七条  违反本规定第十三条第一款、第十四条、第十五条、第十六条、第十七条，由市场监督管理部门依据反不正当竞争法第二十二条的规定进行处罚。                          第十三条  经营者在有奖销售前，应当明确公布奖项种类、参与条件、参与方式、开奖时间、开奖方式、奖金金额或者奖品价格、奖品品名、奖品种类、奖品数量或者中奖概率、兑奖时间、兑奖条件、兑奖方式、奖品交付方式、弃奖条件、主办方及其联系方式等信息，不得变更，不得附加条件，不得影响兑奖，但有利于消费者的除外。
第十四条  奖品为积分、礼券、兑换券、代金券等形式的，应当公布兑换规则、使用范围、有效期限以及其他限制性条件等详细内容；需要向其他经营者兑换的，应当公布其他经营者的名称、兑换地点或者兑换途径。
第十五条  经营者进行有奖销售，不得采用以下谎称有奖的方式：
（一）虚构奖项、奖品、奖金金额等；
（二）仅在活动范围中的特定区域投放奖品；
（三）在活动期间将带有中奖标志的商品、奖券不投放、未全部投放市场；
（四）将带有不同奖金金额或者奖品标志的商品、奖券按不同时间投放市场；
（五）未按照向消费者明示的信息兑奖；
（六）其他谎称有奖的方式。
第十六条  经营者进行有奖销售，不得采用让内部员工、指定单位或者个人中奖等故意让内定人员中奖的欺骗方式。
第十七条  抽奖式有奖销售最高奖的金额不得超过五万元。有下列情形之一的，认定为最高奖的金额超过五万元：
（一）最高奖设置多个中奖者的，其中任意一个中奖者的最高奖金额超过五万元；
（二）同一奖券或者购买一次商品具有两次或者两次以上获奖机会的，累计金额超过五万元；
（三）以物品使用权、服务等形式作为奖品的，该物品使用权、服务等的市场价格超过五万元；
（四）以游戏装备、账户等网络虚拟物品作为奖品的，该物品市场价格超过五万元；
（五）以降价、优惠、打折等方式作为奖品的，降价、优惠、打折等利益折算价格超过五万元；
（六）以彩票、抽奖券等作为奖品的，该彩票、抽奖券可能的最高奖金额超过五万元；
（七）以提供就业机会、聘为顾问等名义，并以给付薪金等方式设置奖励，最高奖的金额超过五万元；
（八）以其他形式进行抽奖式有奖销售，最高奖金额超过五万元。</t>
  </si>
  <si>
    <t>对妨碍反不正当竞争执法检查行为的行政处罚</t>
  </si>
  <si>
    <t>【法律】《中华人民共和国反不正当竞争法(2019修正)》（主席令第29号）
第二十八条　妨害监督检查部门依照本法履行职责，拒绝、阻碍调查的，由监督检查部门责令改正，对个人可以处五千元以下的罚款，对单位可以处五万元以下的罚款，并可以由公安机关依法给予治安管理处罚。</t>
  </si>
  <si>
    <t>对零售商、供应商不公平交易的行政处罚</t>
  </si>
  <si>
    <t>【部门规章】《零售商供应商公平交易管理办法》（商务部、国家发展和改革委员会、公安部、国家税务总局、国家工商行政管理总局2006年第17号令）
第六条 零售商不得滥用优势地位从事下列不公平交易行为：
（一）与供应商签订特定商品的供货合同，双方就商品的特定规格、型号、款式等达成一致后，又拒绝接收该商品。但具有可归责于供应商的事由，或经供应商同意、零售商负责承担由此产生的损失的除外；
（二）要求供应商承担事先未约定的商品损耗责任；
（三）事先未约定或者不符合事先约定的商品下架或撤柜的条件，零售商无正当理由将供应商所供货物下架或撤柜的；但是零售商根据法律法规或行政机关依法作出的行政决定将供应商所供货物下架、撤柜的除外；
（四）强迫供应商无条件销售返利，或者约定以一定销售额为销售返利前提，未完成约定销售额却向供应商收取返利的；
（五）强迫供应商购买指定的商品或接受指定的服务。
第七条 零售商不得从事下列妨碍公平竞争的行为：
（一）对供应商直接向消费者、其他经营者销售商品的价格予以限制；
（二）对供应商向其他零售商供货或提供销售服务予以限制。
第十三条 零售商不得收取或变相收取以下费用：
（一）以签订或续签合同为由收取的费用；
（二）要求已经按照国家有关规定取得商品条码并可在零售商经营场所内正常使用的供应商，购买店内码而收取的费用；
（三）向使用店内码的供应商收取超过实际成本的条码费；
（四）店铺改造、装修时，向供应商收取的未专门用于该供应商特定商品销售区域的装修、装饰费；
（五）未提供促销服务，以节庆、店庆、新店开业、重新开业、企业上市、合并等为由收取的费用；
（六）其他与销售商品没有直接关系、应当由零售商自身承担或未提供服务而收取的费用。
第十八条 供应商供货时，不得从事下列妨碍公平竞争的行为：
（一）强行搭售零售商未订购的商品；
（二）限制零售商销售其他供应商的商品。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</si>
  <si>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对军服管理违法行为的行政处罚</t>
  </si>
  <si>
    <t>【行政法规】《军服管理条例》（国务院、中央军事委员会令第547号）
第十二条 违反本条例规定，有下列情形之一的，由工商行政管理部门没收违法物品和违法所得，处1万元以上10万元以下的罚款；违法经营数额巨大的，吊销营业执照；构成犯罪的，依法追究刑事责任：
（一）非法生产军服、军服专用材料的；
（二）买卖军服、军服专用材料的；
（三）生产、销售军服仿制品的。工商行政管理部门发现涉嫌非法生产、销售军服或者军服仿制品的行为时，可以查封、扣押涉嫌物品。
第十三条 军服承制企业违反本条例规定，有下列情形之一的，由工商行政管理部门责令改正，处1万元以上5万元以下的罚款；拒不改正的，责令停业整顿：
（一）转让军服、军服专用材料生产合同或者生产技术规范，或者委托其他企业生产军服、军服专用材料的；
（二）销售或者以其他方式转让未经改制、染色等处理的军服、军服专用材料残次品的；（三）未将军服生产中剩余的军服专用材料妥善保管、移交的。
第十五条 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</si>
  <si>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对传销行为的行政处罚</t>
  </si>
  <si>
    <t>【行政法规】《禁止传销条例》（国务院令第444号）
第七条 下列行为，属于传销行为：（一）组织者或者经营者通过发展人员，要求被发展人员发展其他人员加入，对发展的人员以其直接或者间接滚动发展的人员数量为依据计算和给付报酬（包括物质奖励和其他经济利益，下同），牟取非法利益的；（二）组织者或者经营者通过发展人员，要求被发展人员交纳费用或者以认购商品等方式变相交纳费用，取得加入或者发展其他人员加入的资格，牟取非法利益的；（三）组织者或者经营者通过发展人员，要求被发展人员发展其他人员加入，形成上下线关系，并以下线的销售业绩为依据计算和给付上线报酬，牟取非法利益的。
第二十四条　有本条例第七条规定的行为，组织策划传销的，由工商行政管理部门没收非法财物，没收违法所得，处50万元以上200万元以下的罚款；构成犯罪的，依法追究刑事责任。有本条例第七条规定的行为，介绍、诱骗、胁迫他人参加传销的，由工商行政管理部门责令停止违法行为，没收非法财物，没收违法所得，处10万元以上50万元以下的罚款；构成犯罪的，依法追究刑事责任。有本条例第七条规定的行为，参加传销的，由工商行政管理部门责令停止违法行为，可以处2000元以下的罚款。
第二十五条 工商行政管理部门依照本条例第二十四条的规定进行处罚时，可以依照有关法律、行政法规的规定，责令停业整顿或者吊销营业执照。
第二十六条　为本条例第七条规定的传销行为提供经营场所、培训场所、货源、保管、仓储等条件的，由工商行政管理部门责令停止违法行为，没收违法所得，处5万元以上50万元以下的罚款。为本条例第七条规定的传销行为提供互联网信息服务的，由工商行政管理部门责令停止违法行为，并通知有关部门依照《互联网信息服务管理办法》予以处罚。
第二十七条 当事人擅自动用、调换、转移、损毁被查封、扣押财物的，由工商行政管理部门责令停止违法行为，处被动用、调换、转移、损毁财物价值5％以上20％以下的罚款；拒不改正的，处被动用、调换、转移、损毁财物价值1倍以上3倍以下的罚款。</t>
  </si>
  <si>
    <t>对合伙企业登记类违法行为的行政处罚</t>
  </si>
  <si>
    <t>【法律】《中华人民共和国合伙企业法》（主席令第55号）　　 
第九十三条 违反本法规定，提交虚假文件或者采取其他欺骗手段，取得合伙企业登记的，由企业登记机关责令改正，处以五千元以上五万元以下的罚款；情节严重的，撤销企业登记，并处以五万元以上二十万元以下的罚款。
第九十四条 违反本法规定，合伙企业未在其名称中标明“普通合伙”、“特殊普通合伙”或者“有限合伙”字样的，由企业登记机关责令限期改正，处以二千元以上一万元以下的罚款。
第九十五条第一款第二款 违反本法规定，未领取营业执照，而以合伙企业或者合伙企业分支机构名义从事合伙业务的，由企业登记机关责令停止，处以五千元以上五万元以下的罚款。合伙企业登记事项发生变更时，未依照本法规定办理变更登记的，由企业登记机关责令限期登记；逾期不登记的，处以二千元以上二万元以下的罚款。）</t>
  </si>
  <si>
    <t>对个人独资企业登记类违法行为的行政处罚</t>
  </si>
  <si>
    <t>【法律】《中华人民共和国个人独资企业法》（主席令第20号）
第三十三条　违反本法规定，提交虚假文件或采取其他欺骗手段，取得企业登记的，责令改正，处以五千元以下的罚款；情节严重的，并处吊销营业执照。
第三十四条　违反本法规定，个人独资企业使用的名称与其在登记机关登记的名称不相符合的，责令限期改正，处以二千元以下的罚款。
第三十五条　涂改、出租、转让营业执照的，责令改正，没收违法所得，处以三千元以下的罚款；情节严重的，吊销营业执照。伪造营业执照的，责令停业，没收违法所得，处以五千元以下的罚款。构成犯罪的，依法追究刑事责任。
第三十六条 个人独资企业成立后无正当理由超过六个月未开业的，或者开业后自行停业连续六个月以上的，吊销营业执照。
第三十七条　违反本法规定，未领取营业执照，以个人独资企业名义从事经营活动的，责令停止经营活动，处以三千元以下的罚款。个人独资企业登记事项发生变更时，未按本法规定办理有关变更登记的，责令限期办理变更登记；逾期不办理的，处以二千元以下的罚款。</t>
  </si>
  <si>
    <t>对虚报注册资本取得公司登记，提交虚假材料或者采取其他欺诈手段隐瞒重要事实取得公司登记的行政处罚</t>
  </si>
  <si>
    <r>
      <rPr>
        <sz val="10"/>
        <color theme="1"/>
        <rFont val="方正仿宋_GBK"/>
        <charset val="134"/>
      </rPr>
      <t>【法律】《中华人民共和国公司法（2018修正》（中华人民共和国主席令第15号）　
第一百九十八条　违反本法规定，虚报注册资本、提交虚假材料或者采取其他欺诈手段隐瞒重要事实取得公司登记的，由公司登记机关责令改正，对虚报注册资本的公司，处以虚报注册资本金额百分之五以上百分之十五以下的罚款；对提交虚假材料或者采取其他欺诈手段隐瞒重要事实的公司，处以五万元以上五十万元以下的罚款；情节严重的，撤销公司登记或者吊销营业执照。
【行政法规】《中华人民共和国市场主体登记管理条例》（国务院令第746号）
第四十五条第一款</t>
    </r>
    <r>
      <rPr>
        <sz val="10"/>
        <color theme="1"/>
        <rFont val="Times New Roman"/>
        <charset val="134"/>
      </rPr>
      <t> </t>
    </r>
    <r>
      <rPr>
        <sz val="10"/>
        <color theme="1"/>
        <rFont val="方正仿宋_GBK"/>
        <charset val="134"/>
      </rPr>
      <t>实行注册资本实缴登记制的市场主体虚报注册资本取得市场主体登记的，由登记机关责令改正，处虚报注册资本金额5%以上15%以下的罚款；情节严重的，吊销营业执照。</t>
    </r>
  </si>
  <si>
    <t>对公司的发起人、股东虚假出资，未交付或者未按期交付作为出资的货币或者非货币财产的行政处罚</t>
  </si>
  <si>
    <r>
      <rPr>
        <sz val="10"/>
        <color theme="1"/>
        <rFont val="方正仿宋_GBK"/>
        <charset val="134"/>
      </rPr>
      <t>【法律】《中华人民共和国公司法（2018修正》（中华人民共和国主席令第15号）
第一百九十九条　公司的发起人、股东虚假出资，未交付或者未按期交付作为出资的货币或者非货币财产的，由公司登记机关责令改正，处以虚假出资金额百分之五以上百分之十五以下的罚款。
【行政法规】《中华人民共和国市场主体登记管理条例》（国务院令第746号）
第四十五条第二款</t>
    </r>
    <r>
      <rPr>
        <sz val="10"/>
        <color theme="1"/>
        <rFont val="Times New Roman"/>
        <charset val="134"/>
      </rPr>
      <t> </t>
    </r>
    <r>
      <rPr>
        <sz val="10"/>
        <color theme="1"/>
        <rFont val="方正仿宋_GBK"/>
        <charset val="134"/>
      </rPr>
      <t>实行注册资本实缴登记制的市场主体的发起人、股东虚假出资，未交付或者未按期交付作为出资的货币或者非货币财产的，或者在市场主体成立后抽逃出资的，由登记机关责令改正，处虚假出资金额5%以上15%以下的罚款。</t>
    </r>
  </si>
  <si>
    <t>对公司的发起人、股东在公司成立后抽逃出资的行政处罚</t>
  </si>
  <si>
    <r>
      <rPr>
        <sz val="10"/>
        <color theme="1"/>
        <rFont val="方正仿宋_GBK"/>
        <charset val="134"/>
      </rPr>
      <t>【法律】《中华人民共和国公司法（2018修正》（中华人民共和国主席令第15号）
第三十五条　公司成立后，股东不得抽逃出资。
第九十一条　发起人、认股人缴纳股款或者交付抵作股款的出资后，除未按期募足股份、发起人未按期召开创立大会或者创立大会决议不设立公司的情形外，不得抽回其股本。
第二百条　公司的发起人、股东在公司成立后，抽逃其出资的，由公司登记机关责令改正，处以所抽逃出资金额百分之五以上百分之十五以下的罚款。
【行政法规】《中华人民共和国市场主体登记管理条例》（国务院令第746号）
第四十五条第二款</t>
    </r>
    <r>
      <rPr>
        <sz val="10"/>
        <color theme="1"/>
        <rFont val="Times New Roman"/>
        <charset val="134"/>
      </rPr>
      <t> </t>
    </r>
    <r>
      <rPr>
        <sz val="10"/>
        <color theme="1"/>
        <rFont val="方正仿宋_GBK"/>
        <charset val="134"/>
      </rPr>
      <t>实行注册资本实缴登记制的市场主体的发起人、股东虚假出资，未交付或者未按期交付作为出资的货币或者非货币财产的，或者在市场主体成立后抽逃出资的，由登记机关责令改正，处虚假出资金额5%以上15%以下的罚款。</t>
    </r>
  </si>
  <si>
    <t>对公司在合并、分立、减少注册资本或者进行清算时，不依照规定通知或者公告债权人的行政处罚</t>
  </si>
  <si>
    <t>【法律】《中华人民共和国公司法（2018修正》（中华人民共和国主席令第15号）
第二百零四条第一款　公司在合并、分立、减少注册资本或者进行清算时，不依照本法规定通知或者公告债权人的，由公司登记机关责令改正，对公司处以一万元以上十万元以下的罚款。</t>
  </si>
  <si>
    <t>对公司在进行清算时，隐匿财产，对资产负债表或者财产清单作虚假记载或者在未清偿债务前分配公司财产的行政处罚</t>
  </si>
  <si>
    <t>【法律】《中华人民共和国公司法（2018修正》（中华人民共和国主席令第15号）
第二百零四条第二款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t>
  </si>
  <si>
    <t>对公司在清算期间开展与清算无关的经营活动的行政处罚</t>
  </si>
  <si>
    <t>【法律】《中华人民共和国公司法（2018修正》（中华人民共和国主席令第15号）
第二百零五条　公司在清算期间开展与清算无关的经营活动的，由公司登记机关予以警告，没收违法所得。</t>
  </si>
  <si>
    <t>对公司清算组成员利用职权徇私舞弊、谋取非法收入或者侵占公司财产的行政处罚</t>
  </si>
  <si>
    <t>【法律】《中华人民共和国公司法（2018修正》（中华人民共和国主席令第15号）
第二百零六条第二款  清算组成员利用职权徇私舞弊、谋取非法收入或者侵占公司财产的，由公司登记机关责令退还公司财产，没收违法所得，并可以处以违法所得一倍以上五倍以下的罚款。</t>
  </si>
  <si>
    <t>对承担公司资产评估、验资或者验证的机构提供虚假材料，或者因过失提供有重大遗漏的报告的行政处罚</t>
  </si>
  <si>
    <t>【法律】《中华人民共和国公司法（2018修正》（中华人民共和国主席令第15号）
第二百零七条第一款、第二款　承担资产评估、验资或者验证的机构提供虚假材料的，由公司登记机关没收违法所得，处以违法所得一倍以上五倍以下的罚款，并可以由有关主管部门依法责令该机构停业、吊销直接责任人员的资格证书，吊销营业执照。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t>
  </si>
  <si>
    <t>对未依法登记为有限责任公司或者股份有限公司，而冒用有限责任公司或者股份有限公司名义的行政处罚</t>
  </si>
  <si>
    <t>【法律】《中华人民共和国公司法（2018修正》（中华人民共和国主席令第15号）
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t>
  </si>
  <si>
    <t>对公司成立后无正当理由超过六个月未开业的，或者开业后自行停业连续六个月以上的行政处罚</t>
  </si>
  <si>
    <t>【法律】《中华人民共和国公司法（2018修正》（中华人民共和国主席令第15号）
第二百一十一条第一款　公司成立后无正当理由超过六个月未开业的，或者开业后自行停业连续六个月以上的，可以由公司登记机关吊销营业执照。</t>
  </si>
  <si>
    <t>对公司登记事项发生变更时，未依照规定办理有关变更登记的行政处罚</t>
  </si>
  <si>
    <r>
      <rPr>
        <sz val="10"/>
        <color theme="1"/>
        <rFont val="方正仿宋_GBK"/>
        <charset val="134"/>
      </rPr>
      <t>【法律】《中华人民共和国公司法（2018修正》（中华人民共和国主席令第746号）
第二百一十一条第二款 公司登记事项发生变更时，未依照本法规定办理有关变更登记的，由公司登记机关责令限期登记；逾期不登记的，处以一万元以上十万元以下的罚款。
【行政法规】《中华人民共和国市场主体登记管理条例》（国务院令第746号）　
第四十六条</t>
    </r>
    <r>
      <rPr>
        <sz val="10"/>
        <color theme="1"/>
        <rFont val="Times New Roman"/>
        <charset val="134"/>
      </rPr>
      <t> </t>
    </r>
    <r>
      <rPr>
        <sz val="10"/>
        <color theme="1"/>
        <rFont val="方正仿宋_GBK"/>
        <charset val="134"/>
      </rPr>
      <t>市场主体未依照本条例办理变更登记的，由登记机关责令改正；拒不改正的，处1万元以上10万元以下的罚款；情节严重的，吊销营业执照。</t>
    </r>
  </si>
  <si>
    <t>对公司未办理有关备案的行政处罚</t>
  </si>
  <si>
    <r>
      <rPr>
        <sz val="10"/>
        <color theme="1"/>
        <rFont val="方正仿宋_GBK"/>
        <charset val="134"/>
      </rPr>
      <t>【行政法规】《中华人民共和国市场主体登记管理条例》（国务院令第746号）　
第九条</t>
    </r>
    <r>
      <rPr>
        <sz val="10"/>
        <color theme="1"/>
        <rFont val="Times New Roman"/>
        <charset val="134"/>
      </rPr>
      <t> </t>
    </r>
    <r>
      <rPr>
        <sz val="10"/>
        <color theme="1"/>
        <rFont val="方正仿宋_GBK"/>
        <charset val="134"/>
      </rPr>
      <t>市场主体的下列事项应当向登记机关办理备案：
（一）章程或者合伙协议；
（二）经营期限或者合伙期限；
（三）有限责任公司股东或者股份有限公司发起人认缴的出资数额，合伙企业合伙人认缴或者实际缴付的出资数额、缴付期限和出资方式；
（四）公司董事、监事、高级管理人员；
（五）农民专业合作社（联合社）成员；
（六）参加经营的个体工商户家庭成员姓名；
（七）市场主体登记联络员、外商投资企业法律文件送达接受人；
（八）公司、合伙企业等市场主体受益所有人相关信息；
（九）法律、行政法规规定的其他事项。
第二十九条</t>
    </r>
    <r>
      <rPr>
        <sz val="10"/>
        <color theme="1"/>
        <rFont val="Times New Roman"/>
        <charset val="134"/>
      </rPr>
      <t> </t>
    </r>
    <r>
      <rPr>
        <sz val="10"/>
        <color theme="1"/>
        <rFont val="方正仿宋_GBK"/>
        <charset val="134"/>
      </rPr>
      <t>市场主体变更本条例第九条规定的备案事项的，应当自作出变更决议、决定或者法定变更事项发生之日起30日内向登记机关办理备案。农民专业合作社（联合社）成员发生变更的，应当自本会计年度终了之日起90日内向登记机关办理备案。
第三十条第三款</t>
    </r>
    <r>
      <rPr>
        <sz val="10"/>
        <color theme="1"/>
        <rFont val="Times New Roman"/>
        <charset val="134"/>
      </rPr>
      <t> </t>
    </r>
    <r>
      <rPr>
        <sz val="10"/>
        <color theme="1"/>
        <rFont val="方正仿宋_GBK"/>
        <charset val="134"/>
      </rPr>
      <t>市场主体应当在歇业前向登记机关办理备案。登记机关通过国家企业信用信息公示系统向社会公示歇业期限、法律文书送达地址等信息。
第四十七条</t>
    </r>
    <r>
      <rPr>
        <sz val="10"/>
        <color theme="1"/>
        <rFont val="Times New Roman"/>
        <charset val="134"/>
      </rPr>
      <t> </t>
    </r>
    <r>
      <rPr>
        <sz val="10"/>
        <color theme="1"/>
        <rFont val="方正仿宋_GBK"/>
        <charset val="134"/>
      </rPr>
      <t>市场主体未依照本条例办理备案的，由登记机关责令改正；拒不改正的，处5万元以下的罚款。</t>
    </r>
  </si>
  <si>
    <t>对利用公司名义从事危害国家安全、社会公共利益的严重违法行为的行政处罚</t>
  </si>
  <si>
    <t>【法律】《中华人民共和国公司法（2018修正》（中华人民共和国主席令第15号）
第二百一十三条　利用公司名义从事危害国家安全、社会公共利益的严重违法行为的，吊销营业执照。</t>
  </si>
  <si>
    <t>对伪造、涂改、出租、出借、转让、出卖公司营业执照的行政处罚</t>
  </si>
  <si>
    <t>【行政法规】《中华人民共和国市场主体登记管理条例》（国务院令第746号）
第四十八条第三款  市场主体伪造、涂改、出租、出借、转让营业执照的，由登记机关没收违法所得，处10万元以下的罚款；情节严重的，处10万元以上50万元以下的罚款，吊销营业执照。</t>
  </si>
  <si>
    <t>对公司未将营业执照置于住所或者营业场所醒目位置的行政处罚</t>
  </si>
  <si>
    <r>
      <rPr>
        <sz val="10"/>
        <color theme="1"/>
        <rFont val="方正仿宋_GBK"/>
        <charset val="134"/>
      </rPr>
      <t>【行政法规】《中华人民共和国市场主体登记管理条例》（国务院令第746号）　　　
第四十八条第一款</t>
    </r>
    <r>
      <rPr>
        <sz val="10"/>
        <color theme="1"/>
        <rFont val="Times New Roman"/>
        <charset val="134"/>
      </rPr>
      <t> </t>
    </r>
    <r>
      <rPr>
        <sz val="10"/>
        <color theme="1"/>
        <rFont val="方正仿宋_GBK"/>
        <charset val="134"/>
      </rPr>
      <t>市场主体未依照本条例将营业执照置于住所或者主要经营场所醒目位置的，由登记机关责令改正；拒不改正的，处3万元以下的罚款。</t>
    </r>
  </si>
  <si>
    <t>对无照经营行为的行政处罚</t>
  </si>
  <si>
    <t>【行政法规】《无证无照经营查处办法》（国务院令第684号）　
第六条　经营者未依法取得营业执照从事经营活动的，由履行工商行政管理职责的部门（以下称工商行政管理部门）予以查处。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</si>
  <si>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对明知属于无照经营而为经营者提供经营场所，或者提供运输、保管、仓储等条件的行政处罚</t>
  </si>
  <si>
    <t>【行政法规】《无证无照经营查处办法》（国务院令第684号）　 
第十四条　明知属于无照经营而为经营者提供经营场所，或者提供运输、保管、仓储等条件的，由工商行政管理部门责令停止违法行为，没收违法所得，可以处5000元以下的罚款。</t>
  </si>
  <si>
    <t>对利用合同实施危害国家利益、社会公共利益行为的行政处罚</t>
  </si>
  <si>
    <r>
      <rPr>
        <sz val="10"/>
        <color theme="1"/>
        <rFont val="方正仿宋_GBK"/>
        <charset val="134"/>
      </rPr>
      <t>【地方性法规】《四川省合同监督条例》（四川省人民代表大会常务委员会公告第45号）</t>
    </r>
    <r>
      <rPr>
        <sz val="10"/>
        <color theme="1"/>
        <rFont val="Arial"/>
        <charset val="134"/>
      </rPr>
      <t> </t>
    </r>
    <r>
      <rPr>
        <sz val="10"/>
        <color theme="1"/>
        <rFont val="方正仿宋_GBK"/>
        <charset val="134"/>
      </rPr>
      <t xml:space="preserve">
第三十五条</t>
    </r>
    <r>
      <rPr>
        <sz val="10"/>
        <color theme="1"/>
        <rFont val="Arial"/>
        <charset val="134"/>
      </rPr>
      <t>  </t>
    </r>
    <r>
      <rPr>
        <sz val="10"/>
        <color theme="1"/>
        <rFont val="方正仿宋_GBK"/>
        <charset val="134"/>
      </rPr>
      <t xml:space="preserve">当事人不得利用合同实施下列行为，危害国家利益、社会公共利益：
</t>
    </r>
    <r>
      <rPr>
        <sz val="10"/>
        <color theme="1"/>
        <rFont val="Arial"/>
        <charset val="134"/>
      </rPr>
      <t> </t>
    </r>
    <r>
      <rPr>
        <sz val="10"/>
        <color theme="1"/>
        <rFont val="方正仿宋_GBK"/>
        <charset val="134"/>
      </rPr>
      <t>(一)串通侵占国家、集体财产；</t>
    </r>
    <r>
      <rPr>
        <sz val="10"/>
        <color theme="1"/>
        <rFont val="Arial"/>
        <charset val="134"/>
      </rPr>
      <t> </t>
    </r>
    <r>
      <rPr>
        <sz val="10"/>
        <color theme="1"/>
        <rFont val="方正仿宋_GBK"/>
        <charset val="134"/>
      </rPr>
      <t xml:space="preserve">
(二)低价折股或者无偿、低价转让国有、集体资产；
</t>
    </r>
    <r>
      <rPr>
        <sz val="10"/>
        <color theme="1"/>
        <rFont val="Arial"/>
        <charset val="134"/>
      </rPr>
      <t> </t>
    </r>
    <r>
      <rPr>
        <sz val="10"/>
        <color theme="1"/>
        <rFont val="方正仿宋_GBK"/>
        <charset val="134"/>
      </rPr>
      <t>(三)隐瞒产权关系，化公为私，非法改变国有、集体资产所有权；</t>
    </r>
    <r>
      <rPr>
        <sz val="10"/>
        <color theme="1"/>
        <rFont val="Arial"/>
        <charset val="134"/>
      </rPr>
      <t> </t>
    </r>
    <r>
      <rPr>
        <sz val="10"/>
        <color theme="1"/>
        <rFont val="方正仿宋_GBK"/>
        <charset val="134"/>
      </rPr>
      <t xml:space="preserve">
(四)将国有、集体资产非法交由第三人使用和经营；
</t>
    </r>
    <r>
      <rPr>
        <sz val="10"/>
        <color theme="1"/>
        <rFont val="Arial"/>
        <charset val="134"/>
      </rPr>
      <t> </t>
    </r>
    <r>
      <rPr>
        <sz val="10"/>
        <color theme="1"/>
        <rFont val="方正仿宋_GBK"/>
        <charset val="134"/>
      </rPr>
      <t xml:space="preserve">(五)无法定理由不履行国家订货合同义务或者擅自变更、解除国家订货合同；
</t>
    </r>
    <r>
      <rPr>
        <sz val="10"/>
        <color theme="1"/>
        <rFont val="Arial"/>
        <charset val="134"/>
      </rPr>
      <t> </t>
    </r>
    <r>
      <rPr>
        <sz val="10"/>
        <color theme="1"/>
        <rFont val="方正仿宋_GBK"/>
        <charset val="134"/>
      </rPr>
      <t xml:space="preserve">(六)违法发包、分包、转包工程；
</t>
    </r>
    <r>
      <rPr>
        <sz val="10"/>
        <color theme="1"/>
        <rFont val="Arial"/>
        <charset val="134"/>
      </rPr>
      <t> </t>
    </r>
    <r>
      <rPr>
        <sz val="10"/>
        <color theme="1"/>
        <rFont val="方正仿宋_GBK"/>
        <charset val="134"/>
      </rPr>
      <t xml:space="preserve">(七)在政府采购、招标投标等活动中，牟取非法利益；
</t>
    </r>
    <r>
      <rPr>
        <sz val="10"/>
        <color theme="1"/>
        <rFont val="Arial"/>
        <charset val="134"/>
      </rPr>
      <t> </t>
    </r>
    <r>
      <rPr>
        <sz val="10"/>
        <color theme="1"/>
        <rFont val="方正仿宋_GBK"/>
        <charset val="134"/>
      </rPr>
      <t>(八)以参与救灾、扶贫等公益活动的名义订立合同后，无法定理由不履行合同义务；</t>
    </r>
    <r>
      <rPr>
        <sz val="10"/>
        <color theme="1"/>
        <rFont val="Arial"/>
        <charset val="134"/>
      </rPr>
      <t> </t>
    </r>
    <r>
      <rPr>
        <sz val="10"/>
        <color theme="1"/>
        <rFont val="方正仿宋_GBK"/>
        <charset val="134"/>
      </rPr>
      <t xml:space="preserve">
(九)买卖国家禁止流转或者非法买卖国家限制流转的物品；（十）危害国家、集体和社会公共利益的其他行为。
第四十六条  违反本条例第三十五条、第三十六条规定，当事人利用合同实施危害国家利益、社会公共利益，扰乱市场经济秩序的，由工商行政管理部门或者其他有关行政主管部门责令其停止违法行为，没收违法所得，并处以违法所得1倍以上3倍以下的罚款；没有违法所得的，处以1000元以上1万元以下的罚款；情节严重的，可并处暂扣许可证、营业执照，责令停业整顿。
【部门规章】《合同违法行为监督处理办法》(国家工商行政管理总局令第51号，市场监管总局令第34号）
第七条　当事人不得利用合同实施下列危害国家利益、 社会公共利益的行为：
（一）以贿赂、胁迫等手段订立、履行合同，损害国家利益、社会公共利益；
（二）以恶意串通手段订立、履行合同，损害国家利益、社会公共利益；
（三）非法买卖国家禁止或者限制买卖的财物；
（四）没有正当理由，不履行国家指令性合同义务；
（五）其他危害国家利益、社会公共利益的合同违法行为。                                             
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r>
  </si>
  <si>
    <t>对利用合同实施欺诈行为的行政处罚</t>
  </si>
  <si>
    <r>
      <rPr>
        <sz val="10"/>
        <color theme="1"/>
        <rFont val="方正仿宋_GBK"/>
        <charset val="134"/>
      </rPr>
      <t>【地方性法规】《四川省合同监督条例》（四川省人民代表大会常务委员会公告第45号）</t>
    </r>
    <r>
      <rPr>
        <sz val="10"/>
        <color theme="1"/>
        <rFont val="Arial"/>
        <charset val="134"/>
      </rPr>
      <t> </t>
    </r>
    <r>
      <rPr>
        <sz val="10"/>
        <color theme="1"/>
        <rFont val="方正仿宋_GBK"/>
        <charset val="134"/>
      </rPr>
      <t xml:space="preserve">
第三十六条 当事人不得利用合同实施下列欺诈行为，扰乱市场经济秩序：
（一）伪造、变造合同；
（二）盗用、冒用他人名义订立合同；
（三）利用虚假信息、广告或者宣传，引诱当事人订立合同；
（四）明知无履约能力而与对方当事人订立合同；
（五）为逃避履行合同义务，擅自对己方、对方当事人或者第三人财物和权利进行藏匿、处分；
（六）提供虚假担保；
（七）伪造、变造或者以作废的文件、证照、印章骗取对方当事人订立合同；
（八）采用欺诈手段订立或者履行合同的其他行为。
第四十六条  违反本条例第三十五条、第三十六条规定，当事人利用合同实施危害国家利益、社会公共利益，扰乱市场经济秩序的，由工商行政管理部门或者其他有关行政主管部门责令其停止违法行为，没收违法所得，并处以违法所得1倍以上3倍以下的罚款；没有违法所得的，处以1000元以上1万元以下的罚款；情节严重的，可并处暂扣许可证、营业执照，责令停业整顿。
【部门规章】《合同违法行为监督处理办法》(国家工商行政管理总局令第51号，市场监管总局令第34号）
第六条　当事人不得利用合同实施下列欺诈行为，危害国家利益、社会公共利益：
（一）伪造合同；
（二）虚构合同主体资格或者盗用、冒用他人名义订立合同；
（三）虚构合同标的或者虚构货源、销售渠道诱人订立、履行合同；
（四）发布或者利用虚假信息，诱人订立合同；
（五）隐瞒重要事实，诱骗对方当事人做出错误的意思表示订立合同，或者诱骗对方当事人履行合同；
（六）没有实际履行能力，以先履行小额合同或者部分履行合同的方法，诱骗对方当事人订立、履行合同；
（七）恶意设置事实上不能履行的条款，造成对方当事人无法履行合同；
（八）编造虚假理由中止（终止）合同，骗取财物；
（九）提供虚假担保；
（十）采用其他欺诈手段订立、履行合同。
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r>
  </si>
  <si>
    <t>对经营者利用格式条款等方式作出减轻或者免除自身责任、加重消费者责任、排除或者限制消费者权利的规定的行政处罚</t>
  </si>
  <si>
    <t>【部门规章】《合同行政监督管理办法》（国家市场监督管理总局令第77号）
第七条  经营者与消费者订立合同，不得利用格式条款等方式作出减轻或者免除自身责任的规定。格式条款中不得含有以下内容：
（一）免除或者减轻经营者造成消费者人身伤害依法应当承担的责任； 
（二）免除或者减轻经营者因故意或者重大过失造成消费者财产损失依法应当承担的责任； 
（三）免除或者减轻经营者对其所提供的商品或者服务依法应当承担的修理、重作、更换、退货、补足商品数量、退还货款和服务费用等责任；
（四）免除或者减轻经营者依法应当承担的违约责任；
（五）免除或者减轻经营者根据合同的性质和目的应当履行的协助、通知、保密等义务；
（六）其他免除或者减轻经营者自身责任的内容。
第八条  经营者与消费者订立合同，不得利用格式条款等方式作出加重消费者责任、排除或者限制消费者权利的规定。格式条款中不得含有以下内容：
（一）要求消费者承担的违约金或者损害赔偿金超过法定数额或者合理数额；
（二）要求消费者承担依法应当由经营者承担的经营风险；
（三）排除或者限制消费者依法自主选择商品或者服务的权利；
（四）排除或者限制消费者依法变更或者解除合同的权利； 
（五）排除或者限制消费者依法请求支付违约金或者损害赔偿金的权利； 
（六）排除或者限制消费者依法投诉、举报、请求调解、申请仲裁、提起诉讼的权利；
（七）经营者单方享有解释权或者最终解释权；
（八）其他加重消费者责任、排除或者限制消费者权利的内容。
第十八条经营者违反本办法第五条、第六条第一款、第七条、第八条、第九条、第十二条规定，法律、行政法规有规定的，依照其规定；没有规定的，由县级以上市场监督管理部门责令限期改正，给予警告，并可以处十万元以下罚款。</t>
  </si>
  <si>
    <t>对明知而为合同违法行为提供便利条件行为的行政处罚</t>
  </si>
  <si>
    <r>
      <rPr>
        <sz val="10"/>
        <color theme="1"/>
        <rFont val="方正仿宋_GBK"/>
        <charset val="134"/>
      </rPr>
      <t>【地方性法规】《四川省合同监督条例》（四川省人民代表大会常务委员会公告第45号）</t>
    </r>
    <r>
      <rPr>
        <sz val="10"/>
        <color theme="1"/>
        <rFont val="DejaVu Sans"/>
        <charset val="134"/>
      </rPr>
      <t> </t>
    </r>
    <r>
      <rPr>
        <sz val="10"/>
        <color theme="1"/>
        <rFont val="方正仿宋_GBK"/>
        <charset val="134"/>
      </rPr>
      <t xml:space="preserve">
第三十八条　任何单位或者个人不得在知道或者应当知道他人实施本条例第三十五条、第三十六条所列违法行为的情况下，为其提供证照、证明、印章、账户、凭证、以及其他便利条件。
第四十七条  违反本条例第三十八条规定，为违法行为提供便利条件的，由工商行政管理部门或者其他有关行政主管部门没收违法所得，并处以1万元以上3万元以下的罚款。
【部门规章】《合同违法行为监督处理办法》(国家工商行政管理总局令第51号，市场监管总局令第34号）
第八条　任何单位和个人不得在知道或者应当知道的情况下，为他人实施本办法第六条、第七条规定的违法行为，提供证明、执照、印章、账户及其他便利条件。                                                 
第十二条 当事人违反本办法第六条、第七条、第八条、第九条、第十条、第十一条规定，法律法规已有规定的，从其规定；法律法规没有规定的，市场监督管理部门视其情节轻重，分别给予警告，处以违法所得额三倍以下，但最高不超过三万元的罚款，没有违法所得的，处以一万元以下的罚款。</t>
    </r>
  </si>
  <si>
    <t>对冒用合同示范文本的名义或者编号、伪造合同示范文本行为的行政处罚</t>
  </si>
  <si>
    <r>
      <rPr>
        <sz val="10"/>
        <color theme="1"/>
        <rFont val="方正仿宋_GBK"/>
        <charset val="134"/>
      </rPr>
      <t>【地方性法规】《四川省合同监督条例》（四川省人民代表大会常务委员会公告第45号）</t>
    </r>
    <r>
      <rPr>
        <sz val="10"/>
        <color theme="1"/>
        <rFont val="DejaVu Sans"/>
        <charset val="134"/>
      </rPr>
      <t> </t>
    </r>
    <r>
      <rPr>
        <sz val="10"/>
        <color theme="1"/>
        <rFont val="方正仿宋_GBK"/>
        <charset val="134"/>
      </rPr>
      <t xml:space="preserve">
第十三条　当事人可以使用合同示范文本订立合同，也可以参照合同示范文本订立合同。使用合同示范文本订立合同的，当事人可以订立补充协议。补充协议的内容与合同示范文本不一致或者参照合同示范文本订立的合同，不得使用合同示范文本的名义或者编号。任何单位和个人不得伪造合同示范文本。 
第四十四条 违反本条例第十三条规定，使用合同示范文本的名义或者编号、伪造合同示范文本的，由工商行政管理部门责令其改正，可处以5000元以上1万元以下的罚款。</t>
    </r>
  </si>
  <si>
    <t>对依法查处利用合同实施的违法行为时，有关单位和个人拒绝提供或者藏匿、销毁、转移有关证据和财物的行政处罚</t>
  </si>
  <si>
    <r>
      <rPr>
        <sz val="10"/>
        <color theme="1"/>
        <rFont val="方正仿宋_GBK"/>
        <charset val="134"/>
      </rPr>
      <t>【地方性法规】《四川省合同监督条例》（四川省人民代表大会常务委员会公告第45号）</t>
    </r>
    <r>
      <rPr>
        <sz val="10"/>
        <color theme="1"/>
        <rFont val="DejaVu Sans"/>
        <charset val="134"/>
      </rPr>
      <t> </t>
    </r>
    <r>
      <rPr>
        <sz val="10"/>
        <color theme="1"/>
        <rFont val="方正仿宋_GBK"/>
        <charset val="134"/>
      </rPr>
      <t xml:space="preserve">
第四十条　工商行政管理部门和其他有关行政主管部门依法查处利用合同实施的违法行为时，有关单位和个人应当如实提供有关情况和资料，不得拒绝提供或者藏匿、销毁、转移有关证据和财物。  
第四十八条  违反本条例第四十条规定，藏匿、销毁、转移有关合同违法行为证据和财物的，没收违法所得，并处以1万元以上5万元以下的罚款。</t>
    </r>
  </si>
  <si>
    <t>对未经许可从事拍卖业务行为的行政处罚</t>
  </si>
  <si>
    <t>【法律】《中华人民共和国拍卖法（2015修正）》（主席令第24号）
第十一条 拍卖企业可以在设区的市设立。设立拍卖企业必须经所在地的省、自治区、直辖市人民政府负责管理拍卖业的部门审核许可，并向工商行政管理部门申请登记，领取营业执照。
第六十条 违反本法第十一条的规定，未经许可登记设立拍卖企业的，由工商行政管理部门予以取缔，没收违法所得，并可以处违法所得一倍以上五倍以下的罚款。
【部门规章】《拍卖监督管理办法（2020修订）》（工商总局令第91号，市场监管总局令第31号）
第四条　设立拍卖企业应当依照《中华人民共和国拍卖法》《中华人民共和国公司法》等法律法规的规定，向市场监督管理部门申请登记，领取营业执照，并经所在地的省、自治区、直辖市人民政府负责管理拍卖业的部门审核，取得从事拍卖业务的许可。
第十一条　违反本办法第四条规定，未经许可从事拍卖业务的，由市场监督管理部门依照《中华人民共和国拍卖法》第六十条的规定处罚。</t>
  </si>
  <si>
    <t>对拍卖人及其工作人员参与竞买或者委托他人代为竞买行为的行政处罚</t>
  </si>
  <si>
    <t>【法律】《中华人民共和国拍卖法（2015修正）》（主席令第24号）
第六十二条 拍卖人及其工作人员违反本法第二十二条的规定，参与竞买或者委托他人代为竞买的，由工商行政管理部门对拍卖人给予警告，可以处拍卖佣金一倍以上五倍以下的罚款；情节严重的，吊销营业执照。第二十二条 拍卖人及其工作人员不得以竞买人的身份参与自己组织的拍卖活动，并不得委托他人代为竞买。
【部门规章】《拍卖监督管理办法（2020修订）》（工商总局令第91号，市场监管总局令第31号）
第五条第五项　拍卖人不得有下列行为：（五）拍卖人及其工作人员以竞买人的身份参与自己组织的拍卖活动，或者委托他人代为竞买；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</si>
  <si>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对拍卖人在自己组织的拍卖活动中拍卖自己的物品或者财产权利行为的行政处罚</t>
  </si>
  <si>
    <t>【法律】《中华人民共和国拍卖法（2015修正）》（主席令第24号）
第六十三条  违反本法第二十三条的规定，拍卖人在自己组织的拍卖活动中拍卖自己的物品或者财产权利的，由工商行政管理部门没收拍卖所得。
第二十三条 拍卖人不得在自己组织的拍卖活动中拍卖自己的物品或者财产权利。
【部门规章】《拍卖监督管理办法（2020修订）》（工商总局令第91号，市场监管总局令第31号）
第五条第六项　拍卖人不得有下列行为（六）在自己组织的拍卖活动中拍卖自己的物品或者财产权利；
第十二条　拍卖人违反本办法第五条第一项至第四项规定的，由市场监督管理部门依照《中华人民共和国反不正当竞争法》的有关规定处罚。拍卖人违反本办法第五条第五项、第六项规定的，由市场监督管理部门分别依照《中华人民共和国拍卖法》第六十二条、第六十三条的规定处罚。</t>
  </si>
  <si>
    <t>对委托人参与竞买或者委托他人代为竞买行为的行政处罚</t>
  </si>
  <si>
    <t>【法律】《中华人民共和国拍卖法（2015修正）》（主席令第24号）
第三十条  委托人不得参与竞买，也不得委托他人代为竞买。
第六十四条  违反本法第三十条的规定，委托人参与竞买或者委托他人代为竞买的，工商行政管理部门可以对委托人处拍卖成交价百分之三十以下的罚款。</t>
  </si>
  <si>
    <t>对竞买人之间、竞买人与拍卖人之间恶意串通行为的行政处罚</t>
  </si>
  <si>
    <t>【法律】《中华人民共和国拍卖法（2015修正）》（主席令第24号）
第三十七条 竞买人之间、竞买人与拍卖人之间不得恶意串通，损害他人利益。第
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
【部门规章】《拍卖监督管理办法（2020修订）》（工商总局令第91号，市场监管总局令第31号）
第七条　竞买人之间不得有下列恶意串通行为：（一）相互约定一致压低拍卖应价；（二）相互约定拍卖应价；（三）相互约定买受人或相互约定排挤其他竞买人；（四）其他恶意串通行为。
第八条　竞买人与拍卖人之间不得有下列恶意串通行为：（一）私下约定成交价；（二）拍卖人违背委托人的保密要求向竞买人泄露拍卖标的保留价；（三）其他恶意串通行为。
第十四条　拍卖人、委托人、竞买人违反本办法第六条、第七条、第八条规定的，由市场监督管理部门依照《中华人民共和国拍卖法》第六十四条、第六十五条的规定处罚。</t>
  </si>
  <si>
    <t>对拍卖人雇佣非拍卖师主持拍卖活动的行政处罚</t>
  </si>
  <si>
    <t>【部门规章】《拍卖监督管理办法（2020修订）》（工商总局令第91号，市场监管总局令第31号）
第五条第七项　拍卖人不得有下列行为：（七）雇佣非拍卖师主持拍卖活动；
第十三条　拍卖人违反本办法第五条第七项规定的，由市场监督管理部门予以警告，并可处10000元以下的罚款。</t>
  </si>
  <si>
    <t>对发布虚假广告，广告经营者、广告发布者明知或者应知广告虚假仍设计、制作、代理、发布的行政处罚</t>
  </si>
  <si>
    <t>【法律】《中华人民共和国广告法（2021修正)）》（中华人民共和国主席令第81号）
第四条第一款　广告不得含有虚假或者引人误解的内容，不得欺骗、误导消费者。
第二十八条　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第三十四条第二款  广告经营者、广告发布者依据法律、行政法规查验有关证明文件，核对广告内容。对内容不符或者证明文件不全的广告，广告经营者不得提供设计、制作、代理服务，广告发布者不得发布。
第五十五条　违反本法规定，发布虚假广告的，由市场监督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医疗机构有前款规定违法行为，情节严重的，除由市场监督管理部门依照本法处罚外，卫生行政部门可以吊销诊疗科目或者吊销医疗机构执业许可证。 　　
广告经营者、广告发布者明知或者应知广告虚假仍设计、制作、代理、发布的，由市场监督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 　　
广告主、广告经营者、广告发布者有本条第一款、第三款规定行为，构成犯罪的，依法追究刑事责任。
【部门规章】《药品、医疗器械、保健食品、特殊医学用途配方食品广告审查管理暂行办法》（总局令第21号）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t>
  </si>
  <si>
    <t>对发布禁止情形的广告以及违规发布处方药广告、药品类易制毒化学品广告、戒毒治疗的医疗器械和治疗方法广告，声称全部或者部分替代母乳的婴儿乳制品、饮料和其他食品广告，烟草广告，在针对未成年人的大众传播媒介上发布医疗、药品、保健食品、医疗器械、化妆品、酒类、美容广告，以及不利于未成年人身心健康的网络游戏广告的行政处罚</t>
  </si>
  <si>
    <t>【法律】《中华人民共和国广告法（2021修正)）》（中华人民共和国主席令第81号）
第五十七条　有下列行为之一的，由市场监督管理部门责令停止发布广告，对广告主处二十万元以上一百万元以下的罚款，情节严重的，并可以吊销营业执照，由广告审查机关撤销广告审查批准文件、一年内不受理其广告审查申请；对广告经营者、广告发布者，由市场监督管理部门没收广告费用，处二十万元以上一百万元以下的罚款，情节严重的，并可以吊销营业执照：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第九条　广告不得有下列情形：
（一）使用或者变相使用中华人民共和国的国旗、国歌、国徽，军旗、军歌、军徽；
（二）使用或者变相使用国家机关、国家机关工作人员的名义或者形象；
（三）使用“国家级”、“最高级”、“最佳”等用语；
（四）损害国家的尊严或者利益，泄露国家秘密；
（五）妨碍社会安定，损害社会公共利益；
（六）危害人身、财产安全，泄露个人隐私；
（七）妨碍社会公共秩序或者违背社会良好风尚；
（八）含有淫秽、色情、赌博、迷信、恐怖、暴力的内容；
（九）含有民族、种族、宗教、性别歧视的内容；
（十）妨碍环境、自然资源或者文化遗产保护；
（十一）法律、行政法规规定禁止的其他情形。  　 
第十条　广告不得损害未成年人和残疾人的身心健康。
第十五条　麻醉药品、精神药品、医疗用毒性药品、放射性药品等特殊药品，药品类易制毒化学品，以及戒毒治疗的药品、医疗器械和治疗方法，不得作广告。前款规定以外的处方药，只能在国务院卫生行政部门和国务院药品监督管理部门共同指定的医学、药学专业刊物上作广告。
第二十条　禁止在大众传播媒介或者公共场所发布声称全部或者部分替代母乳的婴儿乳制品、饮料和其他食品广告。
第二十二条　禁止在大众传播媒介或者公共场所、公共交通工具、户外发布烟草广告。禁止向未成年人发送任何形式的烟草广告。禁止利用其他商品或者服务的广告、公益广告，宣传烟草制品名称、商标、包装、装潢以及类似内容。烟草制品生产者或者销售者发布的迁址、更名、招聘等启事中，不得含有烟草制品名称、商标、包装、装潢以及类似内容。
第三十七条　法律、行政法规规定禁止生产、销售的产品或者提供的服务，以及禁止发布广告的商品或者服务，任何单位或者个人不得设计、制作、代理、发布广告。
第四十条第一款　在针对未成年人的大众传播媒介上不得发布医疗、药品、保健食品、医疗器械、化妆品、酒类、美容广告，以及不利于未成年人身心健康的网络游戏广告。
【法律】《中华人民共和国野生动物保护法（2018修正）》（主席令第16号）
第五十条　违反本法第三十一条规定，为出售、购买、利用野生动物及其制品或者禁止使用的猎捕工具发布广告的，依照《中华人民共和国广告法》的规定处罚。
第三十一条　禁止为出售、购买、利用野生动物或者禁止使用的猎捕工具发布广告。禁止为违法出售、购买、利用野生动物制品发布广告。
【部门规章】《药品、医疗器械、保健食品、特殊医学用途配方食品广告审查管理暂行办法》（总局令第21号）
第二十九条　违反本办法第十一条第一项、第二十一条、第二十二条规定的，按照《中华人民共和国广告法》第五十七条处罚。</t>
  </si>
  <si>
    <t>与药监部门按职责分工分别行使</t>
  </si>
  <si>
    <t>对违法发布医疗、药品、医疗器械广告的，在广告中涉及疾病治疗功能以及使用医疗用语或者易使推销的商品与药品、医疗器械相混淆的用语的，违法发布保健食品广告，农药、兽药、饲料和饲料添加剂广告，酒类广告，教育、培训广告，招商等有投资回报预期的商品或者服务广告，房地产广告，农作物种子、林木种子、草种子、种畜禽、水产苗种和种养殖广告的，利用不满十周岁的未成年人或在虚假广告中作推荐、证明受到处罚未满三年的自然人、法人或者其他组织作为广告代言人的，在中小学校、幼儿园内或者利用与中小学生、幼儿有关的物品发布广告的，违法发布针对不满十四周岁的未成年人的商品或者服务的广告的，未经审查发布法律法规规定应当经广告审查机关进行发布前审查的广告的行政处罚</t>
  </si>
  <si>
    <t>【法律】《中华人民共和国广告法（2021修正)）》（中华人民共和国主席令第81号）
第五十八条　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（一）违反本法第十六条规定发布医疗、药品、医疗器械广告的；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医疗机构有前款规定违法行为，情节严重的，除由市场监督管理部门依照本法处罚外，卫生行政部门可以吊销诊疗科目或者吊销医疗机构执业许可证。广告经营者、广告发布者明知或者应知有本条第一款规定违法行为仍设计、制作、代理、发布的，由市场监督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
第十六条　医疗、药品、医疗器械广告不得含有下列内容：
（一）表示功效、安全性的断言或者保证；
（二）说明治愈率或者有效率；
（三）与其他药品、医疗器械的功效和安全性或者其他医疗机构比较；
（四）利用广告代言人作推荐、证明；
（五）法律、行政法规规定禁止的其他内容。药品广告的内容不得与国务院药品监督管理部门批准的说明书不一致，并应当显著标明禁忌、不良反应。处方药广告应当显著标明“本广告仅供医学药学专业人士阅读”，非处方药广告应当显著标明“请按药品说明书或者在药师指导下购买和使用”。推荐给个人自用的医疗器械的广告，应当显著标明“请仔细阅读产品说明书或者在医务人员的指导下购买和使用”。医疗器械产品注册证明文件中有禁忌内容、注意事项的，广告中应当显著标明“禁忌内容或者注意事项详见说明书”。
第十七条　除医疗、药品、医疗器械广告外，禁止其他任何广告涉及疾病治疗功能，并不得使用医疗用语或者易使推销的商品与药品、医疗器械相混淆的用语。
第十八条　保健食品广告不得含有下列内容：
（一）表示功效、安全性的断言或者保证；
（二）涉及疾病预防、治疗功能；
（三）声称或者暗示广告商品为保障健康所必需；
（四）与药品、其他保健食品进行比较；
（五）利用广告代言人作推荐、证明；
（六）法律、行政法规规定禁止的其他内容。保健食品广告应当显著标明“本品不能代替药物”。  
第二十一条　农药、兽药、饲料和饲料添加剂广告不得含有下列内容：
（一）表示功效、安全性的断言或者保证；
（二）利用科研单位、学术机构、技术推广机构、行业协会或者专业人士、用户的名义或者形象作推荐、证明；
（三）说明有效率；
（四）违反安全使用规程的文字、语言或者画面；
（五）法律、行政法规规定禁止的其他内容。
第二十三条 酒类广告不得含有下列内容：
（一）诱导、怂恿饮酒或者宣传无节制饮酒；
（二）出现饮酒的动作；
（三）表现驾驶车、船、飞机等活动；
（四）明示或者暗示饮酒有消除紧张和焦虑、增加体力等功效。
第二十四条　教育、培训广告不得含有下列内容：
（一）对升学、通过考试、获得学位学历或者合格证书，或者对教育、培训的效果作出明示或者暗示的保证性承诺；
（二）明示或者暗示有相关考试机构或者其工作人员、考试命题人员参与教育、培训；
（三）利用科研单位、学术机构、教育机构、行业协会、专业人士、受益者的名义或者形象作推荐、证明。
第二十五条　招商等有投资回报预期的商品或者服务广告，应当对可能存在的风险以及风险责任承担有合理提示或者警示，并不得含有下列内容：
（一）对未来效果、收益或者与其相关的情况作出保证性承诺，明示或者暗示保本、无风险或者保收益等，国家另有规定的除外；
（二）利用学术机构、行业协会、专业人士、受益者的名义或者形象作推荐、证明。    
第二十六条　房地产广告，房源信息应当真实，面积应当表明为建筑面积或者套内建筑面积，并不得含有下列内容：
（一）升值或者投资回报的承诺；
（二）以项目到达某一具体参照物的所需时间表示项目位置；
（三）违反国家有关价格管理的规定；
（四）对规划或者建设中的交通、商业、文化教育设施以及其他市政条件作误导宣传。
第二十七条　农作物种子、林木种子、草种子、种畜禽、水产苗种和种养殖广告关于品种名称、生产性能、生长量或者产量、品质、抗性、特殊使用价值、经济价值、适宜种植或者养殖的范围和条件等方面的表述应当真实、清楚、明白，并不得含有下列内容：
（一）作科学上无法验证的断言；
（二）表示功效的断言或者保证；
（三）对经济效益进行分析、预测或者作保证性承诺；
（四）利用科研单位、学术机构、技术推广机构、行业协会或者专业人士、用户的名义或者形象作推荐、证明。
第三十八条第二款、第三款 不得利用不满十周岁的未成年人作为广告代言人。对在虚假广告中作推荐、证明受到行政处罚未满三年的自然人、法人或者其他组织，不得利用其作为广告代言人。  
第三十九条　不得在中小学校、幼儿园内开展广告活动，不得利用中小学生和幼儿的教材、教辅材料、练习册、文具、教具、校服、校车等发布或者变相发布广告，但公益广告除外。   
第四十条第二款　针对不满十四周岁的未成年人的商品或者服务的广告不得含有下列内容：
（一）劝诱其要求家长购买广告商品或者服务；
（二）可能引发其模仿不安全行为。
第四十六条　发布医疗、药品、医疗器械、农药、兽药和保健食品广告，以及法律、行政法规规定应当进行审查的其他广告，应当在发布前由有关部门（以下称广告审查机关）对广告内容进行审查；未经审查，不得发布。
【部门规章】《药品、医疗器械、保健食品、特殊医学用途配方食品广告审查管理暂行办法》（总局令第21号）
第二十六条　有下列情形之一的，按照《中华人民共和国广告法》第五十八条处罚：
（一）违反本办法第二条第二款规定，未经审查发布药品、医疗器械、保健食品和特殊医学用途配方食品广告；
（二）违反本办法第十九条规定或者广告批准文号已超过有效期，仍继续发布药品、医疗器械、保健食品和特殊医学用途配方食品广告；
（三）违反本办法第二十条规定，未按照审查通过的内容发布药品、医疗器械、保健食品和特殊医学用途配方食品广告。
第二条第二款  未经审查不得发布药品、医疗器械、保健食品和特殊医学用途配方食品广告。
第十九条　申请人有下列情形的，不得继续发布审查批准的广告，并应当主动申请注销药品、医疗器械、保健食品和特殊医学用途配方食品广告批准文号：
（一）主体资格证照被吊销、撤销、注销的；
（二）产品注册证明文件、备案凭证或者生产许可文件被撤销、注销的；
（三）法律、行政法规规定应当注销的其他情形。
 广告审查机关发现申请人有前款情形的，应当依法注销其药品、医疗器械、保健食品和特殊医学用途配方食品广告批准文号。
第二十条　广告主、广告经营者、广告发布者应当严格按照审查通过的内容发布药品、医疗器械、保健食品和特殊医学用途配方食品广告，不得进行剪辑、拼接、修改。
已经审查通过的广告内容需要改动的，应当重新申请广告审查。
第二十七条　违反本办法第十一条第二项至第五项规定，发布药品、医疗器械、保健食品和特殊医学用途配方食品广告的，依照《中华人民共和国广告法》第五十八条的规定处罚；构成虚假广告的，依照《中华人民共和国广告法》第五十五条的规定处罚。
第二十八条　违反本办法第十一条第六项至第八项规定，发布药品、医疗器械、保健食品和特殊医学用途配方食品广告的，《中华人民共和国广告法》及其他法律法规有规定的，依照相关规定处罚，没有规定的，由县级以上市场监督管理部门责令改正；对负有责任的广告主、广告经营者、广告发布者处以违法所得三倍以下罚款，但最高不超过三万元；没有违法所得的，可处一万元以下罚款。
第十一条第二至五项　药品、医疗器械、保健食品和特殊医学用途配方食品广告不得违反《中华人民共和国广告法》第九条、第十六条、第十七条、第十八条、第十九条规定，不得包含下列情形：
（二）使用科研单位、学术机构、行业协会或者专家、学者、医师、药师、临床营养师、患者等的名义或者形象作推荐、证明；
（三）违反科学规律，明示或者暗示可以治疗所有疾病、适应所有症状、适应所有人群，或者正常生活和治疗病症所必需等内容；
（四）引起公众对所处健康状况和所患疾病产生不必要的担忧和恐惧，或者使公众误解不使用该产品会患某种疾病或者加重病情的内容；
（五）含有“安全”“安全无毒副作用”“毒副作用小”；明示或者暗示成分为“天然”，因而安全性有保证等内容；
（六）含有“热销、抢购、试用”“家庭必备、免费治疗、免费赠送”等诱导性内容，“评比、排序、推荐、指定、选用、获奖”等综合性评价内容，“无效退款、保险公司保险”等保证性内容，怂恿消费者任意、过量使用药品、保健食品和特殊医学用途配方食品的内容；
（七）含有医疗机构的名称、地址、联系方式、诊疗项目、诊疗方法以及有关义诊、医疗咨询电话、开设特约门诊等医疗服务的内容；
（八）法律、行政法规规定不得含有的其他内容。</t>
  </si>
  <si>
    <t>对广告内容、广告引证内容、涉及专利的广告违反规定，广告贬低其他生产经营者的商品或者服务，广告不具有可识别性，变相发布医疗、药品、医疗器械、保健食品广告的的行政处罚</t>
  </si>
  <si>
    <t>【法律】《中华人民共和国广告法（2021修正)）》（中华人民共和国主席令第81号）
第五十九条　有下列行为之一的，由市场监督管理部门责令停止发布广告，对广告主处十万元以下的罚款：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（四）违反本法第十三条规定，广告贬低其他生产经营者的商品或者服务的。广告经营者、广告发布者明知或者应知有前款规定违法行为仍设计、制作、代理、发布的，由市场监督管理部门处十万元以下的罚款。
广告违反本法第十四条规定，不具有可识别性的，或者违反本法第十九条规定，变相发布医疗、药品、医疗器械、保健食品广告的，由市场监督管理部门责令改正，对广告发布者处十万元以下的罚款。
第八条　广告中对商品的性能、功能、产地、用途、质量、成分、价格、生产者、有效期限、允诺等或者对服务的内容、提供者、形式、质量、价格、允诺等有表示的，应当准确、清楚、明白。广告中表明推销的商品或者服务附带赠送的，应当明示所附带赠送商品或者服务的品种、规格、数量、期限和方式。法律、行政法规规定广告中应当明示的内容，应当显著、清晰表示。
第十一条　广告内容涉及的事项需要取得行政许可的，应当与许可的内容相符合。广告使用数据、统计资料、调查结果、文摘、引用语等引证内容的，应当真实、准确，并表明出处。引证内容有适用范围和有效期限的，应当明确表示。
第十二条　广告中涉及专利产品或者专利方法的，应当标明专利号和专利种类。未取得专利权的，不得在广告中谎称取得专利权。  　　
禁止使用未授予专利权的专利申请和已经终止、撤销、无效的专利作广告。
第十三条　广告不得贬低其他生产经营者的商品或者服务。  　 
第十四条　广告应当具有可识别性，能够使消费者辨明其为广告。大众传播媒介不得以新闻报道形式变相发布广告。通过大众传播媒介发布的广告应当显著标明“广告”，与其他非广告信息相区别，不得使消费者产生误解。广播电台、电视台发布广告，应当遵守国务院有关部门关于时长、方式的规定，并应当对广告时长作出明显提示。
第十九条　广播电台、电视台、报刊音像出版单位、互联网信息服务提供者不得以介绍健康、养生知识等形式变相发布医疗、药品、医疗器械、保健食品广告。
【部门规章】《药品、医疗器械、保健食品、特殊医学用途配方食品广告审查管理暂行办法》（总局令第21号）
第十条　药品、医疗器械、保健食品和特殊医学用途配方食品广告中应当显著标明的内容，其字体和颜色必须清晰可见、易于辨认，在视频广告中应当持续显示。
第二十五条　违反本办法第十条规定，未显著、清晰表示广告中应当显著标明内容的，按照《中华人民共和国广告法》第五十九条处罚。</t>
  </si>
  <si>
    <t>对广告经营者、广告发布者未按照国家有关规定建立、健全广告业务管理制度的，或者未对广告内容进行核对的行政处罚</t>
  </si>
  <si>
    <t>【法律】《中华人民共和国广告法（2021修正)）》（中华人民共和国主席令第81号）
第六十条第一款　违反本法第三十四条规定，广告经营者、广告发布者未按照国家有关规定建立、健全广告业务管理制度的，或者未对广告内容进行核对的，由市场监督管理部门责令改正，可以处五万元以下的罚款。
第三十四条　广告经营者、广告发布者应当按照国家有关规定，建立、健全广告业务的承接登记、审核、档案管理制度。广告经营者、广告发布者依据法律、行政法规查验有关证明文件，核对广告内容。对内容不符或者证明文件不全的广告，广告经营者不得提供设计、制作、代理服务，广告发布者不得发布。
【行政法规】《防范和处置非法集资条例》（中华人民共和国国务院令第737号）
第三十四条第二款 广告经营者、广告发布者未按照规定查验相关证明文件、核对广告内容的，由市场监督管理部门责令改正，并依照《中华人民共和国广告法》的规定予以处罚。</t>
  </si>
  <si>
    <t>对广告代言人违规推荐、证明的行政处罚</t>
  </si>
  <si>
    <t>【法律】《中华人民共和国广告法（2021修正)）》（中华人民共和国主席令第81号）
第六十一条　广告代言人有下列情形之一的，由市场监督管理部门没收违法所得，并处违法所得一倍以上二倍以下的罚款：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第十六条第一款第四项　医疗、药品、医疗器械广告不得含有下列内容：（四）利用广告代言人作推荐、证明；
第十八条第一款第五项　保健食品广告不得含有下列内容：（五）利用广告代言人作推荐、证明；
第三十八条第一款　广告代言人在广告中对商品、服务作推荐、证明，应当依据事实，符合本法和有关法律、行政法规规定，并不得为其未使用过的商品或者未接受过的服务作推荐、证明。</t>
  </si>
  <si>
    <t>对未经用户同意、请求或者用户明确表示拒绝的，向其交通工具、导航设备、智能家电等发送互联网广告；在用户发送的电子邮件或者互联网即时通讯信息中附加广告或者广告链接的；对未经当事人同意或者请求向其住宅、交通工具等发送广告或以电子信息方式向其发送广告的，以电子信息方式发送广告未明示发送者的真实身份和联系方式，未提供拒绝继续接收的方式的，利用互联网发布广告未显著标明关闭标志，不能确保一键关闭的行政处罚</t>
  </si>
  <si>
    <t>1.【法律】《中华人民共和国广告法（2021修正)）》（中华人民共和国主席令第81号）
第六十二条　违反本法第四十三条规定发送广告的，由有关部门责令停止违法行为，对广告主处五千元以上三万元以下的罚款。
违反本法第四十四条第二款规定，利用互联网发布广告，未显著标明关闭标志，确保一键关闭的，由市场监督管理部门责令改正，对广告主处五千元以上三万元以下的罚款。
第四十三条　任何单位或者个人未经当事人同意或者请求，不得向其住宅、交通工具等发送广告，也不得以电子信息方式向其发送广告。
以电子信息方式发送广告的，应当明示发送者的真实身份和联系方式，并向接收者提供拒绝继续接收的方式。
第四十四条第二款　利用互联网发布、发送广告，不得影响用户正常使用网络。在互联网页面以弹出等形式发布的广告，应当显著标明关闭标志，确保一键关闭。
2.【部门规章】《互联网广告管理办法》（国家市场监督管理总局令第72号）
第十七条第二款 未经用户同意、请求或者用户明确表示拒绝的，不得向其交通工具、导航设备、智能家电等发送互联网广告，不得在用户发送的电子邮件或者互联网即时通讯信息中附加广告或者广告链接。
第三十条第二款 违反本办法第十七条第二款规定，未经用户同意、请求或者用户明确表示拒绝，向其交通工具、导航设备、智能家电等发送互联网广告的，依照广告法第六十二条第一款规定予以处罚；在用户发送的电子邮件或者互联网即时通讯信息中附加广告或者广告链接的，由县级以上市场监督管理部门责令改正，处五千元以上三万元以下的罚款。</t>
  </si>
  <si>
    <t>对公共场所的管理者和电信业务经营者、互联网信息服务提供者，明知或者应知广告活动违法不予制止的行政处罚</t>
  </si>
  <si>
    <t>【法律】《中华人民共和国广告法（2021修正)）》（中华人民共和国主席令第81号）
第六十三条　违反本法第四十五条规定，公共场所的管理者和电信业务经营者、互联网信息服务提供者，明知或者应知广告活动违法不予制止的，由市场监督管理部门没收违法所得，违法所得五万元以上的，并处违法所得一倍以上三倍以下的罚款，违法所得不足五万元的，并处一万元以上五万元以下的罚款；情节严重的，由有关部门依法停止相关业务。
第四十五条　公共场所的管理者或者电信业务经营者、互联网信息服务提供者对其明知或者应知的利用其场所或者信息传输、发布平台发送、发布违法广告的，应当予以制止。</t>
  </si>
  <si>
    <t>对隐瞒真实情况或者提供虚假材料申请广告审查，以欺骗、贿赂等不正当手段取得广告审查批准的行政处罚</t>
  </si>
  <si>
    <t>【法律】《中华人民共和国广告法（2021修正)）》（中华人民共和国主席令第81号）
第六十四条　违反本法规定，隐瞒真实情况或者提供虚假材料申请广告审查的，广告审查机关不予受理或者不予批准，予以警告，一年内不受理该申请人的广告审查申请；以欺骗、贿赂等不正当手段取得广告审查批准的，广告审查机关予以撤销，处十万元以上二十万元以下的罚款，三年内不受理该申请人的广告审查申请。
【部门规章】《药品、医疗器械、保健食品、特殊医学用途配方食品广告审查管理暂行办法》（总局令第21号）
第三十条　有下列情形之一的，按照《中华人民共和国广告法》第六十五条处罚：
（一）隐瞒真实情况或者提供虚假材料申请药品、医疗器械、保健食品和特殊医学用途配方食品广告审查的；
（二）以欺骗、贿赂等不正当手段取得药品、医疗器械、保健食品和特殊医学用途配方食品广告批准文号的。</t>
  </si>
  <si>
    <t>对伪造、变造或者转让广告审查批准文件的行政处罚</t>
  </si>
  <si>
    <t>【法律】《中华人民共和国广告法（2021修正)）》（中华人民共和国主席令第81号）
第六十五条　违反本法规定，伪造、变造或者转让广告审查批准文件的，由市场监督管理部门没收违法所得，并处一万元以上十万元以下的罚款。
第四十八条　任何单位或者个人不得伪造、变造或者转让广告审查批准文件。</t>
  </si>
  <si>
    <t>对侵犯注册商标专用权行为的行政处罚</t>
  </si>
  <si>
    <t>【法律】《中华人民共和国商标法（2019修正）》(主席令第29号)
第六十条　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
第五十七条　有下列行为之一的，均属侵犯注册商标专用权：
（一）未经商标注册人的许可，在同一种商品上使用与其注册商标相同的商标的；
（二）未经商标注册人的许可，在同一种商品上使用与其注册商标近似的商标，或者在类似商品上使用与其注册商标相同或者近似的商标，容易导致混淆的；
（三）销售侵犯注册商标专用权的商品的；
（四）伪造、擅自制造他人注册商标标识或者销售伪造、擅自制造的注册商标标识的；
（五）未经商标注册人同意，更换其注册商标并将该更换商标的商品又投入市场的；
（六）故意为侵犯他人商标专用权行为提供便利条件，帮助他人实施侵犯商标专用权行为的；（七）给他人的注册商标专用权造成其他损害的。
第六十一条　对侵犯注册商标专用权的行为，工商行政管理部门有权依法查处；涉嫌犯罪的，应当及时移送司法机关依法处理。
【行政法规】《中华人民共和国商标法实施条例（2014修订）》(国务院令第651号)    
第七十五条 为侵犯他人商标专用权提供仓储、运输、邮寄、印制、隐匿、经营场所、网络商品交易平台等，属于商标法第五十七条第六项规定的提供便利条件。    
第七十六条 在同一种商品或者类似商品上将与他人注册商标相同或者近似的标志作为商品名称或者商品装潢使用，误导公众的，属于商标法第五十七条第二项规定的侵犯注册商标专用权的行为。</t>
  </si>
  <si>
    <t>对法律、行政法规规定必须使用注册商标的商品，未经商标核准注册而生产、销售的行政处罚</t>
  </si>
  <si>
    <t>【法律】《中华人民共和国商标法（2019修正）》(主席令第29号)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
第六条　法律、行政法规规定必须使用注册商标的商品，必须申请商标注册，未经核准注册的，不得在市场销售。
【法律】《中华人民共和国烟草专卖法（2015修正）》(主席令第26号)    
第十九条第一款　卷烟、雪茄烟和有包装的烟丝必须申请商标注册，未经核准注册的，不得生产、销售。
第三十三条第一款　生产、销售没有注册商标的卷烟、雪茄烟、有包装的烟丝的，由工商行政管理部门责令停止生产、销售，并处罚款。</t>
  </si>
  <si>
    <t>对将未注册商标冒充注册商标使用，或者使用未注册商标违反禁止情形的行政处罚</t>
  </si>
  <si>
    <t>【法律】《中华人民共和国商标法（2019修正）》(主席令第29号)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
第十条　下列标志不得作为商标使用：
（一）同中华人民共和国的国家名称、国旗、国徽、国歌、军旗、军徽、军歌、勋章等相同或者近似的，以及同中央国家机关的名称、标志、所在地特定地点的名称或者标志性建筑物的名称、图形相同的；
（二）同外国的国家名称、国旗、国徽、军旗等相同或者近似的，但经该国政府同意的除外；
（三）同政府间国际组织的名称、旗帜、徽记等相同或者近似的，但经该组织同意或者不易误导公众的除外；
（四）与表明实施控制、予以保证的官方标志、检验印记相同或者近似的，但经授权的除外；
（五）同“红十字”、“红新月”的名称、标志相同或者近似的；
（六）带有民族歧视性的；
（七）带有欺骗性，容易使公众对商品的质量等特点或者产地产生误认的；
（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t>
  </si>
  <si>
    <t>对生产、经营者将“驰名商标”字样用于商品、商品包装或者容器上，或者用于广告宣传、展览以及其他商业活动中的行政处罚</t>
  </si>
  <si>
    <t>【法律】《中华人民共和国商标法（2019修正）》(主席令第29号)
第五十三条　违反本法第十四条第五款规定的，由地方工商行政管理部门责令改正，处十万元罚款。
第十四条第五款 生产、经营者不得将“驰名商标”字样用于商品、商品包装或者容器上，或者用于广告宣传、展览以及其他商业活动中。</t>
  </si>
  <si>
    <t>对经许可使用他人注册商标，未在使用该注册商标的商品上标明被许可人的名称和商品产地行为的行政处罚</t>
  </si>
  <si>
    <t>【法律】《中华人民共和国商标法（2019修正）》(主席令第29号)
第四十三条第二款  经许可使用他人注册商标的，必须在使用该注册商标的商品上标明被许可人的名称和商品产地。
【行政法规】《中华人民共和国商标法实施条例（2014修订）》(国务院令第651号)    
第七十一条　违反商标法第四十三条第二款规定的，由工商行政管理部门责令限期改正；逾期不改正的，责令停止销售，拒不停止销售的，处10万元以下的罚款。</t>
  </si>
  <si>
    <t>对违反驰名商标保护规定的行政处罚</t>
  </si>
  <si>
    <t>【法律】《中华人民共和国商标法（2019修正）》(主席令第29号)
第十三条　为相关公众所熟知的商标，持有人认为其权利受到侵害时，可以依照本法规定请求驰名商标保护。就相同或者类似商品申请注册的商标是复制、摹仿或者翻译他人未在中国注册的驰名商标，容易导致混淆的，不予注册并禁止使用。就不相同或者不相类似商品申请注册的商标是复制、摹仿或者翻译他人已经在中国注册的驰名商标，误导公众，致使该驰名商标注册人的利益可能受到损害的，不予注册并禁止使用。
【行政法规】《中华人民共和国商标法实施条例（2014修订）》(国务院令第651号)    
第七十二条　商标持有人依照商标法第十三条规定请求驰名商标保护的，可以向工商行政管理部门提出请求。经商标局依照商标法第十四条规定认定为驰名商标的，由工商行政管理部门责令停止违反商标法第十三条规定使用商标的行为，收缴、销毁违法使用的商标标识；商标标识与商品难以分离的，一并收缴、销毁。                                                      
【部门规章】《驰名商标认定和保护规定》（国家工商行政管理总局令第66号修订）            
第七条涉及驰名商标保护的商标违法案件由市（地、州）级以上工商行政管理部门管辖。当事人请求工商行政管理部门查处商标违法行为，并依照商标法第十三条规定请求驰名商标保护的，可以向违法行为发生地的市（地、州）级以上工商行政管理部门进行投诉，并提出驰名商标保护的书面请求，提交证明其商标构成驰名商标的证据材料。</t>
  </si>
  <si>
    <t>对商标代理机构违法从事商标代理行为的行政处罚</t>
  </si>
  <si>
    <t>【法律】《中华人民共和国商标法（2019修正）》(主席令第29号)
第六十八条第一款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
（一）办理商标事宜过程中，伪造、变造或者使用伪造、变造的法律文件、印章、签名的；
（二）以诋毁其他商标代理机构等手段招徕商标代理业务或者以其他不正当手段扰乱商标代理市场秩序的；
（三）违反本法第四条、第十九条第三款和第四款规定的。
第十九条第三款、第四款 商标代理机构知道或者应当知道委托人申请注册的商标属于本法第四条、第十五条和第三十二条规定情形的，不得接受其委托。　　
商标代理机构除对其代理服务申请商标注册外，不得申请注册其他商标。
【行政法规】《中华人民共和国商标法实施条例（2014修订）》(国务院令第651号)    
第八十八条　下列行为属于商标法第六十八条第一款第二项规定的以其他不正当手段扰乱商标代理市场秩序的行为：　　
（一）以欺诈、虚假宣传、引人误解或者商业贿赂等方式招徕业务的；　　
（二）隐瞒事实，提供虚假证据，或者威胁、诱导他人隐瞒事实，提供虚假证据的；　　
（三）在同一商标案件中接受有利益冲突的双方当事人委托的。
【部门规章】《规范商标申请注册行为若干规定》（2019年10月11日国家市场监督管理总局令第17号公布）
第十三条 对违反本规定第四条的商标代理机构，依据商标法第六十八条的规定，由行为人所在地或者违法行为发生地县级以上市场监督管理部门责令限期改正，给予警告，处一万元以上十万元以下的罚款；对直接负责的主管人员和其他直接责任人员给予警告，处五千元以上五万元以下的罚款；构成犯罪的，依法追究刑事责任。情节严重的，知识产权管理部门可以决定停止受理该商标代理机构办理商标代理业务，予以公告。</t>
  </si>
  <si>
    <t>对特殊标志所有人或使用人违反特殊标志使用管理规定的行政处罚</t>
  </si>
  <si>
    <t>【行政法规】《特殊标志管理条例》（国务院令第202号）
第十三条　特殊标志所有人可以在与其公益活动相关的广告、纪念品及其他物品上使用该标志，并许可他人在国务院工商行政管理部门核准使用该标志的商品或者服务项目上使用。
第十四条　特殊标志的使用人应当是依法成立的企业、事业单位、社会团体、个体工商户。　　
特殊标志使用人应当同所有人签订书面使用合同。　　
特殊标志使用人应当自合同签订之日起１个月内，将合同副本报国务院工商行政管理部门备案，并报使用人所在地县级以上人民政府工商行政管理部门存查。
第十五条　特殊标志所有人或者使用人有下列行为之一的，由其所在地或者行为发生地县级以上人民政府工商行政管理部门责令改正，可以处５万元以下的罚款；情节严重的，由县级以上人民政府工商行政管理部门责令使用人停止使用该特殊标志，由国务院工商行政管理部门撤销所有人的特殊标志登记：
（一）擅自改变特殊标志文字、图形的；
（二）许可他人使用特殊标志，未签订使用合同，或者使用人在规定期限内未报国务院工商行政管理部门备案或者未报所在地县级以上人民政府工商行政管理机关存查的；
（三）超出核准登记的商品或者服务范围使用的。
第十六条 有下列行为之一的，由县级以上人民政府工商行政管理部门责令侵权人立即停止侵权行为，没收侵权商品，没收违法所得，并处违法所得５倍以下的罚款，没有违法所得的，处１万元以下的罚款：
（一）擅自使用与所有人的特殊标志相同或者近似的文字、图形或者其组合的；
（二）未经特殊标志所有人许可，擅自制造、销售其特殊标志或者将其特殊标志用于商业活动的；
（三）有给特殊标志所有人造成经济损失的其他行为的。</t>
  </si>
  <si>
    <t>对侵犯世界博览会标志专有权行为的行政处罚</t>
  </si>
  <si>
    <t>【行政法规】《世界博览会标志保护条例》    
第四条　世界博览会标志权利人依照本条例享有世界博览会标志专有权。未经世界博览会标志权利人许可，任何人不得为商业目的（含潜在商业目的，下同）使用世界博览会标志。
第五条　本条例所称为商业目的使用，是指以营利为目的，以下列方式使用世界博览会标志：
（一）将世界博览会标志用于商品、商品包装或者容器以及商品交易文书上；
（二）将世界博览会标志用于服务业中；
（三）将世界博览会标志用于广告宣传、商业展览、营业性演出以及其他商业活动中；
（四）销售、进口、出口含有世界博览会标志的商品；　　
（五）制造或者销售世界博览会标志；
（六）将世界博览会标志作为字号申请企业名称登记，可能造成市场误认、混淆的；
（七）可能使他人认为行为人与世界博览会标志权利人之间存在许可使用关系而使用世界博览会标志的其他行为。
第九条　未经世界博览会标志权利人许可，为商业目的擅自使用世界博览会标志即侵犯世界博览会标志专有权，引起纠纷的，由当事人协商解决；不愿协商或者协商不成的，世界博览会标志权利人或者利害关系人可以依法向人民法院提起诉讼，也可以请求工商行政管理部门处理。　应当事人的请求，工商行政管理部门可以就侵犯世界博览会标志专有权的赔偿数额进行调解；调解不成的，当事人可以依法向人民法院提起诉讼。
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款。　利用世界博览会标志进行诈骗等活动，构成犯罪的，依法追究刑事责任。</t>
  </si>
  <si>
    <t>对侵犯奥林匹克标志专有权行为的行政处罚</t>
  </si>
  <si>
    <t>【行政法规】《奥林匹克标志保护条例（2018修订）》（国务院令第699号修订）    
第四条　奥林匹克标志权利人依照本条例对奥林匹克标志享有专有权。未经奥林匹克标志权利人许可，任何人不得为商业目的使用奥林匹克标志。
第十二条　未经奥林匹克标志权利人许可，为商业目的擅自使用奥林匹克标志，或者使用足以引人误认的近似标志，即侵犯奥林匹克标志专有权，引起纠纷的，由当事人协商解决；不愿协商或者协商不成的，奥林匹克标志权利人或者利害关系人可以向人民法院提起诉讼，也可以请求市场监督管理部门处理。市场监督管理部门处理时，认定侵权行为成立的，责令立即停止侵权行为，没收、销毁侵权商品和主要用于制造侵权商品或者为商业目的擅自制造奥林匹克标志的工具。违法经营额5万元以上的，可以并处违法经营额5倍以下的罚款，没有违法经营额或者违法经营额不足5万元的，可以并处25万元以下的罚款。当事人对处理决定不服的，可以依照《中华人民共和国行政复议法》申请行政复议，也可以直接依照《中华人民共和国行政诉讼法》向人民法院提起诉讼。进行处理的市场监督管理部门应当事人的请求，可以就侵犯奥林匹克标志专有权的赔偿数额进行调解；调解不成的，当事人可以依照《中华人民共和国民事诉讼法》向人民法院提起诉讼。利用奥林匹克标志进行诈骗等活动，构成犯罪的，依法追究刑事责任。</t>
  </si>
  <si>
    <t>对商标印制单位违规印制商标的行政处罚</t>
  </si>
  <si>
    <t>【部门规章】《商标印制管理办法（2004）》（市场监管总局令第31号第三次修订）     
第十一条　商标印制单位违反本办法第七条至第十条规定的，由所在地市场监督管理局责令其限期改正，并视其情节予以警告，处以非法所得额三倍以下的罚款，但最高不超过三万元，没有违法所得的，可以处以一万元以下的罚款。第七条　商标印制单位应当对商标印制委托人提供的证明文件和商标图样进行核查。商标印制委托人未提供本办法第三条、第四条所规定的证明文件，或者其要求印制的商标标识不符合本办法第五条、第六条规定的，商标印制单位不得承接印制。
第八条　商标印制单位承印符合本办法规定的商标印制业务的，商标印制业务管理人员应当按照要求填写《商标印制业务登记表》，载明商标印制委托人所提供的证明文件的主要内容，《商标印制业务登记表》中的图样应当由商标印制单位业务主管人员加盖骑缝章。商标标识印制完毕，商标印制单位应当在15天内提取标识样品，连同《商标印制业务登记表》、《商标注册证》复印件、商标使用许可合同复印件、商标印制授权书复印件等一并造册存档。
第九条　商标印制单位应当建立商标标识出入库制度，商标标识出入库应当登记台帐。废次标识应当集中进行销毁，不得流入社会。
第十条　商标印制档案及商标标识出入库台帐应当存档备查，存查期为两年。</t>
  </si>
  <si>
    <t>对违反集体商标、证明商标注册和管理规定行为的行政处罚</t>
  </si>
  <si>
    <t>【行政法规】《中华人民共和国商标法实施条例（2014修订）》(国务院令第651号)    
第四条　商标法第十六条规定的地理标志，可以依照商标法和本条例的规定，作为证明商标或者集体商标申请注册。以地理标志作为证明商标注册的，其商品符合使用该地理标志条件的自然人、法人或者其他组织可以要求使用该证明商标，控制该证明商标的组织应当允许。以地理标志作为集体商标注册的，其商品符合使用该地理标志条件的自然人、法人或者其他组织，可以要求参加以该地理标志作为集体商标注册的团体、协会或者其他组织，该团体、协会或者其他组织应当依据其章程接纳为会员；不要求参加以该地理标志作为集体商标注册的团体、协会或者其他组织的，也可以正当使用该地理标志，该团体、协会或者其他组织无权禁止。
【部门规章】《集体商标、证明商标注册和管理办法》（国家工商行政管理总局令第6号）    
第十四条　集体商标注册人的成员发生变化的，注册人应当向商标局申请变更注册事项，由商标局公告。
第十五条　证明商标注册人准许他人使用其商标的，注册人应当在一年内报商标局备案，由商标局公告。
第十七条　集体商标注册人的集体成员，在履行该集体商标使用管理规则规定的手续后，可以使用该集体商标。集体商标不得许可非集体成员使用。
第十八条　凡符合证明商标使用管理规则规定条件的，在履行该证明商标使用管理规则规定的手续后，可以使用该证明商标，注册人不得拒绝办理手续。　实施条例第六条第二款中的正当使用该地理标志是指正当使用该地理标志中的地名。
第二十条　证明商标的注册人不得在自己提供的商品上使用该证明商标。    
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
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</si>
  <si>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对侵害消费者权益行为的行政处罚</t>
  </si>
  <si>
    <t>【法律】《中华人民共和国消费者权益保护法》(主席令第7号)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
【法律】《中华人民共和国产品质量法（2018修正）》(主席令第22号)    
第二十一条第二款 产品质量认证机构应当依照国家规定对准许使用认证标志的产品进行认证后的跟踪检查；对不符合认证标准而使用认证标志的，要求其改正；情节严重的，取消其使用认证标志的资格。
第四十条　售出的产品有下列情形之一的，销售者应当负责修理、更换、退货；给购买产品的消费者造成损失的，销售者应当赔偿损失：
(一)不具备产品应当具备的使用性能而事先未作说明的；
(二)不符合在产品或者其包装上注明采用的产品标准的；
(三)不符合以产品说明、实物样品等方式表明的质量状况的。　　
销售者依照前款规定负责修理、更换、退货、赔偿损失后，属于生产者的责任或者属于向销售者提供产品的其他销售者(以下简称供货者)的责任的，销售者有权向生产者、供货者追偿。　　
销售者未按照第一款规定给予修理、更换、退货或者赔偿损失的，由市场监督管理部门责令改正。　　
生产者之间，销售者之间，生产者与销售者之间订立的买卖合同、承揽合同有不同约定的，合同当事人按照合同约定执行。
第五十七条第二款、第三款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第五十八条　社会团体、社会中介机构对产品质量作出承诺、保证，而该产品又不符合其承诺、保证的质量要求，给消费者造成损失的，与产品的生产者、销售者承担连带责任。
第五十九条　在广告中对产品质量作虚假宣传，欺骗和误导消费者的，依照《中华人民共和国广告法》的规定追究法律责任。
【地方性法规】《四川省消费者权益保护条例》(2007年7月27日四川省第十届人民代表大会常务委员会第二十九次会议修订通过)    
第六十八条 经营者违反本条例规定，侵害消费者合法权益的，法律、法规、规章对处罚方式有规定的，从其规定；未作规定的，由工商行政管理部门责令改正，可以根据情节单处或者并处警告、没收违法所得、处以违法所得一倍以上五倍以下的罚款，没有违法所得的，处以一万元以下的罚款。
【部门规章】《网络购买商品七日无理由退货暂行办法》（国家市场监督管理总局令第31号）
第三十条　网络商品销售者违反本办法第六条、第七条规定，擅自扩大不适用七日无理由退货的商品范围的，按照《中华人民共和国消费者权益保护法》第五十六条第一款第（八）项规定予以处罚。
第三十一条　网络商品销售者违反本办法规定，有下列情形之一的，依照《中华人民共和国消费者权益保护法》第五十六条第一款第（八）项规定予以处罚： 　　
（一）未经消费者在购买时确认，擅自以商品不适用七日无理由退货为由拒绝退货，或者以消费者已拆封、查验影响商品完好为由拒绝退货的； 　　
（二）自收到消费者退货要求之日起超过十五日未办理退货手续，或者未向消费者提供真实、准确的退货地址、退货联系人等有效联系信息，致使消费者无法办理退货手续的； 　　
（三）在收到退回商品之日起超过十五日未向消费者返还已支付的商品价款的。
第六条　下列商品不适用七日无理由退货规定： 　　
（一）消费者定作的商品； 　　
（二）鲜活易腐的商品； 　　
（三）在线下载或者消费者拆封的音像制品、计算机软件等数字化商品； 　　
（四）交付的报纸、期刊。 
第七条　下列性质的商品经消费者在购买时确认，可以不适用七日无理由退货规定： 　　
（一）拆封后易影响人身安全或者生命健康的商品，或者拆封后易导致商品品质发生改变的商品； 　　
（二）一经激活或者试用后价值贬损较大的商品； 　　
（三）销售时已明示的临近保质期的商品、有瑕疵的商品。
【部门规章】《侵害消费者权益行为处罚办法》（市场监管总局令第31号令修订）
第五条 经营者提供商品或者服务不得有下列行为：
（一）销售的商品或者提供的服务不符合保障人身、财产安全要求；
（二）销售失效、变质的商品；
（三）销售伪造产地、伪造或者冒用他人的厂名、厂址、篡改生产日期的商品；
（四）销售伪造或者冒用认证标志等质量标志的商品；
（五）销售的商品或者提供的服务侵犯他人注册商标专用权；
（六）销售伪造或者冒用知名商品特有的名称、包装、装潢的商品；
（七）在销售的商品中掺杂、掺假，以假充真，以次充好，以不合格商品冒充合格商品；
（八）销售国家明令淘汰并停止销售的商品；
（九）提供商品或者服务中故意使用不合格的计量器具或者破坏计量器具准确度；
（十）骗取消费者价款或者费用而不提供或者不按照约定提供商品或者服务。
第六条 经营者向消费者提供有关商品或者服务的信息应当真实、全面、准确，不得有下列虚假或者引人误解的宣传行为：
（一）不以真实名称和标记提供商品或者服务；
（二）以虚假或者引人误解的商品说明、商品标准、实物样品等方式销售商品或者服务；
（三）作虚假或者引人误解的现场说明和演示；
（四）采用虚构交易、虚标成交量、虚假评论或者雇佣他人等方式进行欺骗性销售诱导；
（五）以虚假的“清仓价”、“甩卖价”、“最低价”、“优惠价”或者其他欺骗性价格表示销售商品或者服务；
（六）以虚假的“有奖销售”、“还本销售”、“体验销售”等方式销售商品或者服务；
（七）谎称正品销售“处理品”、“残次品”、“等外品”等商品；
（八）夸大或隐瞒所提供的商品或者服务的数量、质量、性能等与消费者有重大利害关系的信息误导消费者；
（九）以其他虚假或者引人误解的宣传方式误导消费者。第七条 经营者对工商行政管理部门责令其对提供的缺陷商品或者服务采取停止销售或者服务等措施，不得拒绝或者拖延。经营者未按照责令停止销售或者服务通知、公告要求采取措施的，视为拒绝或者拖延。
第八条 经营者提供商品或者服务，应当依照法律规定或者当事人约定承担修理、重作、更换、退货、补足商品数量、退还货款和服务费用或者赔偿损失等民事责任，不得故意拖延或者无理拒绝消费者的合法要求。经营者有下列情形之一并超过十五日的，视为故意拖延或者无理拒绝:
（一）经有关行政部门依法认定为不合格商品，自消费者提出退货要求之日起未退货的；
（二）自国家规定、当事人约定期满之日起或者不符合质量要求的自消费者提出要求之日起，无正当理由拒不履行修理、重作、更换、退货、补足商品数量、退还货款和服务费用或者赔偿损失等义务的。   
第十一条 经营者收集、使用消费者个人信息，应当遵循合法、正当、必要的原则，明示收集、使用信息的目的、方式和范围，并经消费者同意。经营者不得有下列行为：
（一）未经消费者同意，收集、使用消费者个人信息；
（二）泄露、出售或者非法向他人提供所收集的消费者个人信息；
（三）未经消费者同意或者请求，或者消费者明确表示拒绝，向其发送商业性信息。前款中的消费者个人信息是指经营者在提供商品或者服务活动中收集的消费者姓名、性别、职业、出生日期、身份证件号码、住址、联系方式、收入和财产状况、健康状况、消费情况等能够单独或者与其他信息结合识别消费者的信息。    
第十二条 经营者向消费者提供商品或者服务使用格式条款、通知、声明、店堂告示等的，应当以显著方式提请消费者注意与消费者有重大利害关系的内容，并按照消费者的要求予以说明，不得作出含有下列内容的规定：
（一）免除或者部分免除经营者对其所提供的商品或者服务应当承担的修理、重作、更换、退货、补足商品数量、退还货款和服务费用、赔偿损失等责任；
（二）排除或者限制消费者提出修理、更换、退货、赔偿损失以及获得违约金和其他合理赔偿的权利；
（三）排除或者限制消费者依法投诉、举报、提起诉讼的权利；
（四）强制或者变相强制消费者购买和使用其提供的或者其指定的经营者提供的商品或者服务，对不接受其不合理条件的消费者拒绝提供相应商品或者服务，或者提高收费标准；
（五）规定经营者有权任意变更或者解除合同，限制消费者依法变更或者解除合同权利；
（六）规定经营者单方享有解释权或者最终解释权；
（七）其他对消费者不公平、不合理的规定。    
第十四条 经营者有本办法第五条至第十一条规定的情形之一，其他法律、法规有规定的，依照法律、法规的规定执行；法律、法规未作规定的，由市场监督管理部门依照《中华人民共和国消费者权益保护法》第五十六条予以处罚。      
第十五条 经营者违反本办法第十二条、第十三条规定，其他法律、法规有规定的，依照法律、法规的规定执行；法律、法规未作规定的，由市场监督管理部门责令改正，可以单处或者并处警告，违法所得三倍以下、但最高不超过三万元的罚款，没有违法所得的，处以一万元以下的罚款。    
第十六条 经营者有本办法第五条第（一）项至第（六）项规定行为之一且不能证明自己并非欺骗、误导消费者而实施此种行为的，属于欺诈行为。经营者有本办法第五条第（七）项至第（十）项、第六条和第十三条规定行为之一的，属于欺诈行为。
【部门规章】《家用汽车产品修理更换退货责任规定》（国家市场监督管理总局令第43号）
第三十八条　故意拖延或者无正当理由拒绝承担本规定第三章规定的三包责任的，依照《中华人民共和国消费者权益保护法》第五十六条执行。</t>
  </si>
  <si>
    <t>对无烟草专卖零售许可证经营烟草制品零售业务；生产、销售没有注册商标的卷烟、雪茄烟、有包装的烟丝；非法印制烟草制品商标标识；倒卖烟草专卖品尚不构成犯罪的行政处罚</t>
  </si>
  <si>
    <t>【法律】《中华人民共和国烟草专卖法》（主席令第26号）    
第二十条 烟草制品商标标识必须由省级工商行政管理部门指定的企业印制；非指定的企业不得印制烟草制品商标标识。    
第二十一条 托运或者自运烟草专卖品必须持有烟草专卖行政主管部门或者烟草专卖行政主管部门授权的机构签发的准运证；无准运证的，承运人不得承运。    
第三十二条 无烟草专卖零售许可证经营烟草制品零售业务的，由工商行政管理部门责令停止经营烟草制品零售业务，没收违法所得，并处罚款。    
第三十三条 生产、销售没有注册商标的卷烟、雪茄烟、有包装的烟丝的，由工商行政管理部门责令停止生产、销售，并处罚款。    
第三十四条 违反本法第二十一条的规定，非法印制烟草制品商标标识的，由工商行政管理部门销毁印制的商标标识，没收违法所得，并处罚款。    
第三十五条 倒卖烟草专卖品，构成犯罪的，依法追究其刑事责任；情节轻微，不构成犯罪的由工商行政管理部门没收倒卖的烟草专卖品和违法所得，可以并处以罚款。烟草专卖行政主管部门和烟草公司工作人员利用职务上的便利犯本款罪的，依法从重处罚。
【地方性法规】《四川省烟草专卖管理条例（2014修正）》（四川省第十届人民代表大会常务委员会公告第22号）    
第十五条第三款 无烟草专卖零售许可证经营烟草制品零售业务的，由工商行政管理部门或烟草行政主管部门责令其停止经营，没收违法所得，并处违法货值百分之二十以上百分之五十以下的罚款。</t>
  </si>
  <si>
    <t>对生产、销售、存储假冒伪劣烟草制品；为假冒伪劣烟草制品的生产、销售、存储提供场地、运输服务及条件的；销售走私烟草制品、出口倒流国产烟、未缴付关税而流出免税店和保税区的烟草制品的；为走私烟草制品提供存储、运输服务及条件的行政处罚</t>
  </si>
  <si>
    <t>【地方性法规】《四川省烟草专卖管理条例（2014修正）》（四川省第十届人民代表大会常务委员会公告第22号）    
第十四条 生产、销售、存储假冒伪劣烟草制品的，烟草专卖行政主管部门、质量技术监督部门、工商行政管理部门责令其停止违法行为，没收其生产、销售、存储的烟草制品和违法所得及用于生产、销售的工具、设备和其他相关物资，可并处以生产、销售、存储烟草制品货值一倍以上二倍以下的罚款，构成犯罪的，依法追究刑事责任。为假冒伪劣烟草制品的生产、销售、存储提供场地、运输服务及条件的，没收违法所得，可并处2000元以上5万元以下的罚款，构成犯罪的，依法追究刑事责任。    
第十六条 销售走私烟草制品、出口倒流国产烟、未缴付关税而流出免税店和保税区的烟草制品的，由烟草专卖行政主管部门、海关或工商行政管理部门责令其停止销售，没收违法经营的烟草制品和违法所得，并处违法货值一倍以上三倍以下的罚款，构成犯罪的，依法追究刑事责任。为走私烟草制品提供存储、运输服务及条件的，没收违法所得，可并处2000元以上5万元以下罚款，构成犯罪的，依法追究刑事责任。</t>
  </si>
  <si>
    <t>对零售商违规促销的行政处罚</t>
  </si>
  <si>
    <t>【部门规章】《零售商促销行为管理办法》（商务部、国家发展和改革委员会、公安部、国家税务总局、国家工商行政管理总局2006年第18号令）    
第六条 零售商促销活动的广告和其他宣传，其内容应当真实、合法、清晰、易懂，不得使用含糊、易引起误解的语言、文字、图片或影像。不得以保留最终解释权为由，损害消费者的合法权益。    
第十七条 消费者要求提供促销商品发票或购物凭证的，零售商应当即时开具，并不得要求消费者负担额外的费用。    
第十八条 零售商不得以促销为由拒绝退换货或者为消费者退换货设置障碍。   
第二十一条 各地商务、价格、税务、工商等部门依照法律法规及有关规定，在各自职责范围内对促销行为进行监督管理。对涉嫌犯罪的，由公安机关依法予以查处。
第二十三条 零售商违反本办法规定，法律法规有规定的，从其规定；没有规定的，责令改正，有违法所得的，可处违法所得3倍以下罚款，但最高不超过3万元；没有违法所得的，可处1万元以下罚款；并可予以公告。</t>
  </si>
  <si>
    <t>对使用不合格计量器具或者破坏计量器具准确度和伪造数据，给国家和消费者造成损失的行政处罚</t>
  </si>
  <si>
    <t>【法律】《中华人民共和国计量法（2018修正）》(中华人民共和国主席令第16号)    
第二十六条　使用不合格的计量器具或者破坏计量器具准确度，给国家和消费者造成损失的，责令赔偿损失，没收计量器具和违法所得，可以并处罚款。
【行政法规】《中华人民共和国计量法实施细则（2018修正）》
第四十六条　使用不合格计量器具或者破坏计量器具准确度和伪造数据，给国家和消费者造成损失的，责令其赔偿损失，没收计量器具和全部违法所得，可并处2000元以下的罚款。
第五十五条　本细则规定的行政处罚，由县级以上地方人民政府计量行政部门决定。罚款1万元以上的，应当报省级人民政府计量行政部门决定。没收违法所得及罚款一律上缴国库。　　本细则第四十六条规定的行政处罚，也可以由工商行政管理部门决定。
【部门规章】《计量违法行为处罚细则》（2022年9月29日国家市场监督管理总局令第61号第二次修订）
第十一条第五项、第六项 使用计量器具违反计量法律、法规的，按以下规定处罚：
（五）使用不合格的计量器具给国家或消费者造成损失的，责令赔偿损失，没收计量器具和全部违法所得，可并处二千元以下罚款。
（六）使用以欺骗消费者为目的的计量器具或者破坏计量器具准确度、伪造数据，给国家或消费者造成损失的，责令赔偿损失，没收计量器具和全部违法所得，可并处二千元以下罚款；构成犯罪的，依法追究刑事责任。</t>
  </si>
  <si>
    <t>对电子商务经营者未取得相关行政许可从事经营活动、销售或提供禁止交易的商品或服务、不履行信息提供义务、电子商务平台经营者进行集中交易或标准化交易等违法行为的行政处罚</t>
  </si>
  <si>
    <t>【法律】《中华人民共和国电子商务法》（主席令第7号）
第七十五条　电子商务经营者违反本法第十二条、第十三条规定，未取得相关行政许可从事经营活动，或者销售、提供法律、行政法规禁止交易的商品、服务，或者不履行本法第二十五条规定的信息提供义务，电子商务平台经营者违反本法第四十六条规定，采取集中交易方式进行交易，或者进行标准化合约交易的，依照有关法律、行政法规的规定处罚。
第十二条　电子商务经营者从事经营活动，依法需要取得相关行政许可的，应当依法取得行政许可。
第十三条　电子商务经营者销售的商品或者提供的服务应当符合保障人身、财产安全的要求和环境保护要求，不得销售或者提供法律、行政法规禁止交易的商品或者服务。
第二十五条　有关主管部门依照法律、行政法规的规定要求电子商务经营者提供有关电子商务数据信息的，电子商务经营者应当提供。有关主管部门应当采取必要措施保护电子商务经营者提供的数据信息的安全，并对其中的个人信息、隐私和商业秘密严格保密，不得泄露、出售或者非法向他人提供。
第四十六条　除本法第九条第二款规定的服务外，电子商务平台经营者可以按照平台服务协议和交易规则，为经营者之间的电子商务提供仓储、物流、支付结算、交收等服务。电子商务平台经营者为经营者之间的电子商务提供服务，应当遵守法律、行政法规和国家有关规定，不得采取集中竞价、做市商等集中交易方式进行交易，不得进行标准化合约交易。</t>
  </si>
  <si>
    <t>对电子商务经营者未亮照，未持续公示终止有关信息，对用户信息查询、更正、删除和用户注销的方式、程序未予明示或设置不合理条件的行为的行政处罚</t>
  </si>
  <si>
    <t>【法律】《中华人民共和国电子商务法》（主席令第7号）
第七十六条第一款　电子商务经营者违反本法规定，有下列行为之一的，由市场监督管理部门责令限期改正，可以处一万元以下的罚款，对其中的电子商务平台经营者，依照本法第八十一条第一款的规定处罚：（一）未在首页显著位置公示营业执照信息、行政许可信息、属于不需要办理市场主体登记情形等信息，或者上述信息的链接标识的；（二）未在首页显著位置持续公示终止电子商务的有关信息的；（三）未明示用户信息查询、更正、删除以及用户注销的方式、程序，或者对用户信息查询、更正、删除以及用户注销设置不合理条件的。　
【部门规章】《网络交易监督管理办法》（国家市场监督管理总局令第37号）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t>
  </si>
  <si>
    <t>对电子商务经营者违法提供搜索结果或违法搭售商品、服务的行为的行政处罚</t>
  </si>
  <si>
    <t>【法律】《中华人民共和国电子商务法》（主席令第7号）
第七十七条　电子商务经营者违反本法第十八条第一款规定提供搜索结果，或者违反本法第十九条规定搭售商品、服务的，由市场监督管理部门责令限期改正，没收违法所得，可以并处五万元以上二十万元以下的罚款；情节严重的，并处二十万元以上五十万元以下的罚款。
第十八条第一款　电子商务经营者根据消费者的兴趣爱好、消费习惯等特征向其提供商品或者服务的搜索结果的，应当同时向该消费者提供不针对其个人特征的选项，尊重和平等保护消费者合法权益。
第十九条　电子商务经营者搭售商品或者服务，应当以显著方式提请消费者注意，不得将搭售商品或者服务作为默认同意的选项。
【部门规章】《网络交易监督管理办法》（国家市场监督管理总局令第37号）
第四十四条　网络交易经营者违反本办法第十七条的，依照《中华人民共和国电子商务法》第七十七条的规定进行处罚。
第十七条　网络交易经营者以直接捆绑或者提供多种可选项方式向消费者搭售商品或者服务的，应当以显著方式提醒消费者注意。提供多种可选项方式的，不得将搭售商品或者服务的任何选项设定为消费者默认同意，不得将消费者以往交易中选择的选项在后续独立交易中设定为消费者默认选择。</t>
  </si>
  <si>
    <t>对电子商务经营者违反消费者押金退还规定的行政处罚</t>
  </si>
  <si>
    <t>【法律】《中华人民共和国电子商务法》（主席令第7号）
第七十八条　电子商务经营者违反本法第二十一条规定，未向消费者明示押金退还的方式、程序，对押金退还设置不合理条件，或者不及时退还押金的，由有关主管部门责令限期改正，可以处五万元以上二十万元以下的罚款；情节严重的，处二十万元以上五十万元以下的罚款。
第二十一条　电子商务经营者按照约定向消费者收取押金的，应当明示押金退还的方式、程序，不得对押金退还设置不合理条件。消费者申请退还押金，符合押金退还条件的，电子商务经营者应当及时退还。</t>
  </si>
  <si>
    <t>对电子商务经营者违反个人信息保护规定，或不依法履行网络安全保障义务的行政处罚</t>
  </si>
  <si>
    <t>【法律】《中华人民共和国电子商务法》（主席令第7号）
第七十九条　电子商务经营者违反法律、行政法规有关个人信息保护的规定，或者不履行本法第三十条和有关法律、行政法规规定的网络安全保障义务的，依照《中华人民共和国网络安全法》等法律、行政法规的规定处罚。
第三十条　电子商务平台经营者应当采取技术措施和其他必要措施保证其网络安全、稳定运行，防范网络违法犯罪活动，有效应对网络安全事件，保障电子商务交易安全。　　电子商务平台经营者应当制定网络安全事件应急预案，发生网络安全事件时，应当立即启动应急预案，采取相应的补救措施，并向有关主管部门报告。</t>
  </si>
  <si>
    <t>对电子商务平台经营者未依法履行核验登记义务、信息报送义务、处置违法情形及报告义务、信息保存义务行为的行政处罚</t>
  </si>
  <si>
    <t>【法律】《中华人民共和国电子商务法》（主席令第7号）
第八十条　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　　法律、行政法规对前款规定的违法行为的处罚另有规定的，依照其规定。
第二十七条　电子商务平台经营者应当要求申请进入平台销售商品或者提供服务的经营者提交其身份、地址、联系方式、行政许可等真实信息，进行核验、登记，建立登记档案，并定期核验更新。　　电子商务平台经营者为进入平台销售商品或者提供服务的非经营用户提供服务，应当遵守本节有关规定。
第二十八条　电子商务平台经营者应当按照规定向市场监督管理部门报送平台内经营者的身份信息，提示未办理市场主体登记的经营者依法办理登记，并配合市场监督管理部门，针对电子商务的特点，为应当办理市场主体登记的经营者办理登记提供便利。　　电子商务平台经营者应当依照税收征收管理法律、行政法规的规定，向税务部门报送平台内经营者的身份信息和与纳税有关的信息，并应当提示依照本法第十条规定不需要办理市场主体登记的电子商务经营者依照本法第十一条第二款的规定办理税务登记。
第二十九条　电子商务平台经营者发现平台内的商品或者服务信息存在违反本法第十二条、第十三条规定情形的，应当依法采取必要的处置措施，并向有关主管部门报告。
第三十一条　电子商务平台经营者应当记录、保存平台上发布的商品和服务信息、交易信息，并确保信息的完整性、保密性、可用性。商品和服务信息、交易信息保存时间自交易完成之日起不少于三年；法律、行政法规另有规定的，依照其规定。
【部门规章】《网络交易监督管理办法》（国家市场监督管理总局令第37号）
第四十七条　网络交易平台经营者违反本办法第二十四条第一款、第二十五条第二款、第三十一条，不履行法定核验、登记义务，有关信息报送义务，商品和服务信息、交易信息保存义务的，依照《中华人民共和国电子商务法》第八十条的规定进行处罚。
第二十四条　网络交易平台经营者应当要求申请进入平台销售商品或者提供服务的经营者提交其身份、地址、联系方式、行政许可等真实信息，进行核验、登记，建立登记档案，并至少每六个月核验更新一次。
第二十五条第二款  鼓励网络交易平台经营者与市场监督管理部门建立开放数据接口等形式的自动化信息报送机制。
第三十一条　网络交易平台经营者对平台内经营者身份信息的保存时间自其退出平台之日起不少于三年；对商品或者服务信息，支付记录、物流快递、退换货以及售后等交易信息的保存时间自交易完成之日起不少于三年。法律、行政法规另有规定的，依照其规定。</t>
  </si>
  <si>
    <t>对电子商务平台经营者违反平台服务协议、交易规则信息公示及修改规定、未显著区分标记自营业务、未提供评价途径或擅自删除评价、对竞价排名的商品或者服务未显著标明“广告”的行为的行政处罚</t>
  </si>
  <si>
    <t>【法律】《中华人民共和国电子商务法》（主席令第7号）
第八十一条　电子商务平台经营者违反本法规定，有下列行为之一的，由市场监督管理部门责令限期改正，可以处二万元以上十万元以下的罚款；情节严重的，处十万元以上五十万元以下的罚款：（一）未在首页显著位置持续公示平台服务协议、交易规则信息或者上述信息的链接标识的；
（二）修改交易规则未在首页显著位置公开征求意见，未按照规定的时间提前公示修改内容，或者阻止平台内经营者退出的；
（三）未以显著方式区分标记自营业务和平台内经营者开展的业务的；
（四）未为消费者提供对平台内销售的商品或者提供的服务进行评价的途径，或者擅自删除消费者的评价的。　　
电子商务平台经营者违反本法第四十条规定，对竞价排名的商品或者服务未显著标明“广告”的，依照《中华人民共和国广告法》的规定处罚。
【部门规章】《网络购买商品七日无理由退货暂行办法》（国家市场监督管理总局令第31号）
第三十二条　网络交易平台提供者违反本办法第二十二条规定的，依照《中华人民共和国电子商务法》第八十一条第一款第（一）项规定予以处罚。
第二十二条　网络交易平台提供者应当依法建立、完善其平台七日无理由退货规则以及配套的消费者权益保护有关制度，在其首页显著位置持续公示，并保证消费者能够便利、完整地阅览和下载。
【部门规章】《网络交易监督管理办法》（国家市场监督管理总局令第37号）
第四十二条　网络交易经营者违反本办法第十二条、第二十三条，未履行法定信息公示义务的，依照《中华人民共和国电子商务法》第七十六条的规定进行处罚。对其中的网络交易平台经营者，依照《中华人民共和国电子商务法》第八十一条第一款的规定进行处罚。
第十二条　网络交易经营者应当在其网站首页或者从事经营活动的主页面显著位置，持续公示经营者主体信息或者该信息的链接标识。鼓励网络交易经营者链接到国家市场监督管理总局电子营业执照亮照系统，公示其营业执照信息。
已经办理市场主体登记的网络交易经营者应当如实公示下列营业执照信息以及与其经营业务有关的行政许可等信息，或者该信息的链接标识：
（一）企业应当公示其营业执照登载的统一社会信用代码、名称、企业类型、法定代表人（负责人）、住所、注册资本（出资额）等信息；
（二）个体工商户应当公示其营业执照登载的统一社会信用代码、名称、经营者姓名、经营场所、组成形式等信息；
（三）农民专业合作社、农民专业合作社联合社应当公示其营业执照登载的统一社会信用代码、名称、法定代表人、住所、成员出资总额等信息。
依照《中华人民共和国电子商务法》第十条规定不需要进行登记的经营者应当根据自身实际经营活动类型，如实公示以下自我声明以及实际经营地址、联系方式等信息，或者该信息的链接标识：
（一）“个人销售自产农副产品，依法不需要办理市场主体登记”；
（二）“个人销售家庭手工业产品，依法不需要办理市场主体登记”；
（三）“个人利用自己的技能从事依法无须取得许可的便民劳务活动，依法不需要办理市场主体登记”；
（四）“个人从事零星小额交易活动，依法不需要办理市场主体登记”。
网络交易经营者公示的信息发生变更的，应当在十个工作日内完成更新公示。
第二十三条　网络交易经营者自行终止从事网络交易活动的，应当提前三十日在其网站首页或者从事经营活动的主页面显著位置，持续公示终止网络交易活动公告等有关信息，并采取合理、必要、及时的措施保障消费者和相关经营者的合法权益。</t>
  </si>
  <si>
    <t>对电子商务平台经营者不合理限制平台内经营者的交易，或收取不合理费用行为的行政处罚</t>
  </si>
  <si>
    <t>【法律】《中华人民共和国电子商务法》（主席令第7号）
第八十二条　电子商务平台经营者违反本法第三十五条规定，对平台内经营者在平台内的交易、交易价格或者与其他经营者的交易等进行不合理限制或者附加不合理条件，或者向平台内经营者收取不合理费用的，由市场监督管理部门责令限期改正，可以处五万元以上五十万元以下的罚款；情节严重的，处五十万元以上二百万元以下的罚款。
第三十五条　电子商务平台经营者不得利用服务协议、交易规则以及技术等手段，对平台内经营者在平台内的交易、交易价格以及与其他经营者的交易等进行不合理限制或者附加不合理条件，或者向平台内经营者收取不合理费用。
【部门规章】《网络交易监督管理办法》（国家市场监督管理总局令第37号）
第五十条　网络交易平台经营者违反本办法第三十二条的，依照《中华人民共和国电子商务法》第八十二条的规定进行处罚。
第三十二条　网络交易平台经营者不得违反《中华人民共和国电子商务法》第三十五条的规定，对平台内经营者在平台内的交易、交易价格以及与其他经营者的交易等进行不合理限制或者附加不合理条件，干涉平台内经营者的自主经营。具体包括： 　　
（一）通过搜索降权、下架商品、限制经营、屏蔽店铺、提高服务收费等方式，禁止或者限制平台内经营者自主选择在多个平台开展经营活动，或者利用不正当手段限制其仅在特定平台开展经营活动； 　　（二）禁止或者限制平台内经营者自主选择快递物流等交易辅助服务提供者； 　　
（三）其他干涉平台内经营者自主经营的行为。</t>
  </si>
  <si>
    <t>对电子商务平台经营者未尽安全保障义务、资质资格审核义务行为的行政处罚</t>
  </si>
  <si>
    <t>【法律】《中华人民共和国电子商务法》（主席令第7号）
第八十三条　电子商务平台经营者违反本法第三十八条规定，对平台内经营者侵害消费者合法权益行为未采取必要措施，或者对平台内经营者未尽到资质资格审核义务，或者对消费者未尽到安全保障义务的，由市场监督管理部门责令限期改正，可以处五万元以上五十万元以下的罚款；情节严重的，责令停业整顿，并处五十万元以上二百万元以下的罚款。
第三十八条　电子商务平台经营者知道或者应当知道平台内经营者销售的商品或者提供的服务不符合保障人身、财产安全的要求，或者有其他侵害消费者合法权益行为，未采取必要措施的，依法与该平台内经营者承担连带责任。　　对关系消费者生命健康的商品或者服务，电子商务平台经营者对平台内经营者的资质资格未尽到审核义务，或者对消费者未尽到安全保障义务，造成消费者损害的，依法承担相应的责任。</t>
  </si>
  <si>
    <t>对电子商务平台经营者未依法制止平台内经营者侵犯知识产权行为的行政处罚</t>
  </si>
  <si>
    <t>【法律】《中华人民共和国电子商务法》（主席令第7号）
第八十四条　电子商务平台经营者违反本法第四十二条、第四十五条规定，对平台内经营者实施侵犯知识产权行为未依法采取必要措施的，由有关知识产权行政部门责令限期改正；逾期不改正的，处五万元以上五十万元以下的罚款；情节严重的，处五十万元以上二百万元以下的罚款。
第四十二条　知识产权权利人认为其知识产权受到侵害的，有权通知电子商务平台经营者采取删除、屏蔽、断开链接、终止交易和服务等必要措施。通知应当包括构成侵权的初步证据。　　电子商务平台经营者接到通知后，应当及时采取必要措施，并将该通知转送平台内经营者；未及时采取必要措施的，对损害的扩大部分与平台内经营者承担连带责任。　　因通知错误造成平台内经营者损害的，依法承担民事责任。恶意发出错误通知，造成平台内经营者损失的，加倍承担赔偿责任。
第四十五条　电子商务平台经营者知道或者应当知道平台内经营者侵犯知识产权的，应当采取删除、屏蔽、断开链接、终止交易和服务等必要措施；未采取必要措施的，与侵权人承担连带责任。</t>
  </si>
  <si>
    <t>对电子商务经营者销售商品或提供服务不符合保障人身、财产安全要求，实施不正当竞争行为，滥用市场支配地位，实施侵犯知识产权、侵害消费者权益等行为的行政处罚</t>
  </si>
  <si>
    <t>【法律】《中华人民共和国电子商务法》（主席令第7号）
第八十五条　电子商务经营者违反本法规定，销售的商品或者提供的服务不符合保障人身、财产安全的要求，实施虚假或者引人误解的商业宣传等不正当竞争行为，滥用市场支配地位，或者实施侵犯知识产权、侵害消费者权益等行为的，依照有关法律的规定处罚。</t>
  </si>
  <si>
    <t>对商品零售场所经营者、开办单位或出租单位违规购进、销售塑料购物袋的行政处罚</t>
  </si>
  <si>
    <t>【部门规章】《商品零售场所塑料购物袋有偿使用管理办法》（中华人民共和国商务部、中华人民共和国发展改革委、中华人民共和国工商总局令2008年第8号）
第六条　商品零售场所可自主制定塑料购物袋价格，但不得有下列行为：
（一）低于经营成本销售塑料购物袋；
（二）不标明价格或不按规定的内容方式标明价格销售塑料购物袋；
（三）采取打折或其他方式不按标示的价格向消费者销售塑料购物袋；
（四）向消费者无偿或变相无偿提供塑料购物袋。
第七条　商品零售场所应当在销售凭证上单独列示消费者购买塑料购物袋的数量、单价和款项。　　以出租摊位形式经营的集贸市场对消费者开具销售凭证确有困难的除外。
第八条　商品零售场所应向依法设立的塑料购物袋生产厂家、批发商或进口商采购塑料购物袋，并索取相关证照，建立塑料购物袋购销台账，以备查验。
第九条　商品零售场所不得销售不符合国家相关标准的塑料购物袋。第十四条　商品零售场所的经营者、开办单位或出租单位违反本办法第六条有关价格行为和明码标价规定的，由价格主管部门责令改正，并可视情节处以5000元以下罚款。
第十五条　商品零售场所的经营者、开办单位或出租单位违反本办法第六条有关竞争行为和第七条规定的，由工商行政管理部门责令改正，并可视情节处以10000元以下罚款。
第十六条　商品零售场所经营者、开办单位或出租单位违反本办法第八条规定的，由工商行政管理部门责令改正，并可视情节处以20000元以下罚款。
第十七条　商品零售场所经营者、开办单位或出租单位违反本办法第九条规定的，由工商行政管理部门依据《中华人民共和国产品质量法》等法律法规予以处罚。</t>
  </si>
  <si>
    <t>对营业性演出违法行为的行政处罚</t>
  </si>
  <si>
    <t>【行政法规】《营业性演出管理条例》（2020年11月29日《国务院关于修改和废止部分行政法规的决定》第四次修订）
第七条　设立演出场所经营单位，应当依法到工商行政管理部门办理注册登记，领取营业执照，并依照有关消防、卫生管理等法律、行政法规的规定办理审批手续。　　
演出场所经营单位应当自领取营业执照之日起20日内向所在地县级人民政府文化主管部门备案。
第九条　以从事营业性演出为职业的个体演员（以下简称个体演员）和以从事营业性演出的居间、代理活动为职业的个体演出经纪人（以下简称个体演出经纪人），应当依法到工商行政管理部门办理注册登记，领取营业执照。　　
个体演员、个体演出经纪人应当自领取营业执照之日起20日内向所在地县级人民政府文化主管部门备案。
第四十三条第二款  违反本条例第七条、第九条规定，擅自设立演出场所经营单位或者擅自从事营业性演出经营活动的，由工商行政管理部门依法予以取缔、处罚；构成犯罪的，依法追究刑事责任。
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
第四十八条　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    
营业性演出广告的内容误导、欺骗公众或者含有其他违法内容的，由工商行政管理部门责令停止发布，并依法予以处罚。
第五十二条　演出场所经营单位、个体演出经纪人、个体演员违反本条例规定，情节严重的，由县级以上人民政府文化主管部门依据各自职权责令其停止营业性演出经营活动，并通知工商行政管理部门，由工商行政管理部门依法吊销营业执照。其中，演出场所经营单位有其他经营业务的，由工商行政管理部门责令其办理变更登记，逾期不办理的，吊销营业执照。</t>
  </si>
  <si>
    <t>对未取得快递业务经营许可经营快递业务、邮政企业以外的单位或者个人经营由邮政企业专营的信件寄递业务或者寄递国家机关公文行为、外商投资经营信件的国内快递业务的行政处罚</t>
  </si>
  <si>
    <t>【法律】《中华人民共和国邮政法（2015修正）》（中华人民共和国主席令第25号）
第五十一条第二款 外商不得投资经营信件的国内快递业务。    
第七十二条　未取得快递业务经营许可经营快递业务，或者邮政企业以外的单位或者个人经营由邮政企业专营的信件寄递业务或者寄递国家机关公文的，由邮政管理部门或者工商行政管理部门责令改正，没收违法所得，并处五万元以上十万元以下的罚款；情节严重的，并处十万元以上二十万元以下的罚款；对快递企业，还可以责令停业整顿直至吊销其快递业务经营许可证。　违反本法第五十一条第二款的规定，经营信件的国内快递业务的，依照前款规定处罚。</t>
  </si>
  <si>
    <t>对非法生产销售使用窃听窃照专用器材和“伪基站”设备，为非法销售窃听窃照专用器材、“伪基站”设备提供广告设计、制作、代理、发布的行政处罚</t>
  </si>
  <si>
    <t>【部门规章】《禁止非法生产销售使用窃听窃照专用器材和“伪基站”设备的规定》（国家工商行政管理总局、公安部、国家质量监督检验检疫总局令第72号）    
第九条 非法销售窃听窃照专用器材、“伪基站”设备，不构成犯罪的，由工商行政管理部门责令停止销售，处以3万元以下罚款。
第十条 为非法销售窃听窃照专用器材、“伪基站”设备提供广告设计、制作、代理、发布，不构成犯罪的，由工商行政管理部门对广告经营者、广告发布者处以3万元以下罚款。</t>
  </si>
  <si>
    <t>对违反金银管理规定的行政处罚</t>
  </si>
  <si>
    <t>【行政法规】《中华人民共和国金银管理条例》（国务院令第588号）    
第七条 在中华人民共和国境内，一切单位和个人不得计价使用金银，禁止私相买卖和借贷抵押金银。    
第八条 金银的收购，统一由中国人民银行办理。除经中国人民银行许可、委托的以外，任何单位和个人不得收购金银。    
第九条 从事金银生产（包括矿藏生产和冶炼副产）的厂矿企业、农村社队、部队和个人所采炼的金银，必须全部交售给中国人民银行，不得自行销售、交换和留用。前款所列生产单位，对生产过程中的金银成品和半成品，必须按照有关规定加强管理，不得私自销售和处理。    
第十条 国家鼓励经营单位和使用金银的单位，从伴生金银的矿种和含金银的废渣、废液、废料中回收金银。    前款所列单位必须将回收的金银交售给中国人民银行，不得自行销售、交换和留用。但是，经中国人民银行许可，使用金银的单位将回收的金银重新利用的除外。    
第十一条 境内机构从国外进口的金银和矿产品中采炼的副产金银，除经中国人民银行允许留用的或者按照规定用于进料加工复出口的金银以外，一律交售给中国人民银行，不得自行销售、交换和留用。    
第十三条 一切出土无主金银，均为国家所有，任何单位和个人不得熔化、销毁或占有。单位和个人发现的出土无主金银，经当地文化行政管理部门鉴定，除有历史文物价值的按照《中华人民共和国文物保护法》的规定办理外，必须交给中国人民银行收兑，价款上缴国库。    
第十九条 申请经营(包括加工、销售)金银制品、含金银化工商品以及从含金银的废渣、废液、废料中回收金银的单位，必须按照国家有关规定和审批程序，经中国人民银行和有关主管机关审查批准，在工商行政管理机关登记发给营业执照后，始得营业。    
第二十条 经营单位必须按照批准的金银业务范围从事经营，不得擅自改变经营范围，不得在经营中克扣、挪用和套购金银。    
第二十一条 金银质地纪念币的铸造、发行由中国人民银行办理，其他任何单位不得铸造、仿造和发行。金银质地纪念章(牌)的出口经营，由中国人民银行和中华人民共和国对外经济贸易部分别办理。    
第二十二条 委托、寄售商店，不得收购或者寄售金银制品、金银器材。珠宝商店可以收购供出口销售的带有金银镶嵌的珠宝饰品，但是不得收购、销售金银制品和金银器材。金银制品由中国人民银行收购并负责供应外贸出口。    
第二十三条 边疆少数民族地区和沿海侨眷比较集中地区的个体银匠，经县或者县级以上中国人民银行以及工商行政管理机关批准，可以从事代客加工和修理金银制品的业务，但不得收购和销售金银制品。    
第三十一条第一项、第二项、第四项、第五项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
（二）违反本条例第十三条规定，私自熔化、销毁、占有出土无主金银的，由中国人民银行追回实物或者由工商行政管理机关处以罚款。
（四）违反本条例第十九、二十、二十一、二十二、二十三条规定，未经批准私自经营的，或者擅自改变经营范围的，或者套购、挪用、克扣金银的，由工商行政管理机关处以罚款或者没收。情节严重的，可并处以吊销营业执照、责令停业。
（五）违反本条例第七条规定，将金银计价使用、私相买卖、借贷抵押的，由中国人民银行或者工商行政管理机关予以强制收购或者贬值收购。情节严重的，由工商行政管理机关处以罚款或者没收。</t>
  </si>
  <si>
    <t>对违反人民币管理规定的行政处罚</t>
  </si>
  <si>
    <t>【行政法规】《中华人民共和国人民币管理条例》（2018年3月19日《国务院关于修改和废止部分行政法规的决定》第二次修订）
第十三条　除中国人民银行指定的印制人民币的企业外，任何单位和个人不得研制、仿制、引进、销售、购买和使用印制人民币所特有的防伪材料、防伪技术、防伪工艺和专用设备。有关管理办法由中国人民银行另行制定。
第二十五条　禁止非法买卖流通人民币。　　
纪念币的买卖，应当遵守中国人民银行的有关规定。
第二十六条　禁止下列损害人民币的行为：
（一）故意毁损人民币；
（二）制作、仿制、买卖人民币图样；
（三）未经中国人民银行批准，在宣传品、出版物或者其他商品上使用人民币图样；
（四）中国人民银行规定的其他损害人民币的行为。　　
前款人民币图样包括放大、缩小和同样大小的人民币图样。
第四十条　违反本条例第十三条规定的，由工商行政管理机关和其他有关行政执法机关给予警告，没收违法所得和非法财物，并处违法所得1倍以上3倍以下的罚款；没有违法所得的，处2万元以上20万元以下的罚款。
第四十二条　故意毁损人民币的，由公安机关给予警告，并处1万元以下的罚款。
第四十三条　违反本条例第二十五条、第二十六条第一款第二项和第四项规定的，由工商行政管理机关和其他有关行政执法机关给予警告，没收违法所得和非法财物，并处违法所得1倍以上3倍以下的罚款；没有违法所得的，处1000元以上5万元以下的罚款。　　工商行政管理机关和其他有关行政执法机关应当销毁非法使用的人民币图样。</t>
  </si>
  <si>
    <t>对畜禽销售违法行为的行政处罚</t>
  </si>
  <si>
    <r>
      <rPr>
        <sz val="10"/>
        <color theme="1"/>
        <rFont val="方正仿宋_GBK"/>
        <charset val="134"/>
      </rPr>
      <t>【法律】《中华人民共和国畜牧法》（2022年10月30日第十三届全国人民代表大会常务委员会第三十七次会议修订</t>
    </r>
    <r>
      <rPr>
        <sz val="10"/>
        <color theme="1"/>
        <rFont val="Arial"/>
        <charset val="134"/>
      </rPr>
      <t> </t>
    </r>
    <r>
      <rPr>
        <sz val="10"/>
        <color theme="1"/>
        <rFont val="方正仿宋_GBK"/>
        <charset val="134"/>
      </rPr>
      <t>）    
第三十一条第一项、第二项、第三项、第四项、第五项  销售种畜禽，不得有下列行为：
（一）以其他畜禽品种、配套系冒充所销售的种畜禽品种、配套系；
（二）以低代别种畜禽冒充高代别种畜禽；
（三）以不符合种用标准的畜禽冒充种畜禽；
（四）销售未经批准进口的种畜禽；
（五）销售未附具本法第三十条规定的种畜禽合格证明、检疫证明的种畜禽或者未附具家畜系谱的种畜；
（六）销售未经审定或者鉴定的种畜禽品种、配套系。 
第八十五条  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第八十八条  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销售的种畜禽未附具检疫证明，伪造、变造畜禽标识，或者持有、使用伪造、变造的畜禽标识的，依照《中华人民共和国动物防疫法》的有关规定追究法律责任。</t>
    </r>
  </si>
  <si>
    <t>对著作权集体管理组织从事营利性经营活动的行政处罚</t>
  </si>
  <si>
    <t>【行政法规】《著作权集体管理条例（2013修订）》（国务院令第645号）    
第四十二条 著作权集体管理组织从事营利性经营活动的，由工商行政管理部门依法予以取缔，没收违法所得；构成犯罪的，依法追究刑事责任。</t>
  </si>
  <si>
    <t>对采用不正当手段垄断种苗市场，或者哄抬种苗价格行为的行政处罚</t>
  </si>
  <si>
    <t>【行政法规】《退耕还林条例（2016修订）》（国务院令第666号）    
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2倍以上5倍以下的罚款。</t>
  </si>
  <si>
    <t>对擅自从事境外就业中介活动，未经批准发布境外就业中介服务广告的行政处罚</t>
  </si>
  <si>
    <t>【部门规章】《境外就业中介管理规定》（劳动和社会保障部令第15号）    
第三十三条 单位或者个人未经劳动保障行政部门批准和工商行政管理机关登记注册，擅自从事境外就业中介活动的，由劳动保障行政部门会同工商行政管理机关依法取缔、没收其经营物品和违法所得。因非法从事境外就业中介活动，给当事人造成损害的，应当承担赔偿责任。    
第三十七条 境外就业中介机构违反工商行政管理法规，由工商行政管理机关依法查处。对未经批准发布境外就业中介服务广告的，由工商行政管理机关责令停止发布，没有违法所得的，处以10000元以下的罚款；有违法所得的，没收违法所得，并可处以违法所得3倍以下但不超过30000元的罚款。</t>
  </si>
  <si>
    <t>对特许人在推广、宣传活动中，有欺骗、误导的行为，其发布的广告中含有宣传被特许人从事特许经营活动收益内容行为的行政处罚</t>
  </si>
  <si>
    <t>【行政法规】《商业特许经营管理条例》（国务院令第485号）    
第十七条 特许人向被特许人收取的推广、宣传费用，应当按照合同约定的用途使用。推广、宣传费用的使用情况应当及时向被特许人披露。特许人在推广、宣传活动中，不得有欺骗、误导的行为，其发布的广告中不得含有宣传被特许人从事特许经营活动收益的内容。   
第二十七条　特许人违反本条例第十七条第二款规定的，由工商行政管理部门责令改正，处3万元以上10万元以下的罚款；情节严重的，处10万元以上30万元以下的罚款，并予以公告；构成犯罪的，依法追究刑事责任。　　
特许人利用广告实施欺骗、误导行为的，依照广告法的有关规定予以处罚。</t>
  </si>
  <si>
    <t>对零售商品经销者销售商品时未使用合格的计量器具或者销售零售商品超过规定的负偏差的行政处罚</t>
  </si>
  <si>
    <t>【部门规章】《零售商品称重计量监督管理办法》（国家质量监督检验检疫总局、国家工商行政管理总局令第66号，市场监管总局令第31号修订）
第三条 零售商品经销者销售商品时，必须使用合格的计量器具，其最大允许误差应当优于或等于所销售商品的负偏差。
第十条 凡有下列情况之一的，县级以上地方市场监督管理部门可以依照有关计量法、消费者权益保护法等有关法律、法规或者规章给予行政处罚：
（一）零售商品经销者违反本办法第三条规定的；
（二）零售商品经销者销售的商品，经核称超出本办法附表1、附表2规定的负偏差，给消费者造成损失的。
第十一条 本办法规定的行政处罚，由县级以上地方市场监督管理部门决定。 县级以上地方市场监督管理部门按照本办法实行行政处罚，必须遵守国家市场监督管理总局关于行政案件办理程序的有关规定。</t>
  </si>
  <si>
    <t>对监督抽查的质量不合格产品，整顿期满复查产品质量仍不合格的行政处罚</t>
  </si>
  <si>
    <t>【法律】《中华人民共和国产品质量法（2018修正）》(主席令第22号)    
第十七条第一款 依照本法规定进行监督抽查的产品质量不合格的，由实施监督抽查的产品质量监督部门责令其生产者、销售者限期改正。逾期不改正的，由省级以上人民政府产品质量监督部门予以公告；公告后经复查仍不合格的，责令停业，限期整顿；整顿期满后经复查产品质量仍不合格的，吊销营业执照。
第七十条 本法规定的吊销营业执照的行政处罚由工商行政管理部门决定，本法第四十九条至第五十七条、第六十条至第六十三条规定的行政处罚由产品质量监督部门或者工商行政管理部门按照国务院规定的职权范围决定。法律、行政法规对行使行政处罚权的机关另有规定的，依照有关法律、行政法规的规定执行。</t>
  </si>
  <si>
    <t>对隐匿、转移、变卖、损毁被产品质量监督部门或者工商行政管理部门查封、扣押的物品行为的行政处罚</t>
  </si>
  <si>
    <t>【法律】《中华人民共和国产品质量法（2018修正）》(主席令第22号)    
第十三条　可能危及人体健康和人身、财产安全的工业产品，必须符合保障人体健康和人身、财产安全的国家标准、行业标准；未制定国家标准、行业标准的，必须符合保障人体健康和人身、财产安全的要求。　　
禁止生产、销售不符合保障人体健康和人身、财产安全的标准和要求的工业产品。具体管理办法由国务院规定。
第十八条　县级以上市场监督管理部门根据已经取得的违法嫌疑证据或者举报，对涉嫌违反本法规定的行为进行查处时，可以行使下列职权：
(一)对当事人涉嫌从事违反本法的生产、销售活动的场所实施现场检查；
(二)向当事人的法定代表人、主要负责人和其他有关人员调查、了解与涉嫌从事违反本法的生产、销售活动有关的情况；
(三)查阅、复制当事人有关的合同、发票、帐簿以及其他有关资料；
(四)对有根据认为不符合保障人体健康和人身、财产安全的国家标准、行业标准的产品或者有其他严重质量问题的产品，以及直接用于生产、销售该项产品的原辅材料、包装物、生产工具，予以查封或者扣押。
第六十三条 隐匿、转移、变卖、损毁被产品质量监督部门或者工商行政管理部门查封、扣押的物品的，处被隐匿、转移、变卖、损毁物品货值金额等值以上三倍以下的罚款；有违法所得的，并处没收违法所得。
第七十条 本法规定的吊销营业执照的行政处罚由工商行政管理部门决定，本法第四十九条至第五十七条、第六十条至第六十三条规定的行政处罚由产品质量监督部门或者工商行政管理部门按照国务院规定的职权范围决定。法律、行政法规对行使行政处罚权的机关另有规定的，依照有关法律、行政法规的规定执行。</t>
  </si>
  <si>
    <t>对危险化学品经营企业向未经许可违法从事危险化学品生产、经营活动的企业采购危险化学品的行政处罚</t>
  </si>
  <si>
    <t>【行政法规】《危险化学品安全管理条例（2013修订）》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</si>
  <si>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未经许可擅自设立文物商店、经营文物拍卖的拍卖企业，或者擅自从事文物的商业经营活动，经营文物拍卖的拍卖企业从事文物购销经营活动，文物商店从事文物拍卖经营活动，拍卖企业拍卖的文物未经审核，文物收藏单位从事文物的商业经营活动的行政处罚</t>
  </si>
  <si>
    <t>【法律】《中华人民共和国文物保护法（2017修正）》（主席令第81号）
第五十一条　公民、法人和其他组织不得买卖下列文物：
（一）国有文物，但是国家允许的除外；
（二）非国有馆藏珍贵文物；
（三）国有不可移动文物中的壁画、雕塑、建筑构件等，但是依法拆除的国有不可移动文物中的壁画、雕塑、建筑构件等不属于本法第二十条第四款规定的应由文物收藏单位收藏的除外；
（四）来源不符合本法第五十条规定的文物。
第五十三条　文物商店应当由省、自治区、直辖市人民政府文物行政部门批准设立，依法进行管理。文物商店不得从事文物拍卖经营活动，不得设立经营文物拍卖的拍卖企业。
第五十四条　依法设立的拍卖企业经营文物拍卖的，应当取得省、自治区、直辖市人民政府文物行政部门颁发的文物拍卖许可证。经营文物拍卖的拍卖企业不得从事文物购销经营活动，不得设立文物商店。
第五十五条第四款 除经批准的文物商店、经营文物拍卖的拍卖企业外，其他单位或者个人不得从事文物的商业经营活动。
第五十六条　文物商店不得销售、拍卖企业不得拍卖本法第五十一条规定的文物。拍卖企业拍卖的文物，在拍卖前应当经省、自治区、直辖市人民政府文物行政部门审核，并报国务院文物行政部门备案。
第七十二条　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
第七十三条第三项　有下列情形之一的，由工商行政管理部门没收违法所得、非法经营的文物，违法经营额五万元以上的，并处违法经营额一倍以上三倍以下的罚款；违法经营额不足五万元的，并处五千元以上五万元以下的罚款；情节严重的，由原发证机关吊销许可证书：
（一）文物商店从事文物拍卖经营活动的；
（二）经营文物拍卖的拍卖企业从事文物购销经营活动的；
（三）拍卖企业拍卖的文物，未经审核的；
（四）文物收藏单位从事文物的商业经营活动的。</t>
  </si>
  <si>
    <t>对出售、收购国家重点保护野生植物，伪造、倒卖、转让采集证、允许进出口证明书或者有关批准文件、标签的行政处罚</t>
  </si>
  <si>
    <t>【行政法规】《中华人民共和国野生植物保护条例（2017修正）》    
第二十四条 违反本条例规定，出售、收购国家重点保护野生植物的，由工商行政管理部门或者野生植物行政主管部门按照职责分工没收野生植物和违法所得，可以并处违法所得10倍以下的罚款。    
第二十六条 伪造、倒卖、转让采集证、允许进出口证明书或者有关批准文件、标签的，由野生植物行政主管部门或者工商行政管理部门按照职责分工收缴，没收违法所得，可以并处5万元以下的罚款。</t>
  </si>
  <si>
    <t>对在拆解或者处置过程中可能造成环境污染的电器电子等产品，设计使用列入国家禁止使用名录的有毒有害物质；在国务院或者省、自治区、直辖市人民政府规定禁止生产、销售、使用粘土砖的期限或者区域内生产、销售或者使用粘土砖的；销售没有再利用产品标识的再利用电器电子产品以及没有再制造或者翻新产品标识的再制造或者翻新产品的行政处罚</t>
  </si>
  <si>
    <t>【法律】《中华人民共和国循环经济促进法（2018修正）》（主席令第16号）
第十九条第二款 对在拆解和处置过程中可能造成环境污染的电器电子等产品，不得设计使用国家禁止使用的有毒有害物质。禁止在电器电子等产品中使用的有毒有害物质名录，由国务院循环经济发展综合管理部门会同国务院生态环境等有关主管部门制定。
第二十三条第三款  禁止损毁耕地烧砖。在国务院或者省、自治区、直辖市人民政府规定的期限和区域内，禁止生产、销售和使用粘土砖。
第五十一条  违反本法规定，对在拆解或者处置过程中可能造成环境污染的电器电子等产品，设计使用列入国家禁止使用名录的有毒有害物质的，由县级以上地方人民政府市场监督管理部门责令限期改正；逾期不改正的，处二万元以上二十万元以下的罚款；情节严重的，依法吊销营业执照。
第五十四条　违反本法规定，在国务院或者省、自治区、直辖市人民政府规定禁止生产、销售、使用粘土砖的期限或者区域内生产、销售或者使用粘土砖的，由县级以上地方人民政府指定的部门责令限期改正；有违法所得的，没收违法所得；逾期继续生产、销售的，由地方人民政府市场监督管理部门依法吊销营业执照。
第五十六条　违反本法规定，有下列行为之一的，由地方人民政府市场监督管理部门责令限期改正，可以处五千元以上五万元以下的罚款；逾期不改正的，依法吊销营业执照；造成损失的，依法承担赔偿责任：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</si>
  <si>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对单位或者个人违反规定买卖重点保护古生物化石的行政处罚</t>
  </si>
  <si>
    <t>【行政法规】《古生物化石保护条例（2019修订）》
第四十条　单位或者个人违反规定买卖重点保护古生物化石的，由市场监督管理部门责令限期改正，没收违法所得，并处5万元以上20万元以下的罚款；构成违反治安管理行为的，由公安机关依法给予治安管理处罚；构成犯罪的，依法追究刑事责任。</t>
  </si>
  <si>
    <t>对公务员辞去公职或者退休后到与原工作业务直接相关的企业或者其他营利性组织任职，从事与原工作业务直接相关的营利性活动的行政处罚</t>
  </si>
  <si>
    <t>【法律】《中华人民共和国公务员法（2018修订）》（主席令第20号）
第一百零七条　公务员辞去公职或者退休的，原系领导成员、县处级以上领导职务的公务员在离职三年内，其他公务员在离职两年内，不得到与原工作业务直接相关的企业或者其他营利性组织任职，不得从事与原工作业务直接相关的营利性活动。　　
公务员辞去公职或者退休后有违反前款规定行为的，由其原所在机关的同级公务员主管部门责令限期改正；逾期不改正的，由县级以上市场监管部门没收该人员从业期间的违法所得，责令接收单位将该人员予以清退，并根据情节轻重，对接收单位处以被处罚人员违法所得一倍以上五倍以下的罚款。</t>
  </si>
  <si>
    <t>对洗染业经营者欺诈消费者的行政处罚</t>
  </si>
  <si>
    <r>
      <rPr>
        <sz val="10"/>
        <color theme="1"/>
        <rFont val="方正仿宋_GBK"/>
        <charset val="134"/>
      </rPr>
      <t>【部门规章】《洗染业管理办法》（2007年商务部、工商总局、环保总局令第5号）</t>
    </r>
    <r>
      <rPr>
        <sz val="10"/>
        <color theme="1"/>
        <rFont val="Arial"/>
        <charset val="134"/>
      </rPr>
      <t> </t>
    </r>
    <r>
      <rPr>
        <sz val="10"/>
        <color theme="1"/>
        <rFont val="方正仿宋_GBK"/>
        <charset val="134"/>
      </rPr>
      <t>　　
第三条第二款 工商行政管理部门负责洗染企业的登记注册，依法监管服务产品质量和经营行为，依法查处侵害消费者合法权益的违法行为。　
第十二条 经营者在经营过程中应遵循诚实信用原则，对消费者提出或询问的有关问题，做出真实明确的答复，不得欺骗和误导消费者，不得从事下列欺诈行为：
（一）虚假宣传；
（二）利用储值卡进行消费欺诈；
（三）以“水洗”、“单烫”冒充干洗等欺骗行为；
（四）故意掩饰在加工过程中使衣物损伤的事实；
（五）其他违反法律、行政法规的欺诈行为。　　
第二十二条 经营者违反本办法规定，法律法规有规定的，从其规定；没有规定的，由商务、工商、环保部门依据本办法第三条规定的职能责令改正，有违法所得的，可处违法所得3倍以下罚款，但最高不超过3万元；没有违法所得的，可处1万元以下罚款；并可予以公告。</t>
    </r>
  </si>
  <si>
    <t>对生产、销售利用残次零配件或者报废农业机械的发动机、方向机、变速器、车架等部件拼装的农业机械，农业机械销售者未建立、保存销售记录的行政处罚</t>
  </si>
  <si>
    <t>【行政法规】《农业机械安全监督管理条例（2019修订》
第四十六条　生产、销售利用残次零配件或者报废农业机械的发动机、方向机、变速器、车架等部件拼装的农业机械的，由县级以上人民政府市场监督管理部门责令停止生产、销售，没收违法所得和违法生产、销售的农业机械，并处违法产品货值金额1倍以上3倍以下罚款；情节严重的，吊销营业执照。  
农业机械生产者、销售者违反工业产品生产许可证管理、认证认可管理、安全技术标准管理以及产品质量管理的，依照有关法律、行政法规处罚。　　
第四十七条　农业机械销售者未依照本条例的规定建立、保存销售记录的，由县级以上人民政府市场监督管理部门责令改正，给予警告；拒不改正的，处1000元以上1万元以下罚款，并责令停业整顿；情节严重的，吊销营业执照。</t>
  </si>
  <si>
    <t>对旅行社及其分社违法行为的行政处罚</t>
  </si>
  <si>
    <t>【行政法规】《旅行社条例（2020修订）》（ 国务院令第732号）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
第五十三条　违反本条例的规定，旅行社向旅游者提供的旅游服务信息含有虚假内容或者作虚假宣传的，由工商行政管理部门依法给予处罚。
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
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</si>
  <si>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对收购和销售国家统一收购的矿产品的行政处罚</t>
  </si>
  <si>
    <r>
      <rPr>
        <sz val="10"/>
        <color theme="1"/>
        <rFont val="方正仿宋_GBK"/>
        <charset val="134"/>
      </rPr>
      <t>【法律】《中华人民共和国矿产资源法（2009修正）》（主席令第18号）</t>
    </r>
    <r>
      <rPr>
        <sz val="10"/>
        <color theme="1"/>
        <rFont val="Arial"/>
        <charset val="134"/>
      </rPr>
      <t> </t>
    </r>
    <r>
      <rPr>
        <sz val="10"/>
        <color theme="1"/>
        <rFont val="方正仿宋_GBK"/>
        <charset val="134"/>
      </rPr>
      <t xml:space="preserve">    
第四十三条　违反本法规定收购和销售国家统一收购的矿产品的，没收矿产品和违法所得，可以并处罚款；情节严重的，依照刑法有关规定，追究刑事责任。
第四十五条　本法第三十九条、第四十条、第四十二条规定的行政处罚，由县级以上人民政府负责地质矿产管理工作的部门按照国务院地质矿产主管部门规定的权限决定。第四十三条规定的行政处罚，由县级以上人民政府工商行政管理部门决定。第四十四条规定的行政处罚，由省、自治区、直辖市人民政府地质矿产主管部门决定。给予吊销勘查许可证或者采矿许可证处罚的，须由原发证机关决定。依照第三十九条、第四十条、第四十二条、第四十四条规定应当给予行政处罚而不给予行政处罚的，上级人民政府地质矿产主管部门有权责令改正或者直接给予行政处罚。</t>
    </r>
  </si>
  <si>
    <t>对进口、销售超过污染物排放标准的机动车、非道路移动机械的行政处罚</t>
  </si>
  <si>
    <t>【法律】《中华人民共和国大气污染防治法》（1987年9月5日第六届全国人民代表大会常务委员会第二十二次会议通过；根据1995年8月29日第八届全国人民代表大会常务委员会第十五次会议《关于修改〈中华人民共和国大气污染防治法〉的决定》修正；2000年4月29日第九届全国人民代表大会常务委员会第十五次会议第一次修订；2015年8月29日第十二届全国人民代表大会常务委员会第十六次会议第二次修订。）
第一百一十条第一款　违反本法规定，进口、销售超过污染物排放标准的机动车、非道路移动机械的，由县级以上人民政府市场监督管理部门、海关按照职责没收违法所得，并处货值金额一倍以上三倍以下的罚款，没收销毁无法达到污染物排放标准的机动车、非道路移动机械；进口行为构成走私的，由海关依法予以处罚。</t>
  </si>
  <si>
    <t>对被依法吊销易制毒化学品生产经营许可的企业未办理变更或注销登记的行政处罚</t>
  </si>
  <si>
    <t>【行政法规】《易制毒化学品管理条例（2018修正）》　　
第四十条第二款 企业的易制毒化学品生产经营许可被依法吊销后，未及时到市场监督管理部门办理经营范围变更或者企业注销登记的，依照前款规定，对易制毒化学品予以没收，并处罚款。</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</si>
  <si>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行政处罚</t>
  </si>
  <si>
    <t>【法律】《中华人民共和国药品管理法(2019修订)》（主席令第31号）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t>
  </si>
  <si>
    <t>对擅自设立电影片的制片、发行、放映单位，或者擅自从事电影制片、进口、发行、放映活动，被处以吊销许可证行政处罚的逾期未办理变更登记或者注销登记的行政处罚</t>
  </si>
  <si>
    <t>【行政法规】《电影管理条例》（国务院令第342号） 　  
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5万元以上的，并处违法所得5倍以上10倍以下的罚款；没有违法所得或者违法所得不足5万元的，并处20万元以上50万元以下的罚款。　　
第六十三条 单位违反本条例被处以吊销许可证行政处罚的，应当按照国家有关规定到工商行政管理部门办理变更登记或者注销登记；逾期未办理的，由工商行政管理部门吊销营业执照。</t>
  </si>
  <si>
    <t>对未经批准，擅自设立出版物的出版、印刷或者复制、进口单位，或者擅自从事出版物的出版、印刷或者复制、进口、发行业务，假冒出版单位名称或者伪造、假冒报纸、期刊名称出版出版物的行政处罚</t>
  </si>
  <si>
    <t>【行政法规】《出版管理条例》（2020年修订）（国务院令732号) 　  
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</si>
  <si>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对违法从事印刷经营活动的行政处罚</t>
  </si>
  <si>
    <t>【行政法规】《印刷业管理条例》（2020年修订）（ 国务院令第732号）　　　
第三十六条　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单位内部设立的印刷厂（所）未依照本条例第二章的规定办理手续，从事印刷经营活动的，依照前款的规定处罚。
第四十一条 第二款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</si>
  <si>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对未取得营业执照擅自从事房地产开发经营的行政处罚</t>
  </si>
  <si>
    <t>【法律】《中华人民共和国城市房地产管理法（2019修正）》（主席令第32号）
第三十条　房地产开发企业是以营利为目的，从事房地产开发和经营的企业。设立房地产开发企业，应当具备下列条件：
（一）有自己的名称和组织机构；
（二）有固定的经营场所；
（三）有符合国务院规定的注册资本；
（四）有足够的专业技术人员；
（五）法律、行政法规规定的其他条件。　　
设立房地产开发企业，应当向工商行政管理部门申请设立登记。工商行政管理部门对符合本法规定条件的，应当予以登记，发给营业执照；对不符合本法规定条件的，不予登记。　　设立有限责任公司、股份有限公司，从事房地产开发经营的，还应当执行公司法的有关规定。　　
房地产开发企业在领取营业执照后的一个月内，应当到登记机关所在地的县级以上地方人民政府规定的部门备案。
第六十五条　违反本法第三十条的规定，未取得营业执照擅自从事房地产开发业务的，由县级以上人民政府工商行政管理部门责令停止房地产开发业务活动，没收违法所得，可以并处罚款。
【行政法规】《城市房地产开发经营管理条例（2020修订）》
第三十三条　违反本条例规定，未取得营业执照，擅自从事房地产开发经营的，由县级以上人民政府工商行政管理部门责令停止房地产开发经营活动，没收违法所得，可以并处违法所得5倍以下的罚款。</t>
  </si>
  <si>
    <t>对未取得营业执照擅自从事房地产中介服务业务的行政处罚</t>
  </si>
  <si>
    <t>【法律】《中华人民共和国城市房地产管理法（2019修正）》（主席令第32号）
第五十八条第二款 设立房地产中介服务机构，应当向工商行政管理部门申请设立登记，领取营业执照后，方可开业。
第六十九条　违反本法第五十八条的规定，未取得营业执照擅自从事房地产中介服务业务的，由县级以上人民政府工商行政管理部门责令停止房地产中介服务业务活动，没收违法所得，可以并处罚款。</t>
  </si>
  <si>
    <t>对法律法规没有规定，违反兽药广告审查发布标准发布广告的行政处罚</t>
  </si>
  <si>
    <t>【部门规章】《兽药广告审查发布规定》（国家工商行政管理总局令第82号，市场监管总局令第31号修订）
第十二条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</si>
  <si>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对法律法规没有规定，违反农药广告审查发布标准发布广告的行政处罚</t>
  </si>
  <si>
    <t xml:space="preserve">部门规章】《农药广告审查发布规定》（2020年10月23日国家市场监督管理总局令第31号修订）
第十三条 违反本标准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
</t>
  </si>
  <si>
    <t>1.立案责任：发现行政相对人前述涉嫌违法行为的，予以审查，在法定期限内决定是否立案。
2.调查责任：对立案的案件及时组织调查取证，与当事人有直接利害关系的应当回避。执法人员不得少于两人，询问或检查应当制作笔录，允许当事人辩解。
3.审查责任：对案件的违法事实、收集的证据、办案的程序、法律适用、处罚种类和幅度、当事人的陈述申辩理由等进行审查，提出处理意见（主要证据不足时，退回案件承办机构补充调查）。
4.告知责任：作出行政处罚前，应当告知当事人作出行政处罚决定的事实、理由及依据，并告知当事人依法享有的权利。
5.决定责任：作出处罚决定，制作《行政处罚决定书》，并载明违法事实和证据、处罚依据和内容、申请行政复议和提起行政诉讼的途径和期限等内容。
6.送达责任：按照法律法规规定的方式和时限，将《行政处罚决定书》等法律文书送达当事人。
7.执行责任：依照生效的行政处罚决定执行或依法向人民法院申请强制执行。
8.其他责任：法律法规规章文件规定应履行的其他责任。</t>
  </si>
  <si>
    <t>对不履行或不正确履行行政职责的行政机关及其工作人员，依据《中华人民共和国行政监察法》《中华人民共和国行政处罚法》《中华人民共和国行政强制法》《中华人民共和国公职人员政务处分法》《行政机关公务员处分条例》《市场监督管理行政处罚程序暂行规定》《市场监督管理执法监督暂行规定》《四川省行政执法监督条例》等法律法规规章的相关规定追究相应的责任。</t>
  </si>
  <si>
    <t>对法律法规没有规定，违反房地产广告发布规定发布广告的行政处罚</t>
  </si>
  <si>
    <t>【部门规章】《房地产广告发布规定》（国家工商行政管理总局令第80号，根据2021年4月2日《国家市场监督管理总局关于废止和修改部分规章的决定》修改）
第二十一条 违反本规定发布广告，《中华人民共和国广告法》及其他法律法规有规定的，依照有关法律法规规定予以处罚。法律法规没有规定的，对负有责任的广告主、广告经营者、广告发布者，处以违法所得三倍以下但不超过三万元的罚款；没有违法所得的，处以一万元以下的罚款。</t>
  </si>
  <si>
    <t>对在重大动物疫情发生期间，哄抬物价、欺骗消费者，散布谣言、扰乱社会秩序和市场秩序的行政处罚</t>
  </si>
  <si>
    <t>【行政法规】《重大动物疫情应急条例（2017修订）》（国务院令第687号）    
第四十八条　在重大动物疫情发生期间，哄抬物价、欺骗消费者，散布谣言、扰乱社会秩序和市场秩序的，由价格主管部门、工商行政管理部门或者公安机关依法给予行政处罚；构成犯罪的，依法追究刑事责任。</t>
  </si>
  <si>
    <t>对擅自从事实行国营贸易管理或者指定经营管理的货物进出口贸易行为的行政处罚</t>
  </si>
  <si>
    <t>【行政法规】《中华人民共和国货物进出口管理条例》（国务院令第332号）    
第四十七条 实行国营贸易管理的货物，国家允许非国营贸易企业从事部分数量的进出口。
第五十一条 除本条例第四十七条规定的情形外，未列入国营贸易企业名录和指定经营企业名录的企业或者其他组织，不得从事实行国营贸易管理、指定经营管理的货物的进出口贸易。    
第六十八条 违反本条例第五十一条规定，擅自从事实行国营贸易管理或者指定经营管理的货物进出口贸易，扰乱市场秩序，情节严重的，依照刑法关于非法经营罪的规定，依法追究刑事责任；尚不够刑事处罚的，由工商行政管理机关依法给予行政处罚；国务院外经贸主管部门并可以暂停直至撤销其对外贸易经营许可。</t>
  </si>
  <si>
    <t>对销售或者在经营活动中使用未取得生产许可证的列入目录产品的行政处罚</t>
  </si>
  <si>
    <r>
      <rPr>
        <sz val="10"/>
        <rFont val="方正仿宋_GBK"/>
        <charset val="134"/>
      </rPr>
      <t>【行政法规】《中华人民共和国工业产品生产许可证管理条例》（国务院令第440号）</t>
    </r>
    <r>
      <rPr>
        <sz val="10"/>
        <rFont val="Arial"/>
        <charset val="134"/>
      </rPr>
      <t> </t>
    </r>
    <r>
      <rPr>
        <sz val="10"/>
        <rFont val="方正仿宋_GBK"/>
        <charset val="134"/>
      </rPr>
      <t>　　 
第五条　任何企业未取得生产许可证不得生产列入目录的产品。任何单位和个人不得销售或者在经营活动中使用未取得生产许可证的列入目录的产品。　　
第四十八条　销售或者在经营活动中使用未取得生产许可证的列入目录产品的，责令改正，处5万元以上20万元以下的罚款；有违法所得的，没收违法所得；构成犯罪的，依法追究刑事责任。　  
第六十五条第二款 本条例第四十六条至第五十一条规定的行政处罚由工业产品生产许可证主管部门或者工商行政管理部门依照国务院规定的职权范围决定。法律、行政法规对行使行政处罚权的机关另有规定的，依照有关法律、行政法规的规定执行。</t>
    </r>
  </si>
  <si>
    <t>对用人单位非法招用未满十六周岁的未成年人且情节严重的行政处罚</t>
  </si>
  <si>
    <t>【法律】《中华人民共和国劳动法（2018修正）》（主席令第24号）
第九十四条　用人单位非法招用未满十六周岁的未成年人的，由劳动行政部门责令改正，处以罚款；情节严重的，由市场监督管理部门吊销营业执照。</t>
  </si>
  <si>
    <t>对未取得资质等级证书或者超越资质等级从事房地产开发经营，将验收不合格的房屋交付使用且情节严重的行政处罚</t>
  </si>
  <si>
    <t>【行政法规】《城市房地产开发经营管理条例（2020修订）》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</si>
  <si>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对棉花经营者伪造、变造、冒用棉花质量凭证、标识、公证检验证书、公证检验标志且情节严重，在棉花经营活动中掺杂掺假、以次充好、以假充真的行政处罚</t>
  </si>
  <si>
    <t>【行政法规】《棉花质量监督管理条例（2017修正）》（国务院令第470号）    
第十一条 棉花经营者收购、加工、销售、承储棉花，不得伪造、变造、冒用棉花质量凭证、标识、公证检验证书、公证检验标志。    
第十二条 严禁棉花经营者在收购、加工、销售、承储等棉花经营活动中掺杂掺假、以次充好、以假充真。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    
第三十条 棉花经营者违反本条例第十二条的规定，在棉花经营活动中掺杂掺假、以次充好、以假充真，构成犯罪的，依法追究刑事责任；尚不构成犯罪的，由棉花质量监督机构没收掺杂掺假、以次充好、以假充真的棉花和违法所得，并处违法货值金额2倍以上5倍以下的罚款；并移送工商行政管理机关依法吊销营业执照。</t>
  </si>
  <si>
    <t>对用人单位经劳动保障行政部门责令限期改正，逾期仍不将童工送交其父母或者其他监护人，童工伤残或者死亡的行政处罚</t>
  </si>
  <si>
    <t>【行政法规】《禁止使用童工规定》（国务院令第364号）    
第六条　用人单位使用童工的，由劳动保障行政部门按照每使用一名童工每月处５０００元罚款的标准给予处罚；在使用有毒物品的作业场所使用童工的，按照《使用有毒物品作业场所劳动保护条例》规定的罚款幅度，或者按照每使用一名童工每月处５０００元罚款的标准，从重处罚。劳动保障行政部门并应当责令用人单位限期将童工送回原居住地交其父母或者其他监护人，所需交通和食宿费用全部由用人单位承担。 　　
用人单位经劳动保障行政部门依照前款规定责令限期改正，逾期仍不将童工送交其父母或者其他监护人的，从责令限期改正之日起，由劳动保障行政部门按照每使用一名童工每月处１万元罚款的标准处罚，并由工商行政管理部门吊销其营业执照或者由民政部门撤销民办非企业单位登记；用人单位是国家机关、事业单位的，由有关单位依法对直接负责的主管人员和其他直接责任人员给予降级或者撤职的行政处分或者纪律处分。 
第十条　童工患病或者受伤的，用人单位应当负责送到医疗机构治疗，并负担治疗期间的全部医疗和生活费用。 　　
童工伤残或者死亡的，用人单位由工商行政管理部门吊销营业执照或者由民政部门撤销民办非企业单位登记；用人单位是国家机关、事业单位的，由有关单位依法对直接负责的主管人员和其他直接责任人员给予降级或者撤职的行政处分或者纪律处分；用人单位还应当一次性地对伤残的童工、死亡童工的直系亲属给予赔偿，赔偿金额按照国家工伤保险的有关规定计算。</t>
  </si>
  <si>
    <t>对擅自销售未经国家机动车产品主管部门许可生产的机动车型，生产、销售拼装的机动车或者生产、销售擅自改装的机动车行为的行政处罚</t>
  </si>
  <si>
    <t>【法律】《中华人民共和国道路交通安全法（2011修正）》（主席令第47号）
第一百零三条第三款 擅自生产、销售未经国家机动车产品主管部门许可生产的机动车型的，没收非法生产、销售的机动车成品及配件，可以并处非法产品价值三倍以上五倍以下罚款；有营业执照的，由工商行政管理部门吊销营业执照，没有营业执照的，予以查封。
第四款 生产、销售拼装的机动车或者生产、销售擅自改装的机动车的，依照本条第三款的规定处罚。</t>
  </si>
  <si>
    <t>对危险化学品安全管理违法行为的行政处罚</t>
  </si>
  <si>
    <t>【行政法规】《危险化学品安全管理条例（2013修订）》
第六条第七项 对危险化学品的生产、储存、使用、经营、运输实施安全监督管理的有关部门（以下统称负有危险化学品安全监督管理职责的部门），依照下列规定履行职责：（七）工商行政管理部门依据有关部门的许可证件，核发危险化学品生产、储存、经营、运输企业营业执照，查处危险化学品经营企业违法采购危险化学品的行为。
第三十五条第三款 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
第八十条第一款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
（四）未将危险化学品储存在专用仓库内，或者未将剧毒化学品以及储存数量构成重大危险源的其他危险化学品在专用仓库内单独存放的；
（五）危险化学品的储存方式、方法或者储存数量不符合国家标准或者国家有关规定的；
（六）危险化学品专用仓库不符合国家标准、行业标准的要求的；
（七）未对危险化学品专用仓库的安全设施、设备定期进行检测、检验的。从事危险化学品仓储经营的港口经营人有前款规定情形的，由港口行政管理部门依照前款规定予以处罚。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t>
  </si>
  <si>
    <t>对非法招用未满十六周岁的未成年人或者招用已满十六周岁的未成年人从事过重、有毒、有害等危害未成年人身心健康的劳动或者危险作业且情节严重的行政处罚</t>
  </si>
  <si>
    <t>【法律】《中华人民共和国未成年人保护法》（主席令第65号 ）
第六十八条　非法招用未满十六周岁的未成年人，或者招用已满十六周岁的未成年人从事过重、有毒、有害等危害未成年人身心健康的劳动或者危险作业的，由劳动保障部门责令改正，处以罚款；情节严重的，由工商行政管理部门吊销营业执照。</t>
  </si>
  <si>
    <t>对供应商政府采购违法行为的行政处罚</t>
  </si>
  <si>
    <t>【法律】《中华人民共和国政府采购法（2014修正）》（主席令第14号）　　 
第七十七条 供应商有下列情形之一的，处以采购金额千分之五以上千分之十以下的罚款，列入不良行为记录名单，在一至三年内禁止参加政府采购活动，有违法所得的，并处没收违法所得，情节严重的，由工商行政管理机关吊销营业执照；构成犯罪的，依法追究刑事责任：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供应商有前款第（一）至（五）项情形之一的，中标、成交无效</t>
  </si>
  <si>
    <t>对投标人、中标人违法招标投标且情节严重的行政处罚</t>
  </si>
  <si>
    <t>【法律】《中华人民共和国招标投标法（2017修正》（主席令第86号）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</si>
  <si>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对饲料和饲料添加剂违规经营行为的行政处罚</t>
  </si>
  <si>
    <r>
      <rPr>
        <sz val="10"/>
        <rFont val="方正仿宋_GBK"/>
        <charset val="134"/>
      </rPr>
      <t>【行政法规】《饲料和饲料添加剂管理条例（2017修订》（ 国务院令第676号）</t>
    </r>
    <r>
      <rPr>
        <sz val="10"/>
        <rFont val="Arial"/>
        <charset val="134"/>
      </rPr>
      <t> </t>
    </r>
    <r>
      <rPr>
        <sz val="10"/>
        <rFont val="方正仿宋_GBK"/>
        <charset val="134"/>
      </rPr>
      <t>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第四十三条　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
（二）经营无产品标签、无生产许可证、无产品质量检验合格证的饲料、饲料添加剂的；
（三）经营无产品批准文号的饲料添加剂、添加剂预混合饲料的；
（四）经营用国务院农业行政主管部门公布的饲料原料目录、饲料添加剂品种目录和药物饲料添加剂品种目录以外的物质生产的饲料的；　
（五）经营未取得新饲料、新饲料添加剂证书的新饲料、新饲料添加剂或者未取得饲料、饲料添加剂进口登记证的进口饲料、进口饲料添加剂以及禁用的饲料、饲料添加剂的。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　　
（一）在生产、经营过程中，以非饲料、非饲料添加剂冒充饲料、饲料添加剂或者以此种饲料、饲料添加剂冒充他种饲料、饲料添加剂的；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t>
    </r>
  </si>
  <si>
    <t>对特种设备制造、安装、改造、维修或者锅炉清洗过程中，未经国务院特种设备安全监督管理部门核准的检验检测机构按照安全技术规范的要求进行监督检验的行政处罚</t>
  </si>
  <si>
    <r>
      <rPr>
        <sz val="10"/>
        <rFont val="方正仿宋_GBK"/>
        <charset val="134"/>
      </rPr>
      <t>【行政法规】《特种设备安全监察条例（2009修订）》（国务院令第549号）</t>
    </r>
    <r>
      <rPr>
        <sz val="10"/>
        <rFont val="DejaVu Sans"/>
        <charset val="134"/>
      </rPr>
      <t> </t>
    </r>
    <r>
      <rPr>
        <sz val="10"/>
        <rFont val="方正仿宋_GBK"/>
        <charset val="134"/>
      </rPr>
      <t>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r>
  </si>
  <si>
    <t>对依照煤《矿安全监察条例》规定被吊销采矿许可证的行政处罚</t>
  </si>
  <si>
    <t>【行政法规】《煤矿安全监察条例（2013修订）》(国务院令第638号)
第三十五条　煤矿建设工程安全设施设计未经煤矿安全监察机构审查同意，擅自施工的，由煤矿安全监察机构责令停止施工；拒不执行的，由煤矿安全监察机构移送地质矿产主管部门依法吊销采矿许可证。
第三十六条　煤矿建设工程安全设施和条件未经验收或者验收不合格，擅自投入生产的，由煤矿安全监察机构责令停止生产，处5万元以上10万元以下的罚款；拒不停止生产的，由煤矿安全监察机构移送地质矿产主管部门依法吊销采矿许可证。
第三十七条　煤矿矿井通风、防火、防水、防瓦斯、防毒、防尘等安全设施和条件不符合国家安全标准、行业安全标准、煤矿安全规程和行业技术规范的要求，经煤矿安全监察机构责令限期达到要求，逾期仍达不到要求的，由煤矿安全监察机构责令停产整顿；经停产整顿仍不具备安全生产条件的，由煤矿安全监察机构决定吊销安全生产许可证，并移送地质矿产主管部门依法吊销采矿许可证。
第四十三条　擅自开采保安煤柱，或者采用危及相邻煤矿生产安全的决水、爆破、贯通巷道等危险方法进行采矿作业，经煤矿安全监察人员责令立即停止作业，拒不停止作业的，由煤矿安全监察机构决定吊销安全生产许可证，并移送地质矿产主管部门依法吊销采矿许可证；构成犯罪的，依法追究刑事责任；造成损失的，依法承担赔偿责任。　　
第四十七条 依照本条例规定被吊销采矿许可证的，由工商行政管理部门依法相应吊销营业执照。</t>
  </si>
  <si>
    <t>对从事建筑活动的建筑施工企业、勘察单位、设计单位和工程监理单位被依法吊销资质证书，未按规定办理注销登记的行政处罚</t>
  </si>
  <si>
    <t>【法律】《中华人民共和国建筑法（2019修正）》（主席令第29号）　　
第七十六条　本法规定的责令停业整顿、降低资质等级和吊销资质证书的行政处罚，由颁发资质证书的机关决定；其他行政处罚，由建设行政主管部门或者有关部门依照法律和国务院规定的职权范围决定。　　
依照本法规定被吊销资质证书的，由工商行政管理部门吊销其营业执照。</t>
  </si>
  <si>
    <t>对提交虚假材料或者采取其他欺诈手段取得农民专业合作社登记的行政处罚</t>
  </si>
  <si>
    <t xml:space="preserve">【法律】《中华人民共和国农民专业合作社法》（2017年修订）
第七十条　农民专业合作社向登记机关提供虚假登记材料或者采取其他欺诈手段取得登记的，由登记机关责令改正，可以处五千元以下罚款；情节严重的，撤销登记或者吊销营业执照。                                                              </t>
  </si>
  <si>
    <t>对农民专业合作社登记事项发生变更，未申请变更登记，因成员发生变更，使农民成员低于法定比例满6个月，从事业务范围以外的经营活动，变造、出租、出借、转让营业执照的行政处罚</t>
  </si>
  <si>
    <r>
      <rPr>
        <sz val="10"/>
        <rFont val="方正仿宋_GBK"/>
        <charset val="134"/>
      </rPr>
      <t>【法律】《中华人民共和国农民专业合作社法》（2017年修订）
第七十一条　农民专业合作社连续两年未从事经营活动的，吊销其营业执照。  
【行政法规】《中华人民共和国市场主体登记管理条例》（国务院令第746号）
第四十六条</t>
    </r>
    <r>
      <rPr>
        <sz val="10"/>
        <rFont val="Times New Roman"/>
        <charset val="134"/>
      </rPr>
      <t> </t>
    </r>
    <r>
      <rPr>
        <sz val="10"/>
        <rFont val="方正仿宋_GBK"/>
        <charset val="134"/>
      </rPr>
      <t>市场主体未依照本条例办理变更登记的，由登记机关责令改正；拒不改正的，处1万元以上10万元以下的罚款；情节严重的，吊销营业执照。
第四十八条第三款  市场主体伪造、涂改、出租、出借、转让营业执照的，由登记机关没收违法所得，处10万元以下的罚款；情节严重的，处10万元以上50万元以下的罚款，吊销营业执照。</t>
    </r>
  </si>
  <si>
    <t>对个体工商户提交虚假材料骗取注册登记，或者伪造、涂改、出租、出借、转让营业执照的行政处罚</t>
  </si>
  <si>
    <r>
      <rPr>
        <sz val="10"/>
        <rFont val="方正仿宋_GBK"/>
        <charset val="134"/>
      </rPr>
      <t>【行政法规】《中华人民共和国市场主体登记管理条例》（国务院令第746号）
第四十四条</t>
    </r>
    <r>
      <rPr>
        <sz val="10"/>
        <rFont val="Times New Roman"/>
        <charset val="134"/>
      </rPr>
      <t> </t>
    </r>
    <r>
      <rPr>
        <sz val="10"/>
        <rFont val="方正仿宋_GBK"/>
        <charset val="134"/>
      </rPr>
      <t>提交虚假材料或者采取其他欺诈手段隐瞒重要事实取得市场主体登记的，由登记机关责令改正，没收违法所得，并处5万元以上20万元以下的罚款；情节严重的，处20万元以上100万元以下的罚款，吊销营业执照。
第四十八条第三款  市场主体伪造、涂改、出租、出借、转让营业执照的，由登记机关没收违法所得，处10万元以下的罚款；情节严重的，处10万元以上50万元以下的罚款，吊销营业执照。</t>
    </r>
  </si>
  <si>
    <t>对利用技术手段妨碍、破坏其他经营者合法提供的网络产品或服务正常运行的行为的行政处罚</t>
  </si>
  <si>
    <t>【法律】《中华人民共和国反不正当竞争法(2019修正)》（主席令第29号）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
第十二条　经营者利用网络从事生产经营活动，应当遵守本法的各项规定。　　经营者不得利用技术手段，通过影响用户选择或者其他方式，实施下列妨碍、破坏其他经营者合法提供的网络产品或者服务正常运行的行为：
（一）未经其他经营者同意，在其合法提供的网络产品或者服务中，插入链接、强制进行目标跳转；
（二）误导、欺骗、强迫用户修改、关闭、卸载其他经营者合法提供的网络产品或者服务；
（三）恶意对其他经营者合法提供的网络产品或者服务实施不兼容；
（四）其他妨碍、破坏其他经营者合法提供的网络产品或者服务正常运行的行为。</t>
  </si>
  <si>
    <t>对生产、销售不符合保障人体健康和人身、财产安全的国家标准、行业标准的产品的行政处罚</t>
  </si>
  <si>
    <t>【法律】《中华人民共和国产品质量法》（主席令第22号）
第十三条　可能危及人体健康和人身、财产安全的工业产品，必须符合保障人体健康和人身、财产安全的国家标准、行业标准；未制定国家标准、行业标准的，必须符合保障人体健康和人身、财产安全的要求。
禁止生产、销售不符合保障人体健康和人身、财产安全的标准和要求的工业产品。具体管理办法由国务院规定。
第二十六条　生产者应当对其生产的产品质量负责。
产品质量应当符合下列要求：(一)不存在危及人身、财产安全的不合理的危险，有保障人体健康和人身、财产安全的国家标准、行业标准的，应当符合该标准；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第六十条　对生产者专门用于生产本法第四十九条、第五十一条所列的产品或者以假充真的产品的原辅材料、包装物、生产工具，应当予以没收。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【法律】《中华人民共和国道路交通安全法（2011修正）》（主席令第47号）
第一百零三条第二款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【部门规章】《产品防伪监督管理办法》（总局令第196号）
第二十七条第一款 防伪技术产品的生产企业有下列行为之一的，应当分别予以处罚：（一）生产不符合有关强制性标准的防伪技术产品的，责令停止生产、销售，并按照《中华人民共和国产品质量法》和《中华人民共和国标准化法》的有关规定处罚。
【地方政府规章】《四川省非机动车管理规定》（省政府令第222号）
第十六条　违反本规定第七条第二款规定，生产、销售不符合国家标准的电动自行车、残疾人机动轮椅车的，由质量技术监督部门、工商管理行政部门按照《中华人民共和国产品质量法》第四十九条的规定，责令停止生产、销售，没收违法生产、销售的产品，并处违法生产、销售产品（包括已售出和未售出的产品）货值金额等值以上3倍以下的罚款；有违法所得的，并处没收违法所得；情节严重的，吊销营业执照；构成犯罪的，依法追究刑事责任。   
【部门规章】《纤维制品质量监督管理办法》（国家质检总局令第178号）
第七条 禁止生产、销售以及在经营性服务或者公益活动中使用下列纤维制品：（一）不符合保障人体健康和人身、财产安全的国家标准、行业标准的；
第三十条第一款  在生产、销售活动中，违反本办法第七条第（一）项规定的，依据《中华人民共和国产品质量法》第四十九条进行处罚。
【部门规章】《纤维制品质量监督管理办法》（国家质检总局令第178号）
第七条 禁止生产、销售以及在经营性服务或者公益活动中使用下列纤维制品：
（一）不符合保障人体健康和人身、财产安全的国家标准、行业标准的；
（二）掺杂、掺假，以假充真，以次充好的；
（三）以不合格产品冒充合格产品的；
（四）伪造、冒用质量标志或者其他质量证明文件的；
（五）伪造产地，伪造或者冒用他人的厂名、厂址的。
第八条 禁止将下列物质用于加工制作絮用纤维制品：
（一）医用纤维性废弃物；
（二）使用过的殡葬用纤维制品；
（三）来自传染病疫区无法证实其未被污染的纤维制品；
（四）国家禁止进口的废旧纤维制品以及其他被有毒有害物质污染的纤维和纤维制品等物质；
（五）国家规定的其他物质。
第九条 不得将下列物质作为生活用絮用纤维制品的填充物：
（一）被污染的纤维及纤维下脚；
（二）废旧纤维制品或其再加工纤维；
（三）二、三类棉短绒；
（四）经脱色漂白处理的纤维下脚、纤维制品下脚、再加工纤维；
（五）未洗净的动物纤维；
（六）发霉变质的絮用纤维；
（七）国家规定的其他物质。
第十条 不得将可能危及人体健康和人身安全的原辅材料用于生产纺织面料；织造、印染、整理等过程，不得使用对人体健康和人身安全存在不合理危险的染料、整理剂。
第三十条　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第三十一条 违反本办法第八条、第九条、第十条，使用国家禁止使用的原辅材料生产纤维制品的，按照《中华人民共和国产品质量法》第四十九条规定予以处罚。
第三十条第三款 在公益活动中违反本办法第七条规定的，责令改正；逾期未改或改正后仍不符合要求的，处一千元以下罚款。</t>
  </si>
  <si>
    <t>对生产者、销售者在产品中掺杂、掺假，以假充真，以次充好，或者以不合格产品冒充合格产品的行政处罚</t>
  </si>
  <si>
    <t>【法律】《中华人民共和国产品质量法》（主席令第22号）
第五十条　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【部门规章】《纤维制品质量监督管理办法》（国家质检总局令第178号）
第七条第二项、第三项 禁止生产、销售以及在经营性服务或者公益活动中使用下列纤维制品：
（二）掺杂、掺假，以假充真，以次充好的；
（三）以不合格产品冒充合格产品的；
第三十条第一款  在生产、销售活动中，违反本办法第七条第（二）项、第（三）项规定的，依据《中华人民共和国产品质量法》第五十条进行处罚。
第三十条第三款 在公益活动中违反本办法第七条规定的，责令改正；逾期未改或改正后仍不符合要求的，处一千元以下罚款。
【部门规章】《能源效率标识管理办法》（发改委、国家质检总总第35号令）
第二十六条　在用能产品中掺杂、掺假，以假充真、以次充好，以不合格品冒充合格品的，或者进口属于掺杂、掺假，以假充真、以次充好，以不合格品冒充合格品的用能产品的，依据《中华人民共和国产品质量法》第五十条、《中华人民共和国进出口商品检验法》第三十五条的规定予以处罚。</t>
  </si>
  <si>
    <t>对生产、销售国家明令淘汰的产品的行政处罚</t>
  </si>
  <si>
    <t>【法律】《中华人民共和国产品质量法》（主席令第22号）
第五十一条　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
第六十条　对生产者专门用于生产本法第四十九条、第五十一条所列的产品或者以假充真的产品的原辅材料、包装物、生产工具，应当予以没收。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
【法律】《中华人民共和国节约能源法（2018修正）》（主席令第16号）
第十七条　禁止生产、进口、销售国家明令淘汰或者不符合强制性能源效率标准的用能产品、设备；禁止使用国家明令淘汰的用能设备、生产工艺。 
第六十九条　生产、进口、销售国家明令淘汰的用能产品、设备的，使用伪造的节能产品认证标志或者冒用节能产品认证标志的，依照《中华人民共和国产品质量法》的规定处罚。
【法律】《中华人民共和国循环经济促进法（2018修正）》（主席令第16号）
第五十条 生产、销售列入淘汰名录的产品、设备的，依照《中华人民共和国产品质量法》的规定处罚。
【部门规章】《消防产品监督管理规定》(公安部、工商总局、国家质检总局令第122号)
第三十三条　生产、销售不合格的消防产品或者国家明令淘汰的消防产品的，由质量监督部门或者工商行政管理部门依照《中华人民共和国产品质量法》的规定从重处罚。
【地方政府规章】《四川省消防产品监督管理办法》（省政府令第270号）
第二十六条 违反《中华人民共和国消防法》、《中华人民共和国产品质量法》和国家其他有关规定的，按照有关规定处理。</t>
  </si>
  <si>
    <t>对销售失效、变质的产品的行政处罚</t>
  </si>
  <si>
    <t>【法律】《中华人民共和国产品质量法》（主席令第22号）
第五十二条　销售失效、变质的产品的，责令停止销售，没收违法销售的产品，并处违法销售产品货值金额二倍以下的罚款；有违法所得的，并处没收违法所得；情节严重的，吊销营业执照；构成犯罪的，依法追究刑事责任。
第六十二条　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
第七十条　本法第四十九条至第五十七条、第六十条至第六十三条规定的行政处罚由市场监督管理部门决定。法律、行政法规对行使行政处罚权的机关另有规定的，依照有关法律、行政法规的规定执行。</t>
  </si>
  <si>
    <t>对伪造产品产地，伪造或者冒用他人厂名、厂址，伪造或冒用认证标志等质量标志的行政处罚</t>
  </si>
  <si>
    <t>【法律】《中华人民共和国产品质量法》（主席令第22号）
第五十三条　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
第七十条　本法第四十九条至第五十七条、第六十条至第六十三条规定的行政处罚由市场监督管理部门决定。法律、行政法规对行使行政处罚权的机关另有规定的，依照有关法律、行政法规的规定执行。 
【地方性法规】《四川省产品质量监督管理条例（2012修正）》
第三十三条  伪造产品产地的，伪造或者冒用他人厂名、厂址的，伪造或者冒用认证标志等质量标志的，责令改正，没收违法生产、销售的产品，并处违法生产、销售产品（包括已售出和未售出的产品）货值金额等值以下的罚款；有违法所得的，并处没收违法所得；情节严重的，吊销营业执照。
【部门规章】《产品防伪监督管理办法（2018修正》（总局令第196号）
第二十九条　伪造或者冒用防伪技术评审、防伪技术产品生产许可及防伪注册登记等证书的， 由质量技术监督部门责令改正，并按照《中华人民共和国产品质量法》第五十三条的规定处罚。
【行政法规】《中华人民共和国认证认可条例》（国务院令第390号颁布，国务院令第666号修订，国务院令第732号修订）
第七十一条　伪造、冒用、买卖认证标志或者认证证书的，依照《中华人民共和国产品质量法》等法律的规定查处。
【部门规章】《有机产品认证管理办法》（2022年9月29日国家市场监督管理总局令第61号第二次修订）
第四十六条 伪造、冒用、非法买卖认证标志的，县级以上地方市场监督管理部门依照《中华人民共和国产品质量法》、《中华人民共和国进出口商品检验法》及其实施条例等法律、行政法规的规定处罚。
【部门规章】《认证证书和认证标志管理办法》（2022年9月29日国家市场监督管理总局令第61号第二次修订）
第二十五条第二款　未通过认证，但在其产品或者产品包装上、广告等其他宣传中，使用虚假文字表明其通过认证的，县级以上地方市场监督管理部门应当按伪造、冒用认证标志的违法行为进行处罚。
第三十一条 伪造、冒用、非法买卖认证标志的，依照《中华人民共和国产品质量法》和《中华人民共和国进出口商品检验法》等有关法律、行政法规的规定处罚。
【部门规章】《节能低碳产品认证管理办法》（国家质检总局令第168号)
第三十五条第一款 伪造、变造、冒用、非法买卖节能、低碳产品认证标志的，依照《中华人民共和国进出口商品检验法》、《中华人民共和国产品质量法》的规定处罚。
【部门规章】《纤维制品质量监督管理办法》（国家质检总局令第178号）
第七条 禁止生产、销售以及在经营性服务或者公益活动中使用下列纤维制品：（四）伪造、冒用质量标志或者其他质量证明文件的；（五）伪造产地，伪造或者冒用他人的厂名、厂址的。
第三十条第一款  在生产、销售活动中，违反本办法第七条第（四）项、第（五）项规定的，依据《中华人民共和国产品质量法》第五十三条进行处罚。
第三十条第三款 在公益活动中违反本办法第七条规定的，责令改正；逾期未改或改正后仍不符合要求的，处一千元以下罚款。</t>
  </si>
  <si>
    <t>对有包装的产品标识不符合规定的行政处罚</t>
  </si>
  <si>
    <t>【法律】《中华人民共和国产品质量法》（主席令第22号）
第二十七条　产品或者其包装上的标识必须真实，并符合下列要求：
(一)有产品质量检验合格证明；
(二)有中文标明的产品名称、生产厂厂名和厂址；
(三)根据产品的特点和使用要求，需要标明产品规格、等级、所含主要成分的名称和含量的，用中文相应予以标明；需要事先让消费者知晓的，应当在外包装上标明，或者预先向消费者提供有关资料；　(四)限期使用的产品，应当在显著位置清晰地标明生产日期和安全使用期或者失效日期；
(五)使用不当，容易造成产品本身损坏或者可能危及人身、财产安全的产品，应当有警示标志或者中文警示说明。
裸装的食品和其他根据产品的特点难以附加标识的裸装产品，可以不附加产品标识。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t>
  </si>
  <si>
    <t>对拒绝接受依法进行的产品质量监督检查的行政处罚</t>
  </si>
  <si>
    <t>【法律】《中华人民共和国产品质量法》（主席令第22号）
第五十六条　拒绝接受依法进行的产品质量监督检查的，给予警告，责令改正；拒不改正的，责令停业整顿；情节特别严重的，吊销营业执照。
第七十条　本法第四十九条至第五十七条、第六十条至第六十三条规定的行政处罚由市场监督管理部门决定。法律、行政法规对行使行政处罚权的机关另有规定的，依照有关法律、行政法规的规定执行。</t>
  </si>
  <si>
    <t>对产品质量检验机构、认证机构伪造检验结果或者出具虚假证明的行政处罚</t>
  </si>
  <si>
    <t>【法律】《中华人民共和国产品质量法》（主席令第22号）
第五十七条　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
第七十条　本法第四十九条至第五十七条、第六十条至第六十三条规定的行政处罚由市场监督管理部门决定。法律、行政法规对行使行政处罚权的机关另有规定的，依照有关法律、行政法规的规定执行。
【行政法规】《中华人民共和国工业产品生产许可证管理条例》（国务院令第440号）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
【部门规章】《产品防伪监督管理办法》（总局令第196号)
第三十条 产品防伪技术评审机构、检验机构出具与事实不符的结论与数据的，按照《中华人民共和国产品质量法》第五十七条的规定处罚。
【部门规章】《能源效率标识管理办法》（发改委、国家质检总总第35号令）
第二十八条　违反本办法规定，企业自有检测实验室、第三方检验检测机构在能效检测中，伪造检验检测结果或者出具虚假能效检测报告的，依据《中华人民共和国产品质量法》、《检验检测机构资质认定管理办法》予以处罚。
【部门规章】《检验检测机构资质认定管理办法》（总局令第163号）
第四十五条　检验检测机构有下列情形之一的，资质认定部门应当撤销其资质认定证书：
（一）未经检验检测或者以篡改数据、结果等方式，出具虚假检验检测数据、结果的；</t>
  </si>
  <si>
    <t>对知道或应当知道属于禁止生产销售的产品而为其提供运输、保管、仓储等便利条件的，或者为以假充真的产品提供制假生产技术的行政处罚</t>
  </si>
  <si>
    <t>【法律】《中华人民共和国产品质量法》（主席令第22号）
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
第七十条　本法第四十九条至第五十七条、第六十条至第六十三条规定的行政处罚由市场监督管理部门决定。法律、行政法规对行使行政处罚权的机关另有规定的，依照有关法律、行政法规的规定执行。</t>
  </si>
  <si>
    <t>对隐匿、转移、变卖、损毁、动用被查封、扣押的物品的行政处罚</t>
  </si>
  <si>
    <t>【法律】《中华人民共和国产品质量法（2018修正）》(主席令第22号)    
第六十三条　隐匿、转移、变卖、损毁被市场监督管理部门查封、扣押的物品的，处被隐匿、转移、变卖、损毁物品货值金额等值以上三倍以下的罚款；有违法所得的，并处没收违法所得。
第七十条　本法第四十九条至第五十七条、第六十条至第六十三条规定的行政处罚由市场监督管理部门决定。法律、行政法规对行使行政处罚权的机关另有规定的，依照有关法律、行政法规的规定执行。
【行政法规】《中华人民共和国工业产品生产许可证管理条例》（国务院令第440号）
第五十条　擅自动用、调换、转移、损毁被查封、扣押财物的，责令改正，处被动用、调换、转移、损毁财物价值5％以上20％以下的罚款；拒不改正的，处被动用、调换、转移、损毁财物价值1倍以上3倍以下的罚款。
【地方性法规】《四川省产品质量监督管理条例（2012修正）》
第三十四条　隐匿、转移、变卖、毁损被产品质量监督部门或者工商行政管理部门查封、扣押的物品的、处被隐匿、转移、变卖、毁损物品货值金额等值以上3倍以下的罚款；有违法所得的，并处没收违法所得。</t>
  </si>
  <si>
    <t>对产品质量检验机构向社会推荐生产者的产品或者以监制、监销等方式参与产品经营活动的行政处罚</t>
  </si>
  <si>
    <t>【法律】《中华人民共和国产品质量法》（主席令第22号）
第二十五条　市场监督管理部门或者其他国家机关以及产品质量检验机构不得向社会推荐生产者的产品；不得以对产品进行监制、监销等方式参与产品经营活动。
第六十七条　市场监督管理部门或者其他国家机关违反本法第二十五条的规定，向社会推荐生产者的产品或者以监制、监销等方式参与产品经营活动的，由其上级机关或者监察机关责令改正，消除影响，有违法收入的予以没收；情节严重的，对直接负责的主管人员和其他直接责任人员依法给予行政处分。
产品质量检验机构有前款所列违法行为的，由市场监督管理部门责令改正，消除影响，有违法收入的予以没收，可以并处违法收入一倍以下的罚款；情节严重的，撤销其质量检验资格。
【行政法规】《中华人民共和国工业产品生产许可证管理条例》（国务院令第440号）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</si>
  <si>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对有违法行为，无销售收入或者因销售者不如实提供有关资料，致使销售收入难以确认的行政处罚</t>
  </si>
  <si>
    <t>【地方性法规】《四川省产品质量监督管理条例（2012修正）》
第三十五条 有本条例所列违法行为，无销售收入或者因销售者不如实提供有关资料，致使销售收入难以确认的，可以处1000元以上10万元以下的罚款。</t>
  </si>
  <si>
    <t>对未经考核合格或者未经省产品质量监督部门授权、委托，向社会提供检验数据和结论的行政处罚</t>
  </si>
  <si>
    <t>【地方性法规】《四川省产品质量监督管理条例（2012修正）》
第十条　产品质量检验机构必须具备相应的监测条件和能力，经国家和省产品质量监督部门或其授权的部门考核合格后，方可承担产品质量检验工作。　　
其他有检测能力的机构，经省产品质量监督部门授权或者委托后，可以承担指定范围的质量检验任务，其出具的检验数据和结论具有法律效力。
第三十六条　违反本条例第十条规定，未经考核合格或者未经省产品质量监督部门授权、委托，向社会提供检验数据和结论的，责令其停止检验工作，没收检验收入，可以并处检验收入1倍以上3倍以下的罚款。</t>
  </si>
  <si>
    <t>对企业未经许可擅自生产列入目录的产品的行政处罚</t>
  </si>
  <si>
    <t>【行政法规】《中华人民共和国工业产品生产许可证管理条例》（国务院令第440号）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
【行政法规】《危险化学品安全管理条例（2013修订）》（国务院令第591号）
第七十七条第一款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【部门规章】 《产品防伪监督管理办法》（总局令第196号）
第二十六条 未按本办法取得生产许可证而擅自生产销售防伪技术产品，以及已获得防伪技术产品生产许可证，而超出规定范围生产防伪技术产品的，由质量技术监督部门责令其停止生产销售、限期取得生产许可证；没收违法生产的产品，有违法所得的，没收违法所得，并处违法生产销售产品(包括已售出和未售出的产品)货值金额15%至20%的罚款；造成损失的，依法承担赔偿责任。</t>
  </si>
  <si>
    <t>对取证企业生产条件变化、检验手段、生产技术或者工艺发生变化而未重新办理审查手续继续生产产品的行政处罚</t>
  </si>
  <si>
    <t>【行政法规】《中华人民共和国工业产品生产许可证管理条例》（国务院令第440号）
第四十六条第一款: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t>
  </si>
  <si>
    <t>对取证企业名称变化逾期未办理变更手续的行政处罚</t>
  </si>
  <si>
    <t>【行政法规】《中华人民共和国工业产品生产许可证管理条例》（国务院令第440号）
第四十六条第二款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【部门规章】《工业产品生产许可证管理条例实施办法》（国家质检总局令第156号）
第三十条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
第四十九条　违反本办法第三十条规定，企业未在规定期限内提出变更申请的，责令改正，处2万元以下罚款；构成有关法律、行政法规规定的违法行为的，按照有关法律、行政法规的规定实施行政处罚。</t>
  </si>
  <si>
    <t>对取得生产许可证的企业未依照规定在产品、包装或者说明书上标注生产许可证标志和编号逾期未改正的行政处罚</t>
  </si>
  <si>
    <t>【行政法规】《中华人民共和国工业产品生产许可证管理条例》（国务院令第440号）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【部门规章】《工业产品生产许可证管理条例实施办法》（国家质检总局令第156号）
第五十条　违反本办法第四十条规定，企业未按照规定要求进行标注的，责令改正，处3万元以下罚款；构成有关法律、行政法规规定的违法行为的，按照有关法律、行政法规的规定实施行政处罚。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t>
  </si>
  <si>
    <t>对出租、出借、转让许可证证书、标志和编号的，或者伪造、变造、出租、出借、转让危险化学品生产许可证或者使用伪造、变造的危险化学品生产许可证的行政处罚</t>
  </si>
  <si>
    <t>【行政法规】《中华人民共和国工业产品生产许可证管理条例》（国务院令第440号）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
【行政法规】《危险化学品安全管理条例》（国务院令第591号）
第九十三条第一款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</si>
  <si>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对违法接受并使用他人提供的许可证证书、生产许可证标志和编号的行政处罚</t>
  </si>
  <si>
    <t>【行政法规】《中华人民共和国工业产品生产许可证管理条例》（国务院令第440号）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</si>
  <si>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对伪造、变造许可证证书及标志编号的，或者出租、出借、转让危险化学品生产许可证或者使用伪造、变造的危险化学品生产许可证的行政处罚</t>
  </si>
  <si>
    <t>【行政法规】《中华人民共和国工业产品生产许可证管理条例》（国务院令第440号）
第五十一条　伪造、变造许可证证书、生产许可证标志和编号的，责令改正，没收违法生产、销售的产品，并处违法生产、销售产品货值金额等值以上3倍以下的罚款；有违法所得的，没收违法所得；构成犯罪的，依法追究刑事责任。
【行政法规】《危险化学品安全管理条例》（国务院令第591号）
第九十三条第一款 伪造、变造或者出租、出借、转让危险化学品安全生产许可证、工业产品生产许可证，或者使用伪造、变造的危险化学品安全生产许可证、工业产品生产许可证的，分别依照《安全生产许可证条例》、《中华人民共和国工业产品生产许可证管理条例》的规定处罚。</t>
  </si>
  <si>
    <t>对企业用不正当手段获取生产许可证的行政处罚</t>
  </si>
  <si>
    <t>【行政法规】《中华人民共和国工业产品生产许可证管理条例》（国务院令第440号）
第五十二条　企业用欺骗、贿赂等不正当手段取得生产许可证的，由工业产品生产许可证主管部门处20万元以下的罚款，并依照《中华人民共和国行政许可法》的有关规定作出处理。</t>
  </si>
  <si>
    <t>对取证产品经产品质量国家监督抽查或者省级监督抽查不合格的行政处罚</t>
  </si>
  <si>
    <t>【行政法规】《中华人民共和国工业产品生产许可证管理条例》（国务院令第440号）
第五十四条　取得生产许可证的产品经产品质量国家监督抽查或者省级监督抽查不合格的，由工业产品生产许可证主管部门责令限期改正；到期复查仍不合格的，吊销生产许可证。</t>
  </si>
  <si>
    <t>对取得生产许可的企业未能持续保持取得生产许可的规定条件的行政处罚</t>
  </si>
  <si>
    <t>【部门规章】《中华人民共和国工业产品生产许可证管理条例实施办法》（国家市场监督管理总局令第61号修订）
第四十六条 取得生产许可的企业应当保证产品质量稳定合格，并持续保持取得生产许可的规定条件。
第四十九条 违反本办法第四十六条规定，取得生产许可的企业未能持续保持取得生产许可的规定条件的，责令改正，处1万元以上3万元以下罚款。</t>
  </si>
  <si>
    <t>对企业委托未取得与委托加工产品相应的生产许可的企业生产列入目录产品的行政处罚</t>
  </si>
  <si>
    <t>【部门规章】《中华人民共和国工业产品生产许可证管理条例实施办法》（国家市场监督管理总局令第61号修订）
第四十七条 采用委托加工方式生产列入目录产品的，被委托企业应当取得与委托加工产品相应的生产许可。
第五十条 违反本办法第四十七条规定，企业委托未取得与委托加工产品相应的生产许可的企业生产列入目录产品的，责令改正，处3万元以下罚款。</t>
  </si>
  <si>
    <t>对危险化学品包装物、容器生产企业销售未经检验或者经检验不合格的危险化学品包装物、容器的行政处罚</t>
  </si>
  <si>
    <t>【行政法规】《危险化学品安全管理条例》（国务院令第591号）
第七十九条第一款　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t>
  </si>
  <si>
    <t>对电器电子产品生产者、进口电器电子产品的收货人或者其代理人生产、进口的电器电子产品上或者产品说明书中未按照规定提供有关有毒有害物质含量、回收处理提示性说明等信息的行政处罚</t>
  </si>
  <si>
    <t>【行政法规】《废弃电器电子产品回收处理管理条例（2019修订）》（国务院令第709号）
第二十七条　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t>
  </si>
  <si>
    <t>对生产者未按规定更新备案信息、未按规定提交调查分析结果的、未按规定保存汽车产品召回记录的、未按规定发布缺陷汽车产品信息和召回信息的行政处罚</t>
  </si>
  <si>
    <t>【部门规章】《缺陷汽车产品召回管理条例实施办法》（国家质检总局令第176号，2020年10月23日国家市场监督管理总局令第31号修订）
第三十五条　生产者违反本办法规定，有下列行为之一的，责令限期改正；逾期未改正的，处以1万元以上3万元以下罚款：
（一）未按规定更新备案信息的；
（二）未按规定提交调查分析结果的；
（三）未按规定保存汽车产品召回记录的；
（四）未按规定发布缺陷汽车产品信息和召回信息的。
第三十九条　本办法规定的行政处罚由违法行为发生地具有管辖权的市场监督管理部门在职责范围内依法实施；法律、行政法规另有规定的，依照法律、行政法规的规定执行。</t>
  </si>
  <si>
    <t>对零部件生产者违反《缺陷汽车产品召回管理条例实施办法》，不配合缺陷调查的行政处罚</t>
  </si>
  <si>
    <t>【部门规章】《缺陷汽车产品召回管理条例实施办法》（国家质检总局令第176号，2020年10月23日国家市场监督管理总局令第31号修订）
第三十六条　零部件生产者违反本办法规定不配合缺陷调查的，责令限期改正；逾期未改正的，处以1万元以上3万元以下罚款。
第三十九条　本办法规定的行政处罚由违法行为发生地具有管辖权的市场监督管理部门在职责范围内依法实施；法律、行政法规另有规定的，依照法律、行政法规的规定执行。</t>
  </si>
  <si>
    <t>对生产大型机电设备、机动运输工具以及国务院工业部门指定的其他产品的企业，未按照技术规范要求在产品的主体构件上注明材料成分的标准牌号的行政处罚</t>
  </si>
  <si>
    <t>【法律】《中华人民共和国清洁生产促进法（2012修正）》（主席令第54号）
第二十一条　生产大型机电设备、机动运输工具以及国务院工业部门指定的其他产品的企业，应当按照国务院标准化部门或者其授权机构制定的技术规范，在产品的主体构件上注明材料成分的标准牌号。
第三十七条　违反本法第二十一条规定，未标注产品材料的成分或者不如实标注的，由县级以上地方人民政府质量技术监督部门责令限期改正；拒不改正的，处以五万元以下的罚款。</t>
  </si>
  <si>
    <t>对食品检验机构、食品检验人员出具虚假检验报告的行政处罚</t>
  </si>
  <si>
    <t>【法律】《中华人民共和国食品安全法（2021修正》（主席令第22号）
第一百三十八条　违反本法规定，食品检验机构、食品检验人员出具虚假检验报告的，由授予其资质的主管部门或者机构撤销该食品检验机构的检验资质，没收所收取的检验费用，并处检验费用五倍以上十倍以下罚款，检验费用不足一万元的，并处五万元以上十万元以下罚款；依法对食品检验机构直接负责的主管人员和食品检验人员给予撤职或者开除处分；导致发生重大食品安全事故的，对直接负责的主管人员和食品检验人员给予开除处分。
违反本法规定，受到开除处分的食品检验机构人员，自处分决定作出之日起十年内不得从事食品检验工作；因食品安全违法行为受到刑事处罚或者因出具虚假检验报告导致发生重大食品安全事故受到开除处分的食品检验机构人员，终身不得从事食品检验工作。食品检验机构聘用不得从事食品检验工作的人员的，由授予其资质的主管部门或者机构撤销该食品检验机构的检验资质。
食品检验机构出具虚假检验报告，使消费者的合法权益受到损害的，应当与食品生产经营者承担连带责任。</t>
  </si>
  <si>
    <t>对非法生产窃听窃照专用器材、“伪基站”设备的行政处罚</t>
  </si>
  <si>
    <t>【部门规章】《禁止非法生产销售使用窃听窃照专用器材和“伪基站”设备的规定》(工商总局、公安部、国家质检总局令第72号)
第八条第一款 非法生产窃听窃照专用器材、“伪基站”设备，不构成犯罪的，由质量技术监督部门责令停止生产，处以3万元以下罚款。</t>
  </si>
  <si>
    <t>对消防产品生产者未如实记录出厂产品的名称、批次、规格、数量、销售去向等内容的行政处罚</t>
  </si>
  <si>
    <t>【地方政府规章】《四川省消防产品监督管理办法》（省政府令第270号）
第二十七条 消防产品生产者、销售者违反本办法第七条第二款、第八条第一款规定的，由县级以上质量技术监督部门或工商行政管理部门责令改正，处3000元以上3万元以下罚款。
第七条第二款 消防产品生产者应当如实记录出厂产品的名称、批次、规格、数量、销售去向等内容，消防产品销售者应当如实记录销售产品的进货来源、销售去向、名称、批次、规格、数量等内容。</t>
  </si>
  <si>
    <t>对消防产品的生产者未提供出厂消防产品的流向证明，未对其内容的真实性负责或流向证明的保存期限少于5年的行政处罚</t>
  </si>
  <si>
    <t>【地方政府规章】《四川省消防产品监督管理办法》（省政府令第270号）
第二十七条 消防产品生产者、销售者违反本办法第七条第二款、第八条第一款规定的，由县级以上质量技术监督部门或工商行政管理部门责令改正，处3000元以上3万元以下罚款。
第八条第一款 消防产品的生产者、销售者应当提供出厂、售出消防产品的流向证明，并对其内容的真实性负责。流向证明的保存期限不得少于5年。</t>
  </si>
  <si>
    <t>对制造、销售未经考核合格、型式批准的计量器具新产品的行政处罚</t>
  </si>
  <si>
    <t>【法律】《中华人民共和国计量法（2018修正）》（主席令第16号）
第二十三条 制造、销售未经考核合格的计量器具新产品的，责令停止制造、销售该种新产品，没收违法所得，可以并处罚款。
【行政法规】《中华人民共和国计量法实施细则》（国务院令第698号修订）
第四十四条 制造、销售未经型式批准或样机试验合格的计量器具新产品的，责令其停止制造、销售，封存该种新产品，没收全部违法所得，可并处 3000 元以下的罚款。
【行政法规】《中华人民共和国进口计量器具监督管理办法（2016年修订》
第十六条　违反本办法第四条规定，进口或销售未经国务院计量行政部门型式批准的计量器具的，计量行政部门有权封存其计量器具，责令其补办型式批准手续，并可处以相当于进口或销售额百分之三十以下的罚款。
【部门规章】《计量违法行为处罚细则》（2022年9月29日国家市场监督管理总局令第61号第二次修订）
第十三条第二项 制造、修理计量器具，违反计量法律、法规的，按以下规定处罚：（二）制造、销售未经型式批准或样机试验合格的计量器具新产品的，责令其停止制造、销售，封存该种新产品，没收全部违法所得，可并处三千元以下罚款。</t>
  </si>
  <si>
    <t>对制造、修理、销售的计量器具未经检定或者检定不合格而出厂的行政处罚</t>
  </si>
  <si>
    <t>【法律】《中华人民共和国计量法（2018修正）》（主席令第16号）
第二十四条 制造、修理、销售的计量器具不合格的，没收违法所得，可以并处罚款。
【行政法规】《中华人民共和国计量法实施细则》（国务院令第698号修订）
第四十五条 制造、修理的计量器具未经出厂检定或者经检定不合格而出厂的，责令其停止出厂，没收全部违法所得;情节严重的，可并处 3000 元以下的罚款。
【部门规章】《计量违法行为处罚细则》（2022年9月29日国家市场监督管理总局令第61号第二次修订）
第十三条第三项 制造、修理计量器具，违反计量法律、法规的，按以下规定处罚：（三）企业、事业单位制造、修理的计量器具未经出厂检定或经检定不合格而出厂的，责令其停止出厂，没收全部违法所得；情节严重的，可并处三千元以下罚款。个体工商户制造、修理计量器具未经检定或经检定不合格而销售或交付用户使用的，责令其停止制造、修理或者重修、重检，没收全部违法所得；情节严重的，可并处五百元以下的罚款。</t>
  </si>
  <si>
    <t>对强检计量器具未按规定申请检定和非强制检定范围的计量器具未自行定期检定或者送其他计量检定机构定期检定的，以及经检定不合格继续使用的行政处罚</t>
  </si>
  <si>
    <t>【法律】《中华人民共和国计量法（2018修正）》（主席令第16号）
第二十五条 属于强制检定范围的计量器具，未按照规定申请检定或者检定不合格继续使用的，责令停止使用，可以并处罚款。
【行政法规】《中华人民共和国计量法实施细则》（国务院令第698号修订）
第四十三条 属于强制检定范围的计量器具，未按照规定申请检定和属于非强制检定范围的计量器具未自行定期检定或者送其他计量检定机构定期检定的，以及经检定不合格继续使用的，责令其停止使用，可并处 1000 元以下的罚款。</t>
  </si>
  <si>
    <t>对制造、销售、使用以欺骗消费者为目的的计量器具的行政处罚</t>
  </si>
  <si>
    <t>【法律】《中华人民共和国计量法（2018修正）》（主席令第16号）
第二十七条 制造、销售、使用以欺骗消费者为目的的计量器具的，没收计量器具和违法所得，处以罚款；情节严重的，并对个人或者单位直接责任人员按诈骗罪或者投机倒把罪追究刑事责任。
【行政法规】《中华人民共和国计量法实施细则》（国务院令第698号修订）
第四十八条　制造、销售、使用以欺骗消费者为目的的计量器具的单位和个人，没收其计量器具和全部违法所得，可并处2000元以下的罚款；构成犯罪的，对个人或者单位直接责任人员，依法追究刑事责任。
【部门规章】《计量违法行为处罚细则》（2022年9月29日国家市场监督管理总局令第61号第二次修订）
第十四条 制造、修理、销售以欺骗消费者为目的的计量器具的，没收计量器具和全部违法所得，可并处二千元以下罚款；构成犯罪的，对个人或单位直接责任人员，依法追究刑事责任。</t>
  </si>
  <si>
    <t>对违反国家法定计量单位制度的行政处罚</t>
  </si>
  <si>
    <t>【行政法规】《中华人民共和国计量法实施细则》（国务院令第698号修订）
第二条　国家实行法定计量单位制度。法定计量单位的名称、符号按照国务院关于在我国统一实行法定计量单位的有关规定执行。
第四十条　违反本细则第二条规定，使用非法定计量单位的，责令其改正；属出版物的，责令其停止销售，可并处1000元以下的罚款。
【地方性法规】《四川省计量监督管理条例（2019修正）》（四川省第十三届人民代表大会常务委员会公告第39号）
第六条　从事下列活动必须使用国家法定计量单位：
（一） 制发公文、公报、统计报表；
（二） 制作、播放广播、电视节目；
（三） 发表报告、学术论文；
（四） 制作发布广告；
（五） 出版发行图书、报刊及音像制品；
（六） 印制票据、票证、账册；
（七） 制定标准、检定规程、技术规范、产品使用说明书；
（八） 出具检测、检验数据；
（九） 生产、经营商品，标注商品标识；
（十） 其他面向社会标明计量单位的活动。
第三十二条　有下列行为之一的，由县级以上地方人民政府计量行政部门予以处罚：（一）违反本条例第六条规定的，责令停止使用和改正，没收违法所得，可并处一千元以下罚款；</t>
  </si>
  <si>
    <t>对制造、销售和进口非法定计量单位的计量器具的行政处罚</t>
  </si>
  <si>
    <t xml:space="preserve">【行政法规】《中华人民共和国计量法实施细则》（国务院令第698号修订）
第四十一条　违反《中华人民共和国计量法》第十四条规定，制造、销售和进口非法定计量单位的计量器具的，责令其停止制造、销售和进口，没收计量器具和全部违法所得，可并处相当其违法所得10%至50%的罚款。
【法律】《中华人民共和国计量法（2018修正）》（主席令第16号）
 第十四条　任何单位和个人不得违反规定制造、销售和进口非法定计量单位的计量器具。
【行政法规】《中华人民共和国进口计量器具监督管理办法（2016年修订》
第十五条　违反本办法规定，进口非法定计量单位的计量器具或国务院禁止使用的其他计量器具的，按照《中华人民共和国计量法实施细则》第四十四条规定追究法律责任。
</t>
  </si>
  <si>
    <t>对部门和企业、事业单位和各项最高计量标准未经考核合格而开展计量检定的行政处罚</t>
  </si>
  <si>
    <t>【行政法规】《中华人民共和国计量法实施细则》（国务院令第698号修订）
第四十二条　部门和企业、事业单位的各项最高计量标准，未经有关人民政府计量行政部门考核合格而开展计量检定的，责令其停止使用，可并处1000元以下的罚款。
【部门规章】《计量违法行为处罚细则》（2022年9月29日国家市场监督管理总局令第61号第二次修订）
第八条第一项 部门和企业、事业单位使用的各项最高计量标准，违反计量法律、法规的，按以下规定处罚：
（一）未取得有关人民政府计量行政部门颁发的计量标准考核证书而开展检定的，责令其停止使用，可并处一千元以下罚款。</t>
  </si>
  <si>
    <t>对经营销售残次计量器具零配件的行政处罚</t>
  </si>
  <si>
    <t>【行政法规】《中华人民共和国计量法实施细则》（根据2022年3月29日《国务院关于修改和废止部分行政法规的决定》第四次修订）
第四十七条 经营销售残次计量器具零配件的，责令其停止经营销售，没收残次计量器具零配件和全部违法所得，可并处 2000 元以下的罚款;情节严重的，由工商行政管理部门吊销其营业执照。
【部门规章】《计量违法行为处罚细则》（2022年9月29日国家市场监督管理总局令第61号第二次修订）
第十六条 经营销售残次计量器具零配件的，使用残次计量器具零配件组装、修理计量器具的，责令其停止经营销售，没收残次计量器具零配件及组装的计量器具和全部违法所得，可并处二千元以下的罚款；情节严重的，吊销其营业执照。</t>
  </si>
  <si>
    <t>对个体工商户制造、修理国家规定范围以外的计量器具或不按照规定场所从事经营活动的行政处罚</t>
  </si>
  <si>
    <t>【行政法规】《中华人民共和国计量法实施细则》（2022年3月29日《国务院关于修改和废止部分行政法规的决定》第四次修订）
第四十九条 个体工商户制造、修理国家规定范围以外的计量器具或者不按照规定场所从事经营活动的，责令其停止制造、修理，没收全部违法所得，可并处以500元以下的罚款。</t>
  </si>
  <si>
    <t>对未取得计量认证合格证书的产品质量检验机构，为社会提供公证数据的行政处罚</t>
  </si>
  <si>
    <t>【行政法规】《中华人民共和国计量法实施细则》（国务院令第698号修订）
第五十条　未取得计量认证合格证书的产品质量检验机构，为社会提供公证数据的，责令其停止检验，可并处1000元以下的罚款。
【地方性法规】《四川省计量监督管理条例（2019修正）》（四川省第十三届人民代表大会常务委员会公告第39号）
第十八条　质量检验机构、计量公正服务机构以及其他依法设置的为社会提供公证数据的检验机构，必须经国务院计量行政部门或省人民政府计量行政部门计量认证。已经取得计量认证合格证书需新增检验、检测项目的，应按规定申请单项计量认证。
第三十二条第五项　有下列行为之一的，由县级以上地方人民政府计量行政部门予以处罚：（五）违反本条例第十三条第二项、第十八条和第十九条规定的，责令停止检验，限期整改，可并处一千元以下罚款；违反第十九条规定情节严重的，吊销计量认证合格证书；</t>
  </si>
  <si>
    <t>对伪造、盗用、倒卖强制检定印、证的行政处罚</t>
  </si>
  <si>
    <t>【行政法规】《中华人民共和国计量法实施细则》（国务院令第698号修订）
第五十一条 伪造、盗用、倒卖强制检定印、证的，没收其非法检定印、证和全部违法所得，可并处 2000 元以下的罚款;构成犯罪的，依法追究刑事责任。
【部门规章】《计量违法行为处罚细则》（2022年9月29日国家市场监督管理总局令第61号第二次修订）
第十七条 伪造、盗用、倒卖检定印、证的，没收其非法检定印、证和全部违法所得，可并处二千元以下罚款；构成犯罪的，依法追究刑事责任。
【部门规章】《法定计量检定机构监督管理办法》（国家质量技术监督局令第15号）
第十四条第五项  法定计量检定机构不得从事下列行为：（五）伪造、盗用、倒卖强制检定印、证。
第十九条 违反本办法第十四条第五项规定，伪造、盗用、倒卖强制检定印、证的，没收其非法检定印、证和全部违法所得，并处二千元以下的罚款；构成犯罪的，依法追究刑事责任。
【地方性法规】《四川省计量监督管理条例》（四川省第十三届人民代表大会常务委员会公告第39号）
第十五条　计量器具检定、校准的印、证标志按国家规定印制，由县级以上地方人民政府计量行政部门负责管理。任何单位或个人不得擅自制作或者伪造、盗用、倒卖计量器具的印、证标志。
第三十二条　有下列行为之一的，由县级以上地方人民政府计量行政部门予以处罚：（四）违反本条例第十五条规定的，没收非法印、证和违法所得，可并处二千元以下罚款；</t>
  </si>
  <si>
    <t>对定量包装商品未正确、清晰地标注净含量的行政处罚</t>
  </si>
  <si>
    <t>【部门规章】《定量包装商品计量监督管理办法》（国家质检总局令第75号）
第十七条 生产、销售定量包装商品违反本办法第五条、第六条、第七条规定，未正确、清晰地标注净含量的，责令改正；未标注净含量的，限期改正，逾期不改的，可处1000元以下罚款。
第五条　定量包装商品的生产者、销售者应当在其商品包装的显著位置正确、清晰地标注定量包装商品的净含量。
净含量的标注由“净含量”（中文）、数字和法定计量单位（或者用中文表示的计数单位）三个部分组成。法定计量单位的选择应当符合本办法附表1的规定。
以长度、面积、计数单位标注净含量的定量包装商品，可以免于标注“净含量”三个中文字，只标注数字和法定计量单位（或者用中文表示的计数单位）。
第六条　定量包装商品净含量标注字符的最小高度应当符合本办法附表2的规定。
第七条　同一包装内含有多件同种定量包装商品的，应当标注单件定量包装商品的净含量和总件数，或者标注总净含量。
同一包装内含有多件不同种定量包装商品的，应当标注各种不同种定量包装商品的单件净含量和各种不同种定量包装商品的件数，或者分别标注各种不同种定量包装商品的总净含量。</t>
  </si>
  <si>
    <t>对定量包装商品实际量与标注量不相符的行政处罚</t>
  </si>
  <si>
    <t>【部门规章】《商品量计量违法行为处罚规定》（2020年10月23日国家市场监督管理总局令第31号修订）
第四条 生产者生产定量包装商品，其实际量与标注量不相符，计量偏差超过《定量包装商品计量监督管理办法》或者国家其他有关规定的，市场监督管理部门责令改正，并处30000元以下罚款。</t>
  </si>
  <si>
    <t>对销售者销售的定量包装商品或者零售商品，其实际量与标注量或者实际量与贸易结算量不相符的行政处罚</t>
  </si>
  <si>
    <t>【部门规章】《商品量计量违法行为处罚规定》（2020年10月23日国家市场监督管理总局令第31号修订）
第五条 销售者销售的定量包装商品或者零售商品，其实际量与标注量或者实际量与贸易结算量不相符，计量偏差超过《定量包装商品计量监督管理办法》、《零售商品称重计量监督管理办法》或者国家其他有关规定的，市场监督管理部门责令改正，并处30000元以下罚款。</t>
  </si>
  <si>
    <t>对销售者销售国家对计量偏差没有规定的商品，其实际量与贸易结算量之差，超过国家规定使用的计量器具极限误差的行政处罚</t>
  </si>
  <si>
    <t>【部门规章】《商品量计量违法行为处罚规定》（2020年10月23日国家市场监督管理总局令第31号修订）
第六条 销售者销售国家对计量偏差没有规定的商品，其实际量与贸易结算量之差，超过国家规定使用的计量器具极限误差的，市场监督管理部门责令改正，并处20000元以下罚款。</t>
  </si>
  <si>
    <t>对收购者收购商品，其实际量与贸易结算量之差，超过国家规定使用的计量器具极限误差的行政处罚</t>
  </si>
  <si>
    <t>【部门规章】《商品量计量违法行为处罚规定》（2020年10月23日国家市场监督管理总局令第31号修订）
第七条 收购者收购商品，其实际量与贸易结算量之差，超过国家规定使用的计量器具极限误差的，市场监督管理部门责令改正，并处20000元以下罚款。</t>
  </si>
  <si>
    <t>对眼镜镜片、角膜接触镜和成品眼镜生产者不配备与生产相适应的顶焦度、透过率和厚度等计量检测设备的行政处罚</t>
  </si>
  <si>
    <t>【部门规章】《眼镜制配计量监督管理办法》（2022年9月29日国家市场监督管理总局令第61号第三次修订）
第五条第一项　眼镜镜片、角膜接触镜和成品眼镜生产者除遵守本办法第四条规定外，还应当遵守以下规定:（一）配备与生产相适应的顶焦度、透过率和厚度等计量检测设备。
第十条第一项　眼镜镜片、角膜接触镜、成品眼镜生产者违反本办法第五条有关规定，应当按照以下规定进行处罚：（一）违反本办法第五条第一项规定的，责令改正，可以并处1000元以上10000元以下罚款。</t>
  </si>
  <si>
    <t>对眼镜镜片、角膜接触镜和成品眼镜生产者不保证出具的眼镜产品计量数据准确可靠的行政处罚</t>
  </si>
  <si>
    <t>【部门规章】《眼镜制配计量监督管理办法》（2022年9月29日国家市场监督管理总局令第61号第三次修订）
第五条第二项　眼镜镜片、角膜接触镜和成品眼镜生产者除遵守本办法第四条规定外，还应当遵守以下规定:（二）保证出具的眼镜产品计量数据准确可靠。
第十条第二项　眼镜镜片、角膜接触镜、成品眼镜生产者违反本办法第五条有关规定，应当按照以下规定进行处罚：（二）违反本办法第五条第二项规定，责令改正，给消费者造成损失的，责令赔偿损失，可以并处2000元以下罚款。</t>
  </si>
  <si>
    <t>对眼镜销售者以及从事配镜验光等经营者不配备与销售、经营业务相适应的验光、瞳距、顶焦度、透过率、厚度等计量检测设备的行政处罚</t>
  </si>
  <si>
    <t>【部门规章】《眼镜制配计量监督管理办法》（2022年9月29日国家市场监督管理总局令第61号第三次修订）
第四条　眼镜制配者应当遵守以下规定:
（一）遵守计量法律、法规和规章，制定眼镜制配的计量管理及保护消费者权益的制度，完善计量保证体系，依法接受市场监督管理部门的计量监督。
（二）配备经计量业务知识培训合格的专（兼）职计量管理和专业技术人员，负责眼镜制配的计量工作。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（五）不得违反规定使用非法定计量单位。
（六）申请计量器具检定，应当按照价格主管部门核准的项目和收费标准交纳费用。
第六条第二项　眼镜镜片、角膜接触镜、成品眼镜销售者以及从事配镜验光、定配眼镜、角膜接触镜配戴的经营者除遵守本办法第四条规定外，还应当遵守以下规定：
（二）配备与销售、经营业务相适应的验光、瞳距、顶焦度、透过率、厚度等计量检测设备。
第十一条第二项　从事眼镜镜片、角膜接触镜、成品眼镜销售以及从事配镜验光、定配眼镜、角膜接触镜配戴经营者违反本办法第六条有关规定，应当按照以下规定进行处罚：
（二）违反本办法第六条第二项规定的，责令改正，可以并处1000元以上10000元以下罚款。</t>
  </si>
  <si>
    <t>对从事角膜接触镜配戴的经营者不配备与经营业务相适应的眼科计量检测设备的行政处罚</t>
  </si>
  <si>
    <t>【部门规章】《眼镜制配计量监督管理办法》（2022年9月29日国家市场监督管理总局令第61号第三次修订）
第六条第三项　眼镜镜片、角膜接触镜、成品眼镜销售者以及从事配镜验光、定配眼镜、角膜接触镜配戴的经营者除遵守本办法第四条规定外，还应当遵守以下规定：（三）从事角膜接触镜配戴的经营者还应当配备与经营业务相适应的眼科计量检测设备。
第十一条第三项　从事眼镜镜片、角膜接触镜、成品眼镜销售以及从事配镜验光、定配眼镜、角膜接触镜配戴经营者违反本办法第六条有关规定，应当按照以下规定进行处罚：（三）违反本办法第六条第三项规定的，责令改正，可以并处2000元以下罚款。</t>
  </si>
  <si>
    <t>对眼镜销售者以及从事配镜验光等经营者不保证出具的眼镜产品计量数据准确可靠的行政处罚</t>
  </si>
  <si>
    <t>【部门规章】《眼镜制配计量监督管理办法》（2022年9月29日国家市场监督管理总局令第61号第三次修订）
第四条　眼镜制配者应当遵守以下规定:
（一）遵守计量法律、法规和规章，制定眼镜制配的计量管理及保护消费者权益的制度，完善计量保证体系，依法接受市场监督管理部门的计量监督。
（二）配备经计量业务知识培训合格的专（兼）职计量管理和专业技术人员，负责眼镜制配的计量工作。
（三）使用属于强制检定的计量器具必须按照规定登记造册，报当地县级市场监督管理部门备案，并向其指定的计量检定机构申请周期检定。当地不能检定的，向上一级市场监督管理部门指定的计量检定机构申请周期检定。
（四）不得使用未经检定、超过检定周期或者经检定不合格的计量器具。
（五）不得违反规定使用非法定计量单位。
（六）申请计量器具检定，应当按照价格主管部门核准的项目和收费标准交纳费用。
第六条第四项　眼镜镜片、角膜接触镜、成品眼镜销售者以及从事配镜验光、定配眼镜、角膜接触镜配戴的经营者除遵守本办法第四条规定外，还应当遵守以下规定：（四）保证出具的眼镜产品计量数据准确可靠。
第十一条第四项　从事眼镜镜片、角膜接触镜、成品眼镜销售以及从事配镜验光、定配眼镜、角膜接触镜配戴经营者违反本办法第六条有关规定，应当按照以下规定进行处罚：（四）违反本办法第六条第四项规定的，责令改正，给消费者造成损失的，责令赔偿损失，没收全部违法所得，可以并处2000元以下罚款。</t>
  </si>
  <si>
    <t>对眼镜制配者违反《眼镜制配计量监督管理办法》规定，拒不提供账目使违法所得难以计算的行政处罚</t>
  </si>
  <si>
    <t>【部门规章】《眼镜制配计量监督管理办法》（2022年9月29日国家市场监督管理总局令第61号第三次修订）
第十二条 眼镜制配者违反本办法规定，拒不提供眼镜制配账目，使违法所得难以计算的，可根据违法行为的情节轻重处以最高不超过30000元的罚款。</t>
  </si>
  <si>
    <t>对燃油加油机安装后未报经质量技术监督部门授权的法定计量检定机构强制检定合格或加油站经营者维修后的燃油加油机未经检定合格即投入使用的行政处罚</t>
  </si>
  <si>
    <t>【部门规章】《加油站计量监督管理办法》（2020年10月23日国家市场监督管理总局令第31号第二次修订）
第五条第四项、第五项 加油站经营者应当遵守以下规定：
（四）使用的燃油加油机等计量器具应当具有出厂产品合格证书；燃油加油机安装后报经当地市场监督管理部门授权的法定计量检定机构检定合格，方可投入使用。 
（五）需要维修燃油加油机，应当向具有合法维修资格的单位报修，维修后的燃油加油机应当报经执行强制检定的法定计量检定机构检定合格后，方可重新投入使用。
第九条第一项、第二项 加油站经营者违反本办法有关规定，应当按以下规定进行处罚：
（一）违反本办法第五条第（四）项规定，使用出厂产品合格证不齐全计量器具的，责令其停止使用，没收计量器具和全部违法所得，可并处2000元以下罚款。燃油加油机安装后未报经市场监督管理部门授权的法定计量检定机构强制检定合格即投入使用的，责令其停止使用，可并处5000元以下罚款；给国家和消费者造成损失的，责令其赔偿损失，可并处5000元以上30000元以下罚款。
（二）违反本办法第五条第（五）项规定的，责令改正和停止使用，可并处5000元以下罚款；给消费者造成损失的，责令其赔偿损失，可并处5000元以上30000元以下罚款。</t>
  </si>
  <si>
    <t>对加油站经营者未使用燃油加油机等计量器具的行政处罚</t>
  </si>
  <si>
    <t>【部门规章】《加油站计量监督管理办法》（2020年10月23日国家市场监督管理总局令第31号第二次修订）
第五条第八项   加油站经营者应当遵守以下规定： （八）进行成品油零售时，应当使用燃油加油机等计量器具，并明示计量单位、计量过程和计量器具显示的量值，不得估量计费。成品油零售量的结算值应当与实际值相符，其偏差不得超过国家规定的允许误差；国家对计量偏差没有规定的，其偏差不得超过所使用计量器具的允许误差。
第九条第四项 （四）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</si>
  <si>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对成品油零售量的结算值与实际值之差超过国家规定允许误差的行政处罚</t>
  </si>
  <si>
    <t>对加油站经营者拒不提供账目或者提供不真实账目，使违法所得难以计算的行政处罚</t>
  </si>
  <si>
    <t>【部门规章】《加油站计量监督管理办法》（2020年10月23日国家市场监督管理总局令第31号第二次修订）
第十条 加油站经营者违反本办法规定，拒不提供成品油零售账目或者提供不真实账目，使违法所得难以计算的，可根据违法行为的情节轻重处以最高不超过30000元的罚款。</t>
  </si>
  <si>
    <t>对集市使用的强制检定的计量器具未登记造册的行政处罚</t>
  </si>
  <si>
    <t>【部门规章】《集贸市场计量监督管理办法》(2020年10月23日国家市场监督管理总局令第31号修订)
第五条第四项 集市主办者应当做到：（四）对集市使用的属于强制检定的计量器具登记造册，向当地市场监督管理部门备案，并配合市场监督管理部门及其指定的法定计量检定机构做好强制检定工作。
第十一条第一款  集市主办者违反本办法第五条第（四）项规定的，责令改正，逾期不改的，处以1000元以下的罚款。</t>
  </si>
  <si>
    <t>对集市主办者未按照规定使用计量器具的行政处罚</t>
  </si>
  <si>
    <t>【部门规章】《集贸市场计量监督管理办法》(2020年10月23日国家市场监督管理总局令第31号修订)
第五条第五项 　集市主办者应当做到：（五）国家明令淘汰的计量器具禁止使用；国家限制使用的计量器具，应当遵守有关规定；未申请检定、超过检定周期或者经检定不合格的计量器具不得使用。
第十一条第二款 　集市主办者违反本办法第五条第（五）项规定的，责令停止使用，限期改正，没收淘汰的计量器具，并处以1000元以下的罚款。</t>
  </si>
  <si>
    <t>对集市主办者未按规定设置公平秤的行政处罚</t>
  </si>
  <si>
    <t>【部门规章】《集贸市场计量监督管理办法》(2020年10月23日国家市场监督管理总局令第31号修订)
第五条第六项  集市主办者应当做到：（六）集市应当设置符合要求的公平秤，并负责保管、维护和监督检查，定期送当地市场监督管理部门所属的法定计量检定机构进行检定。
公平秤是指对经营者和消费者之间因商品量称量结果发生的纠纷具有裁决作用的衡器。
第十一条第三款 集市主办者违反本办法第五条第（六）项规定的，限期改正，并处以1000元以下的罚款。</t>
  </si>
  <si>
    <t>对经营者的计量器具未定期强制检定的行政处罚</t>
  </si>
  <si>
    <t>【部门规章】《集贸市场计量监督管理办法》(2020年10月23日国家市场监督管理总局令第31号修订)
第六条第二项  经营者应当做到：（二）对配置和使用的计量器具进行维护和管理，定期接受市场监督管理部门指定的法定计量检定机构对计量器具的强制检定。
第十二条第一款 经营者违反本办法第六条第（二）项规定的，责令其停止使用，可并处以1000元以下的罚款。</t>
  </si>
  <si>
    <t>对经营者使用不合格的计量器具的行政处罚</t>
  </si>
  <si>
    <t>【部门规章】《集贸市场计量监督管理办法》(2020年10月23日国家市场监督管理总局令第31号修订)
第六条第三项  经营者应当做到：（三）不得使用不合格的计量器具，不得破坏计量器具准确度或者伪造数据，不得破坏铅签封。
第十二条第二款 经营者违反本办法第六条第（三）项规定，给国家和消费者造成损失的，责令其赔偿损失，没收计量器具和全部违法所得，并处以2000元以下的罚款；构成犯罪的，移送司法机关追究其刑事责任。
【部门规章】《计量违法行为处罚细则》（2022年9月29日国家市场监督管理总局令第61号第二次修订）
第十二条第一款第（五）项  使用计量器具违反计量法律、法规的，按以下规定处罚： (五)使用不合格的计量器具给国家或消费者造成损失的，责令赔偿损失，没收计量器具和全部违法所得，可并处二千元以下罚款。</t>
  </si>
  <si>
    <t>对经营者不使用计量器具量值作为结算依据的行政处罚</t>
  </si>
  <si>
    <t>【部门规章】《集贸市场计量监督管理办法》(2020年10月23日国家市场监督管理总局令第31号修订)
第六条第四项　经营者应当做到： (四) 凡以商品量的量值作为结算依据的，应当使用计量器具测量量值；计量偏差在国家规定的范围内，结算值与实际值相符。不得估量计费。不具备计量条件并经交易当事人同意的除外。
第十二条第三款 经营者违反本办法第六条第（四）项规定，应当使用计量器具测量量值而未使用计量器具的，限期改正；逾期不改的，处以1000元以下罚款。经营者销售商品的结算值与实际值不相符的，按照《商品量计量违法行为处罚规定》第五条、第六条的规定处罚。</t>
  </si>
  <si>
    <t>对用次品零配件组装计量器具，破坏计量检定封印，伪造检定、校准、测试数据的行政处罚</t>
  </si>
  <si>
    <t>【行政法规】《中华人民共和国计量法实施细则》（根据2022年3月29日《国务院关于修改和废止部分行政法规的决定》第四次修订）
第四十六条　使用不合格计量器具或者破坏计量器具准确度和伪造数据，给国家和消费者造成损失的，责令其赔偿损失，没收计量器具和全部违法所得，可并处2000元以下的罚款。
【地方性法规】《四川省计量监督管理条例》（四川省第十三届人民代表大会常务委员会公告第39号）
第十条 禁止制造、经营、修理或安装下列计量器具：(三) 用残次零配件组装的。
第十一条 使用计量器具不得有下列行为：(三) 破坏计量检定封印； (五) 使用国家明令禁止使用的计量器具。
第二十条　计量检定机构和计量公正服务机构不得对未作检定、校准、测试的项目出具检定、校准、测试数据，不得伪造检定、校准、测试数据。
第三十二条 有下列行为之一的，由县级以上地方人民政府计量行政部门予以处罚：（三）违反本条例第十条第三项、第十一条第三项、五项和第二十条规定的，没收计量器具和违法所得，可并处二千元以下罚款，造成经济损失的，责令赔偿；</t>
  </si>
  <si>
    <t>对计量器具检定超过限定的区域和项目范围的行政处罚</t>
  </si>
  <si>
    <t>【地方性法规】《四川省计量监督管理条例》（四川省第十三届人民代表大会常务委员会公告第39号）
第十三条第二项  法定计量检定机构和县级以上地方人民政府计量行政部门授权的计量检定、校准机构（以下统称计量检定机构），对计量器具进行检定、校准、测试必须符合下列要求：（二） 在县级以上地方人民政府计量行政部门限定的区域和项目范围内进行；
第十八条　质量检验机构、计量公正服务机构以及其他依法设置的为社会提供公证数据的检验机构，必须经国务院计量行政部门或省人民政府计量行政部门计量认证。已经取得计量认证合格证书需新增检验、检测项目的，应按规定申请单项计量认证。
第十九条　计量检定机构在计量考核有效期内，质量检验机构和计量公正服务机构以及其他依法设置的为社会提供公证数据的检验机构在计量考核、认证有效期内，必须符合考核、认证条件，有效期满后应按规定申请复查。
第三十二条　有下列行为之一的，由县级以上地方人民政府计量行政部门予以处罚：（五）违反本条例第十三条第二项、第十八条和第十九条规定的，责令停止检检验，限期整改，可并处一千元以下罚款；违反第十九条规定情节严重的，吊销计量认证合格证书；</t>
  </si>
  <si>
    <t>对未将计量器具检定情况报主管部门审验、备案的行政处罚</t>
  </si>
  <si>
    <t>【地方性法规】《四川省计量监督管理条例》（四川省第十三届人民代表大会常务委员会公告第39号）
第十六条　使用国家规定执行强制检定的工作计量器具的单位或个人，每年必须将实行强制检定的工作计量器具的检定情况报计量行政部门审验，并向指定的计量检定机构申请周期检定。
计量检定机构应当定期将计量器具检定情况报计量行政部门备案。
第三十二条　有下列行为之一的，由县级以上地方人民政府计量行政部门予以处罚：（六）违反本条例第十六条规定的，责令限期改正，逾期不改正的，可处二千元以下罚款；</t>
  </si>
  <si>
    <t>对配备使用的计量器具不符合国家规定、未按计量器具的量值作为结算的依据的行政处罚</t>
  </si>
  <si>
    <t>【地方性法规】《四川省计量监督管理条例》（四川省第十三届人民代表大会常务委员会公告第39号）
第二十二条 以量值为结算单位的商品经营者或提供服务者，必须标明计量单位，配备和使用与其经营或服务项目相适应，并符合国家规定的计量器具。
现场计量交易时，应当明示计量操作过程和计量器具显示的量值。
第二十三条　用户使用的用能计量器具（如水表、电表等）应当经国家法定或授权的计量检定机构检定合格。经营者或提供服务者应当按用户使用的用能计量器具显示的量值作为用能计量结算的依据。
经营以计量单位结算的商品量，以及以时间计量单位提供的各种服务，其结算值必须与实际值相符。对必须计量收费的，不得估算计费与超量计费。
第二十四条 生产、经营定量包装的商品，包装物上必须用法定计量单位标明商品的净含量，其商品净含量的偏差应当符合有关的技术标准或国家定量包装商品计量监督规定。
第二十六条 房产交易必须标注实际建筑面积和使用面积，并按国家和省有关面积结算方式的规定结算。由县级以上地方人民政府计量行政部门提供的计量公证数据可作为房屋面积贸易结算的依据。
第三十二条　有下列行为之一的，由县级以上地方人民政府计量行政部门予以处罚：（七）违反本条例第二十二、二十三、二十四、二十六条规定的，责令改正，没收违法所得，可并处五千元以下罚款，造成经济损失的，责令赔偿。</t>
  </si>
  <si>
    <t>对计量标准未经检定合格而继续使用的行政处罚</t>
  </si>
  <si>
    <t>【部门规章】《计量违法行为处罚细则》（国家技术监督局令第14号发布 根据2022年9月29日国家市场监督管理总局令第61号第二次修订）
第十一条第一项 使用计量器具违反计量法律、法规的，按以下规定处罚：
（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t>
  </si>
  <si>
    <t>对进口、销售未经型式批准的计量器具的行政处罚</t>
  </si>
  <si>
    <t>【部门规章】《计量违法行为处罚细则》（国家技术监督局令第14号发布 根据2022年9月29日国家市场监督管理总局令第61号第二次修订）
第十二条第二项 进口计量器具，以及外商（含外国制造商、经销商）或其代理人在中国销售计量器具，违反计量法律、法规的，按以下规定处罚：（二）进口、销售列入《中华人民共和国进口计量器具型式审查目录》内的计量器具，未经国务院计量行政部门型式批准的，封存计量器具，责令其补办型式批准手续，没收全部违法所得，可并处相当其进口额或销售额百分之三十以下的罚款。</t>
  </si>
  <si>
    <t>对计量检定机构未经质量技术监督部门授权开展须经授权方可开展的工作的、超过授权期限继续开展被授权项目工作的行政处罚</t>
  </si>
  <si>
    <t>【部门规章】《法定计量检定机构监督管理办法》（国家质量技术监督局令第15号）
第十七条 计量检定机构有下列行为之一的，予以警告，并处一千元以下的罚款
（一）未经质量技术监督部门授权开展须经授权方可开展的工作的；
（二）超过授权期限继续开展被授权项目工作的。</t>
  </si>
  <si>
    <t>对法定计量检定机构伪造数据，违反计量检定规程进行计量检定，使用未经考核合格或者超过有效期的计量基、标准开展计量检定工作，指派未取得计量检定证件的人员开展检定工作，未经授权或批准，擅自变更授权项目的行政处罚</t>
  </si>
  <si>
    <t>【部门规章】《法定计量检定机构监督管理办法》（国家质量技术监督局令第15号）
第十二条 法定计量检定机构需要新增授权项目，应当向授权的质量技术监督部门提出新增授权项目申请，经考核合格并获得授权证书后，方可开展新增授权项目的工作。
法定计量检定机构需要终止所承担的授权项目的工作，应当提前六个月向授权的质量技术监督部门提出书面申请；未经批准，法定计量检定机构不得擅自终止工作。
第十四条第一项、第二项、第三项、第四项 法定计量检定机构不得从事下列行为：
（一）伪造数据；
（二）违反计量检定规程进行计量检定；
（三）使用未经考核合格或者超过有效期的计量基、标准开展计量检定工作；
（四）指派未取得计量检定证件的人员开展计量检定工作；
第十八条 法定计量检定机构有下列行为之一的，予以警告，并处一千元以下的罚款；情节严重的，吊销其计量授权证书：
（一）违反本办法第十二条规定，未经质量技术监督部门授权或者批准，擅自变更授权项目的；
（二）违反本办法第十四条第一、二、三、四项目规定之一的。</t>
  </si>
  <si>
    <t>对生产、进口、销售不符合强制性能源效率标准的用能产品、设备的行政处罚</t>
  </si>
  <si>
    <t>【法律】《中华人民共和国节约能源法》（根据2018年10月26日第十三届全国人民代表大会常务委员会第六次会议《关于修改〈中华人民共和国野生动物保护法〉等十五部法律的决定》第二次修正）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
【部门规章】《能源效率标识管理办法》（发改委、质检总局第35号令）
第二十五条　生产、进口、销售不符合能源效率强制性国家标准的用能产品，依据《中华人民共和国节约能源法》第七十条予以处罚。</t>
  </si>
  <si>
    <t>对应当标注能源效率标识而未标注的行政处罚</t>
  </si>
  <si>
    <t>【法律】《中华人民共和国节约能源法》（根据2018年10月26日第十三届全国人民代表大会常务委员会第六次会议《关于修改〈中华人民共和国野生动物保护法〉等十五部法律的决定》第二次修正）
第七十三条第一款　违反本法规定，应当标注能源效率标识而未标注的，由市场监督管理部门责令改正，处三万元以上五万元以下罚款。
【部门规章】《能源效率标识管理办法》（发改委、国家质检总局第35号令）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</si>
  <si>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对未办理能源效率标识备案，或者使用的能源效率标识不符合规定的行政处罚</t>
  </si>
  <si>
    <t>【法律】《中华人民共和国节约能源法》（根据2018年10月26日第十三届全国人民代表大会常务委员会第六次会议《关于修改〈中华人民共和国野生动物保护法〉等十五部法律的决定》第二次修正）
第七十三条第二款　违反本法规定，未办理能源效率标识备案，或者使用的能源效率标识不符合规定的，由市场监督管理部门责令限期改正；逾期不改正的，处一万元以上三万元以下罚款。
【部门规章】《能源效率标识管理管理办法》（发改委、国家质检总局第35号令）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</si>
  <si>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对伪造、冒用能源效率标识或者利用能源效率标识进行虚假宣传的行政处罚</t>
  </si>
  <si>
    <t>【法 律】《中华人民共和国节约能源法》（根据2018年10月26日第十三届全国人民代表大会常务委员会第六次会议《关于修改〈中华人民共和国野生动物保护法〉等十五部法律的决定》第二次修正）
第十九条　生产者和进口商应当对列入国家能源效率标识管理产品目录的用能产品标注能源效率标识，在产品包装物上或者说明书中予以说明，并按照规定报国务院市场监督管理部门和国务院管理节能工作的部门共同授权的机构备案。　
生产者和进口商应当对其标注的能源效率标识及相关信息的准确性负责。禁止销售应当标注而未标注能源效率标识的产品。　
禁止伪造、冒用能源效率标识或者利用能源效率标识进行虚假宣传。
第七十三条第三款　伪造、冒用能源效率标识或者利用能源效率标识进行虚假宣传的，由市场监督管理部门责令改正，处五万元以上十万元以下罚款；情节严重的，吊销营业执照。
【部门规章】《能源效率标识管理办法》（发改委、质检总局第35号令）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</si>
  <si>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对用能单位未按照规定配备、使用能源计量器具的行政处罚</t>
  </si>
  <si>
    <t>【法律】《中华人民共和国节约能源法》（根据2018年10月26日第十三届全国人民代表大会常务委员会第六次会议《关于修改〈中华人民共和国野生动物保护法〉等十五部法律的决定》第二次修正）
第七十四条　第七十四条　用能单位未按照规定配备、使用能源计量器具的，由市场监督管理部门责令限期改正；逾期不改正的，处一万元以上五万元以下罚款。
【部门规章】《能源计量监督管理办法》（2010年9月17日国家质量监督检验检疫总局令第132号公布，根据2020年10月23日国家市场监督管理总局令第31号修订）
第十八条 违反本办法规定，用能单位未按照规定配备、使用能源计量器具的，由县级以上地方市场监督管理部门按照《中华人民共和国节约能源法》第七十四条等规定予以处罚。</t>
  </si>
  <si>
    <t>对重点用能单位未按照规定配备能源计量工作人员或者能源计量工作人员未接受能源计量专业知识培训的行政处罚</t>
  </si>
  <si>
    <t>【部门规章】《能源计量监督管理办法》（2010年9月17日国家质量监督检验检疫总局令第132号公布，根据2020年10月23日国家市场监督管理总局令第31号修订）
第十九条 违反本办法规定，重点用能单位未按照规定配备能源计量工作人员或者能源计量工作人员未接受能源计量专业知识培训的，由县级以上地方市场监督管理部门责令限期改正；逾期不改正的，处1万元以上3万元以下罚款。</t>
  </si>
  <si>
    <t>对拒绝、阻碍能源计量监督检查的行政处罚</t>
  </si>
  <si>
    <t>【部门规章】《能源计量监督管理办法》（2010年9月17日国家质量监督检验检疫总局令第132号公布，根据2020年10月23日国家市场监督管理总局令第31号修订）
第二十条 违反本办法规定，拒绝、阻碍能源计量监督检查的，由县级以上地方市场监督管理部门予以警告，可并处1万元以上3万元以下罚款；构成犯罪的，依法追究刑事责任。</t>
  </si>
  <si>
    <t>对未办理能源效率标识备案的，或者应当办理变更手续而未办理的；使用的能源效率标识的样式和规格不符合规定要求的行政处罚</t>
  </si>
  <si>
    <t>【法 律】《中华人民共和国节约能源法》（根据2018年10月26日第十三届全国人民代表大会常务委员会第六次会议《关于修改〈中华人民共和国野生动物保护法〉等十五部法律的决定》第二次修正）
第七十三条第三款　伪造、冒用能源效率标识或者利用能源效率标识进行虚假宣传的，由产品质量监督部门责令改正，处五万元以上十万元以下罚款；情节严重的，由工商行政管理部门吊销营业执照。
【部门规章】《能源效率标识管理管理办法》（发改委、国家质检总局令第35号）
第十条　列入《目录》的用能产品，生产者应当于出厂前、进口商应当于进口前向授权机构申请备案。
第十二条 能效标识内容发生变化的，应当重新备案。
第二十七条　违反本办法规定，应当标注能效标识而未标注的，未办理能效标识备案的，使用的能效标识不符合有关样式、规格等标注规定的（包括不符合网络交易产品能效标识展示要求的），伪造、冒用能效标识或者利用能效标识进行虚假宣传的，依据《中华人民共和国节约能源法》第七十三条予以处罚。</t>
  </si>
  <si>
    <t>对未经批准擅自从事认证活动的行政处罚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</si>
  <si>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第五十六条　未经批准擅自从事认证活动的，予以取缔，处10万元以上50万元以下的罚款，有违法所得的，没收违法所得。</t>
  </si>
  <si>
    <t>对境外认证机构未经登记在境内设立代表机构的行政处罚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</si>
  <si>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第五十七条第一款　境外认证机构未经登记在中华人民共和国境内设立代表机构的，予以取缔，处5万元以上20万元以下的罚款。</t>
  </si>
  <si>
    <t>对经登记设立的境外认证机构代表机构在境内从事认证活动的行政处罚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</si>
  <si>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第五十七条第二款　经登记设立的境外认证机构代表机构在中华人民共和国境内从事认证活动的，责令改正，处10万元以上50万元以下的罚款，有违法所得的，没收违法所得；情节严重的，撤销批准文件，并予公布。
</t>
  </si>
  <si>
    <t>对认证机构从事影响认证活动客观公正性的行为的行政处罚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</si>
  <si>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t>
  </si>
  <si>
    <t>对认证机构超出批准范围从事认证活动；未对其认证的产品、服务、管理体系实施有效的跟踪调查，或者发现其认证的产品、服务、管理体系不能持续符合认证要求，不及时暂停其使用或者撤销认证证书并予公布的；聘用未经认可机构注册的人员从事认证活动的；对认证机构以及认证有关的检查机构、实验室新增、减少遗漏认证基本规范、认证规则规定程序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</si>
  <si>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第五十九条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
【部门规章】《认证证书和认证标志管理办法》（质检总局令总局令第162号令，根据2015年3月31日国家质量监督检验检疫总局令第162号第一次修订 根据2022年9月29日国家市场监督管理总局令第61号第二次修订）
第二十九条 认证机构发现其认证的产品、服务、管理体系不能持续符合认证要求，不及时暂停其使用认证证书和认证标志，或者不及时撤销认证证书或者停止其使用认证标志的，依照条例第五十九条规定处罚。
【部门规章】《有机产品认证管理办法》（国家质检总局令第155号，根据2015年8月25日国家质量监督检验检疫总局令第166号第一次修订 根据2022年9月29日国家市场监督管理总局令第61号第二次修订）
第二十九条 有下列情形之一的，认证机构应当在15日内暂停认证证书，认证证书暂停期为1至3个月，并对外公布：
（一）未按照规定使用认证证书或者认证标志的；
（二）获证产品的生产、加工、销售等活动或者管理体系不符合认证要求，且经认证机构评估在暂停期限内能够采取有效纠正或者纠正措施的；
（三）其他需要暂停认证证书的情形。
第三十条 有下列情形之一的，认证机构应当在7日内撤销认证证书，并对外公布：
（一）获证产品质量不符合国家相关法规、标准强制要求或者被检出有机产品国家标准禁用物质的；
（二）获证产品生产、加工活动中使用了有机产品国家标准禁用物质或者受到禁用物质污染的；
（三）获证产品的认证委托人虚报、瞒报获证所需信息的；
（四）获证产品的认证委托人超范围使用认证标志的；
（五）获证产品的产地（基地）环境质量不符合认证要求的；
（六）获证产品的生产、加工、销售等活动或者管理体系不符合认证要求，且在认证证书暂停期间，未采取有效纠正或者纠正措施的；
（七）获证产品在认证证书标明的生产、加工场所外进行了再次加工、分装、分割的；
（八）获证产品的认证委托人对相关方重大投诉且确有问题未能采取有效处理措施的；
（九）获证产品的认证委托人从事有机产品认证活动因违反国家农产品、食品安全管理相关法律法规，受到相关行政处罚的；
（十）获证产品的认证委托人拒不接受市场监督管理部门或者认证机构对其实施监督的；
（十一）其他需要撤销认证证书的情形。
第五十一条 认证机构违反本办法第二十九条、第三十条的规定，未及时暂停或者撤销认证证书并对外公布的，依照《中华人民共和国认证认可条例》第五十九条的规定处罚。</t>
  </si>
  <si>
    <t>对认证机构向委托人提出与认证活动无关的要求或者限制条件的；自制认证标志与国家推行的认证标志相同或者近似或者妨碍社会管理或者有损社会道德风尚的；未公开认证基本规范、认证规则、收费标准等信息的；未及时出具认证证书的；对认证机构以及认证有关的检查机构、实验室未对认证过程作出记录归档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</si>
  <si>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第六十条　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
【部门规章】《认证证书和认证标志管理办法》（国家质检总局令第155号，根据2015年8月25日国家质量监督检验检疫总局令第166号第一次修订 根据2022年9月29日国家市场监督管理总局令第61号第二次修订）
第二十八条 认证机构自行制定的认证标志违反本办法第十五条规定的，依照条例第六十条规定处罚；违反其他法律、行政法规规定的，依照其他法律、行政法规处罚。
第十五条 认证机构自行制定的认证标志的式样（包括使用的符号）、文字和名称，应当遵守以下规定：
（一）不得与强制性认证标志、国家统一的自愿性认证标志或者其他认证机构自行制定并公布的认证标志相同或者近似；
（二）不得妨碍社会管理秩序；
（三）不得将公众熟知的社会公共资源或者具有特定含义的认证名称的文字、符号、图案作为认证标志的组成部分；
（四）不得将容易误导公众或者造成社会歧视、有损社会道德风尚以及其他不良影响的文字、符号、图案作为认证标志的组成部分；
（五）其他法律、行政法规，或者国家制定的相关技术规范、标准的规定。</t>
  </si>
  <si>
    <t>对认证人员从事认证活动不在认证机构执业或同时在两个以上认证机构执业的行政处罚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</si>
  <si>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第六十二条　认证人员从事认证活动，不在认证机构执业或者同时在两个以上认证机构执业的，责令改正，给予停止执业6个月以上2年以下的处罚，仍不改正的，撤销其执业资格。
</t>
  </si>
  <si>
    <t>对认证机构以及与认证有关的检查机构、实验室未经指定擅自从事列入目录产品的认证活动的行政处罚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</si>
  <si>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第六十三条　认证机构以及与认证有关的实验室未经指定擅自从事列入目录产品的认证以及与认证有关的检查、检测活动的，责令改正，处10万元以上50万元以下的罚款，有违法所得的，没收违法所得。
认证机构未经指定擅自从事列入目录产品的认证活动的，撤销批准文件，并予公布。
</t>
  </si>
  <si>
    <t>对指定的认证机构以及检查机构、实验室超出指定的业务范围从事活动的以及转让指定的认证业务的行政处罚</t>
  </si>
  <si>
    <t xml:space="preserve">【行政法规】《中华人民共和国认证认可条例》（2003年9月3日中华人民共和国国务院令第390号公布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第六十四条　指定的认证机构、实验室超出指定的业务范围从事列入目录产品的认证以及与认证有关的检查、检测活动的，责令改正，处10万元以上50万元以下的罚款，有违法所得的，没收违法所得；情节严重的，撤销指定直至撤销批准文件，并予公布。
指定的认证机构转让指定的认证业务的，依照前款规定处罚。
</t>
  </si>
  <si>
    <t>对列入目录的产品未经认证，擅自出厂、销售、进口或者在其他经营活动中使用的行政处罚</t>
  </si>
  <si>
    <t>【行政法规】《中华人民共和国认证认可条例》（2003年9月3日中华人民共和国国务院令第390号公布　根据2016年2月6日《国务院关于修改部分行政法规的决定》第一次修订  根据2020年11月29日《国务院关于修改和废止部分行政法规的决定》第二次修订)
第六十六条　列入目录的产品未经认证，擅自出厂、销售、进口或者在其他经营活动中使用的，责令改正，处5万元以上20万元以下的罚款，有违法所得的，没收违法所得。
【部门规章】《强制性产品认证管理规定》（国家质检总局第117号令，根据2022年9月29日国家市场监督管理总局令第61号修订）
第二十九条第二款 自认证证书注销、撤销之日起或者认证证书暂停期间，不符合认证要求的产品，不得继续出厂、销售、进口或者在其他经营活动中使用。
第四十九条 列入目录的产品未经认证，擅自出厂、销售、进口或者在其他经营活动中使用的，由县级以上地方市场监督管理部门依照认证认可条例第六十六条规定予以处罚。
第五十一条 违反本规定第二十九条第二款规定，认证证书注销、撤销或者暂停期间，不符合认证要求的产品，继续出厂、销售、进口或者在其他经营活动中使用的，由县级以上地方市场监督管理部门依照认证认可条例第六十六条规定予以处罚。</t>
  </si>
  <si>
    <t>对混淆使用认证证书和认证标志的行政处罚</t>
  </si>
  <si>
    <t>【部门规章】《认证证书和认证标志管理办法》（质检总局令总局令第63号、第162号，根据2022年9月29日国家市场监督管理总局令第61号第二次修订）
第二十五条第一款 第二十五条 违反本办法第十二条规定，对混淆使用认证证书和认证标志的，县级以上地方市场监督管理部门应当责令其限期改正，逾期不改的处以2万元以下罚款。
第十二条 不得利用产品认证证书和相关文字、符号误导公众认为其服务、管理体系通过认证；不得利用服务认证证书和相关文字、符号误导公众认为其产品、管理体系通过认证；不得利用管理体系认证证书和相关文字、符号，误导公众认为其产品、服务通过认证。</t>
  </si>
  <si>
    <t>对伪造、冒用认证证书的行政处罚</t>
  </si>
  <si>
    <t>【部门规章】《认证证书和认证标志管理办法》（质检总局令总局令第63号、第162号，根据2022年9月29日国家市场监督管理总局令第61号第二次修订）
第二十六条 违反本办法规定，伪造、冒用认证证书的，县级以上地方市场监督管理部门应当责令其改正，处以3万元罚款。
第五条　禁止伪造、冒用、转让和非法买卖认证证书和认证标志。</t>
  </si>
  <si>
    <t>对非法买卖或者转让认证证书的行政处罚</t>
  </si>
  <si>
    <t>【部门规章】《认证证书和认证标志管理办法》（国家质检总局令第63号、第162号，根据2022年9月29日国家市场监督管理总局令第61号第二次修订）
第二十七条 违反本办法规定，非法买卖或者转让认证证书的，县级以上地方市场监督管理部门责令其改正，处以3万元罚款；认证机构向未通过认证的认证委托人出卖或转让认证证书的，依照条例第六十一条规定处罚。</t>
  </si>
  <si>
    <t>对认证机构未按照规定向社会公布本机构认证证书和认证标志使用等相关信息的行政处罚</t>
  </si>
  <si>
    <t>【部门规章】《认证证书和认证标志管理办法》（国家质检总局令第63号、第162号，根据2022年9月29日国家市场监督管理总局令第61号第二次修订）
第三十条　认证机构违反本办法第十六条、第二十三条规定，未向社会公布相关信息的，责令限期改正；逾期不改的，予以警告。
第十六条　认证机构应当向社会公布认证标志的式样（包括使用的符号）、文字、名称、应用范围、识别方法、使用方法等信息。
第二十三条　认证机构应当公布本机构认证证书和认证标志使用等相关信息，以便于公众进行查询和社会监督。</t>
  </si>
  <si>
    <t>对列入目录的产品经过认证后，不按照法定条件、要求从事生产经营活动或者生产、销售不符合法定要求的产品的行政处罚</t>
  </si>
  <si>
    <t>【行政法规】《国务院关于加强食品等产品安全监督管理的特别规定》（国务院令第503号）
第二条　本规定所称产品除食品外，还包括食用农产品、药品等与人体健康和生命安全有关的产品。对产品安全监督管理，法律有规定的，适用法律规定；法律没有规定或者规定不明确的，适用本规定。
第三条第二款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【部门规章】《强制性产品认证管理规定》（国家质检总局令第117号，根据2022年9月29日国家市场监督管理总局令第61号修订）
第五十条 列入目录的产品经过认证后，不按照法定条件、要求从事生产经营活动或者生产、销售不符合法定要求的产品的，由县级以上地方市场监督管理部门依照《国务院关于加强食品等产品安全监督管理的特别规定》第二条、第三条第二款规定予以处理。</t>
  </si>
  <si>
    <t>对伪造、变造、出租、出借、冒用、买卖或者转让认证证书的行政处罚</t>
  </si>
  <si>
    <t>【部门规章】《强制性产品认证管理规定》（国家质检总局令第117号，根据2022年9月29日国家市场监督管理总局令第61号修订）
第五十三条第一款　伪造、变造、出租、出借、冒用、买卖或者转让认证证书的，由县级以上地方市场监督管理部门责令其改正，处3万元罚款。</t>
  </si>
  <si>
    <t>对转让或者倒卖强制性认证标志的行政处罚</t>
  </si>
  <si>
    <t>【部门规章】《强制性产品认证管理规定》（国家质检总局第117号令，根据2022年9月29日国家市场监督管理总局令第61号修订）
第五十三条第二款　转让或者倒卖认证标志的，由县级以上地方市场监督管理部门责令其改正，处3万元以下罚款。</t>
  </si>
  <si>
    <t>对未按照规定向认证机构申请认证证书变更或扩展，擅自出厂、销售、进口或者在其他经营活动中使用列入目录产品的；认证委托人提供的强制性产品认证的样品与实际生产的产品不一致的行政处罚</t>
  </si>
  <si>
    <t>【部门规章】《强制性产品认证管理规定》（国家质检总局第117号令，根据2022年9月29日国家市场监督管理总局令第61号修订）
第十三条第一款 认证委托人应当保证其提供的样品与实际生产的产品一致，认证机构应当对认证委托人提供样品的真实性进行审查。
第二十四条　有下列情形之一的，认证委托人应当向认证机构申请认证证书的变更，由认证机构根据不同情况作出相应处理：
（一）获证产品命名方式改变导致产品名称、型号变化或者获证产品的生产者、生产企业名称、地址名称发生变更的，经认证机构核实后，变更认证证书；
（二）获证产品型号变更，但不涉及安全性能和电磁兼容内部结构变化；或者获证产品减少同种产品型号的，经认证机构确认后，变更认证证书；
（三）获证产品的关键元器件、规格和型号，以及涉及整机安全或者电磁兼容的设计、结构、工艺和材料或者原材料生产企业等发生变更的，经认证机构重新检测合格后，变更认证证书；
（四）获证产品生产企业地点或者其质量保证体系、生产条件等发生变更的，经认证机构重新工厂检查合格后，变更认证证书；
（五）其他应当变更的情形。
第二十五条　认证委托人需要扩展其获证产品覆盖范围的，应当向认证机构申请认证证书的扩展，认证机构应当核查扩展产品与原获证产品的一致性，确认原认证结果对扩展产品的有效性。经确认合格后，可以根据认证委托人的要求单独出具认证证书或者重新出具认证证书。
认证机构可以按照认证规则的要求，针对差异性补充进行产品型式试验或者工厂检查。
第五十四条 有下列情形之一的，由县级以上地方市场监督管理部门责令其改正，处3万元以下的罚款：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</si>
  <si>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对未按照规定使用认证标志的；获证产品及其销售包装上标注的认证证书所含内容与认证证书内容不一致的行政处罚</t>
  </si>
  <si>
    <t>【部门规章】《强制性产品认证管理规定》（国家质检总局第117号令，根据2022年9月29日国家市场监督管理总局令第61号修订）
第二十三条 获证产品及其销售包装上标注认证证书所含内容的，应当与认证证书的内容相一致，并符合国家有关产品标识标注管理规定。
第三十二条 认证委托人应当建立认证标志使用管理制度，对认证标志的使用情况如实记录和存档，按照认证规则规定在产品及其包装、广告、产品介绍等宣传材料中正确使用和标注认证标志。
第五十五条 有下列情形之一的，由县级以上地方市场监督管理部门责令其限期改正，逾期未改正的，处2万元以下罚款。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</si>
  <si>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对获得无公害农产品认证并加贴标志的产品，经检查、检测、鉴定，不符合无公害农产品质量标准要求的行政处罚</t>
  </si>
  <si>
    <t>【部门规章】《无公害农产品管理办法》(农业部、国家质检总局令第12号)
第三十八条 获得无公害农产品认证并加贴标志的产品，经检查、检测、鉴定，不符合无公害农产品质量标准要求的，由县级以上农业行政主管部门或者各地质量监督检验检疫部门责令停止使用无公害农产品标志，由认证机构暂停或者撤销认证证书。</t>
  </si>
  <si>
    <t>对伪造、冒用、转让、买卖无公害农产品产地认定证书、产品认证证书和标志的行政处罚</t>
  </si>
  <si>
    <t>【部门规章】《无公害农产品管理办法》(农业部、国家质检总局令第12号)
第三十七条 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
第三十五条 任何单位和个人不得伪造、冒用、转让、买卖无公害农产品产地认定证书、产品认证证书和标志。</t>
  </si>
  <si>
    <t>对伪造、变造、冒用、非法买卖、转让、涂改有机认证证书的行政处罚</t>
  </si>
  <si>
    <t>【部门规章】《有机产品认证管理办法》（国家质检总局令第155号，根据2015年8月25日国家质量监督检验检疫总局令第166号第一次修订 根据2022年9月29日国家市场监督管理总局令第61号第二次修订）
第四十七条 伪造、变造、冒用、非法买卖、转让、涂改认证证书的，县级以上地方市场监督管理部门责令改正，处3万元罚款。
违反本办法第三十九条第二款的规定，认证机构在其出具的认证证书上自行编制认证证书编号的，视为伪造认证证书。
第三十九条第二款 认证机构在出具认证证书之前，应当按要求及时向信息系统报送有机产品认证相关信息，并获取认证证书编号。</t>
  </si>
  <si>
    <t>对认证机构向不符合国家规定的区域或者目录外产品的认证委托人出具认证证书的行政处罚</t>
  </si>
  <si>
    <t>【部门规章】《有机产品认证管理办法》（国家质检总局令第155号）
第四十九条  违反本办法第八条第二款的规定，认证机构向不符合国家规定的有机产品生产产地环境要求区域或者有机产品认证目录外产品的认证委托人出具认证证书的，责令改正，处３万元罚款；有违法所得的，没收违法所得。
第八条第二款 认证机构不得受理不符合国家规定的有机产品生产产地环境要求，以及有机产品认证目录外产品的认证委托人的认证委托。</t>
  </si>
  <si>
    <t>对在产品或者产品包装及标签上标注含有“有机”“ORGANIC”等字样且可能误导公众认为该产品为有机产品的文字表述和图案的行政处罚</t>
  </si>
  <si>
    <t>【部门规章】《有机产品认证管理办法》（国家质检总局令第155号，根据2015年8月25日国家质量监督检验检疫总局令第166号第一次修订 根据2022年9月29日国家市场监督管理总局令第61号第二次修订）
第四十八条 违反本办法第三十四条的规定，在产品或者产品包装及标签上标注含有“有机”、“ORGANIC”等字样且可能误导公众认为该产品为有机产品的文字表述和图案的，县级以上地方市场监督管理部门责令改正，处3万元以下罚款。
第三十四条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t>
  </si>
  <si>
    <t>对认证机构发放的有机产品销售证数量超过获证产品的认证委托人所生产、加工的有机产品实际数量的行政处罚</t>
  </si>
  <si>
    <t>【部门规章】《有机产品认证管理办法》（国家质检总局令第155号）
第五十二条  违反本办法第十四条的规定，认证机构发放的有机产品销售证数量，超过获证产品的认证委托人所生产、加工的有机产品实际数量的，责令改正，处1万元以上3万元以下罚款。
第十四条  认证机构应当及时向认证委托人出具有机产品销售证，以保证获证产品的认证委托人所销售的有机产品类别、范围和数量与认证证书中的记载一致。</t>
  </si>
  <si>
    <t>对认证机构对有机配料含量低于95％的加工产品进行有机认证的行政处罚</t>
  </si>
  <si>
    <t>【部门规章】《有机产品认证管理办法》（国家质检总局令第155号，根据2015年8月25日国家质量监督检验检疫总局令第166号第一次修订 根据2022年9月29日国家市场监督管理总局令第61号第二次修订）
第五十条 违反本办法第十六条的规定，认证机构对有机配料含量低于95％的加工产品进行有机认证的，县级以上地方市场监督管理部门责令改正，处3万元以下罚款。
第十六条  认证机构不得对有机配料含量低于95％的加工产品进行有机认证。</t>
  </si>
  <si>
    <t>对未获有机产品认证的加工产品进行有机产品认证标识标注的、未依照规定使用认证标志的行政处罚</t>
  </si>
  <si>
    <t>【部门规章】《有机产品认证管理办法》（国家质检总局令第155号）
第五十五条  认证委托人有下列情形之一的，由地方认证监管部门责令改正，处1万元以上3万元以下罚款：
（一）未获得有机产品认证的加工产品，违反本办法第十五条的规定，进行有机产品认证标识标注的；
（二）未依照本办法第三十三条第一款、第三十四条的规定使用认证标志的；
（三）在认证证书暂停期间或者被注销、撤销后，仍继续使用认证证书和认证标志的。
第十五条 有机配料含量（指重量或者液体体积，不包括水和盐，下同）等于或者高于95％的加工产品，应当在获得有机产品认证后，方可在产品或者产品包装及标签上标注“有机”字样，加施有机产品认证标志。
第三十三条第一款 中国有机产品认证标志应当在认证证书限定的产品类别、范围和数量内使用。
第三十四条  获证产品的认证委托人应当在获证产品或者产品的最小销售包装上，加施中国有机产品认证标志、有机码和认证机构名称。
获证产品标签、说明书及广告宣传等材料上可以印制中国有机产品认证标志，并可以按照比例放大或者缩小，但不得变形、变色。</t>
  </si>
  <si>
    <t>对认证机构、获证产品的认证委托人拒绝接受国家认监委或者地方认证监管部门监督检查的行政处罚</t>
  </si>
  <si>
    <t>【部门规章】《有机产品认证管理办法》（国家质检总局令第155号，根据2015年8月25日国家质量监督检验检疫总局令第166号第一次修订 根据2022年9月29日国家市场监督管理总局令第61号第二次修订）
第五十二条 认证机构、获证产品的认证委托人拒绝接受国家市场监督管理总局或者县级以上地方市场监督管理部门监督检查的，责令限期改正；逾期未改正的，处3万元以下罚款。</t>
  </si>
  <si>
    <t>对检验检测机构未依法取得资质认定，擅自向社会出具具有证明作用的数据、结果，且法律、法规未作规定的行政处罚</t>
  </si>
  <si>
    <t xml:space="preserve">【部门规章】《检验检测机构资质认定管理办法》（2015年4月9日国家质量监督检验检疫总局令第163号公布，根据2021年4月2日《国家市场监督管理总局关于废止和修改部分规章的决定》修改）
第三十四条 检验检测机构未依法取得资质认定，擅自向社会出具具有证明作用的数据、结果的，依照法律、法规的规定执行；法律、法规未作规定的，由县级以上市场监督管理部门责令限期改正，处3万元罚款。
</t>
  </si>
  <si>
    <t>对检验检测机构基本条件和技术能力不能持续符合资质认定条件和要求，擅自向社会出具具有证明作用的检验检测数据、结果或超出资质认定证书规定的检验检测能力范围，擅自向社会出具具有证明作用的数据、结果，且法律法规未作规定的行政处罚</t>
  </si>
  <si>
    <t xml:space="preserve">【部门规章】《检验检测机构资质认定管理办法》（2015年4月9日国家质量监督检验检疫总局令第163号公布，根据2021年4月2日《国家市场监督管理总局关于废止和修改部分规章的决定》修改）
第三十六条 检验检测机构有下列情形之一的，法律、法规对撤销、吊销、取消检验检测资质或者证书等有行政处罚规定的，依照法律、法规的规定执行；法律、法规未作规定的，由县级以上市场监督管理部门责令限期改正，处3万元罚款：
（一）基本条件和技术能力不能持续符合资质认定条件和要求，擅自向社会出具具有证明作用的检验检测数据、结果的；
（二）超出资质认定证书规定的检验检测能力范围，擅自向社会出具具有证明作用的数据、结果的。
</t>
  </si>
  <si>
    <t>对认证机构出具虚假认证结论的行政处罚</t>
  </si>
  <si>
    <t>【法律】《中华人民共和国食品安全法》（根据2021年4月29日第十三届全国人民代表大会常务委员会第二十八次会议修改《中华人民共和国道路交通安全法》等八部法律 ）
第一百三十九条第一款 违反本法规定，认证机构出具虚假认证结论，由认证认可监督管理部门没收所收取的认证费用，并处认证费用五倍以上十倍以下罚款，认证费用不足一万元的，并处五万元以上十万元以下罚款；情节严重的，责令停业，直至撤销认证机构批准文件，并向社会公布；对直接负责的主管人员和负有直接责任的认证人员，撤销其执业资格。</t>
  </si>
  <si>
    <t>对转让节能、低碳产品认证标志的行政处罚</t>
  </si>
  <si>
    <t>【部门规章】《节能低碳产品认证管理办法》（国家质检总局令第168号)
第三十五条第二款 转让节能、低碳产品认证标志的，由地方质检两局责令改正，并处3万元以下的罚款。</t>
  </si>
  <si>
    <t>对未经许可从事特种设备生产活动的行政处罚</t>
  </si>
  <si>
    <t>【法律】《中华人民共和国特种设备安全法》
第七十四条 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
【行政法规】《特种设备安全监察条例》（2003年3月11日中华人民共和国国务院令第373号公布　根据2009年1月24日《国务院关于修改〈特种设备安全监察条例〉的决定》修订）
第七十二条 未经许可，擅自从事压力容器设计活动的，由特种设备安全监督管理部门予以取缔，处5万元以上20万元以下罚款；有违法所得的，没收违法所得；触犯刑律的，对负有责任的主管人员和其他直接责任人员依照刑法关于非法经营罪或者其他罪的规定，依法追究刑事责任。
第七十五条 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</si>
  <si>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对特种设备的设计文件未经鉴定，擅自用于制造的行政处罚</t>
  </si>
  <si>
    <t>【法律】《中华人民共和国特种设备安全法》
第七十五条 违反本法规定，特种设备的设计文件未经鉴定，擅自用于制造的，责令改正，没收违法制造的特种设备，处五万元以上五十万元以下罚款。
【行政法规】《特种设备安全监察条例》（国务院令第549号）
第七十三条 锅炉、气瓶、氧舱和客运索道、大型游乐设施以及高耗能特种设备的设计文件，未经国务院特种设备安全监督管理部门核准的检验检测机构鉴定，擅自用于制造的，由特种设备安全监督管理部门责令改正，没收非法制造的产品，处5万元以上20万元以下罚款；触犯刑律的，对负有责任的主管人员和其他直接责任人员依照刑法关于生产、销售伪劣产品罪、非法经营罪或者其他罪的规定，依法追究刑事责任。</t>
  </si>
  <si>
    <t>对特种设备产品、部件或者试制的特种设备新产品、新部件以及特种设备采用的新材料，未进行型式试验，经责令限期改正，逾期未改正的行政处罚</t>
  </si>
  <si>
    <t>【法律】《中华人民共和国特种设备安全法》
第二十条第二款 特种设备产品、部件或者试制的特种设备新产品、新部件以及特种设备采用的新材料，按照安全技术规范的要求需要通过型式试验进行安全性验证的，应当经负责特种设备安全监督管理的部门核准的检验机构进行型式试验。
第七十六条 违反本法规定，未进行型式试验的，责令限期改正；逾期未改正的，处三万元以上三十万元以下罚款。
【行政法规】《特种设备安全监察条例》（国务院令第549号）
第七十四条 按照安全技术规范的要求应当进行型式试验的特种设备产品、部件或者试制特种设备新产品、新部件，未进行整机或者部件型式试验的，由特种设备安全监督管理部门责令限期改正；逾期未改正的，处2万元以上10万元以下罚款。</t>
  </si>
  <si>
    <t>对特种设备出厂时，未按照安全技术规范的要求随附相关技术资料和文件的，经责令限期改正，逾期未改正的行政处罚</t>
  </si>
  <si>
    <t>【法律】《中华人民共和国特种设备安全法》
第七十七条 违反本法规定，特种设备出厂时，未按照安全技术规范的要求随附相关技术资料和文件的，责令限期改正：逾期未改正的，责令停止制造、销售，处二万元以上二十万元以下罚款；有违法所得的，没收违法所得。
【行政法规】《特种设备安全监察条例》（国务院令第549号）
第七十六条 特种设备出厂时，未按照安全技术规范的要求附有设计文件、产品质量合格证明、安装及使用维修说明、监督检验证明等文件的，由特种设备安全监督管理部门责令改正；情节严重的，责令停止生产、销售，处违法生产、销售货值金额30%以下罚款；有违法所得的，没收违法所得。</t>
  </si>
  <si>
    <t>对特种设备安装、改造、修理的施工单位在施工前未书面告知负责特种设备安全监督管理的部门即行施工的，或者在验收后三十日内未将相关技术资料和文件移交特种设备使用单位，经责令限期改正，逾期未改正的行政处罚</t>
  </si>
  <si>
    <t>【法律】《中华人民共和国特种设备安全法》
第七十八条 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
【行政法规】《特种设备安全监察条例》（国务院令第549号）
第七十八条 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</si>
  <si>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对特种设备的制造、安装、改造、重大修理以及锅炉清洗过程，未经监督检验，经责令限期改正，逾期未改正的行政处罚</t>
  </si>
  <si>
    <t>【法律】《中华人民共和国特种设备安全法》
第七十九条 违反本法规定，特种设备的制造、安装、改造、重大修理以及锅炉清洗过程，未经监督检验的，责令限期改正；逾期未改正的，处五万元以上二十万元以下罚款；有违法所得的，没收违法所得；情节严重的，吊销生产许可证。
【行政法规】《特种设备安全监察条例》（国务院令第549号）
第七十九条 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</si>
  <si>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对发现电梯安全运行中存在严重事故隐患，未及时告知使用单位并向监管部门报告的；对电梯制造单位未按照安全技术规范的要求对电梯进行校验、调试的行政处罚</t>
  </si>
  <si>
    <t>【法律】《中华人民共和国特种设备安全法》
第八十条 违反本法规定，电梯制造单位有下列情形之一的，责令限期改正；逾期未改正的，处一万元以上十万元以下罚款：
（一）未按照安全技术规范的要求对电梯进行校验、调试的；
（二）对电梯的安全运行情况进行跟踪调查和了解时，发现存在严重事故隐患，未及时告知电梯使用单位并向负责特种设备安全监督管理的部门报告的。
【行政法规】《特种设备安全监察条例》（国务院令第549号）
第八十一条  电梯制造单位有下列情形之一的，由特种设备安全监督管理部门责令限期改正；逾期未改正的，予以通报批评：
（一）未依照本条例第十九条的规定对电梯进行校验、调试的；
（二）对电梯的安全运行情况进行跟踪调查和了解时，发现存在严重事故隐患，未及时向特种设备安全监督管理部门报告的。</t>
  </si>
  <si>
    <t>对特种设备使用单位违反规定或者安全技术规范的要求，使用特种设备未办理使用登记，未建立特种设备安全技术档案或者安全技术档案不符合规定要求，未依法设置使用登记标志、定期检验标志，未对其使用的特种设备进行经常性维护保养和定期自行检查、未对其使用的特种设备的安全附件、安全保护装置进行定期校验、检修，并作出记录；未及时申报并接受检验；未进行锅炉水（介）质处理，未制定特种设备事故应急专项预案，经责令限期改正，逾期未改正的行政处罚</t>
  </si>
  <si>
    <t>【法律】《中华人民共和国特种设备安全法》
第八十三条 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
【行政法规】《特种设备安全监察条例》（国务院令第549号）
第八十三条第（一）、（二）、（三）、（四）、（七）、（九）项  特种设备使用单位有下列情形之一的，由特种设备安全监督管理部门责令限期改正；逾期未改正的，处2000元以上2万元以下罚款；情节严重的，责令停止使用或者停产停业整顿：
（一）特种设备投入使用前或者投入使用后30日内，未向特种设备安全监督管理部门登记，擅自将其投入使用的；
（二）未依照本条例第二十六条的规定，建立特种设备安全技术档案的；
（三）未依照本条例第二十七条的规定，对在用特种设备进行经常性日常维护保养和定期自行检查的，或者对在用特种设备的安全附件、安全保护装置、测量调控装置及有关附属仪器仪表进行定期校验、检修，并作出记录的；
（四）未按照安全技术规范的定期检验要求，在安全检验合格有效期届满前1个月向特种设备检验检测机构提出定期检验要求的；
（七）未制定特种设备事故应急专项预案的；
（九）未按照安全技术规范要求进行锅炉水（介）质处理的;</t>
  </si>
  <si>
    <t>对特种设备生产、经营、使用单位违反规定，未配备具有相应资格的特种设备安全管理人员、检测人员和作业人员的，使用未取得相应资格的人员从事特种设备安全管理、检测和作业的，未对特种设备安全管理人员、检测人员和作业人员进行安全教育和技能培训的行政处罚</t>
  </si>
  <si>
    <t>【法律】《中华人民共和国特种设备安全法》
第八十六条 违反本法规定，特种设备生产、经营、使用单位有下列情形之一的，-责令限期改正；-逾期未改正的，-责令停止使用有关特种设备或者停产停业整顿，处一万元以上五万元以下罚款
（一）未配备具有相应资格的特种设备安全管理人员、检测人员和作业人员的；
（二）使用未取得相应资格的人员从事特种设备安全管理、检测和作业的；
（三）未对特种设备安全管理人员、检测人员和作业人员进行安全教育和技能培训的。
【行政法规】《特种设备安全监察条例》（国务院令第549号）
第八十六条 特种设备使用单位有下列情形之一的，由特种设备安全监督管理部门责令限期改正；逾期未改正的，责令停止使用或者停产停业整顿，处2000元以上2万元以下罚款
（一）未依照本条例规定设置特种设备安全管理机构或者配备专职、兼职的安全管理人员的；
（二）从事特种设备作业的人员，未取得相应特种作业人员证书，上岗作业的；
（三）未对特种设备作业人员进行特种设备安全教育和培训的。
【部门规章】《大型游乐设施安全监察规定》（国家质检总局令第154号，根据2021年4月2日《国家市场监督管理总局关于废止和修改部分规章的决定》修改）
第四十条第一项、第二项 大型游乐设施运营使用单位违反本规定，有下列情形之一的，予以警告，处1万元以上3万元以下罚款：
（一）设备运营期间，无安全管理人员在岗的；
（二）配备的持证操作人员未能满足安全运营要求的；</t>
  </si>
  <si>
    <t>对电梯、客运索道、大型游乐设施的运营使用单位违反规定，未设置特种设备安全管理机构或者配备专职的特种设备安全管理人员，未将电梯、客运索道、大型游乐设施的安全使用说明、安全注意事项和警示标志置于易于为乘客注意的显著位置，客运索道、大型游乐设施每日投入使用前，未进行试运行和例行安全检查，并对安全装置进行检查确认，经限期改正，逾期未改正的行政处罚</t>
  </si>
  <si>
    <t>【法律】《中华人民共和国特种设备安全法》
第八十七条 违反本法规定，电梯、客运索道、大型游乐设施的运营使用单位有下列情形之一的，责令限期改正；逾期未改正的，责令停止使用有关特种设备或者停产停业整顿，处二万元以上十万元以下罚款
（一）未设置特种设备安全管理机构或者配备专职的特种设备安全管理人员的；
（二）客运索道、大型游乐设施每日投入使用前，未进行试运行和例行安全检查，未对安全附件和安全保护装置进行检查确认的；
（三）未将电梯、客运索道、大型游乐设施的安全使用说明、安全注意事项和警示标志置于易于为乘客注意的显著位置的。
【行政法规】《特种设备安全监察条例》（国务院令第549号）
第八十五条 电梯、客运索道、大型游乐设施的运营使用单位有下列情形之一的，由特种设备安全监督管理部门责令限期改正；逾期未改正的，责令停止使用或者停产停业整顿，处1万元以上5万元以下罚款
（一）客运索道、大型游乐设施每日投入使用前，未进行试运行和例行安全检查，并对安全装置进行检查确认的；
（二）未将电梯、客运索道、大型游乐设施的安全注意事项和警示标志置于易于为乘客注意的显著位置的。</t>
  </si>
  <si>
    <t>对发生特种设备事故时，违反规定，对事故迟报、谎报或者瞒报，不立即组织抢救，在事故调查处理期间擅离职守或者逃匿的行政处罚</t>
  </si>
  <si>
    <t>【法律】《中华人民共和国特种设备安全法》
第八十九条 发生特种设备事故，有下列情形之一的，对单位处五万元以上二十万元以下罚款；对主要负责人处一万元以上五万元以下罚款；主要负责人属于国家工作人员的，并依法给予处分：
（一）发生特种设备事故时，不立即组织抢救或者在事故调查处理期间擅离职守或者逃匿的；
（二）对特种设备事故迟报、谎报或者瞒报的
【行政法规】《特种设备安全监察条例》（国务院令第549号）
第八十七条 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
（一）特种设备使用单位的主要负责人在本单位发生特种设备事故时，不立即组织抢救或者在事故调查处理期间擅离职守或者逃匿的；
（二）特种设备使用单位的主要负责人对特种设备事故隐瞒不报、谎报或者拖延不报的。</t>
  </si>
  <si>
    <t>对特种设备事故发生负有责任的单位的行政处罚</t>
  </si>
  <si>
    <t>【法律】《中华人民共和国特种设备安全法》
第九十条 发生事故，对负有责任的单位除要求其依法承担相应的赔偿等责任外，依照下列规定处以罚款
（一）发生一般事故，处十万元以上二十万元以下罚款；
（二）发生较大事故，处二十万元以上五十万元以下罚款；
（三）发生重大事故，处五十万元以上二百万元以下罚款。
【行政法规】《特种设备安全监察条例》（国务院令第549号）
第八十八条 对事故发生负有责任的单位，由特种设备安全监督管理部门依照下列规定处以罚款 
（一）发生一般事故的，处10万元以上20万元以下罚款；
（二）发生较大事故的，处20万元以上50万元以下罚款；
（三）发生重大事故的，处50万元以上200万元以下罚款。</t>
  </si>
  <si>
    <t>对事故发生负有特种设备责任的单位的主要负责人未依法履行职责或者负有领导责任的行政处罚</t>
  </si>
  <si>
    <t>【法律】《中华人民共和国特种设备安全法》
第九十一条 对事故发生负有责任的单位的主要负责人未依法履行职责或者负有领导责任的，依照下列规定处以罚款；属于国家工作人员的，并依法给予处分：
（一）发生一般事故，处上一年年收入百分之三十的罚款；
（二）发生较大事故，处上一年年收入百分之四十的罚款；
（三）发生重大事故，处上一年年收入百分之六十的罚款。
【行政法规】《特种设备安全监察条例》（国务院令第549号）
第八十九条　对事故发生负有责任的单位的主要负责人未依法履行职责，导致事故发生的，由特种设备安全监督管理部门依照下列规定处以罚款；属于国家工作人员的，并依法给予处分；触犯刑律的，依照刑法关于重大责任事故罪或者其他罪的规定，依法追究刑事责任：
（一）发生一般事故的，处上一年年收入30%的罚款；
（二）发生较大事故的，处上一年年收入40%的罚款；
（三）发生重大事故的，处上一年年收入60%的罚款。</t>
  </si>
  <si>
    <t>对特种设备安全管理人员、检测人员和作业人员不履行岗位职责，违反操作规程和有关安全规章制度，造成事故的行政处罚</t>
  </si>
  <si>
    <t>【法律】《中华人民共和国特种设备安全法》
第九十二条 违反本法规定，特种设备安全管理人员、检测人员和作业人员不履行岗位职责，违反操作规程和有关安全规章制度，造成事故的，吊销相关人员的资格。</t>
  </si>
  <si>
    <t>对特种设备检验、检测机构的检验、检测人员同时在两个以上检验、检测机构中执业的行政处罚</t>
  </si>
  <si>
    <t>【法律】《中华人民共和国特种设备安全法》
第九十三条第二款 违反本法规定，特种设备检验、检测机构的检验、检测人员同时在两个以上检验、检测机构中执业的，处五千元以上五万元以下罚款；情节严重的，吊销其资格。
【行政法规】《特种设备安全监察条例》（国务院令第549号）
第九十六条 检验检测人员，从事检验检测工作，不在特种设备检验检测机构执业或者同时在两个以上检验检测机构中执业的，由特种设备安全监督管理部门责令改正，情节严重的，给予停止执业6个月以上2年以下的处罚；有违法所得的，没收违法所得。</t>
  </si>
  <si>
    <t>对已经取得许可、核准的特种设备生产单位、检验检测机构未按照安全技术规范的要求办理许可证变更手续的行政处罚</t>
  </si>
  <si>
    <t>【行政法规】《特种设备安全监察条例》（国务院令第549号）
第八十二条第一项 已经取得许可、核准的特种设备生产单位、检验检测机构有下列行为之一的，由特种设备安全监督管理部门责令改正，处2万元以上10万元以下罚款；情节严重的，撤销其相应资格：
（一）未按照安全技术规范的要求办理许可证变更手续的；</t>
  </si>
  <si>
    <t>对特种设备不符合能效指标，特种设备使用单位未及时采取相应措施进行整改。责令限期改正，逾期未改正的行政处罚</t>
  </si>
  <si>
    <t>【行政法规】《特种设备安全监察条例》（国务院令第549号）
第八十三条第一款第十项 特种设备使用单位有下列情形之一的，由特种设备安全监督管理部门责令限期改正；逾期未改正的，处2000元以上2万元以下罚款；情节严重的，责令停止使用或者停产停业整顿：
（十）特种设备不符合能效指标，未及时采取相应措施进行整改的。</t>
  </si>
  <si>
    <t>对大型游乐设施制造、安装单位违反规定，未对设计进行安全评价，提出安全风险防控措施，未对设计中首次使用的新技术进行安全性能验证，未明确整机、主要受力部件的设计使用期限，未在大型游乐设施明显部位装设符合有关安全技术规范要求的铭牌，使用维护说明书等出厂文件内容不符合要求，对因设计、制造、安装原因，存在质量安全问题隐患的未按照要求进行排查处理的行政处罚</t>
  </si>
  <si>
    <t>【部门规章】《大型游乐设施安全监察规定》（国家质检总局令第154号，根据2021年4月2日《国家市场监督管理总局关于废止和修改部分规章的决定》修改）
第三十八条大型游乐设施制造、安装单位违反本规定，有下列情形之一的，予以警告，处1万元以上3万元以下罚款 :
（一）未对设计进行安全评价，提出安全风险防控措施的；
（二）未对设计中首次使用的新技术进行安全性能验证的；
（三）未明确整机、主要受力部件的设计使用期限的；
（四）未在大型游乐设施明显部位装设符合有关安全技术规范要求的铭牌的；
（五）使用维护说明书等出厂文件内容不符合本规定要求的；
（六）对因设计、制造、安装原因，存在质量安全问题隐患的，未按照本规定要求进行排查处理的。</t>
  </si>
  <si>
    <t>对大型游乐设施运营使用单位违反规定未及时更换超过设计使用期限要求且检验或者安全评估后不符合安全使用条件的主要受力部件，租借场地开展大型游乐设施经营的，未与场地提供单位签订安全管理协议，落实安全管理制度，未按照安全技术规范和使用维护说明书等要求进行重大修理的行政处罚</t>
  </si>
  <si>
    <t>【部门规章】《大型游乐设施安全监察规定》（国家质检总局令第154号，根据2021年4月2日《国家市场监督管理总局关于废止和修改部分规章的决定》修改）
第四十条 大型游乐设施运营使用单位违反本规定，有下列情形之一的，予以警告，处1万元以上3万元以下罚款：
（三）未及时更换超过设计使用期限要求且检验或者安全评估后不符合安全使用条件的主要受力部件的；
（四）租借场地开展大型游乐设施经营的，未与场地提供单位签订安全管理协议，落实安全管理制度的；
（五）未按照安全技术规范和使用维护说明书等要求进行重大修理的。</t>
  </si>
  <si>
    <t>对大型游乐设施安装、改造和重大修理施工现场的作业人员数量不能满足施工要求或具有相应特种设备作业人员资格的人数不符合安全技术规范要求的行政处罚</t>
  </si>
  <si>
    <t>【部门规章】《大型游乐设施安全监察规定》（国家质检总局令第154号，根据2021年4月2日《国家市场监督管理总局关于废止和修改部分规章的决定》修改）
第四十一条 违反本规定安装、改造和重大修理施工现场的作业人员数量不能满足施工要求或具有相应特种设备作业人员资格的人数不符合安全技术规范要求的，予以警告，处5千元以上1万元以下罚款。</t>
  </si>
  <si>
    <t>对特种设备用人单位违章指挥特种设备作业的行政处罚</t>
  </si>
  <si>
    <t>【部门规章】《特种设备作业人员监督管理办法》（国家质检总局令第140号）
第三十一条第一项 有下列情形之一的，责令用人单位改正，并处1000元以上3万元以下罚款：
（一）违章指挥特种设备作业的。</t>
  </si>
  <si>
    <t>对特种设备用人单位在作业人员违反特种设备的操作规程和有关的安全规章制度操作时，或者在作业过程中发现事故隐患或者其他不安全因素未立即向现场管理人员和单位有关负责人报告，未给予批评教育或者处分的行政处罚</t>
  </si>
  <si>
    <t>【部门规章】《特种设备作业人员监督管理办法》（国家质检总局令第140号）
第三十一条第二项　有下列情形之一的，责令用人单位改正，并处1000元以上3万元以下罚款：
（二）作业人员违反特种设备的操作规程和有关的安全规章制度操作，或者在作业过程中发现事故隐患或者其他不安全因素未立即向现场管理人员和单位有关负责人报告，用人单位未给予批评教育或者处分的。</t>
  </si>
  <si>
    <t>对非法印制、伪造、涂改、倒卖、出租、出借《特种设备作业人员证》，或者使用非法印制、伪造、涂改、倒卖、出租、出借《特种设备作业人员证》的行政处罚</t>
  </si>
  <si>
    <t>【部门规章】《特种设备作业人员监督管理办法》（国家质检总局令第140号）
第三十二条 非法印制、伪造、涂改、倒卖、出租、出借《特种设备作业人员证》，或者使用非法印制、伪造、涂改、倒卖、出租、出借《特种设备作业人员证》的，处1000元以下罚款；构成犯罪的，依法追究刑事责任。</t>
  </si>
  <si>
    <t>对电梯制造单位或者电梯维护保养单位故意设置技术障碍的行政处罚</t>
  </si>
  <si>
    <t>【地方政府规章】《四川省电梯安全监督管理办法》(省政府令第298号)
第九条 电梯制造单位应当向电梯使用单位提供电梯备品备件，提供相关技术指导和服务，协助开展应急救援等专业技能培训。电梯制造单位不得在电梯控制系统中设置技术障碍。
第二十七条 电梯维护保养单位应当对其维护保养的电梯安全性能负责，按照安全技术规范开展维护保养工作，不得在电梯控制系统中设置技术障碍。
第三十三条 违反本办法第九条和第二十七条规定，电梯制造单位或者电梯维护保养单位故意设置技术故障的： 由负责电梯安全监督管理的部门责令限期改正，并处以10000元以上20000元以下罚款；情节严重的，处以20000元以上30000元以下罚款。</t>
  </si>
  <si>
    <t>对电梯销售单位不提供相关技术资料的行政处罚</t>
  </si>
  <si>
    <t>【地方政府规章】《四川省电梯安全监督管理办法》(省政府令第298号)
第十一条 　电梯销售单位应当建立并执行电梯检查验收和销售记录制度，销售的电梯应当符合安全技术规范及相关标准要求，随附其产品质量合格证明、安装及使用维护保养说明等相关技术资料，不得销售未取得制造许可资格的单位制造的电梯以及国家明令淘汰的电梯。
第三十四条　违反本办法第十一条规定，电梯销售单位不提供相关技术资料的，由负责电梯安全监督管理的部门责令限期改正;逾期未改正的,处以5000元以上10000元以下罚款。</t>
  </si>
  <si>
    <t>对采购不合格电梯的行政处罚</t>
  </si>
  <si>
    <t>【地方政府规章】《四川省电梯安全监督管理办法》(省政府令第298号)
第十二条 采购电梯前，应当查验生产单位的生产资质。采购的电梯应当符合国家特种设备目录和相关技术规范的规定。禁止采购和使用不合格电梯。
第三十五条 违反本办法第十二条规定采购不合格电梯的，由负责电梯安全监督管理的部门责令改正,处以10000元以上20000元以下罚款；情节严重的，处以20000元以上30000元以下罚款。</t>
  </si>
  <si>
    <t>对电梯停用1年以上或者停用期超过1次定期检验周期，未按规定封存电梯、设置警示标志和办理相关手续，对未建立电梯使用安全管理制度或者对电梯使用单位变更时，未按规定移交电梯安全技术档案，责令限期改正，逾期未改正的行政处罚</t>
  </si>
  <si>
    <t>【地方政府规章】《四川省电梯安全监督管理办法》(省政府令第298号)
第三十六条第一款　违反本办法规定，电梯使用单位有下列行为之一的,由负责电梯安全监督管理的部门责令限期改正;逾期未改正的,处以1000元以上5000元以下罚款：
（一）电梯停用1年以上或者停用期超过1次定期检验周期，未按规定封存电梯、设置警示标志和办理相关手续的；
（二）未建立电梯使用安全管理制度的；
（三）电梯使用单位变更时,未按规定移交电梯安全技术档案的。</t>
  </si>
  <si>
    <t>对电梯紧急报警装置不能正常使用，或者发生乘客被困电梯轿厢未及时组织救援，导致乘客被困电梯轿厢内1小时以上，责令限期改正，逾期未改正的行政处罚</t>
  </si>
  <si>
    <t>【地方政府规章】《四川省电梯安全监督管理办法》(省政府令第298号)
第三十六条第一款　违反本办法规定，电梯使用单位有下列行为之一的,由负责电梯安全监督管理的部门责令限期改正;逾期未改正的,处以1000元以上5000元以下罚款；
（四）电梯紧急报警装置不能正常使用的。
（五）发生乘客被困电梯轿厢未及时组织救援,导致乘客被困电梯轿厢内1小时以上的。</t>
  </si>
  <si>
    <t>对电梯检验、检测机构及其检验、检测人员未按照规定时限开展相应工作的行政处罚</t>
  </si>
  <si>
    <t>【地方政府规章】《四川省电梯安全监督管理办法》(省政府令第298号)
第二十九条 电梯检验、检测机构应当自受理电梯检验、检测申请之日起10个工作日内安排检验、检测；检验、检测工作完成后，应当在10个工作日内出具检验、检测报告，并对检验、检测结果和鉴定结论负责。
第三十七条　违反本办法第二十九条规定，电梯检验、检测机构及其检验、检测人员未按照规定时限开展相应工作的，由负责电梯安全监督管理的部门责令限期改正；逾期未改正的，处以5000元以上10000元以下罚款；情节严重的，处以10000元以上20000元以下罚款。</t>
  </si>
  <si>
    <t>对客运索道使用单位未按照规定开展应急救援演练，责令限期改正，逾期未改正的行政处罚</t>
  </si>
  <si>
    <t>【部门规章】《客运索道安全监督管理规定》(国家质检总局令第179号，根据2020年10月23日国家市场监督管理总局令第31号修订)
第三十六条 客运索道使用单位未按照本规定开展应急救援演练的，责令限期改正；逾期未改正的，处三万元罚款。</t>
  </si>
  <si>
    <t>对加气站生产经营活动未在显著位置公示车用气瓶充装和使用的安全注意事项或者加气站充装驾驶和乘坐人员未离开车辆的车用气瓶，责令改正，逾期不改的行政处罚</t>
  </si>
  <si>
    <t>【地方政府规章】《四川省压缩天然气汽车安全管理办法》（四川省人民政府令第256号）
第十条　加气站生产经营活动应当符合以下规定：（四）在显著位置公示车用气瓶充装和使用的安全注意事项；
第十一条　加气站应当执行车用气瓶充装安全技术规范，对有下列情形之一的车用气瓶禁止充装：（四）驾驶和乘坐人员未离开车辆的。
第三十八条违反本办法第十条第四项或者第十一条第四项规定的，由县级以上质量监督管理部门责令改正，逾期不改的，处以1000元以上5000元以下罚款。</t>
  </si>
  <si>
    <t>对加气站违反车用气瓶充装安全技术规范，充装无使用登记证或者与使用登记证不一致的、超期未检验或者定期检验不合格的、未进行安全状况检查或者经检查气瓶及专用装置有松动、损伤、泄漏等安全隐患的车用气瓶的行政处罚</t>
  </si>
  <si>
    <t>【地方政府规章】《四川省压缩天然气汽车安全管理办法》（四川省人民政府令第256号 ）
第十一条　加气站应当执行车用气瓶充装安全技术规范，对有下列情形之一的车用气瓶禁止充装：
（一）无使用登记证或者与使用登记证不一致的；
（二）超期未检验或者定期检验不合格的；
（三）未进行安全状况检查或者经检查气瓶及专用装置有松动、损伤、泄漏等安全隐患的；
第四十条第一项　有下列情形之一的，由县级以上质量监督管理部门责令改正，处以 5000元以上 2万元以下罚款，对于第二项中情节严重的，撤销其检验资格：（一）加气站违反第十一条第一项至第三项规定之一的；</t>
  </si>
  <si>
    <t>对车用气瓶法定检验检测机构违反规定，对检验合格的车用气瓶未经气体置换处理交付使用或者对检验不合格气瓶和按规定报废气瓶未有偿回收和进行破坏处理的行政处罚</t>
  </si>
  <si>
    <t>【地方政府规章】《四川省压缩天然气汽车安全管理办法》（四川省人民政府令第256号）
第二十七条第二款  对检验合格的车用气瓶，法定检验检测机构应当经气体置换处理后再交付使用。
第二十七条第三款 对检验不合格气瓶和按规定报废气瓶，法定检验检测机构应当有偿回收，并进行破坏性处理。
第四十条第二项有下列情形之一的，由县级以上质量监督管理部门责令改正，处以 5000元以上 2万元以下罚款，对于第二项中情节严重的，撤销其检验资格；（二）法定检验检测机构违反第二十七条第二款或者第三款规定的。</t>
  </si>
  <si>
    <t>对使用自行安装、拆卸、修理、更换、增加数量或者改变瓶体钢印、颜色标记车用气瓶的行政处罚</t>
  </si>
  <si>
    <t>【地方政府规章】《四川省压缩天然气汽车安全管理办法》（四川省人民政府令第256号）
第二十六条第三项 使用车用气瓶，禁止下列行为：（三）自行安装、拆卸、修理、更换、增加数量或者改变瓶体钢印、颜色标记；
第四十一条　违反第二十六条第一项、第二项和第四项规定的，由县级以上质量监督管理部门按照《特种设备安全监察条例》予以处罚；对违反第三项规定的，责令改正，处以5000元以上2万元以下罚款，但对于非营利性行为，处以1000元以下罚款。</t>
  </si>
  <si>
    <t>对棉花经营者收购棉花，不按照国家标准和技术规范排除异性纤维和其他有害物质后确定所收购棉花的类别、等级、数量，或者对所收购的超出国家规定水分标准的棉花不进行技术处理，或者对所收购的棉花不分类别、等级置放的行政处罚</t>
  </si>
  <si>
    <t>【行政法规】《棉花质量监督管理条例》（国务院令第314号，根据2017年10月7日中华人民共和国国务院令第687号公布，自公布之日起施行的《国务院关于修改部分行政法规的决定》修正）
第七条第二款 棉花经营者收购棉花时，应当按照国家标准和技术规范，排除异性纤维和其他有害物质后确定所收购棉花的类别、等级、数量；所收购的棉花超出国家规定水分标准的，应当进行晾晒、烘干等技术处理，保证棉花质量。
第七条第三款 棉花经营者应当分类别、分等级置放所收购的棉花。
第二十四条 棉花经营者收购棉花，违反本条例第七条第二款、第三款的规定，不按照国家标准和技术规范排除异性纤维和其他有害物质后确定所收购棉花的类别、等级、数量，或者对所收购的超出国家规定水分标准的棉花不进行技术处理，或者对所收购的棉花不分类别、等级置放的，由棉花质量监督机构责令改正，可以处3万元以下的罚款。</t>
  </si>
  <si>
    <t>对棉花经营者加工棉花，不按照国家标准分拣、排除异性纤维和其他有害物质，不按照国家标准对棉花分等级加工、进行包装并标注标识，或者不按照国家标准成包组批放置的行政处罚</t>
  </si>
  <si>
    <t>【行政法规】《棉花质量监督管理条例》（国务院令第314号，根据2017年10月7日中华人民共和国国务院令第687号公布，自公布之日起施行的《国务院关于修改部分行政法规的决定》修正）
第八条第一款 棉花经营者加工棉花，必须符合下列要求：
（一）按照国家标准，对所加工棉花中的异性纤维和其他有害物质进行分拣，并予以排除；
（二）按照国家标准，对棉花分等级加工，并对加工后的棉花进行包装并标注标识，标识应当与棉花质量相符；
（三）按照国家标准，将加工后的棉花成包组批放置。
第二十五条第一款 棉花经营者加工棉花，违反本条例第八条第一款的规定，不按照国家标准分拣、排除异性纤维和其他有害物质，不按照国家标准对棉花分等级加工、进行包装并标注标识，或者不按照国家标准成包组批放置的，由棉花质量监督机构责令改正，并可以根据情节轻重，处10万元以下的罚款；情节严重的，由原资格认定机关取消其棉花加工资格。</t>
  </si>
  <si>
    <t>对棉花经营者加工棉花，使用国家明令禁止的棉花加工设备的行政处罚</t>
  </si>
  <si>
    <t>【行政法规】《棉花质量监督管理条例》（国务院令第314号，根据2017年10月7日中华人民共和国国务院令第687号公布，自公布之日起施行的《国务院关于修改部分行政法规的决定》修正）
第八条第二款 棉花经营者不得使用国家明令禁止的皮辊机、轧花机、打包机以及其他棉花加工设备加工棉花。
第二十五条第二款 棉花经营者加工棉花，违反本条例第八条第二款的规定，使用国家明令禁止的棉花加工设备的，由棉花质量监督机构没收并监督销毁禁止的棉花加工设备，并处非法设备实际价值2倍以上10倍以下的罚款；情节严重的，由原资格认定机关取消其棉花加工资格。</t>
  </si>
  <si>
    <t>对棉花经营者销售棉花，销售的棉花没有质量凭证，或者其包装、标识不符合国家标准，或者质量凭证、标识与实物不符，或者经公证检验的棉花没有公证检验证书、国家储备棉没有粘贴公证检验标志的行政处罚</t>
  </si>
  <si>
    <t>【行政法规】《棉花质量监督管理条例》（国务院令第314号，根据2017年10月7日中华人民共和国国务院令第687号公布，自公布之日起施行的《国务院关于修改部分行政法规的决定》修正）
第九条 棉花经营者销售棉花，必须符合下列要求：
（一）每批棉花附有质量凭证；
（二）棉花包装、标识符合国家标准；
（三）棉花类别、等级、重量与质量凭证、标识相符；
（四）经公证检验的棉花，附有公证检验证书，其中国家储备棉还应当粘贴公证检验标志。
第二十六条 棉花经营者销售棉花，违反本条例第九条的规定，销售的棉花没有质量凭证，或者其包装、标识不符合国家标准，或者质量凭证、标识与实物不符，或者经公证检验的棉花没有公证检验证书、国家储备棉没有粘贴公证检验标志的，由棉花质量监督机构责令改正，并可以根据情节轻重，处10万元以下的罚款。</t>
  </si>
  <si>
    <t>对棉花经营者承储国家储备棉，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行政处罚</t>
  </si>
  <si>
    <t>【行政法规】《棉花质量监督管理条例》（国务院令第314号，根据2017年10月7日中华人民共和国国务院令第687号公布，自公布之日起施行的《国务院关于修改部分行政法规的决定》修正）
第十条第一款 棉花经营者承储国家储备棉，应当建立、健全棉花入库、出库质量检查验收制度，保证入库、出库的国家储备棉的类别、等级、数量与公证检验证书、公证检验标志相符；
第二款 棉花经营者承储国家储备棉，应当按照国家规定维护、保养承储设施，保证国家储备棉质量免受人为因素造成的质量变异；
第三款 棉花经营者不得将未经棉花质量公证检验的棉花作为国家储备棉入库、出库。
第二十七条　棉花经营者承储国家储备棉，违反本条例第十条第一款、第二款、第三款的规定，未建立棉花入库、出库质量检查验收制度，或者入库、出库的国家储备棉实物与公证检验证书、标志不符，或者不按照国家规定维护、保养承储设施致使国家储备棉质量变异，或者将未经公证检验的棉花作为国家储备棉入库、出库的，由棉花质量监督机构责令改正，可以处10万元以下的罚款；造成重大损失的，对负责的主管人员和其他直接责任人员给予降级以上的纪律处分；构成犯罪的，依法追究刑事责任。</t>
  </si>
  <si>
    <t>对棉花经营者隐匿、转移、损毁被棉花质量监督机构查封、扣押的物品的行政处罚</t>
  </si>
  <si>
    <t>【行政法规】《棉花质量监督管理条例》（国务院令第314号，根据2017年10月7日中华人民共和国国务院令第687号公布，自公布之日起施行的《国务院关于修改部分行政法规的决定》修正）
第二十八条 棉花经营者隐匿、转移、损毁被棉花质量监督机构查封、扣押的物品的，由棉花质量监督机构处被隐匿、转移、损毁物品货值金额2倍以上5倍以下的罚款；构成犯罪的，依法追究刑事责任。</t>
  </si>
  <si>
    <t>对棉花经营者伪造、变造、冒用棉花质量凭证、标识、公证检验证书、公证检验标志的行政处罚</t>
  </si>
  <si>
    <t>【行政法规】《棉花质量监督管理条例》（国务院令第314号，根据2017年10月7日中华人民共和国国务院令第687号公布，自公布之日起施行的《国务院关于修改部分行政法规的决定》修正）
第十一条 棉花经营者收购、加工、销售、承储棉花，不得伪造、变造、冒用棉花质量凭证、标识、公证检验证书、公证检验标志。
第二十九条 棉花经营者违反本条例第十一条的规定，伪造、变造、冒用棉花质量凭证、标识、公证检验证书、公证检验标志的，由棉花质量监督机构处5万元以上10万元以下的罚款；情节严重的，移送工商行政管理机关吊销营业执照；构成犯罪的，依法追究刑事责任。</t>
  </si>
  <si>
    <t>对棉花经营者在棉花经营活动中掺杂掺假、以次充好、以假充真的行政处罚</t>
  </si>
  <si>
    <t>【行政法规】《棉花质量监督管理条例》（国务院令第314号，根据2017年10月7日中华人民共和国国务院令第687号公布，自公布之日起施行的《国务院关于修改部分行政法规的决定》修正）
第十二条 严禁棉花经营者在收购、加工、销售、承储等棉花经营活动中掺杂掺假、以次充好、以假充真。
第三十条 棉花经营者违反本条例第十二条的规定，在棉花经营活动中掺杂掺假、以次充好、以假充真，构成犯罪的，依法追究刑事责任；尚不构成犯罪的，由棉花质量监督机构没收掺杂掺假、以次充好、以假充真的棉花和违法所得，处违法货值金额2倍以上5倍以下的罚款，并移送工商行政管理机关依法吊销营业执照。</t>
  </si>
  <si>
    <t>对棉花加工企业销售皮棉时未将棉花中异性纤维情况在外包装上标识或标识与实物不符的行政处罚</t>
  </si>
  <si>
    <t>【部门规章】《避免在棉花采摘、交售、加工过程中混入异性纤维的暂行规定》（国家发展计划委员会、国家经济贸易委员会、农业部、中华全国供销合作总社、国家质检总局令第24号）
第八条第（三）项 棉花加工企业销售皮棉时未将棉花中异性纤维情况在外包装上标识或标识与实物不符的，由棉花质量监督机构责令改正，并可以根据情节轻重，处3万元以下的罚款。</t>
  </si>
  <si>
    <t>对毛绒纤维经营者在毛绒纤维经营活动中掺杂掺假、以假充真、以次充好或经营掺杂掺假、以假充真、以次充好毛绒纤维的行政处罚</t>
  </si>
  <si>
    <t>【部门规章】《毛绒纤维质量监督管理办法》（国家质检总局令第49号，根据2020年10月23日国家市场监督管理总局令第31号修订）
第四条 禁止毛绒纤维经营者在毛绒纤维收购、加工、销售、承储等经营活动中，掺杂掺假、以假充真、以次充好。
第十九条 毛绒纤维经营者违反本办法第四条规定，在毛绒纤维经营活动中掺杂掺假、以假充真、以次充好构成犯罪的，依法追究刑事责任；尚不构成犯罪的，由纤维质量监督机构没收掺杂掺假、以假充真、以次充好的毛绒纤维和违法所得，并处违法货值金额2倍以上5倍以下的罚款；依法吊销营业执照。
毛绒纤维经营者经营掺杂掺假、以假充真、以次充好毛绒纤维的，依照上款处理。</t>
  </si>
  <si>
    <t>对毛绒纤维经营者收购毛绒纤维不按照国家标准、技术规范真实确定所收购毛绒纤维的类别、等级、重量；不按照国家标准、技术规范挑拣、排除导致质量下降的异性纤维及其他非毛绒纤维物质；不对所收购毛绒纤维的水分含量超过国家标准规定的，进行晾晒、烘干等技术处理；不对所收购的毛绒纤维按类别、等级、型号分别置放，并妥善保管的行政处罚</t>
  </si>
  <si>
    <t>【部门规章】《毛绒纤维质量监督管理办法》（国家质检总局令第49号，根据2020年10月23日国家市场监督管理总局令第31号修订）
第十四条 毛绒纤维经营者收购毛绒纤维，应当符合下列要求：
(一)按照国家标准、技术规范真实确定所收购毛绒纤维的类别、等级、重量；
(二)按照国家标准、技术规范挑拣、排除导致质量下降的异性纤维及其他非毛绒纤维物质；
(三)对所收购毛绒纤维的水分含量超过国家标准规定的，进行晾晒、烘干等技术处理；
(四)对所收购的毛绒纤维按类别、等级、型号分别置放，并妥善保管。
第二十条 毛绒纤维经营者在收购毛绒纤维活动中，违反本办法第十四条第(一)至第(四)项规定的，由纤维质量监督机构责令改正，可以处3万元以下的罚款。</t>
  </si>
  <si>
    <t>对毛绒纤维经营者对所收购的毛绒纤维不按净毛绒计算公量的行政处罚</t>
  </si>
  <si>
    <t>【部门规章】《毛绒纤维质量监督管理办法》（国家质检总局令第49号，根据2020年10月23日国家市场监督管理总局令第31号修订）
第十四条 毛绒纤维经营者收购毛绒纤维，应当符合下列要求：(五)对所收购的毛绒纤维按净毛绒计算公量。
第二十条 违反本办法第十四条第(五)项规定的，由纤维质量监督机构责令改正，拒不改正的，处以3万元以下罚款。</t>
  </si>
  <si>
    <t>对毛绒纤维经营者加工毛绒纤维不具备符合规定的质量标准、检验设备和环境、检验人员、加工机械和加工场所、质量保证制度以及国家规定的其他条件的行政处罚</t>
  </si>
  <si>
    <t>【部门规章】《毛绒纤维质量监督管理办法》（国家质检总局令第49号，根据2020年10月23日国家市场监督管理总局令第31号修订）
第十五条第一款第一项 毛绒纤维经营者从事毛绒纤维加工活动，应当符合下列要求：
(一)具备符合规定的质量标准、检验设备和环境、检验人员、加工机械和加工场所、质量保证制度以及国家规定的其他条件。
第二十一条第一款 毛绒纤维经营者在加工毛绒纤维活动中，违反本办法第十五条第一款第(一)项规定的，由纤维质量监督机构责令改正，拒不改正的，处以1万元以下的罚款。</t>
  </si>
  <si>
    <t>对毛绒纤维经营者加工毛绒纤维不符合要求的行政处罚</t>
  </si>
  <si>
    <t>【部门规章】《毛绒纤维质量监督管理办法》（国家质检总局令第49号，根据2020年10月23日国家市场监督管理总局令第31号修订）
第十五条第一款 毛绒纤维经营者从事毛绒纤维加工活动，应当符合下列要求：
(二)挑拣、排除毛绒纤维中导致质量下降的异性纤维及其他非毛绒纤维物质；
(三)按照国家标准、技术规范，对毛绒纤维分类别、分等级加工，对加工后的毛绒纤维成包组批；
(四)按国家标准、技术规范，对加工后的毛绒纤维进行包装并标注标识，且标识有中文标明的品种、等级、批次、包号、重量、生产日期、厂名、厂址；标识与毛绒纤维的质量、数量相符；
(五)经毛绒纤维质量公证检验的毛绒纤维，应附有毛绒纤维质量公证检验证书和标志；未经毛绒纤维质量公证检验的毛绒纤维，应附有质量凭证，质量凭证与实物质量相符。
第二十一条第一款 违反本办法第十五条第(二)项、第(三)项、第(四)项、第(五)项规定的，由纤维质量监督机构责令改正，并可以根据情节轻重，处10万元以下的罚款。</t>
  </si>
  <si>
    <t>对毛绒纤维经营者从事毛绒纤维加工活动使用国家明令禁用的加工设备的行政处罚</t>
  </si>
  <si>
    <t>【部门规章】《毛绒纤维质量监督管理办法》（国家质检总局令第49号，根据2020年10月23日国家市场监督管理总局令第31号修订）
第十五条第二款 从事毛绒纤维加工活动，不得使用国家明令禁用的加工设备。
第二十一条第二款 违反本办法第十五条第二款规定的，由纤维质量监督机构没收并监督销毁禁用的毛绒纤维加工设备，并处非法加工设备实际价值2倍以上10倍以下的罚款。</t>
  </si>
  <si>
    <t>对毛绒纤维经营者批量销售未经过加工的毛绒纤维不符合要的行政处罚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</si>
  <si>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第十五条第一款第第四项 毛绒纤维经营者从事毛绒纤维加工活动，应当符合下列要求：
(四)按国家标准、技术规范，对加工后的毛绒纤维进行包装并标注标识，且标识有中文标明的品种、等级、批次、包号、重量、生产日期、厂名、厂址；标识与毛绒纤维的质量、数量相符。
第十六条第一款第一、二、三、六项 毛绒纤维经营者批量销售未经过加工的毛绒纤维(以下统称原毛绒)应当符合以下要求：
(一)进行包装要防止异性纤维及其他非毛绒纤维物质混入包装；
(二)类别、型号、等级、标识与国家标准、技术规范相一致；
(三)经过毛绒纤维质量公证检验或本办法第九条规定的检验的毛绒纤维，须附有毛绒纤维质量公证检验证书、标志或本办法第九条规定的检验的证书；既未经过毛绒纤维质量公证检验也未经过本办法第九条规定的检验的毛绒纤维，附有质量凭证，质量凭证与实物质量相符；
 (六)国家规定的其他要求。第十六条第二款 毛绒纤维经营者销售经过加工的毛绒纤维，除应当保证所销售毛绒纤维符合前款要求外，还应当保证符合本办法第十五条第(四)项要求。
第二十二条 毛绒纤维经营者在销售活动中，违反本办法第十六条第一款第(一)项、第(二)项、第(三)项、第(六)项以及第二款规定的，由纤维质量监督机构责令改正，并可以根据情节轻重，处10万元以下的罚款。</t>
  </si>
  <si>
    <t>对毛绒纤维经营者批量销售未经过加工的毛绒纤维对所销售的毛绒纤维不按净毛绒计算公量的行政处罚</t>
  </si>
  <si>
    <t>【部门规章】《毛绒纤维质量监督管理办法》（国家质检总局令第49号，根据2020年10月23日国家市场监督管理总局令第31号修订）
第十六条第一款第四项 毛绒纤维经营者批量销售未经过加工的毛绒纤维(以下统称原毛绒)应当符合以下要求：
(四)对所销售的毛绒纤维按净毛绒计算公量。
第二十二条 违反本办法第十六条第一款第(四)项规定的，由纤维质量监督机构责令改正，拒不改正的,处以3万元以下的罚款。</t>
  </si>
  <si>
    <t>对山羊绒纤维经营者批量销售山羊绒未向专业纤维检验机构申请检验的行政处罚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</si>
  <si>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第十六条第三款 山羊绒纤维经营者批量销售山羊绒的，应当符合本办法第九条的规定。
第二十二条 违反本办法第十六条第三款规定的，由纤维质量监督机构责令补办检验，对拒不补办的，处以3万元以下的罚款。</t>
  </si>
  <si>
    <t>对毛绒纤维经营者承储国家储备毛绒纤维，未建立健全毛绒纤维入库质量验收、出库质量检查制度，入库、出库的国家储备毛绒纤维的类别、型号、等级、数量、包装、标识等与质量凭证不相符的行政处罚</t>
  </si>
  <si>
    <t>【部门规章】《毛绒纤维质量监督管理办法》（国家质检总局令第49号，根据2020年10月23日国家市场监督管理总局令第31号修订）
第十七条 毛绒纤维经营者承储国家储备毛绒纤维，应当建立健全毛绒纤维入库质量验收、出库质量检查制度，保证入库、出库的国家储备毛绒纤维的类别、型号、等级、数量、包装、标识等与质量凭证相符。
第二十三条 毛绒纤维经营者在承储国家储备毛绒纤维活动中，违反本办法第十七条规定的，由纤维质量监督机构责令改正，可以处10万元以下的罚款；造成重大损失的，依法追究刑事责任。</t>
  </si>
  <si>
    <t>对单位或个人伪造、变造、冒用毛绒纤维质量凭证、标识、毛绒纤维质量公证检验证书和标志、专业纤维检验机构检验证书的行政处罚</t>
  </si>
  <si>
    <t>【部门规章】《毛绒纤维质量监督管理办法》（国家质检总局令第49号，根据2020年10月23日国家市场监督管理总局令第31号修订）
第九条 毛绒纤维经营者销售未实施公证检验的批量山羊绒，须向省、自治区、直辖市专业纤维检验机构(以下简称省级专业纤维检验机构)或者其指定的地(市)级以上专业纤维检验机构申请检验。
第十八条 任何单位或个人不得伪造、变造、冒用毛绒纤维质量凭证、标识、毛绒纤维质量公证检验证书和标志、本办法第九条规定的检验的证书。
第二十四条 毛绒纤维经营者在收购、加工、销售、承储活动中违反本办法第十八条规定的，由纤维质量监督机构处5万元以上10万元以下的罚款；情节严重的，建议工商行政管理机关吊销营业执照；构成犯罪的，依法追究刑事责任。</t>
  </si>
  <si>
    <t>对麻类纤维经营者在麻类纤维经营活动中掺杂掺假、以假充真、以次充好尚不构成犯罪的行政处罚</t>
  </si>
  <si>
    <t>【部门规章】《麻类纤维质量监督管理办法》（国家质检总局令第73号，根据2020年10月23日国家市场监督管理总局令第31号修订）
第四条 禁止麻类纤维经营者在麻类纤维收购、加工、销售等经营活动中，掺杂掺假、以假充真、以次充好。
第十九条 麻类纤维经营者违反本办法第四条规定，在麻类纤维经营活动中掺杂掺假、以假充真、以次充好构成犯罪的，依法追究刑事责任；尚不构成犯罪的，由纤维质量监督机构没收掺杂掺假、以假充真、以次充好的麻类纤维和违法所得，并处违法货值金额2倍以上5倍以下罚款；依法吊销营业执照。</t>
  </si>
  <si>
    <t>对麻类纤维经营者收购麻类纤维，不具备麻类纤维收购质量验收制度、相应的文字标准和实物标准样品等质量保证基本条件的行政处罚</t>
  </si>
  <si>
    <t>【部门规章】《麻类纤维质量监督管理办法》（国家质检总局令第73号，根据2020年10月23日国家市场监督管理总局令第31号修订）
第十五条 麻类纤维经营者收购麻类纤维，应当符合下列要求：
（一）具备麻类纤维收购质量验收制度、相应的文字标准和实物标准样品等质量保证基本条件。
第二十条 麻类纤维经营者在收购麻类纤维活动中，违反本办法第十五条第（一）项规定的，由纤维质量监督机构责令改正，拒不改正的，处以1万元以下的罚款。</t>
  </si>
  <si>
    <t>对麻类纤维经营者收购麻类纤维不符合要求的行政处罚</t>
  </si>
  <si>
    <t>【部门规章】《麻类纤维质量监督管理办法》（国家质检总局令第73号，根据2020年10月23日国家市场监督管理总局令第31号修订）
第十五条 麻类纤维经营者收购麻类纤维，应当符合下列要求：
（二）按照国家标准、技术规范确定所收购麻类纤维的品种、类别、季别、等级、重量，并分别置放；
（三）按照国家标准、技术规范挑拣、排除麻类纤维中的异性纤维及其他非麻类纤维物质；
（四）对所收购麻类纤维的水分含量超过国家标准规定的，进行晾晒等技术处理。
第二十条 违反本办法第十五条第（二）项至第（四）项任何一项规定的，由纤维质量监督机构责令改正，并可以处3万元以下罚款。</t>
  </si>
  <si>
    <t>对麻类纤维经营者从事麻类纤维加工活动，不具备符合规定的质量标准、检验设备和环境、检验人员、加工机械和加工场所、质量保证制度等质量保证基本条件的行政处罚</t>
  </si>
  <si>
    <t>【部门规章】《麻类纤维质量监督管理办法》（国家质检总局令第73号，根据2020年10月23日国家市场监督管理总局令第31号修订）
第十六条 麻类纤维经营者从事麻类纤维加工活动，应当符合下列要求：
（一）具备符合规定的质量标准、检验设备和环境、检验人员、加工机械和加工场所、质量保证制度等质量保证基本条件。
第二十一条 麻类纤维经营者在加工麻类纤维活动中，违反本办法第十六条第（一）项规定的，由纤维质量监督机构责令改正，拒不改正的，处以1万元以下的罚款。</t>
  </si>
  <si>
    <t>对麻类纤维经营者加工麻类纤维不符合要求的行政处罚</t>
  </si>
  <si>
    <t>【部门规章】《麻类纤维质量监督管理办法》（国家质检总局令第73号，根据2020年10月23日国家市场监督管理总局令第31号修订）
第十六条 麻类纤维经营者从事麻类纤维加工活动，应当符合下列要求：
（二）挑拣、排除麻类纤维中的异性纤维及其他非麻类纤维物质；
（三）按照国家标准、技术规范，对麻类纤维分品种、分类别、分季别、分等级加工，对加工后的麻类纤维组批置放；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（六）标识和质量凭证与麻类纤维的质量、数量相符。
第二十一条 违反本办法第十六条第（二）项至第（六）项任何一项规定的，由纤维质量监督机构责令改正，并可以根据情节轻重，处10万元以下的罚款。</t>
  </si>
  <si>
    <t>对麻类纤维经营者销售麻类纤维，每批麻类纤维未附有质量凭证；麻类纤维未按国家标准、技术规范进行包装或标注标识的；麻类纤维品种、等级、重量与质量凭证、标识不相符；经公证检验的麻类纤维，未附有公证检验证书、公证检验标志的行政处罚</t>
  </si>
  <si>
    <t>【部门规章】《麻类纤维质量监督管理办法》（国家质检总局令第73号，根据2020年10月23日国家市场监督管理总局令第31号修订）
第十六条 麻类纤维经营者从事麻类纤维加工活动，应当符合下列要求：
（四）按照国家标准、技术规范，对加工后的麻类纤维进行包装；
（五）对加工后的麻类纤维标注标识，并且所标注标识应当有中文标明的产品名称、等级（规格型号）、重量、批号、执行标准编号、加工者名称、地址、生产日期，国家有关麻类纤维标准对标识有其他规定的，还应当符合其规定。
第十七条 麻类纤维经营者销售麻类纤维，应当符合下列要求：
（一）每批麻类纤维应附有质量凭证；
（二）麻类纤维包装、标识应符合本办法第十六条第(四)项、第(五)项的规定；
（三）麻类纤维品种、等级、重量与质量凭证、标识相符；（四）经公证检验的麻类纤维，应附有公证检验证书、公证检验标志。
第二十二条 麻类纤维经营者在销售麻类纤维活动中，违反本办法第十七条任何一项规定的，由纤维质量监督机构责令改正，并可以根据情节轻重，处10万元以下罚款。</t>
  </si>
  <si>
    <t>对单位和个人伪造、变造、冒用麻类纤维质量凭证、标识、公证检验证书、公证检验标志的行政处罚</t>
  </si>
  <si>
    <t>【部门规章】《麻类纤维质量监督管理办法》（国家质检总局令第73号，根据2020年10月23日国家市场监督管理总局令第31号修订）
第十八条 任何单位和个人不得伪造、变造、冒用麻类纤维质量凭证、标识、公证检验证书、公证检验标志。
第二十三条 麻类纤维经营者违反本办法第十八条规定的，由纤维质量监督机构处5万元以上10万元以下的罚款；情节严重的，依法吊销营业执照；构成犯罪的，依法追究刑事责任。</t>
  </si>
  <si>
    <t>对茧丝经营者收购蚕茧，从事收购桑蚕鲜茧的，不按照国家标准、行业标准或者地方标准以及技术规范，保证收购蚕茧的质量；不按照国家标准、行业标准或者地方标准以及技术规范，对收购的桑蚕鲜茧进行仪评；不根据仪评的结果真实确定所收购桑蚕鲜茧的类别、等级、数量，并在与交售者结算前以书面形式将仪评结果告知交售者；收购毛脚茧、过潮茧、统茧等有严重质量问题的蚕茧；不分类别、分等级置放所收购的蚕茧的行政处罚</t>
  </si>
  <si>
    <t>【部门规章】《茧丝质量监督管理办法》（国家质量监督检验检疫总局令第43号公布，根据2022年9月29日国家市场监督管理总局令第61号第三次修订）
第九条 茧丝经营者收购蚕茧，必须符合下列要求：
（一）按照国家标准以及技术规范，保证收购蚕茧的质量；
（二）按照国家标准以及技术规范，对收购的桑蚕鲜茧进行仪评；
（三）根据仪评的结果真实确定所收购桑蚕鲜茧的类别、等级、数量，并在与交售者结算前以书面形式将仪评结果告知交售者；
（四）不得收购毛脚茧、过潮茧、统茧等有严重质量问题的蚕茧；
（五）不得伪造、变造仪评的数据或结论；
（六）分类别、分等级置放所收购的蚕茧。
第十七条 违反本办法第九条第（一）项、第（二）项、第（三）项、第（四）项、第（六）项中任何一项规定的，由纤维质量监督机构责令限期改正，可以处3万元以下罚款。</t>
  </si>
  <si>
    <t>对茧丝经营者加工茧丝，从事桑蚕干茧加工，未按照国家标准、行业标准或者地方标准以及技术规范，对茧丝进行加工，不得使用土灶加工等可能导致茧丝资源被破坏的方法加工茧丝；未按照《茧丝质量监督管理办法》第十五条对加工的茧丝进行包装；未按照《茧丝质量监督管理办法》第十六条规定对加工的茧丝标注标识；未标注的标识与茧丝的质量、数量相符；未对加工后的桑蚕干茧进行合理放置，保证放置在一起的桑蚕干茧的品种、类别、等级、蚕茧收购期（茧季）、养殖地域（庄口）一致；未合理贮存，防止茧丝受潮、霉变、被污染、虫蛀鼠咬等质量损毁的行政处罚</t>
  </si>
  <si>
    <t>【部门规章】《茧丝质量监督管理办法》（国家质量监督检验检疫总局令第43号公布，根据2022年9月29日国家市场监督管理总局令第61号第三次修订）
第十条第一款 茧丝经营者加工茧丝，必须符合下列要求：
（一）按照国家标准以及技术规范，对茧丝进行加工，不得使用土灶加工等可能导致茧丝资源被破坏的方法加工茧丝；
（二）按照本办法第十一条对加工的茧丝进行包装；
（三）按照本办法第十二条规定对加工的茧丝标注标识；
（四）标注的标识与茧丝的质量、数量相符；
（五）对加工后的桑蚕干茧进行合理放置，保证放置在一起的桑蚕干茧的品种、类别、等级、蚕茧收购期（茧季）、养殖地域（庄口）一致；
（六）合理贮存，防止茧丝受潮、霉变、被污染、虫蛀鼠咬等质量损毁。
第十八条 违反本办法第十条第一款规定的，由纤维质量监督机构责令改正，并可以根据情节轻重，处10万元以下的罚款。</t>
  </si>
  <si>
    <t>对茧丝经营者使用按国家规定应当淘汰、报废的生产设备生产生丝的行政处罚</t>
  </si>
  <si>
    <t>【部门规章】《茧丝质量监督管理办法》（国家质量监督检验检疫总局令第43号公布，根据2022年9月29日国家市场监督管理总局令第61号第三次修订）
第十条第二款  茧丝经营者不得使用按国家规定应当淘汰、报废的生产设备生产生丝。
第十八条第二款  违反本办法第十条第二款规定的，由纤维质量监督机构没收并监督销毁按国家规定应当淘汰、报废的生产设备，并处非法设备实际价值2倍以上10倍以下的罚款。</t>
  </si>
  <si>
    <t>对茧丝经营者销售茧丝，每批茧丝未附有有效的质量凭证的，在质量凭证有效期6个月内，发生茧丝受潮、霉变、被污染、虫蛀鼠咬等非正常质量变异的，质量凭证自行失效；茧丝包装、标识不符合规定；茧丝的质量、数量与质量凭证、标识不相符，经公证检验的茧丝未附有公证检验证书、有公证检验标记粘贴规定的，未附有公证检验标记的行政处罚</t>
  </si>
  <si>
    <t>【部门规章】《茧丝质量监督管理办法》（国家质量监督检验检疫总局令第43号公布，根据2022年9月29日国家市场监督管理总局令第61号第三次修订）
第十三条 茧丝经营者销售茧丝，必须符合下列要求：
（一）建立并严格执行进货检查验收制度，验明茧丝的标识、质量凭证、质量、数量；
（二）每批茧丝附有有效的质量凭证，质量凭证有效期为6个月；在质量凭证有效期内，发生茧丝受潮、霉变、被污染、虫蛀鼠咬等非正常质量变异的，质量凭证自行失效；
（三）茧丝包装、标识符合本办法第十一条、第十二条的规定；
（四）茧丝的质量、数量与质量凭证、标识相符；
（五）经公证检验的茧丝，必须附有公证检验证书。有公证检验标记粘贴规定的，应当附有公证检验标记。
第十九条 违反本办法第十三条第（二）项、第（三）项、第（四）项、第（五）项中任何一项规定的，由纤维质量监督机构责令改正，并可以根据情节轻重，处以10万元以下的罚款。</t>
  </si>
  <si>
    <t>对茧丝经营者承储国家储备茧丝，未建立健全茧丝入库、出库质量检查验收制度，保证入库、出库的国家储备茧丝的质量、数量与标识、质量凭证相符；不按照国家规定维护、保养承储设施，保证国家储备茧丝质量免受人为因素造成的质量变异；不履行国家规定的其他有关质量义务的行政处罚</t>
  </si>
  <si>
    <t xml:space="preserve">【部门规章】《茧丝质量监督管理办法》（国家质量监督检验检疫总局令第43号公布，根据2022年9月29日国家市场监督管理总局令第61号第三次修订）
第十四条 茧丝经营者承储国家储备茧丝，应当符合下列要求：
（一）建立健全茧丝入库、出库质量检查验收制度，保证入库、出库的国家储备茧丝的质量、数量与标识、质量凭证相符；
（二）按照国家规定维护、保养承储设施，保证国家储备茧丝质量免受人为因素造成的质量变异；
（三）国家规定的其他有关质量义务。
第二十条 违反本办法第十四条中任何一项规定的，由纤维质量监督机构责令改正，可以处10万元以下罚款；造成重大损失或有其他严重情节的，建议主管部门对负责人员和其他直接责任人员给予相应的处分。
</t>
  </si>
  <si>
    <t>对茧丝经营者收购蚕茧伪造、变造仪评的数据或结论；茧丝经营者收购、加工、销售、承储茧丝，伪造、变造、冒用质量保证条件审核意见书、茧丝质量凭证、标识、公证检验证书的行政处罚</t>
  </si>
  <si>
    <t>【部门规章】《茧丝质量监督管理办法》（国家质量监督检验检疫总局令第43号公布，根据2022年9月29日国家市场监督管理总局令第61号第三次修订）
第九条第五项 茧丝经营者收购蚕茧，必须符合下列要求：（五）不得伪造、变造仪评的数据或结论；
第十五条 茧丝经营者收购、加工、销售、承储茧丝，不得伪造、变造、冒用茧丝质量凭证、标识、公证检验证书。
第二十一条 违反本办法第十五条规定的，由纤维质量监督机构处5万元以上10万元以下的罚款；情节严重的，依法吊销营业执照；构成犯罪的，依法追究刑事责任。</t>
  </si>
  <si>
    <t>对茧丝经营者在收购、加工、销售、承储等茧丝经营活动中掺杂掺假、以次充好、以假充真或经营掺杂掺假、以次充好、以假充真的茧丝的行政处罚</t>
  </si>
  <si>
    <t>【部门规章】《茧丝质量监督管理办法》（国家质量监督检验检疫总局令第43号公布，根据2022年9月29日国家市场监督管理总局令第61号第三次修订）
第十六条 严禁茧丝经营者在收购、加工、销售、承储等茧丝经营活动中掺杂掺假、以次充好、以假充真。
第二十二条 违反本办法第十六条规定构成犯罪的，依法追究刑事责任；尚不构成犯罪的，由纤维质量监督机构没收掺杂掺假、以次充好、以假充真的茧丝和违法所得，并处货值金额2倍以上5倍以下的罚款；依法吊销营业执照。
茧丝经营者经营掺杂掺假、以次充好、以假充真的茧丝的，依照上款处理。</t>
  </si>
  <si>
    <t>对在公益活动中使用不符合保障人体健康和人身、财产安全的国家标准、行业标准的，掺杂、掺假，以假充真，以次充好的，以不合格产品冒充合格产品的，伪造、冒用质量标志或者其他质量证明文件的，伪造产地，伪造或者冒用他人的厂名、厂址纤维制品的行政处罚</t>
  </si>
  <si>
    <t>【部门规章】《纤维制品质量监督管理办法》（国家质量监督检验检疫总局第178号）
第三十条：在生产、销售活动中，违反本办法第七条第（一）项规定的，依据《中华人民共和国产品质量法》第四十九条进行处罚；违反本办法第七条第（二）项、第（三）项规定的，依据《中华人民共和国产品质量法》第五十条进行处罚；违反本办法第七条第（四）项、第（五）项规定的，依据《中华人民共和国产品质量法》第五十三条进行处罚。
在经营性服务中违反本办法第七条第（一）项、第（二）项、第（三）项规定的，依据《中华人民共和国产品质量法》第六十二条规定进行处罚。                       在公益活动中违反本办法第七条规定的，责令改正；逾期未改或改正后仍不符合要求的，处一千元以下罚款。
第七条　禁止生产、销售以及在经营性服务或者公益活动中使用下列纤维制品：
（一）不符合保障人体健康和人身、财产安全的国家标准、行业标准的；
（二）掺杂、掺假，以假充真，以次充好的；
（三）以不合格产品冒充合格产品的；
（四）伪造、冒用质量标志或者其他质量证明文件的；
（五）伪造产地，伪造或者冒用他人的厂名、厂址的。</t>
  </si>
  <si>
    <t>对未对原辅材料进行进货检查验收记录，或者未验明原辅材料符合相关质量要求以及包装、标识等要求进行生产的行政处罚</t>
  </si>
  <si>
    <t>【部门规章】《纤维制品质量监督管理办法》（国家质检总局令第178号）
第十一条 纤维制品生产者应当对用于生产的原辅材料进行进货检查验收和记录，保证符合相关质量要求。记录保存时限不少于两年。
第十二条 生活用絮用纤维制品生产者应当对天然纤维、化学纤维及其加工成的絮片、垫毡等原辅材料进货检查验收和记录，验明原辅材料符合相关质量要求以及包装、标识等要求。
第十三条 学生服原辅材料验收记录内容应当包括：（一）原辅材料名称、规格、数量、购进日期等；（二）供货者名称、地址、联系方式等。
第三十二条 违反本办法第十一条、第十二条、第十三条，未对原辅材料进行进货检查验收记录，或者未验明原辅材料符合相关质量要求以及包装、标识等要求进行生产的，责令改正，并处以三万元以下罚款。</t>
  </si>
  <si>
    <t>对未按有关规定标注标识纤维制品的行政处罚</t>
  </si>
  <si>
    <t>【法律】《中华人民共和国产品质量法》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
【部门规章】《纤维制品质量监督管理办法》（国家质检总局令第178号）
第十四条 纤维制品应当按照有关规定标注标识，包括：
（一）产品质量检验合格证明；
（二）生产者名称和地址；
（三）产品名称、规格、等级、产品标准编号；
（四）国家规定的其他内容。
第十五条 生活用絮用纤维制品应当标注有符合国家标准规定要求的标识；其中以纤维制品下脚或其再加工纤维作为铺垫物或填充物原料的，应当按照规定在标识中对所用原料予以明示说明。
非生活用絮用纤维制品除依法标注标识外，应当按照国家规定在显著位置加注“非生活用品”警示。
第十六条 学生服、纺织面料标识还应当包括：纤维成分、含量；安全类别。
纺织面料不能确定安全类别的，应当标注国家标准要求的甲醛含量、pH值、色牢度、异味、可分解致癌芳香胺染料、重金属含量等理化检验指标。
第三十三条 违反本办法第十四条、第十五条、第十六条，未按有关规定标注标识的，依据《中华人民共和国产品质量法》第五十四条进行处罚。</t>
  </si>
  <si>
    <t>对学生服使用单位未履行检查验收和记录义务或未按规定委托送检的行政处罚</t>
  </si>
  <si>
    <t>【部门规章】《纤维制品质量监督管理办法》（国家质检总局令第178号）
第十九条第二款  学生服使用单位应当履行检查验收和记录义务，验明并留存产品出厂检验报告，确认产品标识符合国家规定要求。
第三款 学生服使用单位应当委托具有法定资质的检验检测机构对学生服进行检验。
第三十四条 学生服使用单位违反本办法第十九条，未履行检查验收和记录义务或未按规定委托送检的，责令改正，并处以一万元以下罚款。</t>
  </si>
  <si>
    <t>对系统成员将其厂商识别代码和相应的商品条码转让他人使用的行政处罚</t>
  </si>
  <si>
    <t>【部门规章】《商品条码管理办法》（国家质检总局令第76号）
第二十条 系统成员不得将其厂商识别代码和相应的商品条码转让他人使用。
第三十四条  系统成员转让厂商识别代码和相应条码的，责令其改正，没收违法所得，处以3000元罚款。
【地方政府规章】《四川省商品条码管理办法》（省政府令第241号）
第二十二条  系统成员对其注册的厂商识别代码和相应的商品条码享有专用权，不得转让、许可他人使用。
第三十五条   违反本办法第二十一条、第二十二条第一款和第二十五条规定的，由县级以上质量技术监督行政部门依照国家《商品条码管理办法》第三十四条至第三十六条规定予以处罚。</t>
  </si>
  <si>
    <t>对未经核准注册使用厂商识别代码和相应条码，对在商品包装上使用其他条码冒充商品条码或伪造商品条码的行政处罚</t>
  </si>
  <si>
    <t>【部门规章】《商品条码管理办法》（国家质检总局令第76号）
第二十一条第一款 任何单位和个人未经核准注册不得使用厂商识别代码和相应的条码。
第二十一条第二款 任何单位和个人不得在商品包装上使用其他条码冒充商品条码；不得伪造商品条码
第三十五条 未经核准注册使用厂商识别代码和相应商品条码的，在商品包装上使用其他条码冒充商品条码或伪造商品条码的，或者使用已经注销的厂商识别代码和相应商品条码的，责令其改正，处以30000元以下罚款。
【地方政府规章】《四川省商品条码管理办法》（省政府令第241号）
第二十一条  任何单位和个人不得有下列行为：
（一）使用未经核准注册的厂商识别代码和相应商品条码。
（二）伪造、冒用商品条码或者将其他形式的条码冒充商品条码。
第三十五条  违反本办法第二十一条、第二十二条第一款和第二十五条规定的，由县级以上质量技术监督行政部门依照国家《商品条码管理办法》第三十四条至第三十六条规定予以处罚。</t>
  </si>
  <si>
    <t>对使用已经注销的厂商识别代码和相应条码的行政处罚</t>
  </si>
  <si>
    <t>【部门规章】《商品条码管理办法》（国家质检总局令第76号）
第三十二条　任何单位和个人不得擅自使用已经注销的厂商识别代码和相应条码。
第三十五条　未经核准注册使用厂商识别代码和相应商品条码的，在商品包装上使用其他条码冒充商品条码或伪造商品条码的，或者使用已经注销的厂商识别代码和相应商品条码的，责令其改正，处以30000元以下罚款。
【地方政府规章】《四川省商品条码管理办法》（省政府令第241号）
第二十一条　任何单位和个人不得有下列行为：（三）使用已经注销的厂商识别代码和相应的商品条码。
第三十五条　违反本办法第二十一条、第二十二条第一款和第二十五条规定的，由县级以上质量技术监督行政部门依照国家《商品条码管理办法》第三十四条至第三十六条规定予以处罚。</t>
  </si>
  <si>
    <t>对经销的商品印有未经核准注册、备案或者伪造的商品条码的行政处罚</t>
  </si>
  <si>
    <t>【部门规章】《商品条码管理办法》（国家质检总局令第76号）
第二十四条  销售者不得经销违反第二十一条规定的商品。
第二十一条  任何单位和个人未经核准注册不得使用厂商识别代码和相应的条码。任何单位和个人不得在商品包装上使用其他条码冒充商品条码；不得伪造商品条码。
第二十五条  在国内生产的商品使用境外注册的商品条码时，生产者应当提供该商品条码的注册证明、授权委托书等相关证明，并到所在地的编码分支机构备案，由编码分支机构将备案材料报送编码中心.
第三十六条  经销的商品印有未经核准注册、备案或者伪造的商品条码的，责令其改正，处以10000元以下罚款。
【地方政府规章】《四川省商品条码管理办法》（省政府令第241号）
第二十五条  经销企业不得销售印有未经核准注册（含备案）的商品条码或者伪造、冒用商品条码以及将其他形式条码冒充商品条码的商品。
第三十五条  违反本办法第二十一条、第二十二条第一款和第二十五条规定的，由县级以上质量技术监督行政部门依照国家《商品条码管理办法》第三十四条至第三十六条规定予以处罚。</t>
  </si>
  <si>
    <t>对商品条码编码、设计不符合国家标准，对以商品条码名义收取进店费等费用的行政处罚</t>
  </si>
  <si>
    <t>【地方政府规章】《四川省商品条码管理办法》（省政府令第241号）
第十五条 商品条码的编码、设计及印刷应当符合有关国家标准的规定。
第二十六条 经销企业不得以商品条码的名义向供货方收取进店费、上架费、信息处理费等费用。
第三十三条 有下列行为之一的，由县级以上质量技术监督行政部门责令限期改正；逾期不改的，处以500元以上3000元以下罚款：
（一）违反第十五条第一款规定商品条码编码、设计不符合国家标准。
（二）违反第二十六条规定以商品条码名义收取进店费等费用的。</t>
  </si>
  <si>
    <t>对违法承印或者提供商品条码，对商品条码印刷质量不符合国家标准的行政处罚</t>
  </si>
  <si>
    <t>【地方政府规章】《四川省商品条码管理办法》（省政府令第241号）
第十九条   印刷企业不得为无《系统成员证书》或者备案文件的委托人印刷商品条码，不得将委托印刷的商品条码提供给非委托人。
第二十条   印刷企业应当按照有关国家标准印刷商品条码，保证印刷质量符合商品条码的国家强制性标准。
第三十四条   有下列行为之一的，由县级以上质量技术监督行政部门责令改正，处以3000元以上10000元以下罚款，对（二）项行为中有违法所得和违法承印物品的，并处没收违法所得和违法承印物品。
（二）违反第十九条第二款规定违法承印或者提供商品条码的。
（三）违反第二十条规定印刷质量不符合国家标准的。</t>
  </si>
  <si>
    <t>对销售不符合质量标准的煤炭、石油焦，生产挥发性有机物含量不符合质量标准或者要求的原材料和产品，生产不符合标准的机动车船和非道路移动机械用燃料、发动机油、氮氧化物还原剂、燃料和润滑油添加剂以及其他添加剂，在禁燃区内销售高污染燃料的行政处罚</t>
  </si>
  <si>
    <t>【法律】《中华人民共和国大气污染防治法》（主席令第16号）
第一百零三条　违反本法规定，有下列行为之一的，由县级以上地方人民政府市场监督管理部门责令改正，没收原材料、产品和违法所得，并处货值金额一倍以上三倍以下的罚款：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t>
  </si>
  <si>
    <t>对生产、进口、销售或者使用不符合规定标准或者要求的锅炉的行政处罚</t>
  </si>
  <si>
    <t>【法律】《中华人民共和国大气污染防治法》（主席令第16号）
第一百零七条第二款 违反本法规定，生产、进口、销售或者使用不符合规定标准或者要求的锅炉，由县级以上人民政府市场监督管理、生态环境主管部门责令改正，没收违法所得，并处二万元以上二十万元以下的罚款。</t>
  </si>
  <si>
    <t>对未取得食品（食品添加剂）生产经营许可从事食品（食品添加剂）生产经营活动，或违反食品安全法向未取得食品（食品添加剂）生产许可者提供生产经营场所的行政处罚</t>
  </si>
  <si>
    <t>【法律】《中华人民共和国食品安全法》（2009年2月28日第十一届全国人民代表大会常务委员会第七次会议通过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根据2021年4月29日第十三届全国人民代表大会常务委员会第二十八次会议修改《中华人民共和国道路交通安全法》等八部法律 ）
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
【行政法规】《乳品质量安全监督管理条例》（国务院令第536号）
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【行政法规】《国务院关于加强食品等产品安全监督管理的特别规定》（国务院令第503号）
第三条  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生产经营者不再符合法定条件、要求，继续从事生产经营活动的，由原发证部门吊销许可证照，并在当地主要媒体上公告被吊销许可证照的生产经营者名单；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【部门规章】《食品经营许可管理办法》（总局令第37号）
第四十五条 未取得食品经营许可从事食品经营活动的，由县级以上地方食品药品监督管理部门依照《中华人民共和国食品安全法》第一百二十二条的规定给予处罚。
【部门规章】《食盐质量安全监督管理办法》（总局令第23号）
第二十一条　违反本办法第六条，未取得食品生产经营许可从事食盐生产经营活动的，由县级以上市场监督管理部门依照食品安全法第一百二十二条的规定处罚。
【部门规章】《网络食品安全违法行为查处办法》（总局令第33号）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【部门规章】《网络餐饮服务食品安全监督管理办法》（2016年7月13日国家食品药品监督管理总局令第27号公布，根据2021年4月2日《国家市场监督管理总局关于废止和修改部分规章的决定》修改）
第四条　入网餐饮服务提供者应当具有实体经营门店并依法取得食品经营许可证，并按照食品经营许可证载明的主体业态、经营项目从事经营活动，不得超范围经营。
第二十七条　违反本办法第四条规定，入网餐饮服务提供者不具备实体经营门店，未依法取得食品经营许可证的，由县级以上地方食品药品监督管理部门依照食品安全法第一百二十二条的规定处罚。
【地方性法规】《四川省酒类管理条例》（四川省第十二届人民代表大会常务委员会公告第47号）
第十九条　酒类生产经营禁止下列行为：（六）销售未取得食品生产许可证生产的预包装酒类食品；
第四十二条　违反本条例第十九条第六项规定的，销售未取得食品生产许可证生产的预包装酒类食品的，由县级以上地方人民政府食品安全监督管理部门责令改正，并处一千元以上三万元以下罚款。</t>
  </si>
  <si>
    <t>对用非食品原料生产食品、在食品中添加食品添加剂以外的化学物质和其他可能危害人体健康的物质，或者用回收食品作为原料生产食品，或者经营上述食品以及明知从事前款规定的违法行为，仍为其提供生产经营场所或者其他条件的行政处罚</t>
  </si>
  <si>
    <t>【法律】《中华人民共和国食品安全法》
第三十四条　禁止生产经营下列食品、食品添加剂、食品相关产品：（一）用非食品原料生产的食品或者添加食品添加剂以外的化学物质和其他可能危害人体健康物质的食品，或者用回收食品作为原料生产的食品；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
明知从事前款规定的违法行为，仍为其提供生产经营场所或者其他条件的，由县级以上人民政府食品安全监督管理部门责令停止违法行为，没收违法所得，并处十万元以上二十万元以下罚款；使消费者的合法权益受到损害的，应当与食品生产经营者承担连带责任。
【部门规章】《食盐质量安全监督管理办法》（总局令第23号）
第二十二条　违反本办法第八条第一款第一项至第四项的禁止性规定生产经营食盐的，由县级以上市场监督管理部门依照食品安全法第一百二十三条第一款的规定处罚。
第八条　食盐生产经营禁止下列行为：
（一）将液体盐（含天然卤水）作为食盐销售；
（二）将工业用盐和其他非食用盐作为食盐销售；
（三）将利用盐土、硝土或者工业废渣、废液制作的盐作为食盐销售；
（四）利用井矿盐卤水熬制食盐，或者将利用井矿盐卤水熬制的盐作为食盐销售；</t>
  </si>
  <si>
    <t>对生产经营营养成分不符合食品安全标准的专供婴幼儿和其他特定人群的主辅食品的行政处罚</t>
  </si>
  <si>
    <t>【法律】《中华人民共和国食品安全法》
第三十四条　禁止生产经营下列食品、食品添加剂、食品相关产品：（五）营养成分不符合食品安全标准的专供婴幼儿和其他特定人群的主辅食品；
第一百二十三条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二）生产经营营养成分不符合食品安全标准的专供婴幼儿和其他特定人群的主辅食品；</t>
  </si>
  <si>
    <t>对食品、食品添加剂、食品相关产品生产者未按规定对采购的食品原料和生产的食品、食品添加剂、食品相关产品进行检验的行政处罚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</si>
  <si>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食品相关产品生产者未按规定对生产的食品相关产品进行检验的，由县级以上人民政府食品安全监督管理部门依照第一款规定给予处罚。</t>
  </si>
  <si>
    <t>对食品生产经营企业未按规定建立食品安全管理制度，或者未按规定配备或者培训、考核食品安全管理人员；食品、食品添加剂生产经营者进货时未查验许可证和相关证明文件，或者未按规定建立并遵守进货查验记录、出厂检验记录和销售记录制度；食品生产经营企业未制定食品安全事故处置方案；食用农产品销售者未建立进货查验记录制度的行政处罚</t>
  </si>
  <si>
    <t>【法律】《中华人民共和国食品安全法》
第六十五条　食用农产品销售者应当建立食用农产品进货查验记录制度，如实记录食用农产品的名称、数量、进货日期以及供货者名称、地址、联系方式等内容，并保存相关凭证。记录和凭证保存期限不得少于六个月。
第一百二十六条　违反本法规定，有下列情形之一的，由县级以上人民政府食品安全监督管理部门责令改正，给予警告；拒不改正的，处五千元以上五万元以下罚款；情节严重的，责令停产停业，直至吊销许可证：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食用农产品销售者违反本法第六十五条规定的，由县级以上人民政府食品安全监督管理部门依照第一款规定给予处罚。
【行政法规】《中华人民共和国食品安全法实施条例》（国务院令第721号）
第六十九条　有下列情形之一的，依照食品安全法第一百二十六条第一款、本条例第七十五条的规定给予处罚：
（一）接受食品生产经营者委托贮存、运输食品，未按照规定记录保存信息；
（二）餐饮服务提供者未查验、留存餐具饮具集中消毒服务单位的营业执照复印件和消毒合格证明；
（三）食品生产经营者未按照规定对变质、超过保质期或者回收的食品进行标示或者存放，或者未及时对上述食品采取无害化处理、销毁等措施并如实记录；
【行政法规】《国务院关于加强食品等产品安全监督管理的特别规定》（国务院令第503号）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
第十三条　生产经营者有下列情形之一的，农业、卫生、质检、商务、工商、药品等监督管理部门应当依据各自职责采取措施，纠正违法行为，防止或者减少危害发生，并依照本规定予以处罚：（五）销售者没有建立并执行进货检查验收制度，并建立产品进货台账的；
【部门规章】《食用农产品市场销售质量安全监督管理办法》（国家食品药品监督管理总局令第20号公布）
第二十六条　销售者采购食用农产品，应当按照规定查验相关证明材料，不符合要求的，不得采购和销售。
销售者应当建立食用农产品进货查验记录制度，如实记录食用农产品名称、数量、进货日期以及供货者名称、地址、联系方式等内容，并保存相关凭证。记录和凭证保存期限不得少于6个月。
实行统一配送销售方式的食用农产品销售企业，可以由企业总部统一建立进货查验记录制度；所属各销售门店应当保存总部的配送清单以及相应的合格证明文件。配送清单和合格证明文件保存期限不得少于6个月。
从事食用农产品批发业务的销售企业，应当建立食用农产品销售记录制度，如实记录批发食用农产品名称、数量、销售日期以及购货者名称、地址、联系方式等内容，并保存相关凭证。记录和凭证保存期限不得少于6个月。
鼓励和引导有条件的销售企业采用扫描、拍照、数据交换、电子表格等方式，建立食用农产品进货查验记录制度。
第四十七条　集中交易市场开办者违反本办法第九条至第十二条、第十六条第二款、第十七条规定，有下列情形之一的，由县级以上食品药品监督管理部门责令改正，给予警告；拒不改正的，处5000元以上3万元以下罚款：
（一）未建立或者落实食品安全管理制度的；
（二）未按要求配备食品安全管理人员、专业技术人员，或者未组织食品安全知识培训的；
（三）未制定食品安全事故处置方案的；
（四）未按食用农产品类别实行分区销售的；
（五）环境、设施、设备等不符合有关食用农产品质量安全要求的；
（六）未按要求建立入场销售者档案，或者未按要求保存和更新销售者档案的；
（七）未如实向所在地县级食品药品监督管理部门报告市场基本信息的；
（八）未查验并留存入场销售者的社会信用代码或者身份证复印件、食用农产品产地证明或者购货凭证、合格证明文件的；
（九）未进行抽样检验或者快速检测，允许无法提供食用农产品产地证明或者购货凭证、合格证明文件的销售者入场销售的；
（十）发现食用农产品不符合食品安全标准等违法行为，未依照集中交易市场管理规定或者与销售者签订的协议处理的；
（十一）未在醒目位置及时公布食用农产品质量安全管理制度、食品安全管理人员、食用农产品抽样检验结果以及不合格食用农产品处理结果、投诉举报电话等信息的。
第四十六条　食用农产品市场销售质量安全的违法行为，食品安全法等法律法规已有规定的，依照其规定。</t>
  </si>
  <si>
    <t>对餐具、饮具和盛放直接入口食品的容器，使用前未经洗净、消毒或者清洗消毒不合格，或者餐饮服务设施、设备未按规定定期维护、清洗、校验的行政处罚</t>
  </si>
  <si>
    <t>【法律】《中华人民共和国食品安全法》
第一百二十六条　违反本法规定，有下列情形之一的，由县级以上人民政府食品安全监督管理部门责令改正，给予警告；拒不改正的，处五千元以上五万元以下罚款；情节严重的，责令停产停业，直至吊销许可证：
（五）餐具、饮具和盛放直接入口食品的容器，使用前未经洗净、消毒或者清洗消毒不合格，或者餐饮服务设施、设备未按规定定期维护、清洗、校验；
【行政法规】《中华人民共和国食品安全法实施条例》（国务院令第721号）
第三十三条　食品生产经营应当符合食品安全标准，并符合下列要求：
（五）餐具、饮具和盛放直接入口食品的容器，使用前应当洗净、消毒，炊具、用具用后应当洗净，保持清洁；
（七）直接入口的食品应当使用无毒、清洁的包装材料、餐具、饮具和容器；
（八）食品生产经营人员应当保持个人卫生，生产经营食品时，应当将手洗净，穿戴清洁的工作衣、帽等；销售无包装的直接入口食品时，应当使用无毒、清洁的容器、售货工具和设备；
（九）用水应当符合国家规定的生活饮用水卫生标准；
（十）使用的洗涤剂、消毒剂应当对人体安全、无害；
【部门规章】《网络餐饮服务食品安全监督管理办法》（总局令第36号，根据2020年10月23日国家市场监督管理总局令第31号修订）
第十八条第一、三项  入网餐饮服务提供者加工制作餐饮食品应当符合下列要求：
（一）制定并实施原料控制要求，选择资质合法、保证原料质量安全的供货商，或者从原料生产基地、超市采购原料，做好食品原料索证索票和进货查验记录，不得采购不符合食品安全标准的食品及原料；
（三）定期维护食品贮存、加工、清洗消毒等设施、设备，定期清洗和校验保温、冷藏和冷冻等设施、设备，保证设施、设备运转正常；
第三十九条第一、三款  违反本办法第十八条第（一）项规定，入网餐饮服务提供者未履行制定实施原料控制要求等义务的，由县级以上地方市场监督管理部门依照食品安全法第一百二十六条第一款的规定处罚。
违反本办法第十八条第（三）项规定，入网餐饮服务提供者未定期维护食品贮存、加工、清洗消毒等设施、设备，或者未定期清洗和校验保温、冷藏和冷冻等设施、设备的，由县级以上地方市场监督管理部门依照食品安全法第一百二十六条第一款的规定处罚。</t>
  </si>
  <si>
    <t>对事故单位在发生食品安全事故后未进行处置、报告以及隐匿、伪造、毁灭有关证据的行政处罚</t>
  </si>
  <si>
    <t>【法律】《中华人民共和国食品安全法》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
【行政法规】《乳品质量安全监督管理条例》（国务院令第536号）
第五条　发生乳品质量安全事故，应当依照有关法律、行政法规的规定及时报告、处理；造成严重后果或者恶劣影响的，对有关人民政府、有关部门负有领导责任的负责人依法追究责任。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</si>
  <si>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集中交易市场的开办者、柜台出租者、展销会的举办者允许未依法取得许可的食品经营者进入市场销售食品，或者未履行检查、报告等义务，以及食用农产品批发市场违反《中华人民共和国食品安全法》第六十四条规定的行政处罚</t>
  </si>
  <si>
    <t>【法律】《中华人民共和国食品安全法》
第六十四条　食用农产品批发市场应当配备检验设备和检验人员或者委托符合本法规定的食品检验机构，对进入该批发市场销售的食用农产品进行抽样检验；发现不符合食品安全标准的，应当要求销售者立即停止销售，并向食品安全监督管理部门报告。
第一百三十条　违反本法规定，集中交易市场的开办者、柜台出租者、展销会的举办者允许未依法取得许可的食品经营者进入市场销售食品，或者未履行检查、报告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</si>
  <si>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对网络食品交易第三方平台提供者未对入网食品经营者进行实名登记、审查许可证，或者未履行报告、停止提供网络交易平台服务等义务的行政处罚</t>
  </si>
  <si>
    <t>【法律】《中华人民共和国食品安全法》
第一百三十一条第一款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【部门规章】《网络食品安全违法行为查处办法》（2016年7月13日国家食品药品监督管理总局令第27号公布，根据2021年4月2日《国家市场监督管理总局关于废止和修改部分规章的决定》修改）
第三十二条　违反本办法第十一条规定，网络食品交易第三方平台提供者未对入网食品生产经营者的相关材料及信息进行审查登记、如实记录并更新的，由县级以上地方市场监督管理部门依照食品安全法第一百三十一条的规定处罚。
第三十六条　违反本办法第十五条规定，网络食品交易第三方平台提供者发现入网食品生产经营者有严重违法行为未停止提供网络交易平台服务的，由县级以上地方市场监督管理部门依照食品安全法第一百三十一条的规定处罚。
【部门规章】《网络餐饮服务食品安全监督管理办法》（根据2020年10月23日国家市场监督管理总局令第31号修订）
第八条第一款　网络餐饮服务第三方平台提供者应当对入网餐饮服务提供者的食品经营许可证进行审查，登记入网餐饮服务提供者的名称、地址、法定代表人或者负责人及联系方式等信息，保证入网餐饮服务提供者食品经营许可证载明的经营场所等许可信息真实。
第十六条第二款  网络餐饮服务第三方平台提供者发现入网餐饮服务提供者存在违法行为的，应当及时制止并立即报告入网餐饮服务提供者所在地县级市场监督管理部门；发现严重违法行为的，应当立即停止提供网络交易平台服务。
第三十一条第一款　违反本办法第八条第一款规定，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由县级以上地方市场监督管理部门依照食品安全法第一百三十一条的规定处罚。
第三十七条第二款  违反本办法第十六条第二款规定，网络餐饮服务第三方平台提供者发现入网餐饮服务提供者存在违法行为，未及时制止并立即报告入网餐饮服务提供者所在地县级市场监督管理部门的，或者发现入网餐饮服务提供者存在严重违法行为，未立即停止提供网络交易平台服务的，由县级以上地方市场监督管理部门依照食品安全法第一百三十一条的规定处罚。</t>
  </si>
  <si>
    <t>对未按要求进行食品贮存、运输和装卸的行政处罚</t>
  </si>
  <si>
    <t>【法律】《中华人民共和国食品安全法》
第三十三条　食品生产经营应当符合食品安全标准，并符合下列要求：
（六）贮存、运输和装卸食品的容器、工具和设备应当安全、无害，保持清洁，防止食品污染，并符合保证食品安全所需的温度、湿度等特殊要求，不得将食品与有毒、有害物品一同贮存、运输；
非食品生产经营者从事食品贮存、运输和装卸的，应当符合前款第六项的规定。
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
【部门规章】《网络餐饮服务食品安全监督管理办法》（根据2020年10月23日国家市场监督管理总局令第31号修订）
第十二条　网络餐饮服务第三方平台提供者提供食品容器、餐具和包装材料的，所提供的食品容器、餐具和包装材料应当无毒、清洁。
鼓励网络餐饮服务第三方平台提供者提供可降解的食品容器、餐具和包装材料。
第十四条　送餐人员应当保持个人卫生，使用安全、无害的配送容器，保持容器清洁，并定期进行清洗消毒。送餐人员应当核对配送食品，保证配送过程食品不受污染。
第二十条　入网餐饮服务提供者配送有保鲜、保温、冷藏或者冷冻等特殊要求食品的，应当采取能保证食品安全的保存、配送措施。
第三十三条　违反本办法第十二条规定，网络餐饮服务第三方平台提供者提供的食品配送容器、餐具和包装材料不符合规定的，由县级以上地方市场监督管理部门按照食品安全法第一百三十二条的规定处罚。
第三十五条　违反本办法第十四条规定，送餐人员未履行使用安全、无害的配送容器等义务的，由县级以上地方市场监督管理部门对送餐人员所在单位按照食品安全法第一百三十二条的规定处罚。
第四十一条　违反本办法第二十条规定，入网餐饮服务提供者配送有保鲜、保温、冷藏或者冷冻等特殊要求食品，未采取能保证食品安全的保存、配送措施的，由县级以上地方市场监督管理部门依照食品安全法第一百三十二条的规定处罚。
【部门规章】《网络食品安全违法行为查处办法》（2016年7月13日国家食品药品监督管理总局令第27号公布，根据2021年4月2日《国家市场监督管理总局关于废止和修改部分规章的决定》修改）
第四十二条　违反本办法第二十条规定，入网食品生产经营者未按要求采取保证食品安全的贮存、运输措施，或者委托不具备相应贮存、运输能力的企业从事贮存、配送的，由县级以上地方市场监督管理部门依照食品安全法第一百三十二条的规定处罚。</t>
  </si>
  <si>
    <t>对拒绝、阻挠、干涉有关部门、机构及其工作人员依法开展食品安全监督检查、事故调查处理、风险监测和风险评估的行政处罚</t>
  </si>
  <si>
    <t>【法律】《中华人民共和国食品安全法》
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【部门规章】《食品生产经营监督检查管理办法》（国家市场监督管理总局令第49号）
第四十九条 食品生产经营者有下列拒绝、阻挠、干涉市场监督管理部门进行监督检查情形之一的，由县级以上市场监督管理部门依照食品安全法第一百三十三条第一款的规定进行处理：
（一）拒绝、拖延、限制检查人员进入被检查场所或者区域的，或者限制检查时间的；
（二）拒绝或者限制抽取样品、录像、拍照和复印等调查取证工作的；
（三）无正当理由不提供或者延迟提供与检查相关的合同、记录、票据、账簿、电子数据等材料的；
（四）以主要负责人、主管人员或者相关工作人员不在岗为由，或者故意以停止生产经营等方式欺骗、误导、逃避检查的；
（五）以暴力、威胁等方法阻碍检查人员依法履行职责的；
（六）隐藏、转移、变卖、损毁检查人员依法查封、扣押的财物的；
（七）伪造、隐匿、毁灭证据或者提供虚假情况的；
（八）其他妨碍检查人员履行职责的。
【部门规章】《食品安全抽样检验管理办法》（市场监督管理总局令第15号，根据2022年9月29日国家市场监督管理总局令第61号修正）
第四十七条 食品生产经营者违反本办法的规定，无正当理由拒绝、阻挠或者干涉食品安全抽样检验、风险监测和调查处理的，由县级以上人民政府市场监督管理部门依照食品安全法第一百三十三条第一款的规定处罚；违反治安管理处罚法有关规定的，由市场监督管理部门依法移交公安机关处理。
食品生产经营者违反本办法第三十七条的规定，提供虚假证明材料的，由市场监督管理部门给予警告，并处1万元以上3万元以下罚款。
违反本办法第四十二条的规定，食品经营者未按规定公示相关不合格产品信息的，由市场监督管理部门责令改正；拒不改正的，给予警告，并处2000元以上3万元以下罚款。</t>
  </si>
  <si>
    <t>对食品生产经营者在一年内累计三次因违反《中华人民共和国食品安全法》规定受到责令停产停业、吊销许可证以外处罚的行政处罚</t>
  </si>
  <si>
    <t>【法律】《中华人民共和国食品安全法》
第一百三十四条　食品生产经营者在一年内累计三次因违反本法规定受到责令停产停业、吊销许可证以外处罚的，由食品安全监督管理部门责令停产停业，直至吊销许可证。</t>
  </si>
  <si>
    <t>对食品生产经营者聘用人员违反《中华人民共和国食品安全法》第一百三十五条第一款、第二款规定的行政处罚</t>
  </si>
  <si>
    <t>【法律】《中华人民共和国食品安全法》 
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食品生产经营者聘用人员违反前两款规定的，由县级以上人民政府食品安全监督管理部门吊销许可证。
【部门规章】《食品经营许可管理办法》（总局令第37号）
第五十条　被吊销经营许可证的食品经营者及其法定代表人、直接负责的主管人员和其他直接责任人员自处罚决定作出之日起5年内不得申请食品生产经营许可，或者从事食品生产经营管理工作、担任食品生产经营企业食品安全管理人员。</t>
  </si>
  <si>
    <t>对食品作虚假宣传且情节严重的行政处罚</t>
  </si>
  <si>
    <t>【法律】《中华人民共和国食品安全法》（2021年修改）
第一百四十条第五款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
【行政法规】《中华人民共和国食品安全法实施条例》（国务院令第721号）
第七十三条　利用会议、讲座、健康咨询等方式对食品进行虚假宣传的，由县级以上人民政府食品安全监督管理部门责令消除影响，有违法所得的，没收违法所得；情节严重的，依照食品安全法第一百四十条第五款的规定进行处罚；属于单位违法的，还应当依照本条例第七十五条的规定对单位的法定代表人、主要负责人、直接负责的主管人员和其他直接责任人员给予处罚。</t>
  </si>
  <si>
    <t>对责令采取的封存库存问题食品，暂停生产、销售和使用问题食品，召回问题食品等措施，食品生产经营者拒绝履行或者拖延履行的行政处罚</t>
  </si>
  <si>
    <t>【部门规章】《食品安全抽样检验管理办法》（总局令第15号）
第四十条　食品生产经营者收到监督抽检不合格检验结论后，应当立即采取封存不合格食品，暂停生产、经营不合格食品，通知相关生产经营者和消费者，召回已上市销售的不合格食品等风险控制措施，排查不合格原因并进行整改，及时向住所地市场监督管理部门报告处理情况，积极配合市场监督管理部门的调查处理，不得拒绝、逃避。
在复检和异议期间，食品生产经营者不得停止履行前款规定的义务。食品生产经营者未主动履行的，市场监督管理部门应当责令其履行。
在国家利益、公共利益需要时，或者为处置重大食品安全突发事件，经省级以上市场监督管理部门同意，可以由省级以上市场监督管理部门组织调查分析或者再次抽样检验，查明不合格原因
第四十一条　食品安全风险监测结果表明存在食品安全隐患的，省级以上市场监督管理部门应当组织相关领域专家进一步调查和分析研判，确认有必要通知相关食品生产经营者的，应当及时通知。
接到通知的食品生产经营者应当立即进行自查，发现食品不符合食品安全标准或者有证据证明可能危害人体健康的，应当依照食品安全法第六十三条的规定停止生产、经营，实施食品召回，并报告相关情况。
食品生产经营者未主动履行前款规定义务的，市场监督管理部门应当责令其履行，并可以对食品生产经营者的法定代表人或者主要负责人进行责任约谈。
第四十八条　违反本办法第四十条、第四十一条的规定，经市场监督管理部门责令履行后，食品生产经营者仍拒不召回或者停止经营的，由县级以上人民政府市场监督管理部门依照食品安全法第一百二十四条第一款的规定处罚。</t>
  </si>
  <si>
    <t>对食品生产经营者发现不安全食品，未按照召回规定立即停止生产经营、主动召回、限时启动召回、按照召回计划召回、按照规定处置不安全食品、采取必要的措施防控食品安全风险的行政处罚</t>
  </si>
  <si>
    <t>【部门规章】《食品安全抽样检验管理办法》（总局令第15号）
第三十八条　食品生产经营者违反本办法第八条第一款、第十二条第一款、第十三条、第十四条、第二十条第一款、第二十一条、第二十三条第一款、第二十四条第一款的规定，不立即停止生产经营、不主动召回、不按规定时限启动召回、不按照召回计划召回不安全食品或者不按照规定处置不安全食品的，由食品药品监督管理部门给予警告，并处一万元以上三万元以下罚款。</t>
  </si>
  <si>
    <t>对食品经营者知悉食品生产者召回不安全食品后，不配合食品生产者召回不安全食品的行政处罚</t>
  </si>
  <si>
    <t>【部门规章】《食品召回管理办法》（总局令第12号，2020年10月23日国家市场监督管理总局令第31号修订）
第十九条　食品经营者知悉食品生产者召回不安全食品后，应当立即采取停止购进、销售，封存不安全食品，在经营场所醒目位置张贴生产者发布的召回公告等措施，配合食品生产者开展召回工作。
第三十九条　食品经营者违反本办法第十九条的规定，不配合食品生产者召回不安全食品的，由市场监督管理部门给予警告，并处5000元以上3万元以下罚款。</t>
  </si>
  <si>
    <t>对违反食品一级召回、二级召回、三级召回相关规定，未按规定履行相关报告义务的行政处罚</t>
  </si>
  <si>
    <t>【部门规章】《食品召回管理办法》（总局令第12号，2020年10月23日国家市场监督管理总局令第31号修订）
第十三条　根据食品安全风险的严重和紧急程度，食品召回分为三级：
（一）一级召回：食用后已经或者可能导致严重健康损害甚至死亡的，食品生产者应当在知悉食品安全风险后24小时内启动召回，并向县级以上地方市场监督管理部门报告召回计划。
（二）二级召回：食用后已经或者可能导致一般健康损害，食品生产者应当在知悉食品安全风险后48小时内启动召回，并向县级以上地方市场监督管理部门报告召回计划。
（三）三级召回：标签、标识存在虚假标注的食品，食品生产者应当在知悉食品安全风险后72小时内启动召回，并向县级以上地方市场监督管理部门报告召回计划。标签、标识存在瑕疵，食用后不会造成健康损害的食品，食品生产者应当改正，可以自愿召回。
第四十条　食品生产经营者违反本办法第十三条、第二十四条第二款、第三十二条的规定，未按规定履行相关报告义务的，由市场监督管理部门责令改正，给予警告；拒不改正的，处2000元以上2万元以下罚款。</t>
  </si>
  <si>
    <t>对责令食品生产经营者依法处置不安全食品，食品生产经营者拒绝或者拖延履行的行政处罚</t>
  </si>
  <si>
    <t>【部门规章】《食品召回管理办法》（总局令第12号，2020年10月23日国家市场监督管理总局令第31号修订）
第二十三条第二款　食品生产经营者未依法处置不安全食品的，县级以上地方市场监督管理部门可以责令其依法处置不安全食品。
第四十一条　食品生产经营者违反本办法第二十三条第二款的规定，市场监督管理部门责令食品生产经营者依法处置不安全食品，食品生产经营者拒绝或者拖延履行的，由市场监督管理部门给予警告，并处2万元以上3万元以下罚款。</t>
  </si>
  <si>
    <t>对未按规定记录保存不安全食品停止生产经营、召回和处置情况的行政处罚</t>
  </si>
  <si>
    <t>【部门规章】《食品召回管理办法》（总局令第12号，2020年10月23日国家市场监督管理总局令第31号修订）
第二十八条　食品生产经营者应当如实记录停止生产经营、召回和处置不安全食品的名称、商标、规格、生产日期、批次、数量等内容。记录保存期限不得少于2年。
第四十二条　食品生产经营者违反本办法第二十八条的规定，未按规定记录保存不安全食品停止生产经营、召回和处置情况的，由市场监督管理部门责令改正，给予警告；拒不改正的，处2000元以上2万元以下罚款。</t>
  </si>
  <si>
    <t>对许可申请人隐瞒真实情况或者提供虚假材料申请食品经营许可的行政处罚</t>
  </si>
  <si>
    <t>【部门规章】《食品经营许可管理办法》（总局令第37号）
第四十六条　许可申请人隐瞒真实情况或者提供虚假材料申请食品经营许可的，由县级以上地方食品药品监督管理部门给予警告。申请人在1年内不得再次申请食品经营许可。</t>
  </si>
  <si>
    <t>对被许可人以欺骗、贿赂等不正当手段取得食品经营许可的行政处罚</t>
  </si>
  <si>
    <t>【部门规章】《食品经营许可管理办法》（总局令第37号）
第四十七条　被许可人以欺骗、贿赂等不正当手段取得食品经营许可的，由原发证的食品药品监督管理部门撤销许可，并处1万元以上3万元以下罚款。被许可人在3年内不得再次申请食品经营许可。</t>
  </si>
  <si>
    <t>对食品经营者未按规定摆放食品经营许可证和伪造、涂改、倒卖、出租、出借、转让食品经营许可证的行政处罚</t>
  </si>
  <si>
    <t>【部门规章】《食品经营许可管理办法》（总局令第37号）
第二十六条　食品经营者应当妥善保管食品经营许可证，不得伪造、涂改、倒卖、出租、出借、转让。
　　食品经营者应当在经营场所的显著位置悬挂或者摆放食品经营许可证正本。
第四十八条　违反本办法第二十六条第一款规定，食品经营者伪造、涂改、倒卖、出租、出借、转让食品经营许可证的，由县级以上地方食品药品监督管理部门责令改正，给予警告，并处1万元以下罚款；情节严重的，处1万元以上3万元以下罚款。
　　违反本办法第二十六条第二款规定，食品经营者未按规定在经营场所的显著位置悬挂或者摆放食品经营许可证的，由县级以上地方食品药品监督管理部门责令改正；拒不改正的，给予警告。</t>
  </si>
  <si>
    <t>对食品经营许可事项发生变化，未按规定申请变更经营许可证的行政处罚</t>
  </si>
  <si>
    <t>【部门规章】《食品经营许可管理办法》（总局令第37号）
第二十七条　食品经营许可证载明的许可事项发生变化的，食品经营者应当在变化后10个工作日内向原发证的食品药品监督管理部门申请变更经营许可。
　　经营场所发生变化的，应当重新申请食品经营许可。外设仓库地址发生变化的，食品经营者应当在变化后10个工作日内向原发证的食品药品监督管理部门报告。
第四十九条　违反本办法第二十七条第一款规定，食品经营许可证载明的许可事项发生变化，食品经营者未按规定申请变更经营许可的，由原发证的食品药品监督管理部门责令改正，给予警告；拒不改正的，处2000元以上1万元以下罚款。
　　违反本办法第二十七条第二款规定或者第三十六条第一款规定，食品经营者外设仓库地址发生变化，未按规定报告的，或者食品经营者终止食品经营，食品经营许可被撤回、撤销或者食品经营许可证被吊销，未按规定申请办理注销手续的，由原发证的食品药品监督管理部门责令改正；拒不改正的，给予警告，并处2000元以下罚款。</t>
  </si>
  <si>
    <t>对在生鲜乳收购、乳制品生产过程中，加入非食品用化学物质或者其他可能危害人体健康的物质的行政处罚</t>
  </si>
  <si>
    <t>【行政法规】《乳品质量安全监督管理条例》（国务院令第536号）
第七条　禁止在生鲜乳生产、收购、贮存、运输、销售过程中添加任何物质。
禁止在乳制品生产过程中添加非食品用化学物质或者其他可能危害人体健康的物质。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</si>
  <si>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对乳制品生产企业对不符合乳品质量安全国家标准、存在危害人体健康和生命安全或者可能危害婴幼儿身体健康和生长发育的乳制品，不停止生产、不召回的行政处罚</t>
  </si>
  <si>
    <t>【行政法规】《乳品质量安全监督管理条例》（国务院令第536号）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</si>
  <si>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对不符合乳品质量安全国家标准、存在危害人体健康和生命安全或者可能危害婴幼儿身体健康和生长发育的乳制品，不停止销售、不追回的行政处罚</t>
  </si>
  <si>
    <t>【行政法规】《乳品质量安全监督管理条例》（国务院令第536号）
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</si>
  <si>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对乳制品生产企业、销售者在发生乳品质量安全事故后未报告、未处置并且毁灭有关证据的行政处罚</t>
  </si>
  <si>
    <t>【行政法规】《乳品质量安全监督管理条例》（国务院令第536号）
第五条　发生乳品质量安全事故，应当依照有关法律、行政法规的规定及时报告、处理；造成严重后果或者恶劣影响的，对有关人民政府、有关部门负有领导责任的负责人依法追究责任。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</si>
  <si>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对个人及家庭酿造的酒类进行销售的行政处罚</t>
  </si>
  <si>
    <t>【地方性法规】《四川省酒类管理条例》（2015年7月22日四川省第十二届人民代表大会常务委员会第十七次会议通过）
第九条第三款  个人及家庭酿造的酒类，不得销售。
第三十七条　违反本条例第九条第三款规定，个人及家庭酿造的酒类进行销售的，由县级以上地方人民政府食品安全监督管理部门责令限期改正，给予警告；逾期不改正的，没收违法所得和违法生产经营的酒类，并处一千元以上一万元以下罚款。</t>
  </si>
  <si>
    <t>对年份酒生产者未在配料表中标注各类基础酒、调味酒贮存年份及量比，并留存追溯、查验材料的行政处罚</t>
  </si>
  <si>
    <t>【地方性法规】《四川省酒类管理条例》（2015年7月22日四川省第十二届人民代表大会常务委员会第十七次会议通过）
第十三条第三款  年份酒生产者应当在配料表中标注各类基础酒、调味酒贮存年份及量比，并留存追溯、查验材料。
第三十八条　违反本条例第十三条第三款规定，未在配料表中标注各类基础酒、调味酒贮存年份及量比，并留存追溯、查验材料的，由县级以上地方人民政府食品安全监督管理部门责令改正，给予警告；违法生产经营的酒类货值金额不足一万元的，可并处五千元以上五万元以下罚款；货值金额一万元以上的，可并处货值金额五倍以上十倍以下罚款；情节严重的，没收违法生产经营的酒类。</t>
  </si>
  <si>
    <t>对酒类生产加工小作坊使用食用酒精加工生产酒类、生产预包装酒类的行政处罚</t>
  </si>
  <si>
    <t>【地方性法规】《四川省酒类管理条例》（2015年7月22日四川省第十二届人民代表大会常务委员会第十七次会议通过）
第十四条　酒类生产加工小作坊生产加工白酒应当使用纯粮固态法酿造，禁止使用食用酒精加工生产酒类，禁止生产预包装酒类。
第三十九条　违反本条例第十四条规定，使用食用酒精加工生产酒类、生产预包装酒类的，由县级以上地方人民政府食品安全监督管理部门没收违法所得和违法生产经营的酒类，没收用于违法生产经营的工具、设备、原料等物品；违法生产的酒类货值金额不足一万元的，可并处五千元以上五万元以下罚款；货值金额一万元以上的，可并处货值金额五倍以上十倍以下罚款。
【地方性法规】《四川省食品小作坊、小经营店及摊贩管理条例》（四川省第十二届人民代表大会常务委员会公告第79号）
第十七条第一款　禁止食品小作坊生产加工下列食品：（三）采用传统酿制工艺以外的其他方法生产的酒类、酱油和醋；
第四十五条　违反本条例规定，有下列情形之一的，由县级食品监督行政部门没收违法生产经营的食品，予以警告，对食品小作坊并处一万元以上五万元以下罚款，对食品小经营店并处二千元以上一万元以下罚款，对食品摊贩并处三百元以上二千元以下罚款；情节严重的，由县级食品监督行政部门注销备案证或者由原发证部门注销登记卡，食品生产经营者、直接负责的主管人员和直接责任人员五年内不得从事食品生产经营工作：
　　（一）食品小作坊违反本条例第十七条规定的；</t>
  </si>
  <si>
    <t>对不按照规定销售散装白酒和泡酒的行政处罚</t>
  </si>
  <si>
    <t>【地方性法规】《四川省酒类管理条例》（2015年7月22日四川省第十二届人民代表大会常务委员会第十七次会议通过）
第十六条　经营散装酒类食品的，经营者应当在固定的经营场所销售。禁止流动销售散装白酒。
散装白酒应当使用具备密闭性的盛装容器，并在盛装容器上标注固态法白酒、液态法白酒、固液法白酒的执行标准及生产者、生产日期等。
餐饮服务提供者销售自制的泡酒，应当在盛装容器上标注酒类生产者和泡制材料的名称、数量、泡制日期。
第四十条　违反本条例第十六条第一款规定，流动销售散装白酒的，由县级以上地方人民政府食品安全监督管理部门责令改正，给予警告；违法经营的酒类货值金额不足一万元的，可并处二千元以上三万元以下罚款；货值金额一万元以上的，可并处货值金额三倍以上十倍以下罚款。
违反本条例第十六条第二款、第三款规定，散装白酒和泡酒的盛装容器和标识不符合规定的，由县级以上地方人民政府食品安全监督管理部门责令限期改正，给予警告；拒不改正的，违法生产经营的货值金额不足一万元的，处二千元以上三万元以下罚款；货值金额一万元以上的，处货值金额三倍以上十倍以下罚款。</t>
  </si>
  <si>
    <t>对未按要求进行酒类储运的行政处罚</t>
  </si>
  <si>
    <t>【地方性法规】《四川省酒类管理条例》（2015年7月22日四川省第十二届人民代表大会常务委员会第十七次会议通过）
第十八条　储运酒类应当符合食品安全管理、防火和有关安全要求。酒类存放应当远离高污染、高辐射物品，不得与有毒、有害、腐蚀性等物品混放。
第四十一条　违反本条例第十八条规定，未按要求进行酒类储运的，由县级以上地方人民政府食品安全监督管理等部门按照各自职责分工责令改正，给予警告；拒不改正的，责令停产停业，并处一万元以上五万元以下罚款；情节严重的，吊销许可证。</t>
  </si>
  <si>
    <t>对未在显著位置设置不向未成年人销售酒类的标志和向未成年人销售酒类的行政处罚</t>
  </si>
  <si>
    <t>【地方性法规】《四川省酒类管理条例》（2015年7月22日四川省第十二届人民代表大会常务委员会第十七次会议通过）
第二十条　禁止向未成年人销售酒类。
酒类经营者应当在显著位置设置不向未成年人销售酒类的标志。
第四十三条　违反本条例第二十条第一款规定，向未成年人销售酒类的，由县级以上地方人民政府食品监督管理部门责令改正，并处一千元以上一万元以下罚款。
违反本条例第二十条第二款规定，未在显著位置设置不向未成年人销售酒类的标志的，由县级以上地方人民政府食品安全监督管理部门责令限期改正；逾期不改正的，处以五百元以上一千元以下罚款。</t>
  </si>
  <si>
    <t>对食品标识与食品或者其包装分离的行政处罚</t>
  </si>
  <si>
    <t>【部门规章】《食品标识管理规定》（质检总局令2009年第123号修订）
第二十条　食品标识不得与食品或者其包装分离。
第三十四条　违反本规定第二十条，食品标识与食品或者其包装分离的，责令限期改正，处以5000元以下罚款。</t>
  </si>
  <si>
    <t>对批发市场开办者未与入场销售者签订食用农产品质量安全协议，或者未印制统一格式的食用农产品销售凭证的行政处罚</t>
  </si>
  <si>
    <t>【部门规章】《食用农产品市场销售质量安全监督管理办法》（总局令第20号）
第十八条第一款　批发市场开办者应当与入场销售者签订食用农产品质量安全协议，明确双方食用农产品质量安全权利义务；未签订食用农产品质量安全协议的，不得进入批发市场进行销售。
第二十条　批发市场开办者应当印制统一格式的销售凭证，载明食用农产品名称、产地、数量、销售日期以及销售者名称、地址、联系方式等项目。销售凭证可以作为销售者的销售记录和其他购货者的进货查验记录凭证。
第四十八条　批发市场开办者违反本办法第十八条第一款、第二十条规定，未与入场销售者签订食用农产品质量安全协议，或者未印制统一格式的食用农产品销售凭证的，由县级以上食品药品监督管理部门责令改正，给予警告；拒不改正的，处1万元以上3万元以下罚款。</t>
  </si>
  <si>
    <t>对食用农产品销售者未按要求进行包装或者附加标签的行政处罚</t>
  </si>
  <si>
    <t>【部门规章】《食用农产品市场销售质量安全监督管理办法》（总局令第20号）
第三十二条　销售按照规定应当包装或者附加标签的食用农产品，在包装或者附加标签后方可销售。包装或者标签上应当按照规定标注食用农产品名称、产地、生产者、生产日期等内容；对保质期有要求的，应当标注保质期；保质期与贮藏条件有关的，应当予以标明；有分级标准或者使用食品添加剂的，应当标明产品质量等级或者食品添加剂名称。
食用农产品标签所用文字应当使用规范的中文，标注的内容应当清楚、明显，不得含有虚假、错误或者其他误导性内容。
第三十三条　销售获得无公害农产品、绿色食品、有机农产品等认证的食用农产品以及省级以上农业行政部门规定的其他需要包装销售的食用农产品应当包装，并标注相应标志和发证机构，鲜活畜、禽、水产品等除外。
第三十五条　进口食用农产品的包装或者标签应当符合我国法律、行政法规的规定和食品安全国家标准的要求，并载明原产地，境内代理商的名称、地址、联系方式。
进口鲜冻肉类产品的包装应当标明产品名称、原产国（地区）、生产企业名称、地址以及企业注册号、生产批号；外包装上应当以中文标明规格、产地、目的地、生产日期、保质期、储存温度等内容。
分装销售的进口食用农产品，应当在包装上保留原进口食用农产品全部信息以及分装企业、分装时间、地点、保质期等信息。
第五十二条　销售者违反本办法第三十二条、第三十三条、第三十五条规定，未按要求进行包装或者附加标签的，由县级以上食品药品监督管理部门责令改正，给予警告；拒不改正的，处5000元以上3万元以下罚款。</t>
  </si>
  <si>
    <t>对食用农产品销售者未按要求公布食用农产品相关信息的行政处罚</t>
  </si>
  <si>
    <t>【部门规章】《食用农产品市场销售质量安全监督管理办法》（总局令第20号）
第三十四条　销售未包装的食用农产品，应当在摊位（柜台）明显位置如实公布食用农产品名称、产地、生产者或者销售者名称或者姓名等信息。
第五十三条　销售者违反本办法第三十四条第一款规定，未按要求公布食用农产品相关信息的，由县级以上食品药品监督管理部门责令改正，给予警告；拒不改正的，处5000元以上1万元以下罚款。</t>
  </si>
  <si>
    <t>对擅自转让保健食品注册证书的行政处罚</t>
  </si>
  <si>
    <t>【部门规章】《保健食品注册与备案管理办法》（总局令第22号，根据2020年10月23日国家市场监督管理总局令第31号修订）
第七十二条 有下列情形之一的，由县级以上人民政府市场监督管理部门处以1万元以上3万元以下罚款；构成犯罪的，依法追究刑事责任。
（一）擅自转让保健食品注册证书的；
（二）伪造、涂改、倒卖、出租、出借保健食品注册证书的。</t>
  </si>
  <si>
    <t>对食品生产经营者撕毁、涂改日常监督检查结果记录表，或者未保持日常监督检查结果记录表至下次日常监督检查的行政处罚</t>
  </si>
  <si>
    <t>【部门规章】《食品生产经营监督检查管理办法》（总局令第49号）
第四十八条 食品生产经营者未按照规定在显著位置张贴或者公开展示相关监督检查结果记录表，撕毁、涂改监督检查结果记录表，或者未保持日常监督检查结果记录表至下次日常监督检查的，由县级以上地方市场监督管理部门责令改正；拒不改正的，给予警告，可以并处5000元以上5万元以下罚款。</t>
  </si>
  <si>
    <t>对伪造、涂改、倒卖、出租、出借、转让特殊医学用途配方食品注册证书的行政处罚</t>
  </si>
  <si>
    <t>【部门规章】《特殊医学用途配方食品注册管理办法》（国家食品药品监督管理总局令第24号）
第四十五条　伪造、涂改、倒卖、出租、出借、转让特殊医学用途配方食品注册证书的，由县级以上食品药品监督管理部门责令改正，给予警告，并处1万元以下罚款；情节严重的，处1万元以上3万元以下罚款。</t>
  </si>
  <si>
    <t>对特殊医学用途配方食品注册人变更不影响产品安全性、营养充足性以及特殊医学用途临床效果的事项，未依法申请变更的行政处罚</t>
  </si>
  <si>
    <t>【部门规章】《特殊医学用途配方食品注册管理办法》（国家食品药品监督管理总局令第24号）
第四十六条第一款　注册人变更不影响产品安全性、营养充足性以及特殊医学用途临床效果的事项，未依法申请变更的，由县级以上食品药品监督管理部门责令改正，给予警告；拒不改正的，处1万元以上3万元以下罚款。</t>
  </si>
  <si>
    <t>对申请人变更不影响产品配方科学性、安全性的事项，未依法申请变更；或者伪造、涂改、倒卖、出租、出借、转让婴幼儿配方乳粉产品配方注册证书的行政处罚</t>
  </si>
  <si>
    <t>【部门规章】《婴幼儿配方乳粉产品配方注册管理办法》（国家食品药品监督管理总局令第26号）
第四十四条第一款　申请人变更不影响产品配方科学性、安全性的事项，未依法申请变更的，由县级以上食品药品监督管理部门责令改正，给予警告；拒不改正的，处1万元以上3万元以下罚款。
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t>
  </si>
  <si>
    <t>对婴幼儿配方乳粉标签、说明书不符合规定的行政处罚</t>
  </si>
  <si>
    <t>【部门规章】《婴幼儿配方乳粉产品配方注册管理办法》（国家食品药品监督管理总局令第26号）
第三十条　申请人申请婴幼儿配方乳粉产品配方注册的，应当提交标签和说明书样稿及标签、说明书中声称的说明、证明材料。
标签和说明书涉及婴幼儿配方乳粉产品配方的，应当与获得注册的产品配方的内容一致，并标注注册号。
第三十一条　产品名称中有动物性来源的，应当根据产品配方在配料表中如实标明使用的生乳、乳粉、乳清（蛋白）粉等乳制品原料的动物性来源。使用的乳制品原料有两种以上动物性来源时，应当标明各种动物性来源原料所占比例。
配料表应当将食用植物油具体的品种名称按照加入量的递减顺序标注。
营养成分表应当按照婴幼儿配方乳粉食品安全国家标准规定的营养素顺序列出，并按照能量、蛋白质、脂肪、碳水化合物、维生素、矿物质、可选择性成分等类别分类列出。
第三十二条　声称生乳、原料乳粉等原料来源的，应当如实标明具体来源地或者来源国，不得使用“进口奶源”“源自国外牧场”“生态牧场”“进口原料”等模糊信息。
第三十三条　声称应当注明婴幼儿配方乳粉适用月龄，可以同时使用“1段、2段、3段”的方式标注。第三十四条　标签和说明书不得含有下列内容：
（一）涉及疾病预防、治疗功能；
（二）明示或者暗示具有保健作用；
（三）明示或者暗示具有益智、增加抵抗力或者免疫力、保护肠道等功能性表述；
（四）对于按照食品安全标准不应当在产品配方中含有或者使用的物质，以“不添加”“不含有”“零添加”等字样强调未使用或者不含有；
（五）虚假、夸大、违反科学原则或者绝对化的内容；
（六）与产品配方注册的内容不一致的声称。
 第四十六条　婴幼儿配方乳粉生产销售者违反本办法第三十条至第三十四条规定的，由食品药品监督管理部门责令改正，并依法处以1万元以上3万元以下罚款。</t>
  </si>
  <si>
    <t>对网络食品交易第三方平台提供者和通过自建网站交易的食品生产经营者未履行相应备案义务的行政处罚</t>
  </si>
  <si>
    <t>【部门规章】《网络食品安全违法行为查处办法》（总局令第27号）
第八条　网络食品交易第三方平台提供者应当在通信主管部门批准后30个工作日内，向所在地省级食品药品监督管理部门备案，取得备案号。
　　通过自建网站交易的食品生产经营者应当在通信主管部门批准后30个工作日内，向所在地市、县级食品药品监督管理部门备案，取得备案号。
　　省级和市、县级食品药品监督管理部门应当自完成备案后7个工作日内向社会公开相关备案信息。
　　备案信息包括域名、IP地址、电信业务经营许可证、企业名称、法定代表人或者负责人姓名、备案号等。
第二十九条　违反本办法第八条规定，网络食品交易第三方平台提供者和通过自建网站交易的食品生产经营者未履行相应备案义务的，由县级以上地方食品药品监督管理部门责令改正，给予警告；拒不改正的，处5000元以上3万元以下罚款。</t>
  </si>
  <si>
    <t>对网络食品交易第三方平台提供者和通过自建网站交易的食品生产经营者不具备数据备份、故障恢复等技术条件，不能保障网络食品交易数据和资料的可靠性与安全性的行政处罚</t>
  </si>
  <si>
    <t>【部门规章】《网络食品安全违法行为查处办法》（国家食品药品监督管理总局令第27号，根据2021年4月2日《国家市场监督管理总局关于废止和修改部分规章的决定》修改）
第九条　网络食品交易第三方平台提供者和通过自建网站交易的食品生产经营者应当具备数据备份、故障恢复等技术条件，保障网络食品交易数据和资料的可靠性与安全性。
第三十条　违反本办法第九条规定，网络食品交易第三方平台提供者和通过自建网站交易的食品生产经营者不具备数据备份、故障恢复等技术条件，不能保障网络食品交易数据和资料的可靠性与安全性的，由县级以上地方市场监督管理部门责令改正，给予警告；拒不改正的，处3万元罚款。</t>
  </si>
  <si>
    <t>对网络食品交易第三方平台提供者未按要求建立入网食品生产经营者审查登记、食品安全自查、食品安全违法行为制止及报告、严重违法行为平台服务停止、食品安全投诉举报处理等制度的或者未公开以上制度的行政处罚</t>
  </si>
  <si>
    <t>【部门规章】《网络食品安全违法行为查处办法》（国家食品药品监督管理总局令第27号，根据2021年4月2日《国家市场监督管理总局关于废止和修改部分规章的决定》修改）
第十条　网络食品交易第三方平台提供者应当建立入网食品生产经营者审查登记、食品安全自查、食品安全违法行为制止及报告、严重违法行为平台服务停止、食品安全投诉举报处理等制度，并在网络平台上公开。
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市场监督管理部门责令改正，给予警告；拒不改正的，处5000元以上3万元以下罚款。</t>
  </si>
  <si>
    <t>对网络食品交易第三方平台提供者未建立入网食品生产经营者档案、记录入网食品生产经营者相关信息的行政处罚</t>
  </si>
  <si>
    <t>【部门规章】《网络食品安全违法行为查处办法》（国家食品药品监督管理总局令第27号，根据2021年4月2日《国家市场监督管理总局关于废止和修改部分规章的决定》修改）
第十二条　网络食品交易第三方平台提供者应当建立入网食品生产经营者档案，记录入网食品生产经营者的基本情况、食品安全管理人员等信息。
第三十三条　违反本办法第十二条规定，网络食品交易第三方平台提供者未建立入网食品生产经营者档案、记录入网食品生产经营者相关信息的，由县级以上地方市场监督管理部门责令改正，给予警告；拒不改正的，处5000元以上3万元以下罚款。</t>
  </si>
  <si>
    <t>对网络食品交易第三方平台提供者未按要求记录、保存食品交易信息的行政处罚</t>
  </si>
  <si>
    <t>【部门规章】《网络食品安全违法行为查处办法》（国家食品药品监督管理总局令第27号，根据2021年4月2日《国家市场监督管理总局关于废止和修改部分规章的决定》修改）
第十三条　网络食品交易第三方平台提供者和通过自建网站交易食品的生产经营者应当记录、保存食品交易信息，保存时间不得少于产品保质期满后6个月；没有明确保质期的，保存时间不得少于2年。
第三十四条　违反本办法第十三条规定，网络食品交易第三方平台提供者未按要求记录、保存食品交易信息的，由县级以上地方市场监督管理部门责令改正，给予警告；拒不改正的，处5000元以上3万元以下罚款。</t>
  </si>
  <si>
    <t>对网络食品交易第三方平台提供者未设置专门的网络食品安全管理机构或者指定专职食品安全管理人员对平台上的食品安全经营行为及信息进行检查的行政处罚</t>
  </si>
  <si>
    <t>【部门规章】《网络食品安全违法行为查处办法》（国家食品药品监督管理总局令第27号，根据2021年4月2日《国家市场监督管理总局关于废止和修改部分规章的决定》修改）
第十四条　网络食品交易第三方平台提供者应当设置专门的网络食品安全管理机构或者指定专职食品安全管理人员，对平台上的食品经营行为及信息进行检查。
网络食品交易第三方平台提供者发现存在食品安全违法行为的，应当及时制止，并向所在地县级市场监督管理部门报告。
第三十五条　违反本办法第十四条规定，网络食品交易第三方平台提供者未设置专门的网络食品安全管理机构或者指定专职食品安全管理人员对平台上的食品安全经营行为及信息进行检查的，由县级以上地方市场监督管理部门责令改正，给予警告；拒不改正的，处5000元以上3万元以下罚款。</t>
  </si>
  <si>
    <t>对网络食品交易第三方平台提供者未履行相关义务，导致发生严重后果的行政处罚</t>
  </si>
  <si>
    <t>【法律】《中华人民共和国食品安全法》（2021年修改）
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
【部门规章】《网络食品安全违法行为查处办法》（国家食品药品监督管理总局令第27号，根据2021年4月2日《国家市场监督管理总局关于废止和修改部分规章的决定》修改）
 第三十七条　网络食品交易第三方平台提供者未履行相关义务，导致发生下列严重后果之一的，由县级以上地方市场监督管理部门依照食品安全法第一百三十一条的规定责令停业，并将相关情况移送通信主管部门处理：
（一）致人死亡或者造成严重人身伤害的；
（二）发生较大级别以上食品安全事故的；
（三）发生较为严重的食源性疾病的；
（四）侵犯消费者合法权益，造成严重不良社会影响的；
（五）引发其他的严重后果的。</t>
  </si>
  <si>
    <t>对入网食品生产经营者违反《网络食品安全违法行为查处办法》第十七条禁止性规定的行政处罚</t>
  </si>
  <si>
    <t>【部门规章】《网络食品安全违法行为查处办法》（国家食品药品监督管理总局令第27号，根据2021年4月2日《国家市场监督管理总局关于废止和修改部分规章的决定》修改）
第十七条　入网食品生产经营者不得从事下列行为：
（一）网上刊载的食品名称、成分或者配料表、产地、保质期、贮存条件，生产者名称、地址等信息与食品标签或者标识不一致；
（二）网上刊载的非保健食品信息明示或者暗示具有保健功能；网上刊载的保健食品的注册证书或者备案凭证等信息与注册或者备案信息不一致；
（三）网上刊载的婴幼儿配方乳粉产品信息明示或者暗示具有益智、增加抵抗力、提高免疫力、保护肠道等功能或者保健作用；
（四）对在贮存、运输、食用等方面有特殊要求的食品，未在网上刊载的食品信息中予以说明和提示；
（五）法律、法规规定禁止从事的其他行为。
第三十九条　入网食品生产经营者违反本办法第十七条禁止性规定的，由县级以上地方市场监督管理部门责令改正，给予警告；拒不改正的，处5000元以上3万元以下罚款。</t>
  </si>
  <si>
    <t>对入网食品生产经营者未按要求进行信息公示的行政处罚</t>
  </si>
  <si>
    <t>【部门规章】《网络食品安全违法行为查处办法》（国家食品药品监督管理总局令第27号，根据2021年4月2日《国家市场监督管理总局关于废止和修改部分规章的决定》修改）
第十八条　通过第三方平台进行交易的食品生产经营者应当在其经营活动主页面显著位置公示其食品生产经营许可证。通过自建网站交易的食品生产经营者应当在其网站首页显著位置公示营业执照、食品生产经营许可证。
餐饮服务提供者还应当同时公示其餐饮服务食品安全监督量化分级管理信息。相关信息应当画面清晰，容易辨识。
第四十条　违反本办法第十八条规定，入网食品生产经营者未按要求进行信息公示的，由县级以上地方市场监督管理部门责令改正，给予警告；拒不改正的，处5000元以上3万元以下罚款。</t>
  </si>
  <si>
    <t>对食品生产经营者未按要求公示特殊食品相关信息的，或者食品生产经营者通过网络销售特定全营养配方食品的行政处罚</t>
  </si>
  <si>
    <t>【部门规章】《网络食品安全违法行为查处办法》（国家食品药品监督管理总局令第27号，根据2021年4月2日《国家市场监督管理总局关于废止和修改部分规章的决定》修改）
第十九条　入网销售保健食品、特殊医学用途配方食品、婴幼儿配方乳粉的食品生产经营者，除依照本办法第十八条的规定公示相关信息外，还应当依法公示产品注册证书或者备案凭证，持有广告审查批准文号的还应当公示广告审查批准文号，并链接至市场监督管理部门网站对应的数据查询页面。保健食品还应当显著标明“本品不能代替药物”。
特殊医学用途配方食品中特定全营养配方食品不得进行网络交易。
第四十一条　违反本办法第十九条第一款规定，食品生产经营者未按要求公示特殊食品相关信息的，由县级以上地方市场监督管理部门责令改正，给予警告；拒不改正的，处5000元以上3万元以下罚款。
违反本办法第十九条第二款规定，食品生产经营者通过网络销售特定全营养配方食品的，由县级以上地方市场监督管理部门处3万元罚款。</t>
  </si>
  <si>
    <t>对网络食品交易第三方平台提供者、入网食品生产经营者提供虚假信息的行政处罚</t>
  </si>
  <si>
    <t>【部门规章】《网络食品安全违法行为查处办法》（国家食品药品监督管理总局令第27号，根据2021年4月2日《国家市场监督管理总局关于废止和修改部分规章的决定》修改）
第四十三条　违反本办法规定，网络食品交易第三方平台提供者、入网食品生产经营者提供虚假信息的，由县级以上地方市场监督管理部门责令改正，处1万元以上3万元以下罚款。</t>
  </si>
  <si>
    <t>对食品小作坊、小经营店转让、出租、出借、伪造、涂改许可证或者备案证的行政处罚</t>
  </si>
  <si>
    <t>【地方性法规】《四川省食品安全条例》（省第十四届人民代表大会常务委员会公告第5号）
第一百零一条第三款  违反本条例规定，食品小作坊、小经营店转让、出租、出借、伪造、涂改许可证或者备案证的，由县级人民政府市场监督管理部门对食品小作坊、小经营店处一千元以上一万元以下罚款。</t>
  </si>
  <si>
    <t>对生产者生产从产品所使用的原料、辅料、添加剂、农业投入品不符合法律、法规和国家强制性标准的行政处罚</t>
  </si>
  <si>
    <t>【行政法规】《国务院关于加强食品等产品安全监督管理的特别规定》（国务院令第503号）
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</si>
  <si>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对未按规定建立产品进货检查验收制度、履行产品进货查验义务的行政处罚</t>
  </si>
  <si>
    <t>【行政法规】《国务院关于加强食品等产品安全监督管理的特别规定》（国务院令第503号）
第五条　销售者必须建立并执行进货检查验收制度，审验供货商的经营资格，验明产品合格证明和产品标识，并建立产品进货台账，如实记录产品名称、规格、数量、供货商及其联系方式、进货时间等内容。从事产品批发业务的销售企业应当建立产品销售台账，如实记录批发的产品品种、规格、数量、流向等内容。在产品集中交易场所销售自制产品的生产企业应当比照从事产品批发业务的销售企业的规定，履行建立产品销售台账的义务。进货台账和销售台账保存期限不得少于2年。销售者应当向供货商按照产品生产批次索要符合法定条件的检验机构出具的检验报告或者由供货商签字或者盖章的检验报告复印件；不能提供检验报告或者检验报告复印件的产品，不得销售。
违反前款规定的，由工商、药品监督管理部门依据各自职责责令停止销售；不能提供检验报告或者检验报告复印件销售产品的，没收违法所得和违法销售的产品，并处货值金额3倍的罚款；造成严重后果的，由原发证部门吊销许可证照。</t>
  </si>
  <si>
    <t>对进口产品的进货人、销售者弄虚作假的行政处罚</t>
  </si>
  <si>
    <t>【行政法规】《国务院关于加强食品等产品安全监督管理的特别规定》（国务院令第503号）
第八条第三款  质检、药品监督管理部门发现不符合法定要求产品时，可以将不符合法定要求产品的进货人、报检人、代理人列入不良记录名单。进口产品的进货人、销售者弄虚作假的，由质检、药品监督管理部门依据各自职责，没收违法所得和产品，并处货值金额3倍的罚款；构成犯罪的，依法追究刑事责任。进口产品的报检人、代理人弄虚作假的，取消报检资格，并处货值金额等值的罚款。</t>
  </si>
  <si>
    <t>对有多次违法行为记录的生产经营者的行政处罚</t>
  </si>
  <si>
    <t>【行政法规】《国务院关于加强食品等产品安全监督管理的特别规定》（国务院令第503号）
第十六条　农业、卫生、质检、商务、工商、药品等监督管理部门应当建立生产经营者违法行为记录制度，对违法行为的情况予以记录并公布；对有多次违法行为记录的生产经营者，吊销许可证照。</t>
  </si>
  <si>
    <t>对《四川省公共场所卫生管理办法》第二十四条第一款规定以外的公共场所未设置吸烟区（室）的行政处罚</t>
  </si>
  <si>
    <t>【地方政府规章】《四川省公共场所卫生管理办法》（四川省人民政府令第251号,四川省人民政府令第322号修改）
第二十三条　下列公共场所禁止吸烟：
（一）幼儿园、中小学校、青少年宫；
（二）中小学校以外的其他学校室内区域；
（三）妇幼保健院（所）、儿童医院；
（四）其他医疗卫生机构的室内区域；
（五）图书馆、影剧院、音乐厅、展览馆、美术馆、博物馆、体育馆等室内区域；
（六）国家机关提供公共服务的办事场所室内区域；
（七）商场、书店、营业厅等场所室内区域；
（八）公共汽车、出租汽车、轨道交通车辆、客渡轮等公共交通工具内；
（九）国家规定的其他公共场所。
第三十八条第一款第一项　公共场所违反本办法第二十三条、第二十四条规定，有下列行为之一的，由本办法第二十一条规定的有关部门责令限期改正，给予警告，可并处1万元以下罚款；逾期不改正者，处2万元以下罚款：
（一）本办法第二十三条第一款规定以外的公共场所未设置吸烟区（室）的；</t>
  </si>
  <si>
    <t>对禁止吸烟公共场所单位未按规定在醒目位置设置禁止吸烟标识和监管部门电话的行政处罚</t>
  </si>
  <si>
    <t>【地方政府规章】《四川省公共场所卫生管理办法》（四川省人民政府令第251号,四川省人民政府令第322号修改）
第二十四条第二项　禁止吸烟公共场所单位应当履行下列职责：　
（二）在醒目位置设置禁止吸烟标识和监管部门电话；　
第三十八条第一款第二项　公共场所违反本办法第二十三条、第二十四条规定，有下列行为之一的，由本办法第二十一条规定的有关部门责令限期改正，给予警告，可并处1万元以下罚款；逾期不改正者，处2万元以下罚款：
（二）禁止吸烟场所未按规定设置禁烟标识或违反规定设置吸烟器具的。</t>
  </si>
  <si>
    <t>对个人在禁止吸烟场所吸烟的行政处罚</t>
  </si>
  <si>
    <t>【地方政府规章】《四川省公共场所卫生管理办法》（四川省人民政府令第251号,四川省人民政府令第322号修改）
第三十八条第二款  个人在禁止吸烟场所吸烟的，由本办法第二十一条规定的有关部门责令改正，并处以50元以上200元以下罚款。</t>
  </si>
  <si>
    <t>对炮制中药饮片、委托配制中药制剂应当备案而未备案，或者备案时提供虚假材料的等应当依据《中医药法》第五十六条第一款的行政处罚</t>
  </si>
  <si>
    <t>【法律】《中华人民共和国中医药法》（中华人民共和国主席令第59号）
 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t>
  </si>
  <si>
    <t>对其他单位和个人超出限定区域销售小型生猪屠宰场点的生猪产品的行政处罚</t>
  </si>
  <si>
    <t>【地方政府规章】《四川省生猪屠宰管理办法》（四川省人民政府令第244号）
第三十条第二款　其他单位和个人超出限定区域销售小型生猪屠宰场点的生猪产品的，由县级以上工商部门责令改正并可处2000元以上1万元以下罚款；情节严重的，处1万元以上3万元以下罚款。</t>
  </si>
  <si>
    <t>对不执行政府指导价、政府定价行为的行政处罚</t>
  </si>
  <si>
    <t>【法律】《中华人民共和国价格法》（中华人民共和国主席令[第92号]）
第三十九条　经营者不执行政府指导价、政府定价以及法定的价格干预措施、紧急措施的，责令改正，没收违法所得，可以并处违法所得五倍以下的罚款；没有违法所得的，可以处以罚款；情节严重的，责令停业整顿。
【行政法规】《价格违法行为行政处罚规定》（中华人民共和国国务院令第585号）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（一）超出政府指导价浮动幅度制定价格的；
（二）高于或者低于政府定价制定价格的；
（三）擅自制定属于政府指导价、政府定价范围内的商品或者服务价格的；
（四）提前或者推迟执行政府指导价、政府定价的；
（五）自立收费项目或者自定标准收费的；
（六）采取分解收费项目、重复收费、扩大收费范围等方式变相提高收费标准的；
（七）对政府明令取消的收费项目继续收费的；
（八）违反规定以保证金、抵押金等形式变相收费的；
（九）强制或者变相强制服务并收费的；
（十）不按照规定提供服务而收取费用的；
（十一）不执行政府指导价、政府定价的其他行为。
第十一条第一款　本规定第四条、第七条至第九条规定中经营者为个人的，对其没有违法所得的价格违法行为，可以处10万元以下的罚款。</t>
  </si>
  <si>
    <t>对低价倾销或实行价格歧视行为的行政处罚</t>
  </si>
  <si>
    <t>【法律】《中华人民共和国价格法》（中华人民共和国主席令[第92号]）
第十四条　经营者不得有下列不正当价格行为：
（二）在依法降价处理鲜活商品、季节性商品、积压商品等商品外，为了排挤竞争对手或者独占市场，以低于成本的价格倾销，扰乱正常的生产经营秩序，损害国家利益或者其他经营者的合法权益；
（五）提供相同商品或者服务，对具有同等交易条件的其他经营者实行价格歧视；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【行政法规】《价格违法行为行政处罚规定》（中华人民共和国国务院令第585号）
第四条　经营者违反价格法第十四条的规定，有下列行为之一的，责令改正，没收违法所得，并处违法所得5倍以下的罚款；没有违法所得的，处10万元以上100万元以下的罚款；情节严重的，责令停业整顿，或者由工商行政管理机关吊销营业执照：
（一）除依法降价处理鲜活商品、季节性商品、积压商品等商品外，为了排挤竞争对手或者独占市场，以低于成本的价格倾销，扰乱正常的生产经营秩序，损害国家利益或者其他经营者的合法权益的；
（二）提供相同商品或者服务，对具有同等交易条件的其他经营者实行价格歧视的。
第十一条第一款　本规定第四条、第七条至第九条规定中经营者为个人的，对其没有违法所得的价格违法行为，可以处10万元以下的罚款。</t>
  </si>
  <si>
    <t>对价格串通行为的行政处罚</t>
  </si>
  <si>
    <t>【法律】《中华人民共和国价格法》（中华人民共和国主席令[第92号]）
第十四条　经营者不得有下列不正当价格行为：
（一）相互串通，操纵市场价格，损害其他经营者或者消费者的合法权益；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有本法第十四条第（一）项、第（二）项所列行为，属于是全国性的，由国务院价格主管部门认定；属于是省及省以下区域性的，由省、自治区、直辖市人民政府价格主管部门认定。
【行政法规】《价格违法行为行政处罚规定》（中华人民共和国国务院令第585号）
第五条　经营者违反价格法第十四条的规定，相互串通，操纵市场价格，造成商品价格较大幅度上涨的，责令改正，没收违法所得，并处违法所得5倍以下的罚款；没有违法所得的，处10万元以上100万元以下的罚款，情节较重的处100万元以上500万元以下的罚款；情节严重的，责令停业整顿，或者由工商行政管理机关吊销营业执照。
除前款规定情形外，经营者相互串通，操纵市场价格，损害其他经营者或者消费者合法权益的，依照本规定第四条的规定处罚。
行业协会或者其他单位组织经营者相互串通，操纵市场价格的，对经营者依照前两款的规定处罚；对行业协会或者其他单位，可以处50万元以下的罚款，情节严重的，由登记管理机关依法撤销登记、吊销执照。
第十一条第二款  本规定第五条、第六条、第十条规定中经营者为个人的，对其没有违法所得的价格违法行为，按照前款规定处罚；情节严重的，处10万元以上50万元以下的罚款。</t>
  </si>
  <si>
    <t>对哄抬价格行为的行政处罚</t>
  </si>
  <si>
    <t>【法律】《中华人民共和国价格法》（中华人民共和国主席令[第92号]）
第十四条　经营者不得有下列不正当价格行为：（三）捏造、散布涨价信息，哄抬价格，推动商品价格过高上涨的；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第六条　经营者违反价格法第十四条的规定，有下列推动商品价格过快、过高上涨行为之一的，责令改正，没收违法所得，并处违法所得5倍以下的罚款；没有违法所得的，处5万元以上50万元以下的罚款，情节较重的处50万元以上300万元以下的罚款；情节严重的，责令停业整顿，或者由工商行政管理机关吊销营业执照：
（一）捏造、散布涨价信息，扰乱市场价格秩序的；
（二）除生产自用外，超出正常的存储数量或者存储周期，大量囤积市场供应紧张、价格发生异常波动的商品，经价格主管部门告诫仍继续囤积的；
（三）利用其他手段哄抬价格，推动商品价格过快、过高上涨的。
 行业协会或者为商品交易提供服务的单位有前款规定的违法行为的，可以处50万元以下的罚款；情节严重的，由登记管理机关依法撤销登记、吊销执照。
第十一条第二款  本规定第五条、第六条、第十条规定中经营者为个人的，对其没有违法所得的价格违法行为，按照前款规定处罚；情节严重的，处10万元以上50万元以下的罚款。</t>
  </si>
  <si>
    <t>对价格欺诈行为的行政处罚</t>
  </si>
  <si>
    <t>【法律】《中华人民共和国价格法》（中华人民共和国主席令[第92号]）
第十四条　经营者不得有下列不正当价格行为：
（四）利用虚假的或者使人误解的价格手段，诱骗消费者或者其他经营者与其进行交易；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第七条　经营者违反价格法第十四条的规定，利用虚假的或者使人误解的价格手段，诱骗消费者或者其他经营者与其进行交易的，责令改正，没收违法所得，并处违法所得5倍以下的罚款；没有违法所得的，处5万元以上50万元以下的罚款；情节严重的，责令停业整顿，或者由工商行政管理机关吊销营业执照。
第十一条　本规定第四条、第七条至第九条规定中经营者为个人的，对其没有违法所得的价格违法行为，可以处10万元以下的罚款。</t>
  </si>
  <si>
    <t>对变相提高或压低价格行为的行政处罚</t>
  </si>
  <si>
    <t>【法律】《中华人民共和国价格法》（中华人民共和国主席令[第92号]）
第十四条　经营者不得有下列不正当价格行为：（六）采取抬高等级或者压低等级等手段收购、销售商品或者提供服务，变相提高或者压低价格；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第八条　经营者违反价格法第十四条的规定，采取抬高等级或者压低等级等手段销售、收购商品或者提供服务，变相提高或者压低价格的，责令改正，没收违法所得，并处违法所得5倍以下的罚款；没有违法所得的，处2万元以上20万元以下的罚款；情节严重的，责令停业整顿，或者由工商行政管理机关吊销营业执照。</t>
  </si>
  <si>
    <t>对不执行法定的价格干预措施、紧急措施行为的行政处罚</t>
  </si>
  <si>
    <t>【法律】《中华人民共和国价格法》（中华人民共和国主席令[第92号]）
第三十九条　经营者不执行政府指导价、政府定价以及法定的价格干预措施、紧急措施的，责令改正，没收违法所得，可以并处违法所得五倍以下的罚款；没有违法所得的，可以处以罚款；情节严重的，责令停业整顿。
【行政法规】《价格违法行为行政处罚规定》（中华人民共和国国务院令第585号）
第十条　经营者不执行法定的价格干预措施、紧急措施，有下列行为之一的，责令改正，没收违法所得，并处违法所得5倍以下的罚款；没有违法所得的，处10万元以上100万元以下的罚款，情节较重的处100万元以上500万元以下的罚款；情节严重的，责令停业整顿：
（一）不执行提价申报或者调价备案制度的；
（二）超过规定的差价率、利润率幅度的；
（三）不执行规定的限价、最低保护价的；
（四）不执行集中定价权限措施的；
（五）不执行冻结价格措施的；
（六）不执行法定的价格干预措施、紧急措施的其他行为。
第十一条第二款  本规定第五条、第六条、第十条规定中经营者为个人的，对其没有违法所得的价格违法行为，按照前款规定处罚；情节严重的，处10万元以上50万元以下的罚款。</t>
  </si>
  <si>
    <t>对牟取暴利行为的行政处罚</t>
  </si>
  <si>
    <t>【法律】《中华人民共和国价格法》（中华人民共和国主席令[第92号]）
第十四条　经营者不得有下列不正当价格行为：
（七）违反法律、法规的规定牟取暴利；
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
【行政法规】《价格违法行为行政处罚规定》（中华人民共和国国务院令第585号）
 第十二条　经营者违反法律、法规的规定牟取暴利的，责令改正，没收违法所得，可以并处违法所得5倍以下的罚款；情节严重的，责令停业整顿，或者由工商行政管理机关吊销营业执照。                                 【行政法规】《制止牟取暴利的暂行规定》（中华人民共和国国务院令第588号）
第五条　商品的价格和服务的收费标准（以下统称价格），应当符合下列要求：
（一）某一商品或者服务的价格水平不超过同一地区、同一期间、同一档次、同种商品或者服务的市场平均价格的合理幅度；
（二）某一商品或者服务的差价率不超过同一地区、同一期间、同一档次、同种商品或者服务的平均差价率的合理幅度；
（三）某一商品或者服务的利润率不超过同一地区、同一期间、同一档次、同种商品或者服务的平均利润率的合理幅度。但是，生产经营者通过改善经营管理，运用新技术，降低成本，提高效益而实现的利润率除外。
第十一条　违反本规定第五条规定的，由价格监督检查机构责令改正；拒不改正的，予以警告、没收违法所得，可以并处违法所得5倍以下的罚款。</t>
  </si>
  <si>
    <t>对违反明码标价规定行为的行政处罚</t>
  </si>
  <si>
    <t>【法律】《中华人民共和国价格法》（中华人民共和国主席令[第92号]）
第四十二条　经营者违反明码标价规定的，责令改正，没收违法所得，可以并处五千元以下的罚款。
【行政法规】《价格违法行为行政处罚规定》（中华人民共和国国务院令第585号）
第十三条　经营者违反明码标价规定，有下列行为之一的，责令改正，没收违法所得，可以并处5000元以下的罚款：
（一）不标明价格的；
（二）不按照规定的内容和方式明码标价的；
（三）在标价之外加价出售商品或者收取未标明的费用的；
（四）违反明码标价规定的其他行为。</t>
  </si>
  <si>
    <t>对拒绝提供价格监督检查所需资料或者提供虚假资料行为的行政处罚</t>
  </si>
  <si>
    <t>【法律】《中华人民共和国价格法》（中华人民共和国主席令[第92号]）
第四十四条　拒绝按照规定提供监督检查所需资料或者提供虚假资料的，责令改正，予以警告；逾期不改正的，可以处以罚款。
【行政法规】《价格违法行为行政处罚规定》（中华人民共和国国务院令第585号）
第十四条　拒绝提供价格监督检查所需资料或者提供虚假资料的，责令改正，给予警告；逾期不改正的，可以处10万元以下的罚款，对直接负责的主管人员和其他直接责任人员给予纪律处分。</t>
  </si>
  <si>
    <t>对擅自制定属于政府指导价、政府定价范围内的商品或者服务价格和采取分解收费项目、重复收费、扩大收费范围等方式变相提高收费标准的行政处罚</t>
  </si>
  <si>
    <t>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（三）擅自制定属于政府指导价、政府定价范围内的商品或者服务价格的；
（六）采取分解收费项目、重复收费、扩大收费范围等方式变相提高收费标准的；</t>
  </si>
  <si>
    <t>对提前或者推迟执行政府指导价、政府定价的行政处罚</t>
  </si>
  <si>
    <t>【行政法规】《价格违法行为行政处罚规定》（中华人民共和国国务院令第585号）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
（四）提前或者推迟执行政府指导价、政府定价的；</t>
  </si>
  <si>
    <t>对无收费许可证或不亮证收费的，不使用法定专用收据收费的行政处罚</t>
  </si>
  <si>
    <t>【地方性法规】《四川省价格管理条例》（1996年4月16日四川省第八届人民代表大会常务委员会第二十次会议通过　根据1998年4月6日四川省第九届人民代表大会常务委员会第二次会议《关于修改＜四川省价格管理条例＞的决定》修正）
第四十三条　违反本条例第二十三条、第二十四条规定，无收费许可证或不亮证收费的，不使用法定专用收据收费的，责令改正，没收违法所得，并可处违法所得一倍以下罚款；情节严重的，可暂扣或吊销收费许可证。</t>
  </si>
  <si>
    <t>对法律、行政法规禁止的其他不正当价格行为的行政处罚</t>
  </si>
  <si>
    <t>【法律】《中华人民共和国价格法》（中华人民共和国主席令[第92号]）
第十四条　经营者不得有下列不正当价格行为：
（八）法律、行政法规禁止的其他不正当价格行为。
第四十条第一款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的处罚及处罚机关另有规定的，可以依照有关法律的规定执行。</t>
  </si>
  <si>
    <t>对经营者被责令暂停相关营业而不停止的，或者转移、隐匿、销毁依法登记保存的财物的行为的行政处罚</t>
  </si>
  <si>
    <t>【法律】《中华人民共和国价格法》（中华人民共和国主席令[第92号]）
第四十三条　经营者被责令暂停相关营业而不停止的，或者转移、隐匿、销毁依法登记保存的财物的，处相关营业所得或者转移、隐匿、销毁的财物价值一倍以上三倍以下的罚款。</t>
  </si>
  <si>
    <t>对强迫交易对方接受高价行为的行政处罚</t>
  </si>
  <si>
    <t>【行政法规】《制止牟取暴利的暂行规定》（中华人民共和国国务院令第588号）
第八条　生产经营者不得违反本规定，以下列手段非法牟利：
（四）违反公平、自愿原则，强迫交易对方接受高价；
第十二条　违反本规定第八条规定的，由价格监督检查机构予以警告，责令其向遭受损害的一方退还违法所得，违法所得不能退还的，予以没收，可以并处违法所得5倍以下的罚款；情节严重，构成犯罪的，依法追究刑事责任。</t>
  </si>
  <si>
    <t>对假冒专利等违法行为的行政处罚</t>
  </si>
  <si>
    <t>【法律】《中华人民共和国专利法》（2020年修改）
第六十八条  假冒专利的，除依法承担民事责任外，由负责专利执法的部门责令改正并予公告，没收违法所得，可以处违法所得五倍以下的罚款；没有违法所得或者违法所得在五万元以下的，可以处二十五万元以下的罚款；构成犯罪的，依法追究刑事责任。</t>
  </si>
  <si>
    <t>对违反《未成年人保护法》第四十四条、第四十五条、第四十七条规定，未给予未成年人免费或者优惠待遇的行政处罚</t>
  </si>
  <si>
    <t>【法律】《中华人民共和国未成年人保护法》（2020年修订）
第一百二十条　违反本法第四十四条、第四十五条、第四十七条规定，未给予未成年人免费或者优惠待遇的，由市场监督管理、文化和旅游、交通运输等部门按照职责分工责令限期改正，给予警告；拒不改正的，处一万元以上十万元以下罚款。</t>
  </si>
  <si>
    <t>对医疗器械研制、生产、经营单位和检验机构违反《医疗器械监督管理条例》规定使用禁止从事医疗器械生产经营活动、检验工作的人员的行政处罚</t>
  </si>
  <si>
    <t xml:space="preserve">【行政法规】《医疗器械监督管理条例》（国务院令739号）
第九十九条 医疗器械研制、生产、经营单位和检验机构违反本条例规定使用禁止从事医疗器械生产经营活动、检验工作的人员的，由负责药品监督管理的部门责令改正，给予警告；拒不改正的，责令停产停业直至吊销许可证件。
</t>
  </si>
  <si>
    <t xml:space="preserve">1.立案责任：发现行政相对人前述涉嫌违法行为的，予以审查，在法定期限内决定是否立案。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</si>
  <si>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医疗器械监督管理条例》《市场监督管理行政处罚程序规定》《行政机关公务员处分条例》《四川省行政执法监督条例》《四川省行政机关工作人员行政过错责任追究试行办法》等法律法规规章的相关规定追究相应的责任。</t>
  </si>
  <si>
    <t>对展销会举办者未按要求向所在地负责药品监督管理的部门报告展销会基本信息的行政处罚</t>
  </si>
  <si>
    <t>【部门规章】《化妆品生产经营监督管理办法》（市场监督管理总局令第46号）
第四十二条第三款 化妆品展销会举办者应当在展销会举办前向所在地县级负责药品监督管理的部门报告展销会的时间、地点等基本信息。
第六十条 违反本办法第四十二条第三款，展销会举办者未按要求向所在地负责药品监督管理的部门报告展销会基本信息的，由负责药品监督管理的部门责令改正，给予警告；拒不改正的，处5000元以上3万元以下罚款。</t>
  </si>
  <si>
    <t>对不履行或者不正确履行行政职责的行政机关及其工作人员，结合具体情形依据《中华人民共和国监察法》《中华人民共和国行政处罚法》《中华人民共和国行政强制法》《中华人民共和国行政许可法》《化妆品监督管理条例》《市场监督管理行政处罚程序规定》《行政机关公务员处分条例》《四川省行政执法监督条例》《四川省行政机关工作人员行政过错责任追究试行办法》等法律法规规章的相关规定追究相应的责任。</t>
  </si>
  <si>
    <t>对从事医疗器械网络销售的企业未按照《医疗器械网络销售监督管理办法》规定备案的行政处罚</t>
  </si>
  <si>
    <t>【部门规章】《医疗器械网络销售监督管理办法》（食品药品监督管理总局令第38号）
第三十九条  从事医疗器械网络销售的企业未按照本办法规定备案的，由县级以上地方食品药品监督管理部门责令限期改正，给予警告；拒不改正的，向社会公告，处1万元以下罚款。</t>
  </si>
  <si>
    <t>对从事医疗器械网络销售的企业未按照《医疗器械网络销售监督管理办法》要求展示医疗器械生产经营许可证或者备案凭证和医疗器械注册证或者备案凭证、医疗器械网络交易服务第三方平台提供者未按照《医疗器械网络销售监督管理办法》要求展示医疗器械网络交易服务第三方平台备案凭证编号的行政处罚</t>
  </si>
  <si>
    <t>【部门规章】《医疗器械网络销售监督管理办法》（食品药品监督管理总局令第38号）
第四十条  有下列情形之一的，由县级以上地方食品药品监督管理部门责令改正，给予警告；拒不改正的，处5000元以上1万元以下罚款：
（一）从事医疗器械网络销售的企业未按照本办法要求展示医疗器械生产经营许可证或者备案凭证、医疗器械注册证或者备案凭证的；
（二）医疗器械网络交易服务第三方平台提供者未按照本办法要求展示医疗器械网络交易服务第三方平台备案凭证编号的。</t>
  </si>
  <si>
    <t>对从事医疗器械网络销售的企业备案信息发生变化未按规定变更、未按规定建立并执行质量管理制度和医疗器械网络交易服务第三方平台提供者备案事项发生变化未按规定办理变更、未按规定要求设置与其规模相适应的质量安全管理机构或者配备质量安全管理人员、未按规定建立并执行质量管理制度的行政处罚</t>
  </si>
  <si>
    <t xml:space="preserve">【部门规章】《医疗器械网络销售监督管理办法》（食品药品监督管理总局令第38号）
第四十一条  有下列情形之一的，由县级以上地方食品药品监督管理部门责令改正，给予警告；拒不改正的，处5000元以上2万元以下罚款：
（一）从事医疗器械网络销售的企业备案信息发生变化，未按规定变更的；
（二）从事医疗器械网络销售的企业未按规定建立并执行质量管理制度的；
（三）医疗器械网络交易服务第三方平台提供者备案事项发生变化未按规定办理变更的；
（四）医疗器械网络交易服务第三方平台提供者未按规定要求设置与其规模相适应的质量安全管理机构或者配备质量安全管理人员的；
（五）医疗器械网络交易服务第三方平台提供者未按规定建立并执行质量管理制度的。
</t>
  </si>
  <si>
    <t>对从事医疗器械网络销售的企业、医疗器械网络交易服务第三方平台条件发生变化，不再满足规定要求和从事医疗器械网络销售的企业、医疗器械网络交易服务第三方平台提供者不配合食品药品监督管理部门的监督检查或者拒绝、隐瞒、不如实提供相关材料和数据的行政处罚</t>
  </si>
  <si>
    <t>【部门规章】《医疗器械网络销售监督管理办法》（食品药品监督管理总局令第38号）
第四十三条  有下列情形之一的，由县级以上地方食品药品监督管理部门责令改正，给予警告；拒不改正的，处1万元以上3万元以下罚款：
（一）从事医疗器械网络销售的企业、医疗器械网络交易服务第三方平台条件发生变化，不再满足规定要求的；
（二）从事医疗器械网络销售的企业、医疗器械网络交易服务第三方平台提供者不配合食品药品监督管理部门的监督检查，或者拒绝、隐瞒、不如实提供相关材料和数据的。</t>
  </si>
  <si>
    <t>对从事医疗器械网络销售的企业超出经营范围销售、医疗器械批发企业销售给不具有资质的经营企业或者使用单位和医疗器械零售企业将非消费者自行使用的医疗器械销售给消费者个人的行政处罚</t>
  </si>
  <si>
    <t>【部门规章】《医疗器械网络销售监督管理办法》（食品药品监督管理总局令第38号）
第四十四条  有下列情形之一的，由县级以上地方食品药品监督管理部门责令改正，处1万元以上3万元以下罚款：
（一）从事医疗器械网络销售的企业超出经营范围销售的；
（二）医疗器械批发企业销售给不具有资质的经营企业、使用单位的。
医疗器械零售企业将非消费者自行使用的医疗器械销售给消费者个人的，依照前款第一项规定予以处罚。</t>
  </si>
  <si>
    <t>对医疗器械上市许可持有人未主动收集并按照时限要求报告医疗器械不良事件，瞒报、漏报、虚假报告，未按照时限要求报告评价结果或者提交群体医疗器械不良事件调查报告，不配合药品监督管理部门和监测机构开展的医疗器械不良事件相关调查和采取的控制措施的行政处罚</t>
  </si>
  <si>
    <t>【部门规章】《医疗器械不良事件监测和再评价管理办法》（市场监督管理总局、卫生健康委员会令第1号）
第七十条  持有人有下列情形之一的，依照《医疗器械监督管理条例》第六十八条的规定，由县级以上药品监督管理部门责令改正，给予警告；拒不改正的，处5000元以上2万元以下罚款；情节严重的，责令停产停业，直至由发证部门吊销相关证明文件：
（一）未主动收集并按照时限要求报告医疗器械不良事件的；
（二）瞒报、漏报、虚假报告的；
（三）未按照时限要求报告评价结果或者提交群体医疗器械不良事件调查报告的；
（四）不配合药品监督管理部门和监测机构开展的医疗器械不良事件相关调查和采取的控制措施的。</t>
  </si>
  <si>
    <t>对医疗器械经营企业、使用单位未主动收集并按照时限要求报告医疗器械不良事件，瞒报、漏报、虚假报告，不配合药品监督管理部门和监测机构开展的医疗器械不良事件相关调查和采取的控制措施的行政处罚</t>
  </si>
  <si>
    <t>【部门规章】《医疗器械不良事件监测和再评价管理办法》（市场监督管理总局、卫生健康委员会令第1号）
第七十一条  医疗器械经营企业、使用单位有下列情形之一的，依照《医疗器械监督管理条例》第六十八条的规定，由县级以上药品监督管理部门和卫生行政部门依据各自职责责令改正，给予警告；拒不改正的，处5000元以上2万元以下罚款；情节严重的，责令停产停业，直至由发证部门吊销相关证明文件：
（一）未主动收集并按照时限要求报告医疗器械不良事件的；
（二）瞒报、漏报、虚假报告的；
（三）不配合药品监督管理部门和监测机构开展的医疗器械不良事件相关调查和采取的控制措施的。</t>
  </si>
  <si>
    <t>对医疗器械上市许可持有人未按照规定建立医疗器械不良事件监测和再评价工作制度，未按照要求配备与其产品相适应的机构和人员从事医疗器械不良事件监测相关工作，未保存不良事件监测记录或者保存年限不足，应当注册而未注册为医疗器械不良事件监测信息系统用户，未主动维护用户信息或者未持续跟踪和处理监测信息，未根据不良事件情况采取相应控制措施并向社会公布，未按照要求撰写、提交或者留存上市后定期风险评价报告，未按照要求报告境外医疗器械不良事件和境外控制措施，未按照要求提交创新医疗器械产品分析评价汇总报告，未公布联系方式、主动收集不良事件信息，未按照要求开展医疗器械重点监测的，其他违反《医疗器械不良事件监测和再评价管理办法》规定的行政处罚</t>
  </si>
  <si>
    <t xml:space="preserve">【部门规章】《医疗器械不良事件监测和再评价管理办法》（市场监督管理总局、卫生健康委员会令第1号）
第七十三条 持有人有下列情形之一的，由县级以上药品监督管理部门责令改正，给予警告；拒不改正的，处5000元以上2万元以下罚款：
（一）未按照规定建立医疗器械不良事件监测和再评价工作制度的；
（二）未按照要求配备与其产品相适应的机构和人员从事医疗器械不良事件监测相关工作的；
（三）未保存不良事件监测记录或者保存年限不足的；
（四）应当注册而未注册为医疗器械不良事件监测信息系统用户的；
（五）未主动维护用户信息，或者未持续跟踪和处理监测信息的；
（六）未根据不良事件情况采取相应控制措施并向社会公布的；
（七）未按照要求撰写、提交或者留存上市后定期风险评价报告的；
（八）未按照要求报告境外医疗器械不良事件和境外控制措施的；
（九）未按照要求提交创新医疗器械产品分析评价汇总报告的；
（十）未公布联系方式、主动收集不良事件信息的；
（十一）未按照要求开展医疗器械重点监测的；
（十二）其他违反本办法规定的。
</t>
  </si>
  <si>
    <t>对医疗器械经营企业未按照要求建立医疗器械不良事件监测工作制度，未按照要求配备与其经营或者使用规模相适应的机构或者人员从事医疗器械不良事件监测相关工作，未保存不良事件监测记录或者保存年限不足，应当注册而未注册为国家医疗器械不良事件监测信息系统用户，未及时向持有人报告所收集或者获知的医疗器械不良事件，未配合持有人对医疗器械不良事件调查和评价，其他违反《医疗器械不良事件监测和再评价管理办法》规定的行政处罚</t>
  </si>
  <si>
    <t>【部门规章】《医疗器械不良事件监测和再评价管理办法》（市场监督管理总局、卫生健康委员会令第1号）  
第七十四条  医疗器械经营企业、使用单位有下列情形之一的，由县级以上药品监督管理部门和卫生行政部门依据各自职责责令改正，给予警告；拒不改正的，处5000元以上2万元以下罚款：
（一）未按照要求建立医疗器械不良事件监测工作制度的；
（二）未按照要求配备与其经营或者使用规模相适应的机构或者人员从事医疗器械不良事件监测相关工作的；
（三）未保存不良事件监测记录或者保存年限不足的；
（四）应当注册而未注册为国家医疗器械不良事件监测信息系统用户的；
（五）未及时向持有人报告所收集或者获知的医疗器械不良事件的；
（六）未配合持有人对医疗器械不良事件调查和评价的；
（七）其他违反本办法规定的。
药品监督管理部门发现使用单位有前款规定行为的，应当移交同级卫生行政部门处理。
卫生行政部门对使用单位作出行政处罚决定的，应当及时通报同级药品监督管理部门。</t>
  </si>
  <si>
    <t>对为医疗器械网络交易提供服务的电子商务平台经营者违反《医疗器械监督管理条例》规定，未履行对入网医疗器械经营者进行实名登记，审查许可、注册、备案情况，制止并报告违法行为，停止提供网络交易平台服务等管理义务的行政处罚</t>
  </si>
  <si>
    <t>【行政法规】《医疗器械监督管理条例》（国务院令739号）
第九十二条 为医疗器械网络交易提供服务的电子商务平台经营者违反本条例规定，未履行对入网医疗器械经营者进行实名登记，审查许可、注册、备案情况，制止并报告违法行为，停止提供网络交易平台服务等管理义务的，由负责药品监督管理的部门依照《中华人民共和国电子商务法》的规定给予处罚。</t>
  </si>
  <si>
    <t>对药品生产企业、药品经营企业和医疗机构变更药品生产经营许可事项，应当办理变更登记手续而未办理的行政处罚</t>
  </si>
  <si>
    <t>【行政法规】《中华人民共和国药品管理法实施条例》（国务院第709号令）
第六十九条  药品生产企业、药品经营企业和医疗机构变更药品生产经营许可事项，应当办理变更登记手续而未办理的，由原发证部门给予警告，责令限期补办变更登记手续；逾期不补办的，宣布其《药品生产许可证》、《药品经营许可证》和《医疗机构制剂许可证》无效；仍从事药品生产经营活动的，依照《中华人民共和国药品管理法》第七十三条的规定给予处罚。</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</si>
  <si>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市场监督管理行政处罚程序规定》《行政机关公务员处分条例》《四川省行政执法监督条例》《四川省行政机关工作人员行政过错责任追究试行办法》等法律法规规章的相关规定追究相应的责任。</t>
  </si>
  <si>
    <t>对销售未取得药品批准证明文件生产、进口的药品；销售采取欺骗手段取得的药品批准证明文件生产、进口的药品；销售未经审评审批的原料药生产的药品的行政处罚</t>
  </si>
  <si>
    <t>【法律】《中华人民共和国药品管理法》（主席令第三十一号）
第一百二十四条第一款、第二款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t>
  </si>
  <si>
    <t>对药品使用单位使用未取得药品批准证明文件生产、进口的药品；使用采取欺骗手段取得的药品批准证明文件生产、进口的药品；使用未经审评审批的原料药生产的药品；使用应当检验而未经检验即销售的药品；使用国务院药品监督管理部门禁止使用的药品的行政处罚</t>
  </si>
  <si>
    <t>对医疗机构将其配制的制剂在市场上销售的行政处罚</t>
  </si>
  <si>
    <t>【法律】《中华人民共和国药品管理法》（主席令第三十一号）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t>
  </si>
  <si>
    <t>对药品生产企业、药品经营企业、医疗机构拒不配合召回的行政处罚</t>
  </si>
  <si>
    <t>【法律】《中华人民共和国药品管理法》（主席令第三十一号）
第一百三十五条  药品上市许可持有人在省、自治区、直辖市人民政府药品监督管理部门责令其召回后，拒不召回的，处应召回药品货值金额五倍以上十倍以下的罚款；货值金额不足十万元的，按十万元计算；情节严重的，吊销药品批准证明文件、药品生产许可证、药品经营许可证，对法定代表人、主要负责人、直接负责的主管人员和其他责任人员，处二万元以上二十万元以下的罚款。药品生产企业、药品经营企业、医疗机构拒不配合召回的，处十万元以上五十万元以下的罚款。</t>
  </si>
  <si>
    <t>对药品零售企业未按规定凭处方销售处方药，经责令限期改正逾期不改正，或者造成危害后果的；以买药品赠药品或者买商品赠药品等方式向公众直接或者变相赠送处方药、甲类非处方药，经责令限期改正逾期不改正，或者造成危害后果的；违反规定的药师或者药学技术人员管理要求，经责令限期改正逾期不改正，或者造成危害后果的行政处罚</t>
  </si>
  <si>
    <t>【部门规章】《药品经营和使用质量监督管理办法》（国家市场监督管理总局令第84号公布）
第四十二条第五款  药品零售企业营业时间内，依法经过资格认定的药师或者其他药学技术人员不在岗时，应当挂牌告知。未经依法经过资格认定的药师或者其他药学技术人员审核，不得销售处方药。
第七十二条　药品零售企业有以下情形之一的，由药品监督管理部门责令限期改正；逾期不改正的，处五千元以上五万元以下罚款；造成危害后果的，处五万元以上二十万元以下罚款：
　（一）未按规定凭处方销售处方药的；
　（二）以买药品赠药品或者买商品赠药品等方式向公众直接或者变相赠送处方药、甲类非处方药的；
　（三）违反本办法第四十二条第五款规定的药师或者药学技术人员管理要求的。</t>
  </si>
  <si>
    <t>药品医疗器械化妆品监管股</t>
  </si>
  <si>
    <t>对药品经营企业无专职或者兼职人员负责本单位药品不良反应监测工作；未按照要求开展药品不良反应或者群体不良事件报告、调查、评价和处理；不配合严重药品不良反应或者群体不良事件相关调查工作应当依据《药品不良反应报告和监测管理办法》第五十九条的行政处罚</t>
  </si>
  <si>
    <t>［部门规章］《药品不良反应报告和监测管理办法》（卫生部令81号）
第五十九条 药品经营企业有下列情形之一的，由所在地药品监督管理部门给予警告，责令限期改正；逾期不改的，处三万元以下的罚款：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</si>
  <si>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对未依照《化妆品监督管理条例》规定公布化妆品功效宣称依据的摘要；未依照《化妆品监督管理条例》规定建立并执行进货查验记录制度、产品销售记录制度；未依照《化妆品监督管理条例》规定对化妆品生产质量管理规范的执行情况进行自查；未依照《化妆品监督管理条例》规定贮存、运输化妆品；未依照《化妆品监督管理条例》规定监测、报告化妆品不良反应，或者对化妆品不良反应监测机构、负责药品监督管理的部门开展的化妆品不良反应调查不予配合的行政处罚</t>
  </si>
  <si>
    <t>［行政法规］《化妆品监督管理条例》（国务院令第727号）
第六十二条 有下列情形之一的，由负责药品监督管理的部门责令改正，给予警告，并处1万元以上3万元以下罚款；情节严重的，责令停产停业，并处3万元以上5万元以下罚款，对违法单位的法定代表人或者主要负责人、直接负责的主管人员和其他直接责任人员处1万元以上3万元以下罚款：
（一）未依照本条例规定公布化妆品功效宣称依据的摘要；
（二）未依照本条例规定建立并执行进货查验记录制度、产品销售记录制度；
（三）未依照本条例规定对化妆品生产质量管理规范的执行情况进行自查；
（四）未依照本条例规定贮存、运输化妆品；（五）未依照本条例规定监测、报告化妆品不良反应，或者对化妆品不良反应监测机构、负责药品监督管理的部门开展的化妆品不良反应调查不予配合。进口商未依照本条例规定记录、保存进口化妆品信息的，由出入境检验检疫机构依照前款规定给予处罚。</t>
  </si>
  <si>
    <t>对备案部门取消备案后，仍然使用该化妆品新原料生产化妆品或者仍然上市销售、进口该普通化妆品的行政处罚</t>
  </si>
  <si>
    <t>［行政法规］《化妆品监督管理条例》（国务院令第727号）
第六十五条  备案时提供虚假资料的，由备案部门取消备案，3年内不予办理其提出的该项备案，没收违法所得和已经生产、进口的化妆品；已经生产、进口的化妆品货值金额不足1万元的，并处1万元以上3万元以下罚款；货值金额1万元以上的，并处货值金额3倍以上10倍以下罚款；情节严重的，责令停产停业直至由原发证部门吊销化妆品生产许可证，对违法单位的法定代表人或者主要负责人、直接负责的主管人员和其他直接责任人员处以其上一年度从本单位取得收入的1倍以上2倍以下罚款，5年内禁止其从事化妆品生产经营活动。
已经备案的资料不符合要求的，由备案部门责令限期改正，其中，与化妆品、化妆品新原料安全性有关的备案资料不符合要求的，备案部门可以同时责令暂停销售、使用；逾期不改正的，由备案部门取消备案。
备案部门取消备案后，仍然使用该化妆品新原料生产化妆品或者仍然上市销售、进口该普通化妆品的，分别依照本条例第六十条、第六十一条的规定给予处罚。</t>
  </si>
  <si>
    <t>对化妆品集中交易市场开办者、展销会举办者未依照《化妆品监督管理条例》规定履行审查、检查、制止、报告等管理义务的行政处罚</t>
  </si>
  <si>
    <t>［行政法规］《化妆品监督管理条例》（国务院令第727号）
第六十六条  化妆品集中交易市场开办者、展销会举办者未依照本条例规定履行审查、检查、制止、报告等管理义务的，由负责药品监督管理的部门处2万元以上10万元以下罚款；情节严重的，责令停业，并处10万元以上50万元以下罚款。</t>
  </si>
  <si>
    <t>对化妆品技术审评机构、化妆品不良反应监测机构和负责化妆品安全风险监测的机构未依照《化妆品监督管理条例》规定履行职责，致使技术审评、不良反应监测、安全风险监测工作出现重大失误的行政处罚</t>
  </si>
  <si>
    <t>［行政法规］《化妆品监督管理条例》（国务院令第727号）
第七十二条  化妆品技术审评机构、化妆品不良反应监测机构和负责化妆品安全风险监测的机构未依照本条例规定履行职责，致使技术审评、不良反应监测、安全风险监测工作出现重大失误的，由负责药品监督管理的部门责令改正，给予警告，通报批评；造成严重后果的，对其法定代表人或者主要负责人、直接负责的主管人员和其他直接责任人员，依法给予或者责令给予降低岗位等级、撤职或者开除的处分。</t>
  </si>
  <si>
    <t xml:space="preserve">1.立案责任：对化妆品技术审评机构、化妆品不良反应监测机构和负责化妆品安全风险监测的机构未依照《化妆品监督管理条例》规定履行职责，致使技术审评、不良反应监测、安全风险监测工作出现重大失误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</si>
  <si>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对化妆品生产经营者、检验机构招用、聘用不得从事化妆品生产经营活动的人员或者不得从事化妆品检验工作的人员从事化妆品生产经营或者检验的行政处罚</t>
  </si>
  <si>
    <t>［行政法规］《化妆品监督管理条例》（国务院令第727号）
第七十三条 化妆品生产经营者、检验机构招用、聘用不得从事化妆品生产经营活动的人员或者不得从事化妆品检验工作的人员从事化妆品生产经营或者检验的，由负责药品监督管理的部门或者其他有关部门责令改正，给予警告；拒不改正的，责令停产停业直至吊销化妆品许可证件、检验机构资质证书。</t>
  </si>
  <si>
    <t xml:space="preserve">1.立案责任：对化妆品生产经营者、检验机构招用、聘用不得从事化妆品生产经营活动的人员或者不得从事化妆品检验工作的人员从事化妆品生产经营或者检验的行为，予以审查，决定是否立案。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</si>
  <si>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取得药品生产许可证、药品经营许可证或者医疗机构制剂许可证生产、销售药品的；药品生产、对未取得药品生产许可证、药品经营许可证或者医疗机构制剂许可证生产、销售药品的；药品上市许可持有人和药品生产企业变更生产地址、生产范围应当经批准而未经批准的；药品生产许可证超过有效期限仍进行生产的；药品经营企业未经批准变更许可事项或者药品经营许可证超过有效期继续开展药品经营活动；未经批准，擅自在城乡集市贸易市场设点销售药品或者在城乡集市贸易市场设点销售的药品超出批准经营的药品范围；个人设置的门诊部、诊所等医疗机构向患者提供的药品超出规定的范围和品种；医疗机构变更药品生产经营许可事项，应当办理变更登记手续而未办理，仍从事药品生产经营活动的行政处罚</t>
  </si>
  <si>
    <t>1.【法律】《中华人民共和国药品管理法》（主席令第三十一号）
第一百一十五条 未取得药品生产许可证、药品经营许可证或者医疗机构制剂许可证生产、销售药品的，责令关闭，没收违法生产、销售的药品和违法所得，并处违法生产、销售的药品（包括已售出和未售出的药品，下同）货值金额十五倍以上三十倍以下的罚款；货值金额不足十万元的，按十万元计算。
2.【行政法规】《中华人民共和国药品管理法实施条例》（国务院第709号令）
第六十条  未经批准，擅自在城乡集市贸易市场设点销售药品或者在城乡集市贸易市场设点销售的药品超出批准经营的药品范围的，依照《药品管理法》第七十三条的规定给予处罚。    第六十二条  个人设置的门诊部、诊所等医疗机构向患者提供的药品超出规定的范围和品种的，依照《药品管理法》第七十三条的规定给予处罚。
3.【部门规章】《药品生产监督管理办法》（国家市场监督管理总局令第28号）
第六十八条  有下列情形之一的，按照《药品管理法》第一百一十五条给予处罚：
　（一）药品上市许可持有人和药品生产企业变更生产地址、生产范围应当经批准而未经批准的；
　（二）药品生产许可证超过有效期限仍进行生产的。
4.【部门规章】《药品经营和使用质量监督管理办法》(国家市场监督管理总局令第84号)
第六十八条　药品经营企业未经批准变更许可事项或者药品经营许可证超过有效期继续开展药品经营活动的，药品监督管理部门按照《药品管理法》第一百一十五条的规定给予处罚，但是，有下列情形之一，药品经营企业及时改正，不影响药品质量安全的，给予减轻处罚：
　（一）药品经营企业超出许可的经营方式、经营地址从事药品经营活动的；
　（二）超出经营范围经营的药品不属于疫苗、麻醉药品、精神药品、药品类易制毒化学品、医疗用毒性药品、血液制品、细胞治疗类生物制品的；
　（三）药品经营许可证超过有效期但符合申请办理药品经营许可证要求的；
　（四）依法可以减轻处罚的其他情形。</t>
  </si>
  <si>
    <t>对生产、销售假药的；药品使用单位（医疗机构）使用假药的；违反规定，擅自仿制中药保护品种的行政处罚</t>
  </si>
  <si>
    <t>1.【法律】《中华人民共和国药品管理法》（主席令第三十一号）
第一百一十六条生产、销售假药的，没收违法生产、销售的药品和违法所得，责令停产停业整顿，吊销药品批准证明文件，并处违法生产、销售的药品货值金额十五倍以上三十倍以下的罚款；货值金额不足十万元的，按十万元计算；情节严重的，吊销药品生产许可证、药品经营许可证或者医疗机构制剂许可证，十年内不受理其相应申请；药品上市许可持有人为境外企业的，十年内禁止其药品进口。     第一百一十九条  药品使用单位使用假药、劣药的，按照销售假药、零售劣药的规定处罚；情节严重的，法定代表人、主要负责人、直接负责的主管人员和其他责任人员有医疗卫生人员执业证书的，还应当吊销执业证书。
2.【行政法规】《中华人民共和国药品管理法实施条例》（国务院第709号令）
第五十九条  违反《中华人民共和国药品管理法》第十三条的规定，擅自委托或者接受委托生产药品的，对委托方和受托方均依照《中华人民共和国药品管理法》第七十四条的规定给予处罚。
第六十三条  医疗机构使用假药、劣药的，依照《中华人民共和国药品管理法》第七十四条、第七十五条的规定给予处罚。
3.【行政法规】《中药品种保护条例》（国务院令第703号）
第二十三条  违反本条例第十七条的规定，擅自仿制中药保护品种的，由县级以上人民政府负责药品监督管理的部门以生产假药依法论处。
伪造《中药品种保护证书》及有关证明文件进行生产、销售的，由县级以上人民政府负责药品监督管理的部门没收其全部有关药品及违法所得，并可以处以有关药品正品价格三倍以下罚款。
上述行为构成犯罪的，由司法机关依法追究刑事责任。</t>
  </si>
  <si>
    <t xml:space="preserve">1.立案责任：对生产、销售假药的；药品使用单位（医疗机构）使用假药的；违反规定，擅自仿制中药保护品种的行为，予以审查，决定是否立案。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</si>
  <si>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对生产、销售劣药；药品使用单位（医疗机构）使用劣药；生产没有国家药品标准的中药饮片，不符合炮制规范；医疗机构不按照标准配制制剂等的行政处罚</t>
  </si>
  <si>
    <t>1.【法律】《中华人民共和国药品管理法》（主席令第三十一号）
第一百一十七条生产、销售劣药的，没收违法生产、销售的药品和违法所得，并处违法生产、销售的药品货值金额十倍以上二十倍以下的罚款；违法生产、批发的药品货值金额不足十万元的，按十万元计算，违法零售的药品货值金额不足一万元的，按一万元计算；情节严重的，责令停产停业整顿直至吊销药品批准证明文件、药品生产许可证、药品经营许可证或者医疗机构制剂许可证。
生产、销售的中药饮片不符合药品标准，尚不影响安全性、有效性的，责令限期改正，给予警告；可以处十万元以上五十万元以下的罚款。
第一百一十九条 药品使用单位使用假药、劣药的，按照销售假药、零售劣药的规定处罚；情节严重的，法定代表人、主要负责人、直接负责的主管人员和其他责任人员有医疗卫生人员执业证书的，还应当吊销执业证书。
2.【行政法规】《中华人民共和国药品管理法实施条例》（国务院第709号令）
第六十六条  药品使用单位使用假药、劣药的，按照销售假药、零售劣药的规定处罚；情节严重的，法定代表人、主要负责人、直接负责的主管人员和其他责任人员有医疗卫生人员执业证书的，还应当吊销执业证书。</t>
  </si>
  <si>
    <t xml:space="preserve">1.立案责任：对生产、销售劣药；药品使用单位（医疗机构）使用劣药；生产没有国家药品标准的中药饮片，不符合炮制规范；医疗机构不按照标准配制制剂等的行为，予以审查，决定是否立案。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</si>
  <si>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对知道或者应当知道属于假药、劣药或者《中华人民共和国药品管理法》第一百二十四条第一款第一项至第五项规定的药品，而为其提供储存、运输等便利条件的行政处罚</t>
  </si>
  <si>
    <t>【法律】《中华人民共和国药品管理法》（主席令第三十一号）
第一百二十条 条　知道或者应当知道属于假药、劣药或者本法第一百二十四条第一款第一项至第五项规定的药品，而为其提供储存、运输等便利条件的，没收全部储存、运输收入，并处违法收入一倍以上五倍以下的罚款；情节严重的，并处违法收入五倍以上十五倍以下的罚款；违法收入不足五万元的，按五万元计算。</t>
  </si>
  <si>
    <t xml:space="preserve">1.立案责任：对知道或者应当知道属于假药、劣药或者《中华人民共和国药品管理法》第一百二十四条第一款第一项至第五项规定的药品，而为其提供储存、运输等便利条件的行为，予以审查，决定是否立案。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</si>
  <si>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遵守药品生产质量管理规范、药品经营质量管理规范、药物非临床研究质量管理规范、药物临床试验质量管理规范或者其他单位违反药品相关质量管理规范；药品上市许可持有人、药品经营企业未按规定履行购销查验义务或者开具销售凭证，违反药品经营质量管理规范的；辅料、直接接触药品的包装材料和容器的生产企业及供应商未遵守国家药品监督管理局制定的质量管理规范等相关要求，不能确保质量保证体系持续合规等的行政处罚</t>
  </si>
  <si>
    <r>
      <rPr>
        <sz val="10"/>
        <color rgb="FF000000"/>
        <rFont val="方正仿宋_GBK"/>
        <charset val="134"/>
      </rPr>
      <t>1.［法律］《中华人民共和国药品管理法》（主席令第三十一号）
第一百二十六条 除本法另有规定的情形外，药品上市许可持有人、药品生产企业、药品经营企业、药物非临床安全性评价研究机构、药物临床试验机构等未遵守药品生产质量管理规范、药品经营质量管理规范、药物非临床研究质量管理规范、药物临床试验质量管理规范等的，责令限期改正，给予警告；逾期不改正的，处十万元以上五十万元以下的罚款；情节严重的，处五十万元以上二百万元以下的罚款，责令停产停业整顿直至吊销药品批准证明文件、药品生产许可证、药品经营许可证等，药物非临床安全性评价研究机构、药物临床试验机构等五年内不得开展药物非临床安全性评价研究、药物临床试验，对法定代表人、主要负责人、直接负责的主管人员和其他责任人员，没收违法行为发生期间自本单位所获收入，并处所获收入百分之十以上百分之五十以下的罚款，十年直至终身禁止从事药品生产经营等活动。
2.［部门规章］《药品经营和使用质量监督管理办法》(国家市场监督管理总局令第84号)
第七十一条　药品上市许可持有人、药品经营企业未按本办法第三十八条、第三十九条、第四十条、第四十二条第三款规定履行购销查验义务或者开具销售凭证，违反药品经营质量管理规范的，药品监督管理部门按照《药品管理法》第一百二十六条给予处罚。
3.［部门规章］《药品生产监督管理办法》（国家市场监督管理总局令第28号）
第七十条</t>
    </r>
    <r>
      <rPr>
        <sz val="10"/>
        <color rgb="FF000000"/>
        <rFont val="DejaVu Sans"/>
        <charset val="134"/>
      </rPr>
      <t> </t>
    </r>
    <r>
      <rPr>
        <sz val="10"/>
        <color rgb="FF000000"/>
        <rFont val="方正仿宋_GBK"/>
        <charset val="134"/>
      </rPr>
      <t xml:space="preserve"> </t>
    </r>
    <r>
      <rPr>
        <sz val="10"/>
        <color rgb="FF000000"/>
        <rFont val="DejaVu Sans"/>
        <charset val="134"/>
      </rPr>
      <t> </t>
    </r>
    <r>
      <rPr>
        <sz val="10"/>
        <color rgb="FF000000"/>
        <rFont val="方正仿宋_GBK"/>
        <charset val="134"/>
      </rPr>
      <t>辅料、直接接触药品的包装材料和容器的生产企业及供应商未遵守国家药品监督管理局制定的质量管理规范等相关要求，不能确保质量保证体系持续合规的，由所在地省、自治区、直辖市药品监督管理部门按照《药品管理法》第一百二十六条的规定给予处罚。</t>
    </r>
  </si>
  <si>
    <t>对未从药品上市许可持有人或者具有药品生产、经营资格的企业购进药品的；医疗机构擅自使用其他医疗机构配制的制剂；地方医疗机构未经批准使用军队特需药品或者军队医疗机构制剂的行政处罚</t>
  </si>
  <si>
    <t>1.【法律】《中华人民共和国药品管理法》（主席令第三十一号）
第一百二十九条 违反本法规定，药品上市许可持有人、药品生产企业、药品经营企业或者医疗机构未从药品上市许可持有人或者具有药品生产、经营资格的企业购进药品的，责令改正，没收违法购进的药品和违法所得，并处违法购进药品货值金额二倍以上十倍以下的罚款；情节严重的，并处货值金额十倍以上三十倍以下的罚款，吊销药品批准证明文件、药品生产许可证、药品经营许可证或者医疗机构执业许可证；货值金额不足五万元的，按五万元计算。
2.【部门规章】《医疗机构制剂注册管理办法（试行）》（食品药品监督管理局令第20号）
第三十九条 未经批准，医疗机构擅自使用其他医疗机构配制的制剂的，依照《中华人民共和国药品管理法》第八十条的规定给予处罚。   
3.《中国人民解放军实施《中华人民共和国药品管理法》办法》（国务院、中央军事委员会令第425号）
第二十七条第二款    地方医疗机构未经批准使用军队特需药品或者军队医疗机构制剂的，依照药品管理法第八十条的规定给予处罚。地方医疗机构未经批准向军队医疗机构提供本医疗机构配制的制剂的，依照药品管理法第八十四条的规定给予处罚。</t>
  </si>
  <si>
    <t>对伪造、变造、出租、出借、非法买卖许可证或者药品批准证明文件；伪造生物制品批签发证明的行政处罚</t>
  </si>
  <si>
    <t>1.【法律】《中华人民共和国药品管理法》（主席令第三十一号）
第一百二十二条  伪造、变造、出租、出借、非法买卖许可证或者药品批准证明文件的，没收违法所得，并处违法所得一倍以上五倍以下的罚款；情节严重的，并处违法所得五倍以上十五倍以下的罚款，吊销药品生产许可证、药品经营许可证、医疗机构制剂许可证或者药品批准证明文件，对法定代表人、主要负责人、直接负责的主管人员和其他责任人员，处二万元以上二十万元以下的罚款，十年内禁止从事药品生产经营活动，并可以由公安机关处五日以上十五日以下的拘留；违法所得不足十万元的，按十万元计算。
2.［部门规章］《生物制品批签发管理办法》（国家市场监督管理总局令第33号）
第四十二条  批签发申请人提供虚假资料或者样品，或者故意瞒报影响产品质量的重大变更情况，骗取生物制品批签发证明的，依照《中华人民共和国药品管理法》第一百二十三条的规定予以处罚。    申请疫苗批签发提供虚假数据、资料、样品或者有其他欺骗行为的，依照《中华人民共和国疫苗管理法》第八十一条的规定予以处罚。        伪造生物制品批签发证明的，依照《中华人民共和国药品管理法》第一百二十二条的规定予以处罚。</t>
  </si>
  <si>
    <t>对提供虚假的证明、数据、资料、样品或者采取其他手段骗取临床试验许可、药品生产许可、药品经营许可、医疗机构制剂许可或者药品注册等许可的；批签发申请人提供虚假资料或者样品，或者故意瞒报影响产品质量的重大变更情况，骗取生物制品批签发证明；进口单位提供虚假的证明、文件资料样品或者采取其他欺骗手段取得首次进口药材批件的行政处罚</t>
  </si>
  <si>
    <t>1.【法律】《中华人民共和国药品管理法》（主席令第三十一号）
第一百二十三条  提供虚假的证明、数据、资料、样品或者采取其他手段骗取临床试验许可、药品生产许可、药品经营许可、医疗机构制剂许可或者药品注册等许可的，撤销相关许可，十年内不受理其相应申请，并处五十万元以上五百万元以下的罚款；情节严重的，对法定代表人、主要负责人、直接负责的主管人员和其他责任人员，处二万元以上二十万元以下的罚款，十年内禁止从事药品生产经营活动，并可以由公安机关处五日以上十五日以下的拘留。
2.［部门规章］《生物制品批签发管理办法》（国家市场监督管理总局令第33号）
第四十二条  批签发申请人提供虚假资料或者样品，或者故意瞒报影响产品质量的重大变更情况，骗取生物制品批签发证明的，依照《中华人民共和国药品管理法》第一百二十三条的规定予以处罚。
申请疫苗批签发提供虚假数据、资料、样品或者有其他欺骗行为的，依照《中华人民共和国疫苗管理法》第八十一条的规定予以处罚。        
伪造生物制品批签发证明的，依照《中华人民共和国药品管理法》第一百二十二条的规定予以处罚。
3.［部门规章］《中华人民共和国进口药材管理办法》（国家市场监督管理总局令第9号）
第三十二条  进口单位提供虚假的证明、文件资料样品或者采取其他欺骗手段取得首次进口药材批件的，依照药品管理法等法律法规的规定处理。</t>
  </si>
  <si>
    <t xml:space="preserve">1.立案责任：对提供虚假的证明、数据、资料、样品或者采取其他手段骗取临床试验许可、药品生产许可、药品经营许可、医疗机构制剂许可或者药品注册等许可的；批签发申请人提供虚假资料或者样品，或者故意瞒报影响产品质量的重大变更情况，骗取生物制品批签发证明；进口单位提供虚假的证明、文件资料样品或者采取其他欺骗手段取得首次进口药材批件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</si>
  <si>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对医疗机构将其配制的制剂在市场销售；地方医疗机构未经批准向军队医疗机构提供本医疗机构配制的制剂等的行政处罚</t>
  </si>
  <si>
    <t>1.【法律】《中华人民共和国药品管理法》（主席令第三十一号）
第一百三十三条  违反本法规定，医疗机构将其配制的制剂在市场上销售的，责令改正，没收违法销售的制剂和违法所得，并处违法销售制剂货值金额二倍以上五倍以下的罚款；情节严重的，并处货值金额五倍以上十五倍以下的罚款；货值金额不足五万元的，按五万元计算。
2.《中国人民解放军实施《中华人民共和国药品管理法》办法》（国务院、中央军事委员会令第425号）
第二十七条  地方医疗机构未经批准使用军队特需药品或者军队医疗机构制剂的，依照药品管理法第八十条的规定给予处罚。地方医疗机构未经批准向军队医疗机构提供本医疗机构配制的制剂的，依照药品管理法第八十四条的规定给予处罚。</t>
  </si>
  <si>
    <t xml:space="preserve">1.立案责任：对医疗机构将其配制的制剂在市场销售；地方医疗机构未经批准向军队医疗机构提供本医疗机构配制的制剂等的行为，予以审查，决定是否立案。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</si>
  <si>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对药品经营企业购销药品未按照规定进行记录，零售药品未正确说明用法、用量等事项，或者未按照规定调配处方的行政处罚</t>
  </si>
  <si>
    <t>【法律】《中华人民共和国药品管理法》（主席令第三十一号）
第一百三十条 违反本法规定，药品经营企业购销药品未按照规定进行记录，零售药品未正确说明用法、用量等事项，或者未按照规定调配处方的，责令改正，给予警告；情节严重的，吊销药品经营许可证。</t>
  </si>
  <si>
    <t xml:space="preserve">1.立案责任：对药品经营企业购销药品未按照规定进行记录，零售药品未正确说明用法、用量等事项，或者未按照规定调配处方的行为，予以审查，决定是否立案。。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</si>
  <si>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对药品及医疗机构配制的制剂包装未按照规定印有、贴有标签或者附有说明书，标签、说明书未按照规定注明相关信息或者印有规定标志（除依法应当按照假药、劣药论处的外）的行政处罚</t>
  </si>
  <si>
    <t>【法律】《中华人民共和国药品管理法》（主席令第三十一号）
第一百二十八条  除依法应当按照假药、劣药处罚的外，药品包装未按照规定印有、贴有标签或者附有说明书，标签、说明书未按照规定注明相关信息或者印有规定标志的，责令改正，给予警告；情节严重的，吊销药品注册证书。</t>
  </si>
  <si>
    <t xml:space="preserve">1.立案责任：对药品包装未按照规定印有、贴有标签或者附有说明书，标签、说明书未按照规定注明相关信息或者印有规定标志（除依法应当按照假药、劣药论处的外）的行为，予以审查，决定是否立案。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</si>
  <si>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对药品检验机构出具虚假检验报告；批签发机构在承担批签发相关工作时，出具虚假检验报告的行政处罚</t>
  </si>
  <si>
    <t>1.【法律】《中华人民共和国药品管理法》（主席令第三十一号）
第一百三十八条 药品检验机构出具虚假检验报告的，责令改正，给予警告，对单位并处二十万元以上一百万元以下的罚款；对直接负责的主管人员和其他直接责任人员依法给予降级、撤职、开除处分，没收违法所得，并处五万元以下的罚款；情节严重的，撤销其检验资格。药品检验机构出具的检验结果不实，造成损失的，应当承担相应的赔偿责任。
2.［部门规章］《生物制品批签发管理办法》（国家市场监督管理总局令第33号）
第四十一条  批签发机构在承担批签发相关工作时，出具虚假检验报告的，依照《中华人民共和国药品管理法》第一百三十八条的规定予以处罚。</t>
  </si>
  <si>
    <t xml:space="preserve">1.立案责任：对药品检验机构出具虚假检验报告；批签发机构在承担批签发相关工作时，出具虚假检验报告的行为，予以审查，决定是否立案。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</si>
  <si>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药品上市许可持有人、药品生产企业、药品经营企业在药品研制、生产、经营中向国家工作人员行贿的，药品上市许可持有人、药品生产企业、药品经营企业的负责人、采购人员等有关人员在药品购销中收受其他药品上市许可持有人、药品生产企业、药品经营企业或者代理人给予的财物或者其他不正当利益的行政处罚</t>
  </si>
  <si>
    <r>
      <rPr>
        <sz val="10"/>
        <color rgb="FF000000"/>
        <rFont val="方正仿宋_GBK"/>
        <charset val="134"/>
      </rPr>
      <t>【法律】《中华人民共和国药品管理法》（</t>
    </r>
    <r>
      <rPr>
        <sz val="10"/>
        <color rgb="FF000000"/>
        <rFont val="Times New Roman"/>
        <charset val="134"/>
      </rPr>
      <t> </t>
    </r>
    <r>
      <rPr>
        <sz val="10"/>
        <color rgb="FF000000"/>
        <rFont val="方正仿宋_GBK"/>
        <charset val="134"/>
      </rPr>
      <t>2019年8月26日修订）
第一百四十一条　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的，由市场监督管理部门没收违法所得，并处三十万元以上三百万元以下的罚款;情节严重的，吊销药品上市许可持有人、药品生产企业、药品经营企业营业执照，并由药品监督管理部门吊销药品批准证明文件、药品生产许可证、药品经营许可证。
药品上市许可持有人、药品生产企业、药品经营企业在药品研制、生产、经营中向国家工作人员行贿的，对法定代表人、主要负责人、直接负责的主管人员和其他责任人员终身禁止从事药品生产经营活动。</t>
    </r>
  </si>
  <si>
    <t>1.立案责任：对药品上市许可持有人、药品生产企业、药品经营企业或者医疗机构在药品购销中给予、收受回扣或者其他不正当利益的，药品上市许可持有人、药品生产企业、药品经营企业或者代理人给予使用其药品的医疗机构的负责人、药品采购人员、医师、药师等有关人员财物或者其他不正当利益；药品上市许可持有人、药品生产企业、药品经营企业在药品研制、生产、经营中向国家工作人员行贿的，药品上市许可持有人、药品生产企业、药品经营企业的负责人、采购人员等有关人员在药品购销中收受其他药品上市许可持有人、药品生产企业、药品经营企业或者代理人给予的财物或者其他不正当利益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4.告知责任：作出行政处罚决定前，应制作《行政处罚告知书》送达当事人，告知其作出行政处罚决定的事实、理由及依据，并告知当事人依法享有的权利。符合听证规定的，告知其听证权利。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t>
  </si>
  <si>
    <t>变更</t>
  </si>
  <si>
    <t>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未经批准在药品生产过程中进行重大变更；销售、使用未获得生物制品批签发证明的生物制品的等的行政处罚</t>
  </si>
  <si>
    <t>1.【法律】《中华人民共和国药品管理法》（主席令第三十一号）
第一百二十四条  违反本法规定，有下列行为之一的，没收违法生产、进口、销售的药品和违法所得以及专门用于违法生产的原料、辅料、包装材料和生产设备，责令停产停业整顿，并处违法生产、进口、销售的药品货值金额十五倍以上三十倍以下的罚款；货值金额不足十万元的，按十万元计算；情节严重的，吊销药品批准证明文件直至吊销药品生产许可证、药品经营许可证或者医疗机构制剂许可证，对法定代表人、主要负责人、直接负责的主管人员和其他责任人员，没收违法行为发生期间自本单位所获收入，并处所获收入百分之三十以上三倍以下的罚款，十年直至终身禁止从事药品生产经营活动，并可以由公安机关处五日以上十五日以下的拘留：
（一）未取得药品批准证明文件生产、进口药品；
（二）使用采取欺骗手段取得的药品批准证明文件生产、进口药品；
（三）使用未经审评审批的原料药生产药品；
（四）应当检验而未经检验即销售药品；
（五）生产、销售国务院药品监督管理部门禁止使用的药品；
（六）编造生产、检验记录；
（七）未经批准在药品生产过程中进行重大变更。
销售前款第一项至第三项规定的药品，或者药品使用单位使用前款第一项至第五项规定的药品的，依照前款规定处罚；情节严重的，药品使用单位的法定代表人、主要负责人直接负责的主管人员和其他责任人员有医疗卫生人员执业证书的，还应当吊销执业证书。
未经批准进口少量境外已合法上市的药品，情节较轻的，可以依法减轻或者免予处罚。                                                                       2.［部门规章］《生物制品批签发管理办法》（国家市场监督管理总局令第33号）第四十三条  销售、使用未获得生物制品批签发证明的生物制品的，依照《中华人民共和国药品管理法》第一百二十四条的规定予以处罚。</t>
  </si>
  <si>
    <t xml:space="preserve">1.立案责任：对未取得药品批准证明文件生产、进口药品；使用采取欺骗手段取得的药品批准证明文件生产、进口药品；使用未经审评审批的原料药生产药品；应当检验而未经检验即销售药品；生产、销售国务院药品监督管理部门禁止使用的药品；编造生产、检验记录；未经批准在药品生产过程中进行重大变更；销售、使用未获得生物制品批签发证明的生物制品的等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</si>
  <si>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对擅自生产、收购、经营毒性药品的行政处罚</t>
  </si>
  <si>
    <t>【行政法规】《医疗用毒性药品管理办法》（国务院令第23号）
第十一条  对违反本办法的规定，擅自生产、收购、经营毒性药品的单位或者个人，由县以上卫生行政部门没收其全部毒性药品，并处以警告或按非法所得的5至10倍罚款。情节严重、致人伤残或死亡，构成犯罪的，由司法机关依法追究其刑事责任。</t>
  </si>
  <si>
    <t xml:space="preserve">1.立案责任：对擅自生产、收购、经营毒性药品的情形，予以审查，决定是否立案。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</si>
  <si>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对伪造《中药品种保护证书》及有关证明文件进行生产、销售的行政处罚</t>
  </si>
  <si>
    <t>【行政法规】《中药品种保护条例》（国务院令第703号）
第二十三条第二款  伪造《中药品种保护证书》及有关证明文件进行生产、销售的，由县级以上人民政府负责药品监督管理的部门没收其全部有关药品及违法所得，并可以处以有关药品正品价格三倍以下罚款。</t>
  </si>
  <si>
    <t xml:space="preserve">1.立案责任：对伪造《中药品种保护证书》及有关证明文件进行生产、销售的情形，予以审查，决定是否立案。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</si>
  <si>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对违反《反兴奋剂条例》规定，应当依据《反兴奋剂条例》第三十八条的行政处罚</t>
  </si>
  <si>
    <t>【行政法规】《反兴奋剂条例》（国务院令第703号）
第三十八条  违反本条例规定，有下列行为之一的，由县级以上人民政府负责药品监督管理的部门按照国务院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
(一)生产企业擅自生产蛋白同化制剂、肽类激素，或者未按照本条例规定渠道供应蛋白同化制剂、肽类激素的；
(二)药品批发企业擅自经营蛋白同化制剂、肽类激素，或者未按照本条例规定渠道供应蛋白同化制剂、肽类激素的；
(三)药品零售企业擅自经营蛋白同化制剂、肽类激素的。</t>
  </si>
  <si>
    <t xml:space="preserve">1.立案责任：对违反《反兴奋剂条例》规定，应当依据《反兴奋剂条例》第三十八条处罚的情形，予以审查，决定是否立案。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</si>
  <si>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对麻醉药品药用原植物种植企业违反《麻醉药品和精神药品管理条例》规定，应当依据《麻醉药品和精神药品管理条例》第六十六条的行政处罚</t>
  </si>
  <si>
    <t>【行政法规】《麻醉药品和精神药品管理条例》（国务院令第666号）
第六十六条  麻醉药品药用原植物种植企业违反本条例的规定，有下列情形之一的，由药品监督管理部门责令限期改正，给予警告；逾期不改正的，处5万元以上10万元以下的罚款；情节严重的，取消其种植资格：
（一）未依照麻醉药品药用原植物年度种植计划进行种植的；
（二）未依照规定报告种植情况的；
（三）未依照规定储存麻醉药品的。</t>
  </si>
  <si>
    <t xml:space="preserve">1.立案责任：对麻醉药品药用原植物种植企业违反《麻醉药品和精神药品管理条例》规定，应当依据《麻醉药品和精神药品管理条例》第六十六条的处罚的情形，予以审查，决定是否立案。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</si>
  <si>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对第二类精神药品零售企业违反规定储存、销售或者销毁第二类精神药品的行政处罚</t>
  </si>
  <si>
    <t>【行政法规】《麻醉药品和精神药品管理条例》（国务院令第666号）
第七十条  第二类精神药品零售企业违反本条例的规定储存、销售或者销毁第二类精神药品的，由药品监督管理部门责令限期改正，给予警告，并没收违法所得和违法销售的药品；逾期不改正的，责令停业，并处5000元以上2万元以下的罚款；情节严重的，取消其第二类精神药品零售资格。</t>
  </si>
  <si>
    <t xml:space="preserve">1.立案责任：对第二类精神药品零售企业违反规定储存、销售或者销毁第二类精神药品的情形，予以审查，决定是否立案。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</si>
  <si>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对违反《麻醉药品和精神药品管理条例》规定，应当依据《麻醉药品和精神药品管理条例》第七十一条的行政处罚</t>
  </si>
  <si>
    <t>【行政法规】《麻醉药品和精神药品管理条例》（国务院令第666号）
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t>
  </si>
  <si>
    <t xml:space="preserve">1.立案责任：对违反《麻醉药品和精神药品管理条例》规定，应当依据《麻醉药品和精神药品管理条例》第七十一条处罚的情形，予以审查，决定是否立案。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</si>
  <si>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对违反《麻醉药品和精神药品管理条例》运输麻醉药品和精神药品的行政处罚</t>
  </si>
  <si>
    <t>【行政法规】《麻醉药品和精神药品管理条例》（国务院令第666号）
第七十四条  违反本条例的规定运输麻醉药品和精神药品的，由药品监督管理部门和运输管理部门依照各自职责，责令改正，给予警告，处2万元以上5万元以下的罚款。
收寄麻醉药品、精神药品的邮政营业机构未依照本条例的规定办理邮寄手续的，由邮政主管部门责令改正，给予警告；造成麻醉药品、精神药品邮件丢失的，依照邮政法律、行政法规的规定处理。</t>
  </si>
  <si>
    <t xml:space="preserve">1.立案责任：对违反《麻醉药品和精神药品管理条例》运输麻醉药品和精神药品的情形，予以审查，决定是否立案。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</si>
  <si>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对提供虚假材料、隐瞒有关情况，或者采取其他欺骗手段取得麻醉药品和精神药品的实验研究、生产、经营、使用资格的行政处罚</t>
  </si>
  <si>
    <t>【行政法规】《麻醉药品和精神药品管理条例》（国务院令第666号）
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</si>
  <si>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 xml:space="preserve">1.立案责任：对提供虚假材料、隐瞒有关情况，或者采取其他欺骗手段取得麻醉药品和精神药品的实验研究、生产、经营、使用资格的情形，予以审查，决定是否立案。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</si>
  <si>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对生产、销售假劣麻醉药品和精神药品的行政处罚</t>
  </si>
  <si>
    <t>【行政法规】《麻醉药品和精神药品管理条例》（国务院令第666号）
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</si>
  <si>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 xml:space="preserve">1.立案责任：对生产、销售假劣麻醉药品和精神药品的的情形，予以审查，决定是否立案。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</si>
  <si>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对使用现金进行麻醉药品和精神药品交易的行政处罚</t>
  </si>
  <si>
    <t>【行政法规】《麻醉药品和精神药品管理条例》（国务院令第666号）
第七十九条   定点生产企业、定点批发企业和其他单位使用现金进行麻醉药品和精神药品交易的，由药品监督管理部门责令改正，给予警告，没收违法交易的药品，并处5万元以上10万元以下的罚款。</t>
  </si>
  <si>
    <t xml:space="preserve">1.立案责任：对使用现金进行麻醉药品和精神药品交易的情形，予以审查，决定是否立案。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</si>
  <si>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对麻醉药品和精神药品被盗、被抢、丢失后，违反《麻醉药品和精神药品管理条例》的规定未采取必要的控制措施或者未依照《麻醉药品和精神药品管理条例》的规定报告的行政处罚</t>
  </si>
  <si>
    <t>【行政法规】《麻醉药品和精神药品管理条例》（国务院令第666号）
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</si>
  <si>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 xml:space="preserve">1.立案责任：对麻醉药品和精神药品被盗、被抢、丢失后，违反《麻醉药品和精神药品管理条例》未采取必要的控制措施或者未依照《麻醉药品和精神药品管理条例》报告的情形，予以审查，决定是否立案。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</si>
  <si>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对依法取得麻醉药品药用原植物种植或者麻醉药品和精神药品实验研究、生产、经营、使用、运输等资格的单位，倒卖、转让、出租、出借、涂改其麻醉药品和精神药品许可证明文件的行政处罚</t>
  </si>
  <si>
    <t>【行政法规】《麻醉药品和精神药品管理条例》（国务院令第666号）
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构成犯罪的，依法追究刑事责任。</t>
  </si>
  <si>
    <t xml:space="preserve">1.立案责任：对依法取得麻醉药品药用原植物种植或者麻醉药品和精神药品实验研究、生产、经营、使用、运输等资格的单位，倒卖、转让、出租、出借、涂改其麻醉药品和精神药品许可证明文件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</si>
  <si>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对违反《麻醉药品和精神药品管理条例》，致使麻醉药品和精神药品流入非法渠道造成危害，情节严重的行政处罚</t>
  </si>
  <si>
    <t>【行政法规】《麻醉药品和精神药品管理条例》（国务院令第666号）
第八十二条第一款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t>
  </si>
  <si>
    <t xml:space="preserve">1.立案责任：对违反《麻醉药品和精神药品管理条例》，致使麻醉药品和精神药品流入非法渠道造成危害，情节严重的情形，予以审查，决定是否立案。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</si>
  <si>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易制毒化学品生产、经营、购买、运输或者进口、出口单位未按规定建立安全管理制度；将许可证或者备案证明转借他人使用；超出许可的品种、数量生产、经营、购买易制毒化学品；生产、经营、购买单位不记录或者不如实记录交易情况、不按规定保存交易记录或者不如实、不及时向公安机关和有关行政主管部门备案销售情况；易制毒化学品 丢失、被盗、被抢后未及时报告，造成严重后果；除个人合法购买第一类中的药品类易制毒化学品 药品制剂以及第三类易制毒化学品外，使用现金或者实物进行易制毒化学品交易；易制毒化学品 的产品包装和使用说明书不符合《易制毒化学品管理条例》 要求；生产、经营易制毒化学品的单位不如实或者不按时向有关行政主管部门 和公安机关报告年度生产、 经销和库存等情况的行政处罚</t>
  </si>
  <si>
    <t>【行政法规】《易制毒化学品管理条例》（国务院令第445号公布 根据2018年9月18日《国务院关于修改部分行政法规的决定》第三次修订）
第四十条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</si>
  <si>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 xml:space="preserve">1.立案责任：对易制毒化学品生产、经营、购买、运输或者进口、出口单位未按规定建立安全管理制度；将许可证或者备案证明转借他人使用；超出许可的品种、数量生产、经营、购买易制毒化学品；生产、经营、购买单位不记录或者不如实记录交易情况、不按规定保存交易记录或者不如实、不及时向公安机关和有关行政主管部门备案销售情况；易制毒化学品丢失、被盗、被抢后未及时报告，造成严重后果；除个人合法购买第一类中的药品类易制毒化学品药品制剂以及第三类易制毒化学品外，使用现金或者实物进行易制毒化学品交易；易制毒化学品的产品包装和使用说明书不符合《麻醉药品和精神药品管理条例》要求应当依据《易制毒化学品管理条例》第四十条的；生产、经营易制毒化学品的单位不如实或者不按时向有关行政主管部门和公安机关报告年度生产、经销和库存等情况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</si>
  <si>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对生产、经营、购买药品类易制毒化学品的单位或者个人拒不接受监督检查的行政处罚</t>
  </si>
  <si>
    <t>【行政法规】《易制毒化学品管理条例》（国务院令第703号）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</si>
  <si>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 xml:space="preserve">1.立案责任：对生产、经营、购买药品类易制毒化学品的单位或者个人拒不接受监督检查的情形，予以审查，决定是否立案。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</si>
  <si>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对药品零售企业销售药品时，未开具标明药品名称、生产厂商、数量、价格、批号等内容的销售凭证的行政处罚</t>
  </si>
  <si>
    <t>［部门规章］《药品流通监督管理办法》（局令第26号）
第三十四条　药品零售企业违反本办法第十一条第二款规定的，责令改正，给予警告；逾期不改正的，处以五百元以下的罚款。</t>
  </si>
  <si>
    <t xml:space="preserve">1.立案责任：对药品零售企业销售药品时，未开具标明药品名称、生产厂商、数量、价格、批号等内容的销售凭证的情形，予以审查，决定是否立案。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</si>
  <si>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对药品零售企业未按照药品分类管理规定的要求，凭处方销售处方药的行政处罚</t>
  </si>
  <si>
    <t>［部门规章］《药品流通监督管理办法》（食品药品监督管理局令第26号）
第三十八条  药品零售企业违反本办法第十八条第一款规定的，责令限期改正，给予警告；逾期不改正或者情节严重的，处以一千元以下的罚款。
违反本办法第十八条第二款规定，药品零售企业在执业药师或者其他依法经过资格认定的药学技术人员不在岗时销售处方药或者甲类非处方药的，责令限期改正，给予警告；逾期不改正的，处以一千元以下的罚款。</t>
  </si>
  <si>
    <t xml:space="preserve">1.立案责任：对药品零售企业未按照药品分类管理规定的要求，凭处方销售处方药的情形，予以审查，决定是否立案。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</si>
  <si>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类易制毒化学品生产企业连续停产1年以上未按规定报告的，或者未经所在地省、自治区、直辖市食品药品监督管理部门现场检查即恢复生产；药品类易制毒化学品生产企业、经营企业未按规定渠道购销药品类易制毒化学品；麻醉药品区域性批发企业因特殊情况调剂药品类易制毒化学品后未按规定备案；药品类易制毒化学品发生退货，购用单位、供货单位未按规定备案、报告应当依据《药品类易制毒化学品管理办法》第四十三条的行政处罚</t>
  </si>
  <si>
    <t>［部门规章］《药品类易制毒化学品管理办法》（卫生部令第72号）
第四十三条 有下列情形之一的，由县级以上食品药品监督管理部门给予警告，责令限期改正，可以并处1万元以上3万元以下的罚款：
（一）药品类易制毒化学品生产企业连续停产1年以上未按规定报告的，或者未经所在地省、自治区、直辖市食品药品监督管理部门现场检查即恢复生产的；
（二）药品类易制毒化学品生产企业、经营企业未按规定渠道购销药品类易制毒化学品的；
（三）麻醉药品区域性批发企业因特殊情况调剂药品类易制毒化学品后未按规定备案的；
（四）药品类易制毒化学品发生退货，购用单位、供货单位未按规定备案、报告的。</t>
  </si>
  <si>
    <t xml:space="preserve">1.立案责任：对药品类易制毒化学品生产企业连续停产1年以上未按规定报告的，或者未经所在地省、自治区、直辖市食品药品监督管理部门现场检查即恢复生产；药品类易制毒化学品生产企业、经营企业未按规定渠道购销药品类易制毒化学品；麻醉药品区域性批发企业因特殊情况调剂药品类易制毒化学品后未按规定备案；药品类易制毒化学品发生退货，购用单位、供货单位未按规定备案、报告应当依据《药品类易制毒化学品管理办法》第四十三条的情形，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</si>
  <si>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对生产、经营未取得医疗器械注册证的第二类、第三类医疗器械的；未经许可从事第二类、第三类医疗器械生产活动的； 未经许可从事第三类医疗器械经营活动的；超出医疗器械生产许可证载明的生产范围生产第二类、 第三类医疗器械的；在未经许可的生产场地生产第二类、第三类医疗器械的；医疗器械生产许可证有效期届满后，未依法办理延续手续，仍继续从事第二类、第三类医疗器械生产的；医疗器械生产企业增加生产产品品种，应当依法办理许可变更而未办理的行政处罚</t>
  </si>
  <si>
    <t>1.［行政法规］《医疗器械监督管理条例》（国务院令739号）
第八十一条 有下列情形之一的，由负责药品监督管理的部门没收违法所得、违法生产经营的医疗器械和用于违法生产经营的工具、设备、原材料等物品；违法生产经营的医疗器械货值金额不足1万元的，并处5万元以上15万元以下罚款；货值金额1万元以上的，并处货值金额15倍以上30倍以下罚款；情节严重的，责令停产停业，10年内不受理相关责任人以及单位提出的医疗器械许可申请，对违法单位的法定代表人、主要负责人、直接负责的主管人员和其他责任人员，没收违法行为发生期间自本单位所获收入，并处所获收入30%以上3倍以下罚款，终身禁止其从事医疗器械生产经营活动：
（一）生产、经营未取得医疗器械注册证的第二类、第三类医疗器械；
（二）未经许可从事第二类、第三类医疗器械生产活动；
（三）未经许可从事第三类医疗器械经营活动。
有前款第一项情形、情节严重的，由原发证部门吊销医疗器械生产许可证或者医疗器械经营许可证。
2.［部门规章］《医疗器械生产监督管理办法》（国家市场监督管理总局令第53号）
第七十四条 有下列情形之一的，依照医疗器械监督管理条例第八十一条的规定处罚：
（一）超出医疗器械生产许可证载明的生产范围生产第二类、第三类医疗器械；
（二）在未经许可的生产场地生产第二类、第三类医疗器械；
（三）医疗器械生产许可证有效期届满后，未依法办理延续手续，仍继续从事第二类、第三类医疗器械生产；
（四）医疗器械生产企业增加生产产品品种，应当依法办理许可变更而未办理的。</t>
  </si>
  <si>
    <t xml:space="preserve">1.立案责任：对生产、经营未取得医疗器械注册证的第二类、第三类医疗器械的；未经许可从事第二类、第三类医疗器械生产活动的；未经许可从事第三类医疗器械经营活动的；生产超出生产范围或者与医疗器械生产产品登记表载明生产产品不一致的第二类、第三类医疗器械的；在未经许可的生产场地生产第二类、第三类医疗器械的；第二类、第三类医疗器械委托生产终止后，受托方继续生产受托产品的；《医疗器械生产许可证》有效期届满后,未依法办理延续，仍继续从事医疗器械生产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</si>
  <si>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医疗器械监督管理条例》《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</si>
  <si>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对在申请医疗器械行政许可时提供虚假资料或者采取其他欺骗手段的；伪造、变造、买卖、出租、出借相关医疗器械许可证件的行政处罚</t>
  </si>
  <si>
    <t>1.［行政法规］《医疗器械监督管理条例》（国务院令739号）
第八十三条 在申请医疗器械行政许可时提供虚假资料或者采取其他欺骗手段的，不予行政许可，已经取得行政许可的，由作出行政许可决定的部门撤销行政许可，没收违法所得、违法生产经营使用的医疗器械，10年内不受理相关责任人以及单位提出的医疗器械许可申请；违法生产经营使用的医疗器械货值金额不足1万元的，并处5万元以上15万元以下罚款；货值金额1万元以上的，并处货值金额15倍以上30倍以下罚款；情节严重的，责令停产停业，对违法单位的法定代表人、主要负责人、直接负责的主管人员和其他责任人员，没收违法行为发生期间自本单位所获收入，并处所获收入30%以上3倍以下罚款，终身禁止其从事医疗器械生产经营活动。                                
2.［部门规章］《医疗器械生产监督管理办法》（国家市场监督管理总局令第53号）
第二十四条 任何单位或者个人不得伪造、变造、买卖、出租、出借医疗器械生产许可证。                                  
3.［部门规章］《医疗器械经营监督管理办法》（国家市场监督管理总局令第54号）
第二十八条 任何单位和个人不得伪造、变造、买卖、出租、出借医疗器械经营许可证。</t>
  </si>
  <si>
    <t xml:space="preserve">1.立案责任：对在申请医疗器械行政许可时提供虚假资料或者采取其他欺骗手段的；伪造、变造、买卖、出租、出借相关医疗器械许可证件的违法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</si>
  <si>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 经营未经备案的第一类医疗器械的； 未经备案从事第一类医疗器械生产的；经营第二类医疗器械，应当备案但未备案的；已经备案的资料不符合要求的；未按照《医疗器械生产监督管理办法》规定办理第一类医疗器械生产备案变更的； 备案时提供虚假资料的行政处罚</t>
  </si>
  <si>
    <t>1.［行政法规］《医疗器械监督管理条例》（国务院令739号）
第八十四条有下列情形之一的，由负责药品监督管理的部门向社会公告单位和产品名称，责令限期改正；逾期不改正的，没收违法所得、违法生产经营的医疗器械；违法生产经营的医疗器械货值金额不足1万元的，并处1万元以上5万元以下罚款；货值金额1万元以上的，并处货值金额5倍以上20倍以下罚款；情节严重的，对违法单位的法定代表人、主要负责人、直接负责的主管人员和其他责任人员，没收违法行为发生期间自本单位所获收入，并处所获收入30%以上2倍以下罚款，5年内禁止其从事医疗器械生产经营活动：
（一）生产、经营未经备案的第一类医疗器械；
（二）未经备案从事第一类医疗器械生产；
（三）经营第二类医疗器械，应当备案但未备案；
（四）已经备案的资料不符合要求。
第八十五条   备案时提供虚假资料的，由负责药品监督管理的部门向社会公告备案单位和产品名称，没收违法所得、违法生产经营的医疗器械；违法生产经营的医疗器械货值金额不足1万元的，并处2万元以上5万元以下罚款；货值金额1万元以上的，并处货值金额5倍以上20倍以下罚款；情节严重的，责令停产停业，对违法单位的法定代表人、主要负责人、直接负责的主管人员和其他责任人员，没收违法行为发生期间自本单位所获收入，并处所获收入30%以上3倍以下罚款，10年内禁止其从事医疗器械生产经营活动。
2.［部门规章］《医疗器械生产监督管理办法》（国家市场监督管理总局令第53号）
第七十五条 未按照本办法规定办理第一类医疗器械生产备案变更的，依照医疗器械监督管理条例第八十四条的规定处理。</t>
  </si>
  <si>
    <t xml:space="preserve">1.立案责任：对生产、经营未经备案的第一类医疗器械的；未经备案从事第一类医疗器械生产的；经营第二类医疗器械，应当备案但未备案的；已经备案的资料不符合要求的；备案时提供虚假资料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</si>
  <si>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对生产、经营、使用不符合强制性标准或者不符合经注册或者备案的产品技术要求的医疗器械的； 未按照经注册或者备案的产品技术要求组织生产，或者未依照《医疗器械监督管理条例》规定或医疗器械生产质量管理规范， 建立质量管理体系并保持有效运行， 影响产品 安全、 有效的；经营、 使用无合格证明文件、过期、失效、淘汰的医疗器械，或者使用未依法注册的医疗器械的；在负责药品监督管理的部门责令召回后仍拒不召回，或者在负责药品监督管理的部门 责令停止或者暂停生产、进口 、经营后，仍拒不停止生产、 进口 、经营医疗器械的；委托不具备《医疗器械监督管理条例》规定条件的企业生产医疗器械， 或者未对受托生产企业的生产行为进行管理的；进口过期、失效、淘汰等已使用过的医疗器械的；违反医疗器械经营质量管理规范有关要求，影响医疗器械产品安全、有效的行政处罚</t>
  </si>
  <si>
    <t>1.［行政法规］《医疗器械监督管理条例》（国务院令739号）
第八十六条 有下列情形之一的，由负责药品监督管理的部门责令改正，没收违法生产经营使用的医疗器械；违法生产经营使用的医疗器械货值金额不足1万元的，并处2万元以上5万元以下罚款；货值金额1万元以上的，并处货值金额5倍以上20倍以下罚款；情节严重的，责令停产停业，直至由原发证部门吊销医疗器械注册证、医疗器械生产许可证、医疗器械经营许可证，对违法单位的法定代表人、主要负责人、直接负责的主管人员和其他责任人员，没收违法行为发生期间自本单位所获收入，并处所获收入30%以上3倍以下罚款，10年内禁止其从事医疗器械生产经营活动：
（一）生产、经营、使用不符合强制性标准或者不符合经注册或者备案的产品技术要求的医疗器械；
（二）未按照经注册或者备案的产品技术要求组织生产，或者未依照本条例规定建立质量管理体系并保持有效运行，影响产品安全、有效；
（三）经营、使用无合格证明文件、过期、失效、淘汰的医疗器械，或者使用未依法注册的医疗器械；
（四）在负责药品监督管理的部门责令召回后仍拒不召回，或者在负责药品监督管理的部门责令停止或者暂停生产、进口、经营后，仍拒不停止生产、进口、经营医疗器械；
（五）委托不具备本条例规定条件的企业生产医疗器械，或者未对受托生产企业的生产行为进行管理；
（六）进口过期、失效、淘汰等已使用过的医疗器械。
2.［部门规章］《医疗器械生产监督管理办法》（国家市场监督管理总局令第53号）
第七十六条 违反医疗器械生产质量管理规范，未建立质量管理体系并保持有效运行的，由药品监督管理部门依职责责令限期改正；影响医疗器械产品安全、有效的，依照医疗器械监督管理条例第八十六条的规定处罚。
《医疗器械经营监督管理办法》（国家市场监督管理总局令第54号）
第六十七条  违反医疗器械经营质量管理规范有关要求的，由药品监督管理部门责令限期改正；影响医疗器械产品安全、有效的，依照医疗器械监督管理条例第八十六条的规定处罚。</t>
  </si>
  <si>
    <t xml:space="preserve">1.立案责任：对生产、经营、使用不符合强制性标准或者不符合经注册或者备案的产品技术要求的医疗器械；医疗器械生产企业未按照经注册或者备案的产品技术要求组织生产或者未依照《医疗器械监督管理条例》规定建立质量管理体系并保持有效运行；经营、使用无合格证明文件、过期、失效、淘汰的医疗器械或者使用未依法注册的医疗器械的；监督管理部门责令其依照《医疗器械监督管理条例》规定实施召回或者停止经营后，仍拒不召回或者停止经营医疗器械；委托不具备《医疗器械监督管理条例》规定条件的企业生产医疗器械，或者未对受托方的生产行为进行管理；进口过期、失效、淘汰等已使用过的医疗器械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</si>
  <si>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生产、经营说明书、标签不符合《医疗器械监督管理条例》规定的医疗器械；医疗器械生产企业的生产条件发生变化、不再符合医疗器械质量管理体系要求，未依照《医疗器械监督管理条例》规定整改、停止生产、报告；未按照医疗器械说明书和标签标示要求运输、贮存医疗器械；转让过期、失效、淘汰或者检验不合格的在用医疗器械的；违反《医疗器械生产监督管理办法》的规定，生产条件发生变化，可能影响产品安全、有效，未按照规定报告即生产的行政处罚</t>
  </si>
  <si>
    <t>1.【行政法规】《医疗器械监督管理条例》（国务院令739号）
第八十八条  有下列情形之一的，由负责药品监督管理的部门责令改正，处1万元以上5万元以下罚款；拒不改正的，处5万元以上10万元以下罚款；情节严重的，责令停产停业，直至由原发证部门吊销医疗器械生产许可证、医疗器械经营许可证，对违法单位的法定代表人、主要负责人、直接负责的主管人员和其他责任人员，没收违法行为发生期间自本单位所获收入，并处所获收入30%以上2倍以下罚款，5年内禁止其从事医疗器械生产经营活动：
（一）生产条件发生变化、不再符合医疗器械质量管理体系要求，未依照本条例规定整改、停止生产、报告；
（二）生产、经营说明书、标签不符合本条例规定的医疗器械；
（三）未按照医疗器械说明书和标签标示要求运输、贮存医疗器械；
（四）转让过期、失效、淘汰或者检验不合格的在用医疗器械。                                                
2.［部门规章］《医疗器械生产监督管理办法》（国家市场监督管理总局令第53号）
第十五条第二款 车间或者生产线进行改造，导致生产条件发生变化，可能影响医疗器械安全、有效的，应当向原发证部门报告。属于许可事项变化的，应当按照规定办理相关许可变更手续。
第四十二条第三款 医疗器械生产企业增加生产产品涉及生产条件变化，可能影响产品安全、有效的，应当在增加生产产品30个工作日前向原生产许可部门报告，原生产许可部门应当及时开展现场核查。属于许可事项变化的，应当按照规定办理相关许可变更
第七十七条 违反本办法第十五条第二款、第四十二条第三款的规定，生产条件变化，可能影响产品安全、有效，未按照规定报告即生产的，依照医疗器械监督管理条例第八十八条的规定处罚。</t>
  </si>
  <si>
    <t xml:space="preserve">1.立案责任：对生产条件发生变化、不再符合医疗器械质量管理体系要求，未依照本条例规定整改、停止生产、报告；生产、经营说明书、标签不符合本条例规定的医疗器械；未按照医疗器械说明书和标签标示要求运输、贮存医疗器械；转让过期、失效、淘汰或者检验不合格的在用医疗器械的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</si>
  <si>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按照要求提交质量管理体系自查报告的；从不具备合法资质的供货者购进医疗器械的；医疗器械经营企业、使用单位未依照《医疗器械监督管理条例》规定建立并执行医疗器械进货查验记录制度的；从事第二类、第三类医疗器械批发业务以及第三类医疗器械零售业务的经营企业未依照《医疗器械监督管理条例》规定建立并执行销售记录制度的；医疗器械注册人、备案人、生产经营企业、使用单位未依照《医疗器械监督管理条例》规定开展医疗器械不良事件监测，未按照要求报告不良事件，或者对医疗器械不良事件监测技术机构、负责药品监督管理的部门、卫生主管部门开展的不良事件调查不予配合的；医疗器械注册人、备案人未按照规定制定上市后研究和风险管控计划并保证有效实施的；医疗器械注册人、备案人未按照规定建立并执行产品追溯制度的；医疗器械注册人、备案人、经营企业从事医疗器械网络销售未按照规定告知负责药品监督管理的部门的；对需要定期检查、检验、校准、保养、维护的医疗器械，医疗器械使用单位未按照产品说明书要求进行检查、检验、校准、保养、维护并予以记录，及时进行分析、评估，确保医疗器械处于良好状态的；医疗器械使用单位未妥善保存购入第三类医疗器械的原始资料的；未建立并执行医疗器械进货查验制度，未查验供货者的资质，或者未真实、完整、准确地记录进货查验情况的；未按照产品说明书的要求进行定期检查、检验、校准、保养、维护并记录的；发现使用的医疗器械存在安全隐患未立即停止使用、通知检修，或者继续使用经检修仍不能达到使用安全标准的医疗器械的；未妥善保存购入第三类医疗器械的原始资料的；未按规定建立和保存植入和介入类医疗器械使用记录的行政处罚</t>
  </si>
  <si>
    <t xml:space="preserve">1.【行政法规】《医疗器械监督管理条例》（国务院令739号）
第八十九条 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
（一）未按照要求提交质量管理体系自查报告；
（二）从不具备合法资质的供货者购进医疗器械；
（三）医疗器械经营企业、使用单位未依照本条例规定建立并执行医疗器械进货查验记录制度；
（四）从事第二类、第三类医疗器械批发业务以及第三类医疗器械零售业务的经营企业未依照本条例规定建立并执行销售记录制度；
（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
（六）医疗器械注册人、备案人未按照规定制定上市后研究和风险管控计划并保证有效实施；
（七）医疗器械注册人、备案人未按照规定建立并执行产品追溯制度；
（八）医疗器械注册人、备案人、经营企业从事医疗器械网络销售未按照规定告知负责药品监督管理的部门；
（九）对需要定期检查、检验、校准、保养、维护的医疗器械，医疗器械使用单位未按照产品说明书要求进行检查、检验、校准、保养、维护并予以记录，及时进行分析、评估，确保医疗器械处于良好状态；
（十）医疗器械使用单位未妥善保存购入第三类医疗器械的原始资料。
2.《医疗器械使用质量监督管理办法》（食品药品监督管理总局令第18号）
第二十九条医疗器械使用单位有下列情形之一的，由县级以上食品药品监督管理部门按照《医疗器械监督管理条例》第六十八条的规定予以处罚：
（一）未建立并执行医疗器械进货查验制度，未查验供货者的资质，或者未真实、完整、准确地记录进货查验情况的；
（二）未按照产品说明书的要求进行定期检查、检验、校准、保养、维护并记录的；
（三）发现使用的医疗器械存在安全隐患未立即停止使用、通知检修，或者继续使用经检修仍不能达到使用安全标准的医疗器械的；
（四）未妥善保存购入第三类医疗器械的原始资料的；
（五）未按规定建立和保存植入和介入类医疗器械使用记录的。
</t>
  </si>
  <si>
    <t xml:space="preserve">1.立案责任：对未按照要求提交质量管理体系自查报告；从不具备合法资质的供货者购进医疗器械；医疗器械经营企业、使用单位未依照本条例规定建立并执行医疗器械进货查验记录制度；从事第二类、第三类医疗器械批发业务以及第三类医疗器械零售业务的经营企业未依照本条例规定建立并执行销售记录制度；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医疗器械注册人、备案人未按照规定制定上市后研究和风险管控计划并保证有效实施；医疗器械注册人、备案人未按照规定建立并执行产品追溯制度；医疗器械注册人、备案人、经营企业从事医疗器械网络销售未按照规定告知负责药品监督管理的部门；对需要定期检查、检验、校准、保养、维护的医疗器械，医疗器械使用单位未按照产品说明书要求进行检查、检验、校准、保养、维护并予以记录，及时进行分析、评估，确保医疗器械处于良好状态；医疗器械使用单位未妥善保存购入第三类医疗器械的原始资料的违法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</si>
  <si>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进行医疗器械临床试验机构备案开展临床试验的；临床试验申办者开展临床试验未经备案的；临床试验申办者未经批准开展对人体具有较高风险的第三类医疗器械临床试验的；医疗器械临床试验机构开展医疗器械临床试验未遵守临床试验质量管理规范的；医疗器械临床试验机构出具虚假报告的行政处罚</t>
  </si>
  <si>
    <t>【行政法规】《医疗器械监督管理条例》（国务院令739号）
第九十三条未进行医疗器械临床试验机构备案开展临床试验的，由负责药品监督管理的部门责令停止临床试验并改正；拒不改正的，该临床试验数据不得用于产品注册、备案，处5万元以上10万元以下罚款，并向社会公告；造成严重后果的，5年内禁止其开展相关专业医疗器械临床试验，并处10万元以上30万元以下罚款，由卫生主管部门对违法单位的法定代表人、主要负责人、直接负责的主管人员和其他责任人员，没收违法行为发生期间自本单位所获收入，并处所获收入30%以上3倍以下罚款，依法给予处分。
临床试验申办者开展临床试验未经备案的，由负责药品监督管理的部门责令停止临床试验，对临床试验申办者处5万元以上10万元以下罚款，并向社会公告；造成严重后果的，处10万元以上30万元以下罚款。该临床试验数据不得用于产品注册、备案，5年内不受理相关责任人以及单位提出的医疗器械注册申请。
临床试验申办者未经批准开展对人体具有较高风险的第三类医疗器械临床试验的，由负责药品监督管理的部门责令立即停止临床试验，对临床试验申办者处10万元以上30万元以下罚款，并向社会公告；造成严重后果的，处30万元以上100万元以下罚款。该临床试验数据不得用于产品注册，10年内不受理相关责任人以及单位提出的医疗器械临床试验和注册申请，对违法单位的法定代表人、主要负责人、直接负责的主管人员和其他责任人员，没收违法行为发生期间自本单位所获收入，并处所获收入30%以上3倍以下罚款。
第九十四条 医疗器械临床试验机构开展医疗器械临床试验未遵守临床试验质量管理规范的，由负责药品监督管理的部门责令改正或者立即停止临床试验，处5万元以上10万元以下罚款；造成严重后果的，5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
第九十五条 医疗器械临床试验机构出具虚假报告的，由负责药品监督管理的部门处10万元以上30万元以下罚款；有违法所得的，没收违法所得；10年内禁止其开展相关专业医疗器械临床试验；由卫生主管部门对违法单位的法定代表人、主要负责人、直接负责的主管人员和其他责任人员，没收违法行为发生期间自本单位所获收入，并处所获收入30%以上3倍以下罚款，依法给予处分。</t>
  </si>
  <si>
    <t xml:space="preserve">1.立案责任：对未进行医疗器械临床试验机构备案开展临床试验的；临床试验申办者开展临床试验未经备案的；临床试验申办者未经批准开展对人体具有较高风险的第三类医疗器械临床试验的；医疗器械临床试验机构开展医疗器械临床试验未遵守临床试验质量管理规范的；医疗器械临床试验机构出具虚假报告的处罚的违法行为，予以审查，决定是否立案。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</si>
  <si>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对医疗器械技术审评机构、医疗器械不良事件监测技术机构未依照《医疗器械监督管理条例》规定履行职责，致使审评、监测工作出现重大失误的行政处罚</t>
  </si>
  <si>
    <t>【行政法规】《医疗器械监督管理条例》（国务院令739号）
第一百条  医疗器械技术审评机构、医疗器械不良事件监测技术机构未依照本条例规定履行职责，致使审评、监测工作出现重大失误的，由负责药品监督管理的部门责令改正，通报批评，给予警告；造成严重后果的，对违法单位的法定代表人、主要负责人、直接负责的主管人员和其他责任人员，依法给予处分。</t>
  </si>
  <si>
    <t xml:space="preserve">1.立案责任：对医疗器械技术审评机构、医疗器械不良事件监测技术机构未依照《医疗器械监督管理条例》规定履行职责，致使审评、监测工作出现重大失误的，予以审查，决定是否立案。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</si>
  <si>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对伪造、变造、买卖、出租、出借医疗器械生产备案凭证的行政处罚</t>
  </si>
  <si>
    <t>【部门规章】《医疗器械生产监督管理办法》（食品药品监督管理总局令第37号）
第六十五条 伪造、变造、买卖、出租、出借《医疗器械生产许可证》的，按照《医疗器械监督管理条例》第六十四条第二款的规定处罚。 
伪造、变造、买卖、出租、出借医疗器械生产备案凭证的，由县级以上食品药品监督管理部门责令改正，处1万元以下罚款。</t>
  </si>
  <si>
    <t xml:space="preserve">1.立案责任：对伪造、变造、买卖、出租、出借医疗器械生产备案凭证的行为，予以审查，决定是否立案。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</si>
  <si>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经营企业经营条件发生变化，不再符合医疗器械经营质量管理规范要求，未按照规定进行整改；医疗器械经营企业擅自变更经营场所或者库房地址、扩大经营范围或者擅自设立库房；从事医疗器械批发业务的经营企业销售给不具有资质的经营企业或者使用单位；医疗器械经营企业从不具有资质的生产、经营企业购进医疗器械的行政处罚</t>
  </si>
  <si>
    <t>【部门规章】《医疗器械经营监督管理办法》（国家市场监督管理总局令第54号）
第五十四条   有下列情形之一的，由县级以上食品药品监督管理部门责令改正，处1万元以上3万元以下罚款：
（一）医疗器械经营企业经营条件发生变化，不再符合医疗器械经营质量管理规范要求，未按照规定进行整改的；
（二）医疗器械经营企业擅自变更经营场所或者库房地址、扩大经营范围或者擅自设立库房的；
（三）从事医疗器械批发业务的经营企业销售给不具有资质的经营企业或者使用单位的；
（四）医疗器械经营企业从不具有资质的生产、经营企业购进医疗器械的。</t>
  </si>
  <si>
    <t xml:space="preserve">1.立案责任：对违反《医疗器械经营监督管理办法》第五十四条的行为，予以审查，决定是否立案。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</si>
  <si>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对医疗器械生产企业未依照《医疗器械生产监督管理办法》的规定向药品监督管理部门报告所生产的产品品种情况及相关信息的； 连续停产一年以上且无同类产品 在产，重新生产时未进行必要的验证和确认并向所在地药品监督管理部门报告；未按照《医疗器械生产监督管理办法》的规定办理医疗器械生产许可证登记事项变更的；未按照国家实施医疗器械唯一标识的有关要求，组织开展赋码、数据上传和维护更新等工作的行政处罚</t>
  </si>
  <si>
    <t>【部门规章】《医疗器械生产监督管理办法》（国家市场监督管理总局令第53号）
第四十二条第二款 增加生产产品品种的，应当向原生产许可或者生产备案部门报告，涉及委托生产的，还应当提供委托方、受托生产产品、受托期限等信息。
第七十八条  有下列情形之一的，由药品监督管理部门依职责给予警告，并处1万元以上5万元以下罚款：
（一）医疗器械生产企业未依照本办法第四十二条第二款的规定向药品监督管理部门报告所生产的产品品种情况及相关信息的；
（二）连续停产一年以上且无同类产品在产，重新生产时未进行必要的验证和确认并向所在地药品监督管理部门报告的。</t>
  </si>
  <si>
    <t xml:space="preserve">1.立案责任：对出厂医疗器械未按照规定进行检验；出厂医疗器械未按照规定附有合格证明文件；未按照《医疗器械生产监督管理办法》第十六条规定办理《医疗器械生产许可证》变更登记；未按照规定办理委托生产备案手续；医疗器械产品连续停产一年以上且无同类产品在产，未经所在地省、自治区、直辖市或者设区的市级药品监督管理部门核查符合要求即恢复生产；向监督检查的药品监督管理部门隐瞒有关情况、提供虚假资料或者拒绝提供反映其活动的真实资料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</si>
  <si>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经营企业未按照要求提交质量管理体系年度自查报告，或者违反《医疗器械经营监督管理办法》规定为其他医疗器械生产经营企业专门提供贮存、运输服务的；第三类医疗器械经营企业未按照《医疗器械经营监督管理办法》规定办理企业名称、法定代表人、企业负责人变更的行政处罚</t>
  </si>
  <si>
    <t>【部门规章】《医疗器械经营监督管理办法》（国家市场监督管理总局令第54号）
第六十八条 医疗器械经营企业未按照要求提交质量管理体系年度自查报告，或者违反本办法规定为其他医疗器械生产经营企业专门提供贮存、运输服务的，由药品监督管理部门责令限期改正；拒不改正的，处1万元以上5万元以下罚款；情节严重的，处5万元以上10万元以下罚款。
第六十九条 第三类医疗器械经营企业未按照本办法规定办理企业名称、法定代表人、企业负责人变更的，由药品监督管理部门责令限期改正；拒不改正的，处5000元以上3万元以下罚款。</t>
  </si>
  <si>
    <t xml:space="preserve">1.立案责任：对违反《医疗器械经营监督管理办法》第五十三条的行为，予以审查，决定是否立案。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</si>
  <si>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对伪造、变造、买卖、出租、出借医疗器械经营备案凭证的行政处罚</t>
  </si>
  <si>
    <t>1.【行政法规】《医疗器械监督管理条例》（国务院令第276号 2020年12月21日国务院第119次常务会议修订通过）
第八十三条第二款 伪造、变造、买卖、出租、出借相关医疗器械许可证件的，由原发证部门予以收缴或者吊销，没收违法所得；违法所得不足1万元的，并处5万元以上10万元以下罚款；违法所得1万元以上的，并处违法所得10倍以上20倍以下罚款；构成违反治安管理行为的，由公安机关依法予以治安管理处罚。
2.【部门规章】《医疗器械经营监督管理办法》（国家市场监督管理总局令第54号）
第二十八条 任何单位和个人不得伪造、变造、买卖、出租、出借医疗器械经营许可证。</t>
  </si>
  <si>
    <t xml:space="preserve">1.立案责任：对伪造、变造、买卖、出租、出借医疗器械经营备案凭证的行为，予以审查，决定是否立案。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</si>
  <si>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按规定配备与其规模相适应的医疗器械质量管理机构或者质量管理人员，或者未按规定建立覆盖质量管理全过程的使用质量管理制度；未按规定由指定的部门或者人员统一采购医疗器械；购进、使用未备案的第一类医疗器械，或者从未备案的经营企业购进第二类医疗器械；贮存医疗器械的场所、设施及条件与医疗器械品种、数量不相适应的，或者未按照贮存条件、医疗器械有效期限等要求对贮存的医疗器械进行定期检查并记录；未按规定建立、执行医疗器械使用前质量检查制度；未按规定索取、保存医疗器械维护维修相关记录；按规定对本单位从事医疗器械维护维修的相关技术人员进行培训考核、建立培训档案；未按规定对其医疗器械质量管理工作进行自查、形成自查报告的行政处罚</t>
  </si>
  <si>
    <t>【部门规章】《医疗器械使用质量监督管理办法》（国家食品药品监督管理总局令第18号）
第三十条　医疗器械使用单位有下列情形之一的，由县级以上食品药品监督管理部门责令限期改正，给予警告；拒不改正的，处1万元以下罚款：
（一）未按规定配备与其规模相适应的医疗器械质量管理机构或者质量管理人员，或者未按规定建立覆盖质量管理全过程的使用质量管理制度的；
（二）未按规定由指定的部门或者人员统一采购医疗器械的；
（三）购进、使用未备案的第一类医疗器械，或者从未备案的经营企业购进第二类医疗器械的；
（四）贮存医疗器械的场所、设施及条件与医疗器械品种、数量不相适应的，或者未按照贮存条件、医疗器械有效期限等要求对贮存的医疗器械进行定期检查并记录的；
（五）未按规定建立、执行医疗器械使用前质量检查制度的；
（六）未按规定索取、保存医疗器械维护维修相关记录的；
（七）未按规定对本单位从事医疗器械维护维修的相关技术人员进行培训考核、建立培训档案的；
（八）未按规定对其医疗器械质量管理工作进行自查、形成自查报告的。</t>
  </si>
  <si>
    <t xml:space="preserve">1.立案责任：对违反《医疗器械使用质量监督管理办法》第三十条的行为，予以审查，决定是否立案。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</si>
  <si>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对医疗器械生产经营企业未按要求提供维护维修服务或未按要求提供维护维修所必需的材料和信息的行政处罚</t>
  </si>
  <si>
    <t>【部门规章】《医疗器械使用质量监督管理办法》（国家食品药品监督管理总局令第18号）
第十七条　医疗器械使用单位可以按照合同的约定要求医疗器械生产经营企业提供医疗器械维护维修服务，也可以委托有条件和能力的维修服务机构进行医疗器械维护维修，或者自行对在用医疗器械进行维护维修。
医疗器械使用单位委托维修服务机构或者自行对在用医疗器械进行维护维修的，医疗器械生产经营企业应当按照合同的约定提供维护手册、维修手册、软件备份、故障代码表、备件清单、零部件、维修密码等维护维修必需的材料和信息。
第三十一条　医疗器械生产经营企业违反本办法第十七条规定，未按要求提供维护维修服务，或者未按要求提供维护维修所必需的材料和信息的，由县级以上食品药品监督管理部门给予警告，责令限期改正；情节严重或者拒不改正的，处5000元以上2万元以下罚款。</t>
  </si>
  <si>
    <t xml:space="preserve">1.立案责任：对医疗器械生产经营企业未按要求提供维护维修服务或未按要求提供维护维修所必需的材料和信息的行为，予以审查，决定是否立案。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</si>
  <si>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对医疗器械使用单位、生产经营企业和维修服务机构等不配合监督检查，或者拒绝、隐瞒、不如实提供有关情况和资料的行政处罚</t>
  </si>
  <si>
    <t>【部门规章】《医疗器械使用质量监督管理办法》（国家食品药品监督管理总局令第18号）
第三十二条　医疗器械使用单位、生产经营企业和维修服务机构等不配合食品药品监督管理部门的监督检查，或者拒绝、隐瞒、不如实提供有关情况和资料的，由县级以上食品药品监督管理部门责令改正，给予警告，可以并处2万元以下罚款。</t>
  </si>
  <si>
    <t xml:space="preserve">1.立案责任：对不配合接受监督检查医疗器械，或者拒绝、隐瞒、不如实提供有关情况和资料的行为，予以审查，决定是否立案。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</si>
  <si>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对第三类医疗器械经营企业擅自变更经营场所、经营范围、经营方式、库房地址；医疗器械经营许可证有效期届满后，未依法办理延续手续仍继续从事医疗器械经营活动的行政处罚</t>
  </si>
  <si>
    <t>【部门规章】《医疗器械经营监督管理办法》（国家市场监督管理总局令第54号）
第六十六条第一款 有下列情形之一的，责令限期改正，并处1万元以上5万元以下罚款；情节严重的，处5万元以上10万元以下罚款；造成危害后果的，处10万元以上20万元以下罚款：
（一）第三类医疗器械经营企业擅自变更经营场所、经营范围、经营方式、库房地址；
（二）医疗器械经营许可证有效期届满后，未依法办理延续手续仍继续从事医疗器械经营活动。</t>
  </si>
  <si>
    <t xml:space="preserve">1.立案责任：对《医疗器械经营许可证》有效期届满后未依法办理延续仍继续从事医疗器械经营的行为，予以审查，决定是否立案。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</si>
  <si>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未经许可从事化妆品生产活动，或者化妆品注册人、备案人委托未取得相应化妆品生产许可的企业生产化妆品；生产经营或者进口未经注册的特殊化妆品；使用禁止用于化妆品生产的原料、应当注册但未经注册的新原料生产化妆品，在化妆品中非法添加可能危害人体健康的物质，或者使用超过使用期限、废弃、回收的化妆品或者原料生产化妆品、化妆品生产企业生产的化妆品不属于化妆品生产许可证上载明的许可项目划分单元，未经许可擅自迁址，或者化妆品生产许可有效期届满且未获得延续许可的行政处罚</t>
  </si>
  <si>
    <t>1.【行政法规】《化妆品监督管理条例》（国务院令第727号）
第五十九条  有下列情形之一的，由负责药品监督管理的部门没收违法所得、违法生产经营的化妆品和专门用于违法生产经营的原料、包装材料、工具、设备等物品；违法生产经营的化妆品货值金额不足1万元的，并处5万元以上15万元以下罚款；货值金额1万元以上的，并处货值金额15倍以上30倍以下罚款；情节严重的，责令停产停业、由备案部门取消备案或者由原发证部门吊销化妆品许可证件，10年内不予办理其提出的化妆品备案或者受理其提出的化妆品行政许可申请，对违法单位的法定代表人或者主要负责人、直接负责的主管人员和其他直接责任人员处以其上一年度从本单位取得收入的3倍以上5倍以下罚款，终身禁止其从事化妆品生产经营活动；构成犯罪的，依法追究刑事责任：
（一）未经许可从事化妆品生产活动，或者化妆品注册人、备案人委托未取得相应化妆品生产许可的企业生产化妆品；
（二）生产经营或者进口未经注册的特殊化妆品；
（三）使用禁止用于化妆品生产的原料、应当注册但未经注册的新原料生产化妆品，在化妆品中非法添加可能危害人体健康的物质，或者使用超过使用期限、废弃、回收的化妆品或者原料生产化妆品。
2.【部门规章】《化妆品生产经营监督管理办法》（2021年8月2日国家市场监督管理总局令第46号公布）
第五十八条第三款  化妆品生产企业生产的化妆品不属于化妆品生产许可证上载明的许可项目划分单元，未经许可擅自迁址，或者化妆品生产许可有效期届满且未获得延续许可的，视为未经许可从事化妆品生产活动。</t>
  </si>
  <si>
    <t xml:space="preserve">1. 立案责任：对违反《化妆品监督管理条例》第五十九条规定的行为，予以审查，决定是否立案。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</si>
  <si>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化妆品监督管理条例》《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</si>
  <si>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上市销售、经营或者进口未备案的普通化妆品；未依照《化妆品监督管理条例》规定设质量安全负责人；化妆品注册人、备案人未对受托生产企业的生产活动进行监督；未依照《化妆品监督管理条例》规定建立并执行从业人员健康管理制度；生产经营标签不符合《化妆品监督管理条例》规定的化妆品；生产经营的化妆品的标签存在瑕疵但不影响质量安全且不会对消费者造成误导，拒不改正的行政处罚</t>
  </si>
  <si>
    <t>【行政法规】《化妆品监督管理条例》（国务院令第727号）
第六十一条  有下列情形之一的，由负责药品监督管理的部门没收违法所得、违法生产经营的化妆品，并可以没收专门用于违法生产经营的原料、包装材料、工具、设备等物品；违法生产经营的化妆品货值金额不足1万元的，并处1万元以上3万元以下罚款；货值金额1万元以上的，并处货值金额3倍以上10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2倍以下罚款，5年内禁止其从事化妆品生产经营活动：
（一）上市销售、经营或者进口未备案的普通化妆品；
（二）未依照本条例规定设质量安全负责人；
（三）化妆品注册人、备案人未对受托生产企业的生产活动进行监督；
（四）未依照本条例规定建立并执行从业人员健康管理制度；
（五）生产经营标签不符合本条例规定的化妆品。
生产经营的化妆品的标签存在瑕疵但不影响质量安全且不会对消费者造成误导的，由负责药品监督管理的部门责令改正；拒不改正的，处2000元以下罚款。</t>
  </si>
  <si>
    <t xml:space="preserve">1.立案责任：对违反《化妆品监督管理条例》第六十一条所列的违法行为，予以审查，决定是否立案。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</si>
  <si>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使用不符合强制性国家标准、技术规范的原料、直接接触化妆品的包装材料，应当备案但未备案的新原料生产化妆品，或者不按照强制性国家标准或者技术规范使用原料；生产经营不符合强制性国家标准、技术规范或者不符合化妆品注册、备案资料载明的技术要求的化妆品；未按照化妆品生产质量管理规范的要求组织生产；更改化妆品使用期限；化妆品经营者擅自配制化妆品，或者经营变质、超过使用期限的化妆品；在负责药品监督管理的部门责令其实施召回后拒不召回，或者在负责药品监督管理的部门责令停止或者暂停生产、经营后拒不停止或者暂停生产、经营的行政处罚</t>
  </si>
  <si>
    <t>【行政法规】《化妆品监督管理条例》（国务院令第727号）
第六十条 有下列情形之一的，由负责药品监督管理的部门没收违法所得、违法生产经营的化妆品和专门用于违法生产经营的原料、包装材料、工具、设备等物品；违法生产经营的化妆品货值金额不足1万元的，并处1万元以上5万元以下罚款；货值金额1万元以上的，并处货值金额5倍以上20倍以下罚款；情节严重的，责令停产停业、由备案部门取消备案或者由原发证部门吊销化妆品许可证件，对违法单位的法定代表人或者主要负责人、直接负责的主管人员和其他直接责任人员处以其上一年度从本单位取得收入的1倍以上3倍以下罚款，10年内禁止其从事化妆品生产经营活动；构成犯罪的，依法追究刑事责任：
（一）使用不符合强制性国家标准、技术规范的原料、直接接触化妆品的包装材料，应当备案但未备案的新原料生产化妆品，或者不按照强制性国家标准或者技术规范使用原料；
（二）生产经营不符合强制性国家标准、技术规范或者不符合化妆品注册、备案资料载明的技术要求的化妆品；
（三）未按照化妆品生产质量管理规范的要求组织生产；
（四）更改化妆品使用期限；
（五）化妆品经营者擅自配制化妆品，或者经营变质、超过使用期限的化妆品；
（六）在负责药品监督管理的部门责令其实施召回后拒不召回，或者在负责药品监督管理的部门责令停止或者暂停生产、经营后拒不停止或者暂停生产、经营。</t>
  </si>
  <si>
    <t xml:space="preserve">1.立案责任：对违反《化妆品监督管理条例》第六十条所列的违法行为，予以审查，决定是否立案。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</si>
  <si>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对伪造、变造、出租、出借或者转让化妆品许可证件的行政处罚</t>
  </si>
  <si>
    <t xml:space="preserve">【行政法规】《化妆品监督管理条例》（国务院令第727号）
第六十四条 伪造、变造、出租、出借或者转让化妆品许可证件的，由负责药品监督管理的部门或者原发证部门予以收缴或者吊销，没收违法所得；违法所得不足1万元的，并处5万元以上10万元以下罚款；违法所得1万元以上的，并处违法所得10倍以上20倍以下罚款；构成违反治安管理行为的，由公安机关依法给予治安管理处罚；构成犯罪的，依法追究刑事责任。
</t>
  </si>
  <si>
    <t xml:space="preserve">1.立案责任：对伪造、变造、出租、出借或者转让化妆品许可证件的行为，予以审查，决定是否立案。 ，予以审查，决定是否立案。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</si>
  <si>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对药品上市许可持有人未按照规定开展不良反应监测或者报告疑似药品不良反应；药品经营企业、医疗机构未按照规定报告疑似药品不良反应的行政处罚</t>
  </si>
  <si>
    <r>
      <rPr>
        <sz val="10"/>
        <color rgb="FF000000"/>
        <rFont val="方正仿宋_GBK"/>
        <charset val="134"/>
      </rPr>
      <t>【法律】《中华人民共和国药品管理法》（</t>
    </r>
    <r>
      <rPr>
        <sz val="10"/>
        <color rgb="FF000000"/>
        <rFont val="Times New Roman"/>
        <charset val="134"/>
      </rPr>
      <t> </t>
    </r>
    <r>
      <rPr>
        <sz val="10"/>
        <color rgb="FF000000"/>
        <rFont val="方正仿宋_GBK"/>
        <charset val="134"/>
      </rPr>
      <t>2019年8月26日修订）
第一百三十四条　药品上市许可持有人未按照规定开展药品不良反应监测或者报告疑似药品不良反应的，责令限期改正，给予警告;逾期不改正的，责令停产停业整顿，并处十万元以上一百万元以下的罚款。
药品经营企业未按照规定报告疑似药品不良反应的，责令限期改正，给予警告;逾期不改正的，责令停产停业整顿，并处五万元以上五十万元以下的罚款。
医疗机构未按照规定报告疑似药品不良反应的，责令限期改正，给予警告;逾期不改正的，处五万元以上五十万元以下的罚款。</t>
    </r>
  </si>
  <si>
    <t xml:space="preserve">1.立案责任：对药品上市许可持有人、药品经营企业、医疗机构未按照规定开展药品不良反应监测或者报告疑似药品不良反应的行为，予以审查，决定是否立案。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</si>
  <si>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</si>
  <si>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对药品上市许可持有人、药品生产企业、药品经营企业或者医疗机构违反《中华人民共和国药品管理法》规定聘用人员的行政处罚</t>
  </si>
  <si>
    <t>【法律】《中华人民共和国药品管理法》（主席令第三十一号）
第一百四十条  药品上市许可持有人、药品生产企业、药品经营企业或者医疗机构违反本法规定聘用人员的，由药品监督管理部门或者卫生健康主管部门责令解聘，处五万元以上二十万元以下的罚款。</t>
  </si>
  <si>
    <t xml:space="preserve">1.立案责任：对药品上市许可持有人、药品生产企业、药品经营企业或者医疗机构违反《中华人民共和国药品管理法》规定聘用人员的行为，予以审查，决定是否立案。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</si>
  <si>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对药品监督管理部门或者其设置、指定的药品专业技术机构参与药品生产经营活动的行政处罚</t>
  </si>
  <si>
    <r>
      <rPr>
        <sz val="10"/>
        <color rgb="FF000000"/>
        <rFont val="方正仿宋_GBK"/>
        <charset val="134"/>
      </rPr>
      <t>【法律】《中华人民共和国药品管理法》（</t>
    </r>
    <r>
      <rPr>
        <sz val="10"/>
        <color rgb="FF000000"/>
        <rFont val="Times New Roman"/>
        <charset val="134"/>
      </rPr>
      <t> </t>
    </r>
    <r>
      <rPr>
        <sz val="10"/>
        <color rgb="FF000000"/>
        <rFont val="方正仿宋_GBK"/>
        <charset val="134"/>
      </rPr>
      <t>2019年8月26日修订）
第一百四十五条第一款  药品监督管理部门或者其设置、指定的药品专业技术机构参与药品生产经营活动的，由其上级主管机关责令改正，没收违法收入;情节严重的，对直接负责的主管人员和其他直接责任人员依法给予处分。</t>
    </r>
  </si>
  <si>
    <t xml:space="preserve">1.立案责任：对药品监督管理部门或者其设置、指定的药品专业技术机构参与药品生产经营活动的行为，予以审查，决定是否立案。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</si>
  <si>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对疫苗上市许可持有人或者其他单位违反药品相关质量管理规范的行政处罚</t>
  </si>
  <si>
    <t>【法律】《中华人民共和国疫苗管理法》（主席令第三十号）
第八十二条  除本法另有规定的情形外，疫苗上市许可持有人或者其他单位违反药品相关质量管理规范的，由县级以上人民政府药品监督管理部门责令改正，给予警告；拒不改正的，处二十万元以上五十万元以下的罚款；情节严重的，处五十万元以上三百万元以下的罚款，责令停产停业整顿，直至吊销药品相关批准证明文件、药品生产许可证等，对法定代表人、主要负责人、直接负责的主管人员和关键岗位人员以及其他责任人员，没收违法行为发生期间自本单位所获收入，并处所获收入百分之五十以上五倍以下的罚款，十年内直至终身禁止从事药品生产经营活动。</t>
  </si>
  <si>
    <t xml:space="preserve">1.立案责任：对疫苗上市许可持有人或者其他单位违反药品相关质量管理规范的行为，予以审查，决定是否立案。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</si>
  <si>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中华人民共和国疫苗管理法》《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</si>
  <si>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对疾病预防控制机构、接种单位、疫苗上市许可持有人、疫苗配送单位违反疫苗储存、运输管理规范有关冷链储存、运输要求的行政处罚</t>
  </si>
  <si>
    <t>【法律】《中华人民共和国疫苗管理法》（主席令第三十号）
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</si>
  <si>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 xml:space="preserve">1.立案责任：对疾病预防控制机构、接种单位、疫苗上市许可持有人、疫苗配送单位违反疫苗储存、运输管理规范有关冷链储存、运输要求的行为，予以审查，决定是否立案。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</si>
  <si>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对疾病预防控制机构、接种单位、疫苗上市许可持有人、疫苗配送单位有《中华人民共和国疫苗管理法》第八十五条规定以外的违反疫苗储存、运输管理规范行为的行政处罚</t>
  </si>
  <si>
    <t>［法律］《中华人民共和国疫苗管理法》（主席令第三十号）
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</si>
  <si>
    <t xml:space="preserve">1.立案责任：对疾病预防控制机构、接种单位、疫苗上市许可持有人、疫苗配送单位有《药品召回管理办法》第八十五条规定以外的违反疫苗储存、运输管理规范行为的行为，予以审查，决定是否立案。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</si>
  <si>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对不符合《医疗器械召回管理办法》规定的行政处罚</t>
  </si>
  <si>
    <t>［部门规章］《医疗器械召回管理办法》（食品药品监督管理总局令第29号）
第二十九条 医疗器械生产企业违反本办法第二十四条规定，拒绝召回医疗器械的，依据《医疗器械监督管理条例》第六十六条的规定进行处理。      
第三十条  医疗器械生产企业有下列情形之一的，予以警告，责令限期改正，并处3万元以下罚款：
(一)违反本办法第十四条规定，未按照要求及时向社会发布产品召回信息的；
(二)违反本办法第十五条规定，未在规定时间内将召回医疗器械的决定通知到医疗器械经营企业、使用单位或者告知使用者的；　　
(三)违反本办法第十八条、第二十三条、第二十七条第二款规定，未按照食品药品监督管理部门要求采取改正措施或者重新召回医疗器械的；
(四)违反本办法第二十一条规定，未对召回医疗器械的处理作详细记录或者未向食品药品监督管理部门报告的。   
第三十一条 医疗器械生产企业有下列情形之一的，予以警告，责令限期改正；逾期未改正的，处3万元以下罚款：
(一)未按照本办法规定建立医疗器械召回管理制度的；
(二)拒绝配合食品药品监督管理部门开展调查的；
(三)未按照本办法规定提交医疗器械召回事件报告表、调查评估报告和召回计划、医疗器械召回计划实施情况和总结评估报告的；(四)变更召回计划，未报食品药品监督管理部门备案的。</t>
  </si>
  <si>
    <t>1.立案责任：对不符合《医疗器械召回管理办法》规定的行为，予以审查，决定是否立案。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t>
  </si>
  <si>
    <t>对未按规定公示终止歇业市场主体的行政处罚</t>
  </si>
  <si>
    <t>［部门规章］《中华人民共和国市场主体登记管理条例实施细则》（国家市场监督管理总局令第52号）
第四十二条  市场主体办理歇业备案后，自主决定开展或者已实际开展经营活动的，应当于30日内在国家企业信用信息公示系统上公示终止歇业。市场主体恢复营业时，登记、备案事项发生变化的，应当及时办理变更登记或者备案。以法律文书送达地址代替住所（主要经营场所、经营场所）的，应当及时办理住所（主要经营场所、经营场所）变更登记。市场主体备案的歇业期限届满，或者累计歇业满3年，视为自动恢复经营，决定不再经营的，应当及时办理注销登记。  
第七十四条 市场主体未按照本实施细则第四十二条规定公示终止歇业的，由登记机关责令改正；拒不改正的，处3万元以下的罚款。</t>
  </si>
  <si>
    <t xml:space="preserve">1.立案责任：对不符合《中华人民共和国市场主体登记条例实施细则》规定的行为，予以审查，决定是否立案。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</si>
  <si>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对交易场所提供者发现场所内（平台内）经营者有违反《明码标价和禁止价格欺诈规定》行为的，未依法采取必要处置措施，未保存有关信息记录，未依法承担相应义务和责任的行政处罚</t>
  </si>
  <si>
    <t>［部门规章］《明码标价和禁止价格欺诈规定》（国家市场监督管理总局令第56号）
第四条第二款  交易场所提供者发现场所内（平台内）经营者有违反本规定行为的，应当依法采取必要处置措施，保存有关信息记录，依法承担相应义务和责任。  
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</si>
  <si>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 xml:space="preserve">1.立案责任：对不符合《明码标价和禁止价格欺诈规定》规定的行为，予以审查，决定是否立案。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</si>
  <si>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对交易场所提供者不尊重场所内（平台内）经营者的经营自主权，强制或者变相强制场所内（平台内）经营者参与价格促销活动的行政处罚</t>
  </si>
  <si>
    <t>［部门规章］《明码标价和禁止价格欺诈规定》（国家市场监督管理总局令第56号）
第四条第三款  交易场所提供者应当尊重场所内（平台内）经营者的经营自主权，不得强制或者变相强制场所内（平台内）经营者参与价格促销活动。  
第二十四条  交易场所提供者违反本规定第四条第二款、第三款，法律、行政法规有规定的，依照其规定；法律、行政法规没有规定的，由县级以上市场监督管理部门责令改正，可以处三万元以下罚款；情节严重的，处三万元以上十万元以下罚款。</t>
  </si>
  <si>
    <t>对交易场所提供者提供的标价模板不符合《明码标价和禁止价格欺诈规定》的行政处罚</t>
  </si>
  <si>
    <t>［部门规章］《明码标价和禁止价格欺诈规定》（国家市场监督管理总局令第56号）
第二十五条  交易场所提供者提供的标价模板不符合本规定的，由县级以上市场监督管理部门责令改正，可以处三万元以下罚款；情节严重的，处三万元以上十万元以下罚款。</t>
  </si>
  <si>
    <t>对被检查的特种设备单位未按要求进行自查自纠，逾期未改正的行政处罚</t>
  </si>
  <si>
    <t>［部门规章］《特种设备安全监督检查办法》（国家市场监督管理总局令第57号）
第三十五条第一款  被检查单位未按要求进行自查自纠的，责令限期改正；逾期未改正的，处五千元以上三万元以下罚款。</t>
  </si>
  <si>
    <t xml:space="preserve">1.立案责任：对不符合《特种设备安全监督检查办法》规定的行为，予以审查，决定是否立案。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5.决定责任：作出行政处罚决定，制作《行政处罚决定书》，并载明行政处罚告知、当事人陈述申辩或者听证情况等内容。 
6.送达责任：按照法律法规规定的方式和时限，将《行政处罚决定书》送达当事人。 
7.执行责任：依照生效的行政处罚决定执行。 
8.其他责任：法律法规规章文件规定应履行的其他责任。 </t>
  </si>
  <si>
    <t>对被检查的特种设备单位在检查中隐匿证据、提供虚假材料或者未在通知的期限内提供有关材料的，逾期未改正的行政处罚</t>
  </si>
  <si>
    <t>［部门规章］《特种设备安全监督检查办法》（国家市场监督管理总局令第57号）
第三十五条第二款  被检查单位在检查中隐匿证据、提供虚假材料或者未在通知的期限内提供有关材料的，责令限期改正；逾期未改正的，处一万元以上十万元以下罚款。</t>
  </si>
  <si>
    <t>对特种设备生产、经营、使用单位和检验、检测机构未根据特种设备安全监察指令，在规定时间内予以改正，消除事故隐患，并提交整改报告的行政处罚</t>
  </si>
  <si>
    <t>［部门规章］《特种设备安全监督检查办法》（国家市场监督管理总局令第57号）
第二十九条第一款  被检查单位应当根据特种设备安全监察指令，在规定时间内予以改正，消除事故隐患，并提交整改报告。 
第三十六条 特种设备生产、经营、使用单位和检验、检测机构违反本办法第二十九条第一款，拒不执行特种设备安全监察指令的，处五千元以上十万元以下罚款；情节严重的，处十万元以上二十万元以下罚款。</t>
  </si>
  <si>
    <t>对通过网络销售国家实行特殊管理的药品的行政处罚</t>
  </si>
  <si>
    <t>［部门规章］《药品网络销售监督管理办法》(国家市场监督管理总局令第58号)
  第八条第二款 疫苗、血液制品、麻醉药品、精神药品、医疗用毒性药品、放射性药品、药品类易制毒化学品等国家实行特殊管理的药品不得在网络上销售，具体目录由国家药品监督管理局组织制定。
  第三十三条 违反本办法第八条第二款的规定，通过网络销售国家实行特殊管理的药品，法律、行政法规已有规定的，依照法律、行政法规的规定处罚。法律、行政法规未作规定的，责令限期改正，处5万元以上10万元以下罚款；造成危害后果的，处10万元以上20万元以下罚款。</t>
  </si>
  <si>
    <t>对违反《药品网络销售监督管理办法》第九条规定的行政处罚</t>
  </si>
  <si>
    <t xml:space="preserve">［部门规章］《药品网络销售监督管理办法》(国家市场监督管理总局令第58号)
  第九条　通过网络向个人销售处方药的，应当确保处方来源真实、可靠，并实行实名制。
  药品网络零售企业应当与电子处方提供单位签订协议，并严格按照有关规定进行处方审核调配，对已经使用的电子处方进行标记，避免处方重复使用。
  第三十四条　违反本办法第九条第一款、第二款的规定，责令限期改正，处3万元以上5万元以下罚款；情节严重的，处5万元以上10万元以下罚款。
  违反本办法第九条第三款的规定，责令限期改正，处5万元以上10万元以下罚款；造成危害后果的，处10万元以上20万元以下罚款。
  违反本办法第九条第四款的规定，责令限期改正，处1万元以上3万元以下罚款；情节严重的，处3万元以上5万元以下罚款。
</t>
  </si>
  <si>
    <t>对违反《药品网络销售监督管理办法》 第十一条规定的行政处罚</t>
  </si>
  <si>
    <t>［部门规章］《药品网络销售监督管理办法》(国家市场监督管理总局令第58号)
  第十一条　药品网络销售企业应当向药品监督管理部门报告企业名称、网站名称、应用程序名称、IP地址、域名、药品生产许可证或者药品经营许可证等信息。信息发生变化的，应当在10个工作日内报告。
  药品网络销售企业为药品上市许可持有人或者药品批发企业的，应当向所在地省级药品监督管理部门报告。药品网络销售企业为药品零售企业的，应当向所在地市县级药品监督管理部门报告。
  第三十五条　违反本办法第十一条的规定，责令限期改正；逾期不改正的，处1万元以上3万元以下罚款；情节严重的，处3万元以上5万元以下罚款。</t>
  </si>
  <si>
    <t>对违反《药品网络销售监督管理办法》第十三条、第十九条第二款规定的行政处罚</t>
  </si>
  <si>
    <t>［部门规章］《药品网络销售监督管理办法》(国家市场监督管理总局令第58号)
  第十三条　药品网络销售企业展示的药品相关信息应当真实、准确、合法。
  从事处方药销售的药品网络零售企业，应当在每个药品展示页面下突出显示“处方药须凭处方在药师指导下购买和使用”等风险警示信息。处方药销售前，应当向消费者充分告知相关风险警示信息，并经消费者确认知情。
  药品网络零售企业应当将处方药与非处方药区分展示，并在相关网页上显著标示处方药、非处方药。
  药品网络零售企业在处方药销售主页面、首页面不得直接公开展示处方药包装、标签等信息。通过处方审核前，不得展示说明书等信息，不得提供处方药购买的相关服务。
第十九条第二款 第三方平台展示药品信息应当遵守本办法第十三条的规定。
第三十六条　违反本办法第十三条、第十九条第二款的规定，责令限期改正；逾期不改正的，处5万元以上10万元以下罚款。</t>
  </si>
  <si>
    <t>对违反《药品网络销售监督管理办法》第十四条、第十五条的规定，药品网络销售企业未遵守药品经营质量管理规范的行政处罚</t>
  </si>
  <si>
    <t>［部门规章］《药品网络销售监督管理办法》(国家市场监督管理总局令第58号)
  第十四条　药品网络零售企业应当对药品配送的质量与安全负责。配送药品，应当根据药品数量、运输距离、运输时间、温湿度要求等情况，选择适宜的运输工具和设施设备，配送的药品应当放置在独立空间并明显标识，确保符合要求、全程可追溯。
  药品网络零售企业委托配送的，应当对受托企业的质量管理体系进行审核，与受托企业签订质量协议，约定药品质量责任、操作规程等内容，并对受托方进行监督。
药品网络零售的具体配送要求由国家药品监督管理局另行制定。
  第十五条　向个人销售药品的，应当按照规定出具销售凭证。销售凭证可以以电子形式出具，药品最小销售单元的销售记录应当清晰留存，确保可追溯。
  药品网络销售企业应当完整保存供货企业资质文件、电子交易等记录。销售处方药的药品网络零售企业还应当保存处方、在线药学服务等记录。相关记录保存期限不少于5年，且不少于药品有效期满后1年。
  第三十七条　违反本办法第十四条、第十五条的规定，药品网络销售企业未遵守药品经营质量管理规范的，依照药品管理法第一百二十六条的规定进行处罚。</t>
  </si>
  <si>
    <t>对未按规定的期限公示或者报送年度报告的行政处罚</t>
  </si>
  <si>
    <r>
      <rPr>
        <sz val="10"/>
        <color rgb="FF000000"/>
        <rFont val="方正仿宋_GBK"/>
        <charset val="134"/>
      </rPr>
      <t>【部门规章】《中华人民共和国市场主体登记管理条例实施细则》（国家市场监督管理总局令第</t>
    </r>
    <r>
      <rPr>
        <sz val="10"/>
        <rFont val="方正仿宋_GBK"/>
        <charset val="134"/>
      </rPr>
      <t>52号）
  第六十三条  市场主体应当于每年1月1日至6月30日，通过国家企业信用信息公示系统报送上一年度年度报告，并向社会公示。
  个体工商户可以通过纸质方式报送年度报告，并自主选择年度报告内容是否向社会公示。
  歇业的市场主体应当按时公示年度报告。
  第七十条  市场主体未按照法律、行政法规规定的期限公示或者报送年度报告的，由登记机关列入经营异常名录，可以处1万元以下的罚款。</t>
    </r>
  </si>
  <si>
    <t>对商标代理机构通过网络实施的违法商标代理行为的行政处罚</t>
  </si>
  <si>
    <t>【部门规章】《商标代理监督管理规定》（国家市场监督管理总局令第63号）
     第三十三条  商标代理机构通过网络从事商标代理业务，有下列行为之一的，《中华人民共和国反垄断法》《中华人民共和国反不正当竞争法》《中华人民共和国价格法》《中华人民共和国广告法》等法律法规有规定的，从其规定；没有规定的，由市场监督管理部门给予警告，可以处五万元以下罚款；情节严重的，处五万元以上十万元以下罚款：
   （一）利用其客户资源、平台数据以及其他经营者对其在商标代理服务上的依赖程度等因素，恶意排挤竞争对手的；
   （二）通过编造用户评价、伪造业务量等方式进行虚假或者引人误解的商业宣传，欺骗、误导委托人的；
   （三）通过电子侵入、擅自外挂插件等方式，影响商标网上服务系统、商标代理系统等正常运行的；
   （四）通过网络展示具有重大不良影响商标的；
   （五）其他通过网络实施的违法商标代理行为。</t>
  </si>
  <si>
    <t>对从事商标代理业务的商标代理机构，未依法办理备案、变更备案、延续备案或者注销备案，未妥善处理未办结的商标代理业务；损害委托人利益或者扰乱商标代理市场秩序的行政处罚</t>
  </si>
  <si>
    <t>【部门规章】《商标代理监督管理规定》（国家市场监督管理总局令第63号）
  第十五条第四款  商标代理机构应当严格履行代理职责，依据商标法第二十七条，对委托人所申报的事项和提供的商标注册申请或者办理其他商标事宜的材料进行核对，及时向委托人通报委托事项办理进展情况、送交法律文书和材料，无正当理由不得拖延。
  第三十六条  从事商标代理业务的商标代理机构，未依法办理备案、变更备案、延续备案或者注销备案，未妥善处理未办结的商标代理业务，或者违反本规定第十五条第四款规定，损害委托人利益或者扰乱商标代理市场秩序的，由国家知识产权局予以通报，并记入商标代理机构信用档案。
  商标代理机构有前款所述情形的，由市场监督管理部门责令限期改正；期满不改正的，给予警告，情节严重的，处十万元以下罚款。</t>
  </si>
  <si>
    <t>对未按规定标注型式批准标志和编号的行政处罚</t>
  </si>
  <si>
    <t>【部门规章】《计量器具新产品管理办法》（国家市场监督管理总局令第68号）
    第十五条 制造已取得型式批准的计量器具的，应当在其使用说明书中标注国家统一规定的型式批准标志和编号。
　　第十六条 采用委托加工方式制造计量器具的，被委托方应当取得与委托加工计量器具相应的型式批准，并与委托方签订书面委托合同。委托加工的计量器具，应当标注委托方、被委托方的单位名称、地址、被委托方的型式批准标志和编号。
    第二十一条 未按规定标注型式批准标志和编号的，由县级以上市场监督管理部门责令改正，处三万元以下罚款。</t>
  </si>
  <si>
    <t>对制造、销售的计量器具与批准的型式不一致的行政处罚</t>
  </si>
  <si>
    <t>【部门规章】《计量器具新产品管理办法》（国家市场监督管理总局令第68号）
   第十七条 制造已取得型式批准的计量器具，不得擅自改变原批准的型式。对原有产品在结构、材质、关键零部件等方面做了重大改进导致性能、技术特征发生变更的，应当重新申请型式批准。
   第二十二条 制造、销售的计量器具与批准的型式不一致的，由县级以上市场监督管理部门责令改正，处五万元以下罚款。</t>
  </si>
  <si>
    <t>对未持续符合型式批准条件，不再具有与所制造的计量器具相适应的设施、人员和检定仪器设备的行政处罚</t>
  </si>
  <si>
    <t>【部门规章】《计量器具新产品管理办法》（国家市场监督管理总局令第68号）
    第十八条 生产者制造计量器具应当具有与所制造的计量器具相适应的设施、人员和检定仪器设备等，并对其制造的计量器具负责，保证其计量性能符合相关要求。鼓励生产者建立完善的测量管理体系，自愿申请测量管理体系认证。
   第二十三条 未持续符合型式批准条件，不再具有与所制造的计量器具相适应的设施、人员和检定仪器设备的，由县级以上市场监督管理部门责令改正；逾期未改正的，处三万元以下罚款。</t>
  </si>
  <si>
    <t>对定量包装商品生产者按要求进行自我声明，使用计量保证能力合格标志，达不到定量包装商品生产企业计量保证能力要求的；未按要求进行自我声明，使用计量保证能力合格标志的行政处罚</t>
  </si>
  <si>
    <t>【部门规章】《定量包装商品计量监督管理办法》（国家市场监督管理总局令第70号）
第十六条 定量包装商品生产者按要求进行自我声明，使用计量保证能力合格标志，达不到定量包装商品生产企业计量保证能力要求的，由县级以上地方市场监督管理部门责令改正，处三万元以下罚款。
　　定量包装商品生产者未按要求进行自我声明，使用计量保证能力合格标志的，由县级以上地方市场监督管理部门责令改正，处五万元以下罚款。</t>
  </si>
  <si>
    <t>对从事定量包装商品计量监督检验的机构伪造检验数据；违反定量包装商品净含量计量检验规则等系列计量技术规范进行计量检验；使用未经检定、检定不合格或者超过检定周期的计量器具开展计量检验；擅自将检验结果及有关材料对外泄露；利用检验结果参与有偿活动的行政处罚</t>
  </si>
  <si>
    <t>【部门规章】《定量包装商品计量监督管理办法》（国家市场监督管理总局令第70号）
    第十九条 从事定量包装商品计量监督检验的机构伪造检验数据的，由县级以上地方市场监督管理部门处十万元以下罚款；有下列行为之一的，由县级以上市场监督管理部门责令改正，予以警告、通报批评：
　　（一）违反定量包装商品净含量计量检验规则等系列计量技术规范进行计量检验的；
　　（二）使用未经检定、检定不合格或者超过检定周期的计量器具开展计量检验的；
　　（三）擅自将检验结果及有关材料对外泄露的；
　　（四）利用检验结果参与有偿活动的。</t>
  </si>
  <si>
    <t>对欺骗、误导用户点击、浏览广告的行政处罚</t>
  </si>
  <si>
    <t>【部门规章】《互联网广告管理办法》（国家市场监督管理总局令第72号）
第十一条　不得以下列方式欺骗、误导用户点击、浏览广告：
　　（一）虚假的系统或者软件更新、报错、清理、通知等提示；
　　（二）虚假的播放、开始、暂停、停止、返回等标志；
　　（三）虚假的奖励承诺；
　　（四）其他欺骗、误导用户点击、浏览广告的方式。
第二十七条　违反本办法第十一条规定，欺骗、误导用户点击、浏览广告的，法律、行政法规有规定的，依照其规定；法律、行政法规没有规定的，由县级以上市场监督管理部门责令改正，对广告主、广告经营者、广告发布者处五千元以上三万元以下的罚款。</t>
  </si>
  <si>
    <t>对广告主未按规定建立广告档案，或者未对广告内容进行核对的行政处罚</t>
  </si>
  <si>
    <t>【部门规章】《互联网广告管理办法》（国家市场监督管理总局令第72号）
第十三条第四款 广告主自行发布互联网广告的，广告发布行为应当符合法律法规的要求，建立广告档案并及时更新。相关档案保存时间自广告发布行为终了之日起不少于三年。
第十五条 利用算法推荐等方式发布互联网广告的，应当将其算法推荐服务相关规则、广告投放记录等记入广告档案。
第十八条　发布含有链接的互联网广告，广告主、广告经营者和广告发布者应当核对下一级链接中与前端广告相关的广告内容。
第二十八条第二款 违反本办法第十三条第四款、第十五条、第十八条规定，广告主未按规定建立广告档案，或者未对广告内容进行核对的，由县级以上市场监督管理部门责令改正，可以处五万元以下的罚款。</t>
  </si>
  <si>
    <t>对广告经营者、广告发布者拒不配合市场监督管理部门开展的互联网广告行业调查，或者提供虚假资料的行政处罚</t>
  </si>
  <si>
    <t>【部门规章】《互联网广告管理办法》（国家市场监督管理总局令第72号）
第十四条第三款 广告经营者、广告发布者应当依法配合市场监督管理部门开展的互联网广告行业调查，及时提供真实、准确、完整的资料。
第二十八条第四款 违反本办法第十四条第三款，广告经营者、广告发布者拒不配合市场监督管理部门开展的互联网广告行业调查，或者提供虚假资料的，由县级以上市场监督管理部门责令改正，可以处一万元以上三万元以下的罚款。</t>
  </si>
  <si>
    <t>对互联网平台经营者未记录、保存利用其信息服务发布广告的用户真实身份信息，信息记录保存时间自信息服务提供行为终了之日起少于三年；未建立有效的投诉、举报受理和处置机制，未设置便捷的投诉举报入口或者公布投诉举报方式，未及时受理和处理投诉举报；以技术手段或者其他手段阻挠、妨碍市场监督管理部门开展广告监测；未配合市场监督管理部门调查互联网广告违法行为，未按要求及时采取技术手段保存涉嫌违法广告的证据材料或如实提供相关广告发布者的真实身份信息、广告修改记录以及相关商品或者服务的交易信息等的行政处罚</t>
  </si>
  <si>
    <t>【部门规章】《互联网广告管理办法》（国家市场监督管理总局令第72号）
第十六条第一项、第三项至第五项　互联网平台经营者在提供互联网信息服务过程中应当采取措施防范、制止违法广告，并遵守下列规定：
　（一）记录、保存利用其信息服务发布广告的用户真实身份信息，信息记录保存时间自信息服务提供行为终了之日起不少于三年；
　（三）建立有效的投诉、举报受理和处置机制，设置便捷的投诉举报入口或者公布投诉举报方式，及时受理和处理投诉举报；
　（四）不得以技术手段或者其他手段阻挠、妨碍市场监督管理部门开展广告监测；
　（五）配合市场监督管理部门调查互联网广告违法行为，并根据市场监督管理部门的要求，及时采取技术手段保存涉嫌违法广告的证据材料，如实提供相关广告发布者的真实身份信息、广告修改记录以及相关商品或者服务的交易信息等；
第二十九条第一款　互联网平台经营者违反本办法第十六条第一项、第三项至第五项规定，法律、行政法规有规定的，依照其规定；法律、行政法规没有规定的，由县级以上市场监督管理部门责令改正，处一万元以上五万元以下的罚款。</t>
  </si>
  <si>
    <t>对利用互联网发布、发送广告，影响用户正常使用网络，在搜索政务服务网站、网页、互联网应用程序、公众号等的结果中插入竞价排名广告的行政处罚</t>
  </si>
  <si>
    <t>【部门规章】《互联网广告管理办法》（国家市场监督管理总局令第72号）
第十七条第一款　利用互联网发布、发送广告，不得影响用户正常使用网络，不得在搜索政务服务网站、网页、互联网应用程序、公众号等的结果中插入竞价排名广告。
第三十条第一款　违反本办法第十七条第一款规定，法律、行政法规有规定的，依照其规定；法律、行政法规没有规定的，由县级以上市场监督管理部门责令改正，对广告主、广告经营者、广告发布者处五千元以上三万元以下的罚款。</t>
  </si>
  <si>
    <t>对锅炉生产单位未按规定建立锅炉质量安全管理制度，或者未按规定配备、培训、考核质量安全总监和质量安全员的；锅炉生产单位主要负责人、质量安全总监、质量安全员未按规定要求落实质量安全责任的行政处罚</t>
  </si>
  <si>
    <t>【部门规章】《特种设备生产单位落实质量安全主体责任监督管理规定》（国家市场监督管理总局令第73号）
第十七条  锅炉生产单位未按规定建立锅炉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锅炉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</si>
  <si>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容器生产单位未按规定建立压力容器质量安全管理制度，或者未按规定配备、培训、考核质量安全总监和质量安全员的；压力容器生产单位主要负责人、质量安全总监、质量安全员未按规定要求落实质量安全责任的行政处罚</t>
  </si>
  <si>
    <t>【部门规章】《特种设备生产单位落实质量安全主体责任监督管理规定》（国家市场监督管理总局令第73号）
第三十二条  压力容器生产单位未按规定建立压力容器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压力容器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</si>
  <si>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气瓶生产单位未按规定建立气瓶质量安全管理制度，或者未按规定配备、培训、考核质量安全总监和质量安全员的；气瓶生产单位主要负责人、质量安全总监、质量安全员未按规定要求落实质量安全责任的行政处罚</t>
  </si>
  <si>
    <t>【部门规章】《特种设备生产单位落实质量安全主体责任监督管理规定》（国家市场监督管理总局令73号）
第四十七条  气瓶生产单位未按规定建立气瓶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气瓶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</si>
  <si>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压力管道生产单位未按规定建立压力管道质量安全管理制度，或者未按规定配备、培训、考核质量安全总监和质量安全员的；压力管道生产单位主要负责人、质量安全总监、质量安全员未按规定要求落实质量安全责任的行政处罚</t>
  </si>
  <si>
    <t>【部门规章】《特种设备生产单位落实质量安全主体责任监督管理规定》（国家市场监督管理总局令第73号）
第六十二条  压力管道生产单位未按规定建立压力管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压力管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</si>
  <si>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电梯生产单位未按规定建立电梯质量安全管理制度，或者未按规定配备、培训、考核质量安全总监和质量安全员的；电梯生产单位主要负责人、质量安全总监、质量安全员未按规定要求落实质量安全责任的行政处罚</t>
  </si>
  <si>
    <t>【部门规章】《特种设备生产单位落实质量安全主体责任监督管理规定》（国家市场监督管理总局令第73号）
第七十八条  电梯生产单位未按规定建立电梯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电梯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</si>
  <si>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起重机械生产单位未按规定建立起重机械质量安全管理制度，或者未按规定配备、培训、考核质量安全总监和质量安全员的；起重机械生产单位主要负责人、质量安全总监、质量安全员未按规定要求落实质量安全责任的行政处罚</t>
  </si>
  <si>
    <t>【部门规章】《特种设备生产单位落实质量安全主体责任监督管理规定》（国家市场监督管理总局令第73号）
第九十三条  起重机械生产单位未按规定建立起重机械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起重机械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</si>
  <si>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客运索道生产单位未按规定建立客运索道质量安全管理制度，或者未按规定配备、培训、考核质量安全总监和质量安全员的；客运索道生产单位主要负责人、质量安全总监、质量安全员未按规定要求落实质量安全责任的行政处罚</t>
  </si>
  <si>
    <t>【部门规章】《特种设备生产单位落实质量安全主体责任监督管理规定》（国家市场监督管理总局令第73号）
第一百零九条  客运索道生产单位未按规定建立客运索道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客运索道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</si>
  <si>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大型游乐设施生产单位未按规定建立大型游乐设施质量安全管理制度，或者未按规定配备、培训、考核质量安全总监和质量安全员的；大型游乐设施生产单位主要负责人、质量安全总监、质量安全员未按规定要求落实质量安全责任的行政处罚</t>
  </si>
  <si>
    <t>【部门规章】《特种设备生产单位落实质量安全主体责任监督管理规定》（国家市场监督管理总局令第73号）
第一百二十五条  大型游乐设施生产单位未按规定建立大型游乐设施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大型游乐设施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</si>
  <si>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场车生产单位未按规定建立场车质量安全管理制度，或者未按规定配备、培训、考核质量安全总监和质量安全员的；场车生产单位主要负责人、质量安全总监、质量安全员未按规定要求落实质量安全责任的行政处罚</t>
  </si>
  <si>
    <t>【部门规章】《特种设备生产单位落实质量安全主体责任监督管理规定》（国家市场监督管理总局令73号）
第一百四十条  场车生产单位未按规定建立场车质量安全管理制度，或者未按规定配备、培训、考核质量安全总监和质量安全员的，由县级以上地方市场监督管理部门责令改正并给予通报批评；拒不改正的，处五千元以上五万元以下罚款，并将处罚情况纳入国家企业信用信息公示系统。法律、行政法规另有规定的，依照其规定执行。
场车生产单位主要负责人、质量安全总监、质量安全员未按规定要求落实质量安全责任的，由县级以上地方市场监督管理部门责令改正并给予通报批评；拒不改正的，对责任人处二千元以上一万元以下罚款。法律、行政法规另有规定的，依照其规定执行。</t>
  </si>
  <si>
    <t>对锅炉使用单位未按规定建立安全管理制度，或者未按规定配备、培训、考核锅炉安全总监和安全员的；锅炉使用单位主要负责人、锅炉安全总监、锅炉安全员未按规定要求落实使用安全责任的行政处罚</t>
  </si>
  <si>
    <t>【部门规章】《特种设备使用单位落实使用安全主体责任监督管理规定》（国家市场监督管理总局令第74号）
第十八条  锅炉使用单位未按规定建立安全管理制度，或者未按规定配备、培训、考核锅炉安全总监和锅炉安全员的，由县级以上地方市场监督管理部门责令改正并给予通报批评；拒不改正的，处五千元以上五万元以下罚款，并将处罚情况纳入国家企业信用信息公示系统。法律、行政法规另有规定的，依照其规定执行。
    锅炉使用单位主要负责人、锅炉安全总监、锅炉安全员未按规定要求落实使用安全责任的，由县级以上地方市场监督管理部门责令改正并给予通报批评；拒不改正的，对责任人处二千元以上一万元以下罚款。法律、行政法规另有规定的，依照其规定执行。</t>
  </si>
  <si>
    <t>对压力容器使用单位未按规定建立安全管理制度，或者未按规定配备、培训、考核压力容器安全总监和安全员的；压力容器使用单位主要负责人、压力容器安全总监、压力容器安全员未按规定要求落实使用安全责任的行政处罚</t>
  </si>
  <si>
    <t>【部门规章】《特种设备使用单位落实使用安全主体责任监督管理规定》（国家市场监督管理总局令第74号）
第三十四条  压力容器使用单位未按规定建立安全管理制度，或者未按规定配备、培训、考核压力容器安全总监和压力容器安全员的，由县级以上地方市场监督管理部门责令改正并给予通报批评；拒不改正的，处五千元以上五万元以下罚款，并将处罚情况纳入国家企业信用信息公示系统。法律、行政法规另有规定的，依照其规定执行。
压力容器使用单位主要负责人、压力容器安全总监、压力容器安全员未按规定要求落实使用安全责任的，由县级以上地方市场监督管理部门责令改正并给予通报批评；拒不改正的，对责任人处二千元以上一万元以下罚款。法律、行政法规另有规定的，依照其规定执行。</t>
  </si>
  <si>
    <t>对气瓶充装单位未按规定建立安全管理制度，或者未按规定配备、培训、考核气瓶安全总监和安全员的；气瓶充装单位主要负责人、气瓶安全总监、气瓶安全员未按规定要求落实使用安全责任的行政处罚</t>
  </si>
  <si>
    <t>【部门规章】《特种设备使用单位落实使用安全主体责任监督管理规定》（国家市场监督管理总局令第74号）
第五十条  气瓶充装单位未按规定建立安全管理制度，或者未按规定配备、培训、考核气瓶安全总监和气瓶安全员的，由县级以上地方市场监督管理部门责令改正并给予通报批评；拒不改正的，处五千元以上五万元以下罚款，并将处罚情况纳入国家企业信用信息公示系统。法律、行政法规另有规定的，依照其规定执行。
气瓶充装单位主要负责人、气瓶安全总监、气瓶安全员未按规定要求落实充装安全责任的，由县级以上地方市场监督管理部门责令改正并给予通报批评；拒不改正的，对责任人处二千元以上一万元以下罚款。法律、行政法规另有规定的，依照其规定执行。</t>
  </si>
  <si>
    <t>对压力管道使用单位未按规定建立安全管理制度，或者未按规定配备、培训、考核压力管道安全总监和安全员的；压力管道使用单位主要负责人、压力管道安全总监、压力管道安全员未按规定要求落实使用安全责任的行政处罚</t>
  </si>
  <si>
    <t>【部门规章】《特种设备使用单位落实使用安全主体责任监督管理规定》（国家市场监督管理总局令第74号）
第六十六条  压力管道使用单位未按规定建立安全管理制度，或者未按规定配备、培训、考核压力管道安全总监和压力管道安全员的，由县级以上地方市场监督管理部门责令改正并给予通报批评；拒不改正的，处五千元以上五万元以下罚款，并将处罚情况纳入国家企业信用信息公示系统。法律、行政法规另有规定的，依照其规定执行。
　　压力管道使用单位主要负责人、压力管道安全总监、压力管道安全员未按规定要求落实使用安全责任的，由县级以上地方市场监督管理部门责令改正并给予通报批评；拒不改正的，对责任人处二千元以上一万元以下罚款。法律、行政法规另有规定的，依照其规定执行。</t>
  </si>
  <si>
    <t>对电梯使用单位未按规定建立安全管理制度，或者未按规定配备、培训、考核电梯安全总监和安全员的；电梯使用单位主要负责人、电梯安全总监、电梯安全员未按规定要求落实使用安全责任的行政处罚</t>
  </si>
  <si>
    <t>【部门规章】《特种设备使用单位落实使用安全主体责任监督管理规定》（国家市场监督管理总局令第74号）
第八十四条  电梯使用单位未按规定建立安全管理制度，或者未按规定配备、培训、考核电梯安全总监和电梯安全员的，由县级以上地方市场监督管理部门责令改正并给予通报批评；拒不改正的，处五千元以上五万元以下罚款，并将处罚情况纳入国家企业信用信息公示系统。法律、行政法规另有规定的，依照其规定执行。
电梯使用单位主要负责人、电梯安全总监、电梯安全员未按规定要求落实使用安全责任的，由县级以上地方市场监督管理部门责令改正并给予通报批评；拒不改正的，对责任人处二千元以上一万元以下罚款。法律、行政法规另有规定的，依照其规定执行。</t>
  </si>
  <si>
    <t>对起重机械使用单位未按规定建立安全管理制度，或者未按规定配备、培训、考核起重机械安全总监和安全员的；起重机械使用单位主要负责人、起重机械安全总监、起重机械安全员未按规定要求落实使用安全责任的行政处罚</t>
  </si>
  <si>
    <t>【部门规章】《特种设备使用单位落实使用安全主体责任监督管理规定》（国家市场监督管理总局令第74号）
第一百零一条  起重机械使用单位未按规定建立安全管理制度，或者未按规定配备、培训、考核起重机械安全总监和起重机械安全员的，由县级以上地方市场监督管理部门责令改正并给予通报批评；拒不改正的，处五千元以上五万元以下罚款，并将处罚情况纳入国家企业信用信息公示系统。法律、行政法规另有规定的，依照其规定执行。
起重机械使用单位主要负责人、起重机械安全总监、起重机械安全员未按规定要求落实使用安全责任的，由县级以上地方市场监督管理部门责令改正并给予通报批评；拒不改正的，对责任人处二千元以上一万元以下罚款。法律、行政法规另有规定的，依照其规定执行。</t>
  </si>
  <si>
    <t>对客运索道使用单位未按规定建立安全管理制度，或者未按规定配备、培训、考核客运索道安全总监和安全员的；客运索道使用单位主要负责人、客运索道安全总监、客运索道安全员未按规定要求落实使用安全责任的行政处罚</t>
  </si>
  <si>
    <t>【部门规章】《特种设备使用单位落实使用安全主体责任监督管理规定》（国家市场监督管理总局令第74号）
第一百一十七条  客运索道使用单位未按规定建立安全管理制度，或者未按规定配备、培训、考核客运索道安全总监和客运索道安全员的，由县级以上地方市场监督管理部门责令改正并给予通报批评；拒不改正的，处五千元以上五万元以下罚款，并将处罚情况纳入国家企业信用信息公示系统。法律、行政法规另有规定的，依照其规定执行。
客运索道使用单位主要负责人、客运索道安全总监、客运索道安全员未按规定要求落实使用安全责任的，由县级以上地方市场监督管理部门责令改正并给予通报批评；拒不改正的，对责任人处二千元以上一万元以下罚款。法律、行政法规另有规定的，依照其规定执行。</t>
  </si>
  <si>
    <t>对大型游乐设施使用单位未按规定建立安全管理制度，或者未按规定配备、培训、考核大型游乐设施安全总监和安全员的；大型游乐设施使用单位主要负责人、大型游乐设施安全总监、大型游乐设施安全员未按规定要求落实使用安全责任的行政处罚</t>
  </si>
  <si>
    <t>【部门规章】《特种设备使用单位落实使用安全主体责任监督管理规定》（国家市场监督管理总局令第74号）
第一百三十三条  大型游乐设施使用单位未按规定建立安全管理制度，或者未按规定配备、培训、考核大型游乐设施安全总监和大型游乐设施安全员的，由县级以上地方市场监督管理部门责令改正并给予通报批评；拒不改正的，处五千元以上五万元以下罚款，并将处罚情况纳入国家企业信用信息公示系统。法律、行政法规另有规定的，依照其规定执行。
大型游乐设施使用单位主要负责人、大型游乐设施安全总监、大型游乐设施安全员未按规定要求落实使用安全责任的，由县级以上地方市场监督管理部门责令改正并给予通报批评；拒不改正的，对责任人处二千元以上一万元以下罚款。法律、行政法规另有规定的，依照其规定执行。</t>
  </si>
  <si>
    <t>对场车使用单位未按规定建立安全管理制度，或者未按规定配备、培训、考核场车安全总监和安全员的；场车使用单位主要负责人、场车安全总监、场车安全员未按规定要求落实使用安全责任的行政处罚</t>
  </si>
  <si>
    <t>【部门规章】《特种设备使用单位落实使用安全主体责任监督管理规定》（国家市场监督管理总局令第74号）
第一百四十九条  场车使用单位未按规定建立安全管理制度，或者未按规定配备、培训、考核场车安全总监和场车安全员的，由县级以上地方市场监督管理部门责令改正并给予通报批评；拒不改正的，处五千元以上五万元以下罚款，并将处罚情况纳入国家企业信用信息公示系统。法律、行政法规另有规定的，依照其规定执行。
　　场车使用单位主要负责人、场车安全总监、场车安全员未按规定要求落实使用安全责任的，由县级以上地方市场监督管理部门责令改正并给予通报批评；拒不改正的，对责任人处二千元以上一万元以下罚款。法律、行政法规另有规定的，依照其规定执行。</t>
  </si>
  <si>
    <t>对工业产品生产单位、销售单位未按规定建立质量安全管理制度，或者未按规定配备、培训、考核质量安全总监、质量安全员，或者未按责任制要求落实质量安全责任的行政处罚</t>
  </si>
  <si>
    <t>【部门规章】《工业产品生产单位落实质量安全主体责任监督管理规定》（国家市场监督管理总局令第75号）
第十七条  生产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 
【部门规章】《工业产品销售单位落实质量安全主体责任监督管理规定》（国家市场监督管理总局令第76号）
第十七条 销售单位未按规定建立质量安全管理制度，或者未按规定配备、培训、考核质量安全总监、质量安全员，或者未按责任制要求落实质量安全责任的，由县级以上地方市场监督管理部门责令改正，给予警告；拒不改正的，处五千元以上五万元以下罚款。法律、行政法规另有规定的，从其规定。</t>
  </si>
  <si>
    <t>对经营者未以显著方式提请消费者注意商品或者服务的数量和质量、价款或者费用、履行期限和方式、安全注意事项和风险警示、售后服务、民事责任等与消费者有重大利害关系的内容、未按照消费者的要求予以说明行政处罚</t>
  </si>
  <si>
    <t>【部门规章】《合同行政监督管理办法》（国家市场监督管理总局令第77号）
第六条第一款  经营者采用格式条款与消费者订立合同，应当以单独告知、字体加粗、弹窗等显著方式提请消费者注意商品或者服务的数量和质量、价款或者费用、履行期限和方式、安全注意事项和风险警示、售后服务、民事责任等与消费者有重大利害关系的内容，并按照消费者的要求予以说明。
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</si>
  <si>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对经营者利用格式条款并借助技术手段强制交易的行政处罚</t>
  </si>
  <si>
    <t>【部门规章】《合同行政监督管理办法》（国家市场监督管理总局令第77号）
第九条  经营者采用格式条款与消费者订立合同的，不得利用格式条款并借助技术手段强制交易。
第十八条  经营者违反本办法第五条、第六条第一款、第七条、第八条、第九条、第十二条规定，法律、行政法规有规定的，依照其规定；没有规定的，由县级以上市场监督管理部门责令限期改正，给予警告，并可以处十万元以下罚款。</t>
  </si>
  <si>
    <t>对利用自动设备跨省经营、跨省从事食品经营管理活动未按要求报告的；食品经营者从事网络经营，外设仓库（包括自有和租赁），或者集体用餐配送单位向学校、托幼机构供餐的未按要求报告的行政处罚</t>
  </si>
  <si>
    <t>【部门规章】《食品经营许可和备案管理办法》（国家市场监督管理总局令第78号）
第七条第二款、第三款  利用自动设备跨省经营的，应当分别向经营者所在地和自动设备放置地点所在地省级市场监督管理部门报告。
跨省从事食品经营管理活动的，应当分别向经营者所在地和从事经营管理活动所在地省级市场监督管理部门报告。
第十六条  食品经营者从事网络经营的，外设仓库（包括自有和租赁）的，或者集体用餐配送单位向学校、托幼机构供餐的，应当在开展相关经营活动之日起十个工作日内向所在地县级以上地方市场监督管理部门报告。所在地县级以上地方市场监督管理部门应当在食品经营许可和备案管理信息平台记录报告情况。
第五十六条  违反本办法第七条第二款、第三款或者第十六条规定的，由县级以上地方市场监督管理部门责令限期改正；逾期不改的，处一千元以上一万元以下罚款。</t>
  </si>
  <si>
    <t>对食品经营者的主要设备设施、经营布局、操作流程等发生较大变化，可能影响食品安全；从事网络经营情况发生变化；外设仓库地址发生变化的；集体用餐配送单位向学校、托幼机构供餐情况发生变化；自动设备放置地点、数量发生变化；增加预包装食品销售未按要求报告的行政处罚</t>
  </si>
  <si>
    <t>【部门规章】《食品经营许可和备案管理办法》（国家市场监督管理总局令第78号）
第三十条第一款  发生下列情形的，食品经营者应当在变化后十个工作日内向原发证的市场监督管理部门报告：
（一）食品经营者的主要设备设施、经营布局、操作流程等发生较大变化，可能影响食品安全的；
（二）从事网络经营情况发生变化的；
（三）外设仓库（包括自有和租赁）地址发生变化的；
（四）集体用餐配送单位向学校、托幼机构供餐情况发生变化的；
（五）自动设备放置地点、数量发生变化的；
（六）增加预包装食品销售的。
第五十八条  违反本办法第三十条第一款第一项规定的，由县级以上地方市场监督管理部门责令限期改正；逾期不改的，处两千元以上一万元以下罚款；情节严重的，处一万元以上五万元以下罚款；造成危害后果的，处五万元以上二十万元以下罚款。
　　违反本办法第三十条第一款第二项至第六项规定的，由县级以上地方市场监督管理部门责令限期改正；逾期不改的，处一千元以上一万元以下罚款。</t>
  </si>
  <si>
    <t>对未按照规定提交备案信息或者备案信息发生变化未按照规定进行备案信息更新、备案时提供虚假信息的行政处罚</t>
  </si>
  <si>
    <t>【部门规章】《食品经营许可和备案管理办法》（国家市场监督管理总局令第78号）
第五十九条  未按照规定提交备案信息或者备案信息发生变化未按照规定进行备案信息更新的，由县级以上地方市场监督管理部门责令限期改正；逾期不改的，处两千元以上一万元以下罚款。
　　备案时提供虚假信息的，由县级以上地方市场监督管理部门取消备案，处五千元以上三万元以下罚款。</t>
  </si>
  <si>
    <t>对销售和贮存场所环境、设施、设备等不符合食用农产品质量安全要求；销售、贮存和运输对温度、湿度等有特殊要求的食用农产品，未配备必要的保温、冷藏或者冷冻等设施设备并保持有效运行；贮存期间未定期检查，及时清理腐败变质、油脂酸败、霉变生虫或者感官性状异常的食用农产品的行政处罚</t>
  </si>
  <si>
    <t>【部门规章】《食用农产品市场销售质量安全监督管理办法》（国家市场监督管理总局令第81号）
第七条第一、二款  食用农产品销售者（以下简称销售者）应当保持销售场所环境整洁，与有毒、有害场所以及其他污染源保持适当的距离，防止交叉污染。
销售生鲜食用农产品，不得使用对食用农产品的真实色泽等感官性状造成明显改变的照明等设施误导消费者对商品的感官认知。
第十六条　销售者贮存食用农产品，应当定期检查，及时清理腐败变质、油脂酸败、霉变生虫或者感官性状异常的食用农产品。贮存对温度、湿度等有特殊要求的食用农产品，应当具备保温、冷藏或者冷冻等设施设备，并保持有效运行。
销售者委托贮存食用农产品的，应当选择取得营业执照等合法主体资格、能够保障食品安全的贮存服务提供者，并监督受托方按照保证食品安全的要求贮存食用农产品。
第十七条　接受销售者委托贮存食用农产品的贮存服务提供者，应当按照保证食品安全的要求，加强贮存过程管理，履行下列义务：
（一）如实记录委托方名称或者姓名、地址、联系方式等内容，记录保存期限不得少于贮存结束后二年；
（二）非食品生产经营者从事对温度、湿度等有特殊要求的食用农产品贮存业务的，应当自取得营业执照之日起三十个工作日内向所在地县级市场监督管理部门备案，备案信息包括贮存场所名称、地址、贮存能力以及法定代表人或者负责人姓名、统一社会信用代码、联系方式等信息；
（三）保证贮存食用农产品的容器、工具和设备安全无害，保持清洁，防止污染，保证食品安全所需的温度、湿度和环境等特殊要求，不得将食用农产品与有毒、有害物品一同贮存；
（四）贮存肉类冻品应当查验并留存有关动物检疫合格证明、肉品品质检验合格证等证明文件；
（五）贮存进口食用农产品，应当查验并留存海关部门出具的入境货物检验检疫证明等证明文件；
（六）定期检查库存食用农产品，发现销售者有违法行为的，应当及时制止并立即报告所在地县级市场监督管理部门；
（七）法律、法规规定的其他义务。
第十八条　食用农产品的运输容器、工具和设备应当安全无害，保持清洁，防止污染，不得将食用农产品与有毒、有害物品一同运输。运输对温度、湿度等有特殊要求的食用农产品，应当具备保温、冷藏或者冷冻等设备设施，并保持有效运行。
销售者委托运输食用农产品的，应当对承运人的食品安全保障能力进行审核，并监督承运人加强运输过程管理，如实记录委托方和收货方的名称或者姓名、地址、联系方式等内容，记录保存期限不得少于运输结束后二年。
第三十八条　销售者违反本办法第七条第一、二款、第十六条、第十八条规定，食用农产品贮存和运输受托方违反本办法第十七条、第十八条规定，有下列情形之一的，由县级以上市场监督管理部门责令改正，给予警告；拒不改正的，处五千元以上三万元以下罚款：
（一）销售和贮存场所环境、设施、设备等不符合食用农产品质量安全要求的；
（二）销售、贮存和运输对温度、湿度等有特殊要求的食用农产品，未配备必要的保温、冷藏或者冷冻等设施设备并保持有效运行的；
（三）贮存期间未定期检查，及时清理腐败变质、油脂酸败、霉变生虫或者感官性状异常的食用农产品的。</t>
  </si>
  <si>
    <t>对销售者加工、销售即食食用农产品，未采取有效措施做好食品安全防护，造成污染的行政处罚</t>
  </si>
  <si>
    <t>【部门规章】《食用农产品市场销售质量安全监督管理办法》（国家市场监督管理总局令第81号）
第十四条  销售者通过去皮、切割等方式简单加工、销售即食食用农产品的，应当采取有效措施做好食品安全防护，防止交叉污染。
第四十一条　销售者违反本办法第十四条规定，加工、销售即食食用农产品，未采取有效措施做好食品安全防护，造成污染的，由县级以上市场监督管理部门责令改正；拒不改正的，处五千元以上三万元以下罚款。</t>
  </si>
  <si>
    <t>对集中交易市场开办者未按要求建立入场销售者档案并及时更新的；未按照食用农产品类别实施分区销售，经营条件不符合食品安全要求，或者未按规定对市场经营环境和条件进行定期检查和维护的；未按要求查验入场销售者和入场食用农产品的相关凭证信息，允许无法提供进货凭证的食用农产品入场销售，或者对无法提供食用农产品质量合格凭证的食用农产品未经抽样检验合格即允许入场销售的行政处罚</t>
  </si>
  <si>
    <t>【部门规章】《食用农产品市场销售质量安全监督管理办法》（国家市场监督管理总局令第81号）
第二十条第二款　集中交易市场开办者应当建立入场销售者档案并及时更新，如实记录销售者名称或者姓名、统一社会信用代码或者身份证号码、联系方式，以及市场自查和抽检中发现的问题和处理信息。入场销售者档案信息保存期限不少于销售者停止销售后六个月。
第二十一条　集中交易市场开办者应当按照食用农产品类别实行分区销售，为入场销售者提供符合食品安全要求的环境、设施、设备等经营条件，定期检查和维护，并做好检查记录。
第四十五条　集中交易市场开办者违反本办法第二十条第二款、第二十一条、第二十三条规定，有下列情形之一的，由县级以上市场监督管理部门责令改正；拒不改正的，处五千元以上三万元以下罚款：
　　（一）未按要求建立入场销售者档案并及时更新的；
　　（二）未按照食用农产品类别实施分区销售，经营条件不符合食品安全要求，或者未按规定对市场经营环境和条件进行定期检查和维护的；
　　（三）未按要求查验入场销售者和入场食用农产品的相关凭证信息，允许无法提供进货凭证的食用农产品入场销售，或者对无法提供食用农产品质量合格凭证的食用农产品未经抽样检验合格即允许入场销售的。</t>
  </si>
  <si>
    <t>对未建立食品安全自查制度并定期开展食品安全状况自查评价，未报告自查结果；未按规定记录并保存使用食品添加剂的名称、使用量、使用日期等事项；未向购货者出具销售凭证或者出具的销售凭证载明的信息不符合规定；未保持餐饮服务场所环境清洁；贮存亚硝酸盐；使用不符合食品安全标准的餐具、饮具、容器和包装材料，或者使用超过使用期的集中消毒餐具、饮具；使用工业酒精、醇基液体燃料，未着色警示、未对储存容器进行标识；未按规定对接上传数据的，或者对接上传虚假数据的行政处罚</t>
  </si>
  <si>
    <t>【地方性法规】《四川省食品安全条例》（省第十四届人民代表大会常务委员会公告第5号）
   第九十七条  违反本条例规定，有下列情形之一的，由县级以上地方人民政府市场监督管理部门责令改正，给予警告；拒不改正的，处五千元以上五万元以下罚款；情节严重的，责令停产停业，直至吊销许可证：
　　（一）食品生产经营企业未建立食品安全自查制度并定期开展食品安全状况自查评价，或者未按规定报告自查结果；
　　（二）食品生产者未按规定记录并保存使用食品添加剂的名称、使用量、使用日期等事项；
　　（三）食品生产企业、食品添加剂生产者和从事批发业务的经营企业向其他食品生产经营者销售食品、食品添加剂时，未向购货者出具销售凭证或者出具的销售凭证载明的信息不符合本条例规定；
　　（四）餐饮服务提供者未按照食品安全标准要求，保持餐饮服务场所环境清洁；
　　（五）餐饮服务提供者贮存亚硝酸钠、亚硝酸钾等亚硝酸盐；
　　（六）餐饮服务提供者使用不符合食品安全标准的餐具、饮具、容器和包装材料，或者使用超过使用期的集中消毒餐具、饮具；
　　（七）餐饮服务提供者使用工业酒精、醇基液体燃料，未着色警示，或者未按本条例规定对储存容器进行标识；
　　（八）生产经营纳入食品溯源公共服务平台重点监管品种食品的企业，未按规定对接上传数据的，或者对接上传虚假数据的。
　　食品小作坊、小经营店违反本条例规定，有本条第一款情形之一的，由县级人民政府市场监督管理部门责令改正，给予警告；拒不改正的，处五百元以上五千元以下罚款，情节严重的，责令停产停业，直至吊销许可证、注销备案证。</t>
  </si>
  <si>
    <t>对食品配送服务者配送食品的包、箱等容器、设备不安全、有害，不符合保证食品安全所需的温度等特殊要求，未定期清洁、消毒；配送食品时未采取防尘、防水、防虫等措施；不符合法律、法规、规章规定的其他要求的行政处罚</t>
  </si>
  <si>
    <t>【地方性法规】《四川省食品安全条例》（省第十四届人民代表大会常务委员会公告第5号）
   第二十八条  食品配送服务者配送食品应当遵守下列规定：
　　（一）配送食品的包、箱等容器、设备应当安全、无害，符合保证食品安全所需的温度等特殊要求，并定期清洁、消毒；
　　（二）配送食品时应当采取防尘、防水、防虫等措施；
　　（三）法律、法规、规章规定的其他要求。
    第九十八条  食品配送服务者违反本条例第二十八条规定的，由县级以上地方人民政府市场监督管理部门责令改正，给予警告；拒不改正的，处一万元以上五万元以下罚款；情节严重的，责令停产停业。</t>
  </si>
  <si>
    <t>对食品交易会和展销会的举办者未建立食品安全管理制度；未记录食品经营者的基本情况；未及时发布食品安全管理信息和市场监督管理部门要求发布的信息；未按照食品与非食品、生食与熟食、鲜活产品与其他食品、待加工食品与无包装的直接入口食品分开的原则，合理划定功能区域，分类设置摊位的行政处罚</t>
  </si>
  <si>
    <t>【地方性法规】《四川省食品安全条例》（省第十四届人民代表大会常务委员会公告第5号）
第二十二条第二款  食品交易会和展销会的举办者应当履行下列职责：
　　（一）建立食品安全管理制度；
　　（二）记录食品经营者的基本情况；
　　（三）及时发布食品安全管理信息和市场监督管理部门要求发布的信息；
　　（四）按照食品与非食品、生食与熟食、鲜活产品与其他食品、待加工食品与无包装的直接入口食品分开的原则，合理划定功能区域，分类设置摊位。
   第九十九条  食品交易会和展销会的举办者违反本条例第二十二条第二款规定的，由县级人民政府市场监督管理部门责令限期改正，给予警告；逾期</t>
  </si>
  <si>
    <t>对在食品经营场所外，以会议、讲座、健康咨询等方式举办线下食品宣传推介活动未提前三个工作日告知举办地县级以上地方人民政府市场监督管理部门，未对宣传推介活动全程录像保存备查的行政处罚</t>
  </si>
  <si>
    <t>【地方性法规】《四川省食品安全条例》（省第十四届人民代表大会常务委员会公告第5号）
    第二十三条第二款  在食品经营场所外，以会议、讲座、健康咨询等方式举办线下食品宣传推介活动的，应当提前三个工作日告知举办地县级以上地方人民政府市场监督管理部门，并对宣传推介活动全程录像保存备查。　
第一百条  违反本条例第二十三条第二款规定的，由县级人民政府市场监督管理部门给予警告，并处五千元以上五万元以下罚款。</t>
  </si>
  <si>
    <t>对食品小作坊未按规定取得食品小作坊生产许可、食品小经营店未按规定备案的行政处罚</t>
  </si>
  <si>
    <t>【地方性法规】《四川省食品安全条例》（省第十四届人民代表大会常务委员会公告第5号）
第四十一条  从事食品生产的小作坊应当取得食品小作坊生产许可。对从事食品经营的食品小经营店、食品摊贩实行备案管理，仅销售食用农产品的小经营店和摊贩，不需要备案。许可和备案不收取费用。
第一百零一条第一款  违反本条例规定，食品小作坊未按规定取得食品小作坊生产许可的、食品小经营店未按规定备案的，由县级人民政府市场监督管理部门责令改正，给予警告；拒不改正的，对食品小作坊、小经营店处一千元以上一万元以下罚款。</t>
  </si>
  <si>
    <t>对药品经营企业未按规定办理药品经营许可证登记事项变更，经责令限期改正逾期不改正的行政处罚</t>
  </si>
  <si>
    <t>【部门规章】《药品经营和使用质量监督管理办法》（国家市场监督管理总局令第84号）
第六十七条　药品经营企业未按规定办理药品经营许可证登记事项变更的，由药品监督管理部门责令限期改正；逾期不改正的，处五千元以上五万元以下罚款。</t>
  </si>
  <si>
    <t>对接受药品上市许可持有人委托销售的药品经营企业违反规定再次委托销售，经责令限期改正逾期不改正的；药品上市许可持有人未按规定对委托销售行为进行管理，经责令限期改正逾期不改正的；药品上市许可持有人、药品经营企业未按规定对委托储存、运输行为进行管理，经责令限期改正逾期不改正的；药品上市许可持有人、药品经营企业未按规定报告委托销售、储存情况，经责令限期改正逾期不改正的；接受委托储存药品的受托方违反规定再次委托储存药品，经责令限期改正逾期不改正的；接受委托运输药品的受托方违反规定运输药品，经责令限期改正逾期不改正的；接受委托储存、运输的受托方未按规定向委托方所在地和受托方所在地药品监督管理部门报告药品重大质量问题，经责令限期改正逾期不改正的行政处罚</t>
  </si>
  <si>
    <t>【部门规章】《药品经营和使用质量监督管理办法》（国家市场监督管理总局令第84号）
第七十条　有下列情形之一的，由药品监督管理部门责令限期改正；逾期不改正的，处五千元以上三万元以下罚款：
　（一）接受药品上市许可持有人委托销售的药品经营企业违反本办法第三十四条第一款规定再次委托销售的； 
　（二）药品上市许可持有人未按本办法第三十四条第一款、第三十五条规定对委托销售行为进行管理的；
　（三）药品上市许可持有人、药品经营企业未按本办法第四十五条第一款规定对委托储存、运输行为进行管理的；
　（四）药品上市许可持有人、药品经营企业未按本办法第三十四条第二款、第四十五条第二款规定报告委托销售、储存情况的；
　（五）接受委托储存药品的受托方违反本办法第四十七条第一款规定再次委托储存药品的；
　（六）接受委托运输药品的受托方违反本办法第四十七条第二款规定运输药品的；
　（七）接受委托储存、运输的受托方未按本办法第四十七条第三款规定向委托方所在地和受托方所在地药品监督管理部门报告药品重大质量问题的。</t>
  </si>
  <si>
    <t>对药品零售企业销售麻醉药品、第一类精神药品、放射性药品、药品类易制毒化学品、蛋白同化制剂、肽类激素（胰岛素除外）、终止妊娠药品等国家禁止零售的药品的行政处罚</t>
  </si>
  <si>
    <t>【部门规章】《药品经营和使用质量监督管理办法》（国家市场监督管理总局令第84号）
第三十六条第二款  药品零售企业不得销售麻醉药品、第一类精神药品、放射性药品、药品类易制毒化学品、蛋白同化制剂、肽类激素（胰岛素除外）、终止妊娠药品等国家禁止零售的药品。
第六十八条第二款  药品零售企业违反本办法第三十六条第二款规定，法律、行政法规已有规定的，依照法律、行政法规的规定处罚。法律、行政法规未作规定的，责令限期改正，处五万元以上十万元以下罚款；造成危害后果的，处十万元以上二十万元以下罚款。</t>
  </si>
  <si>
    <t>对医疗机构未按规定设置专门质量管理部门或者人员、未按规定履行进货查验、药品储存和养护、停止使用、报告等义务，经责令限期改正逾期不改正或者情节严重的，或者造成严重后果的行政处罚</t>
  </si>
  <si>
    <t>【部门规章】《药品经营和使用质量监督管理办法》（国家市场监督管理总局令第84号）
第五十一条第二款　医疗机构应当设置专门部门负责药品质量管理；未设专门部门的，应当指定专人负责药品质量管理。
第五十二条　医疗机构购进药品，应当核实供货单位的药品生产许可证或者药品经营许可证、授权委托书以及药品批准证明文件、药品合格证明等有效证明文件。首次购进药品的，应当妥善保存加盖供货单位印章的上述材料复印件，保存期限不得少于五年。    医疗机构购进药品时应当索取、留存合法票据，包括税票及详细清单，清单上应当载明供货单位名称、药品通用名称、药品上市许可持有人（中药饮片标明生产企业、产地）、批准文号、产品批号、剂型、规格、销售数量、销售价格等内容。票据保存不得少于三年，且不少于药品有效期满后一年。
第五十三条　医疗机构应当建立和执行药品购进验收制度，购进药品应当逐批验收，并建立真实、完整的记录。    药品购进验收记录应当注明药品的通用名称、药品上市许可持有人（中药饮片标明生产企业、产地）、批准文号、产品批号、剂型、规格、有效期、供货单位、购进数量、购进价格、购进日期。药品购进验收记录保存不得少于三年，且不少于药品有效期满后一年。    医疗机构接受捐赠药品、从其他医疗机构调入急救药品应当遵守本条规定。
第五十四条　医疗机构应当制定并执行药品储存、养护制度，配备专用场所和设施设备储存药品，做好储存、养护记录，确保药品储存符合药品说明书标明的条件。    医疗机构应当按照有关规定，根据药品属性和类别分库、分区、分垛储存药品，并实行色标管理。药品与非药品分开存放；中药饮片、中成药、化学药、生物制品分类存放；过期、变质、被污染等的药品应当放置在不合格库（区）；麻醉药品、精神药品、医疗用毒性药品、放射性药品、药品类易制毒化学品以及易燃、易爆、强腐蚀等危险性药品应当按照相关规定存放，并采取必要的安全措施。
第五十五条　医疗机构应当制定和执行药品养护管理制度，并采取必要的控温、防潮、避光、通风、防火、防虫、防鼠、防污染等措施，保证药品质量。    医疗机构应当配备药品养护人员，定期对储存药品进行检查和养护，监测和记录储存区域的温湿度，维护储存设施设备，并建立相应的养护档案。
第五十六条　医疗机构发现使用的药品存在质量问题或者其他安全隐患的，应当立即停止使用，向供货单位反馈并及时向所在地市县级药品监督管理部门报告。市县级药品监督管理部门应当按照有关规定进行监督检查，必要时开展抽样检验。
第七十三条　医疗机构未按本办法第五十一条第二款规定设置专门质量管理部门或者人员、未按本办法第五十二条、第五十三条、第五十四条、第五十五条、第五十六条规定履行进货查验、药品储存和养护、停止使用、报告等义务的，由药品监督管理部门责令限期改正，并通报卫生健康主管部门；逾期不改正或者情节严重的，处五千元以上五万元以下罚款；造成严重后果的，处五万元以上二十万元以下罚款。</t>
  </si>
  <si>
    <t>对违反《中华人民共和国密码法》第二十六条、《商用密码管理条例》第二十条、第二十一条规定，销售或者提供未经检测认证或者检测认证不合格的商用密码产品，或者提供未经认证或者认证不合格的商用密码服务的行政处罚</t>
  </si>
  <si>
    <t>［法律］《中华人民共和国密码法》（2019年10月26日第十三届全国人民代表大会常务委员会第十四次会议通过）
第三十六条　违反本法第二十六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十万元以上的，可以并处违法所得一倍以上三倍以下罚款；没有违法所得或者违法所得不足十万元的，可以并处三万元以上十万元以下罚款。
［行政法规］《商用密码管理条例》（2023年4月27日中华人民共和国国务院令第760号修订）
第五十三条　违反本条例第二十条、第二十一条规定，销售或者提供未经检测认证或者检测认证不合格的商用密码产品，或者提供未经认证或者认证不合格的商用密码服务的，由市场监督管理部门会同密码管理部门责令改正或者停止违法行为，给予警告，没收违法产品和违法所得；违法所得10万元以上的，可以并处违法所得1倍以上3倍以下罚款；没有违法所得或者违法所得不足10万元的，可以并处3万元以上10万元以下罚款。</t>
  </si>
  <si>
    <t>攀枝花市西区市场监督管理局各市场监管所、质量发展与知识产权股</t>
  </si>
  <si>
    <t>新增；会同保密机要局行使</t>
  </si>
  <si>
    <t>行政强制</t>
  </si>
  <si>
    <t>对有证据证明不符合食品安全标准或者有证据证明存在安全隐患以及用于违法生产经营的食品、食品添加剂、食品相关产品及场所进行查封、扣押</t>
  </si>
  <si>
    <t>［法律］《中华人民共和国食品安全法》（2009年2月28日第十一届全国人民代表大会常务委员会第七次会议通过；2015年4月24日第十二届全国人民代表大会常务委员会第十四次会议修订；根据2018年12月29日第十三届全国人民代表大会常务委员会第七次会议《关于修改〈中华人民共和国产品质量法〉等五部法律的决定》修正；根据2021年4月29日第十三届全国人民代表大会常务委员会第二十八次会议修改《中华人民共和国道路交通安全法》等八部法律 ））
第一百一十条　县级以上人民政府食品安全监督管理部门履行食品安全监督管理职责，有权采取下列措施，对生产经营者遵守本法的情况进行监督检查：
（四）查封、扣押有证据证明不符合食品安全标准或者有证据证明存在安全隐患以及用于违法生产经营的食品、食品添加剂、食品相关产品；
（五）查封违法从事生产经营活动的场所。</t>
  </si>
  <si>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8.其他责任：法律法规规章文件规定应履行的其他责任。</t>
  </si>
  <si>
    <t>对不履行或不正确履行行政职责的行政机关及其工作人员，依据《中华人民共和国行政监察法》《中华人民共和国行政处罚法》《中华人民共和国行政强制法》《中华人民共和国公职人员政务处分法》《中华人民共和国食品安全法》《行政机关公务员处分条例》《市场监督管理行政处罚程序规定》《四川省行政执法监督条例》《市场监督管理行政执法责任制规定》等法律法规规章的相关规定追究相应的责任。</t>
  </si>
  <si>
    <t>对涉嫌从事无照经营的场所，可以予以查封；对涉嫌用于无照经营的工具、设备、原材料、产品（商品）等物品，可以予以查封、扣押</t>
  </si>
  <si>
    <t>【行政法规】《无证无照经营查处办法》（中华人民共和国国务院令第684号)
第十一条 第二款 对涉嫌从事无照经营的场所，可以予以查封；对涉嫌用于无照经营的工具、设备、原材料、产品（商品）等物品，可以予以查封、扣押。</t>
  </si>
  <si>
    <t>对不履行或不正确履行行政职责的行政机关及其工作人员，依据《中华人民共和国行政监察法》《中华人民共和国行政处罚法》《中华人民共和国行政强制法》《中华人民共和国公职人员政务处分法》《行政机关公务员处分条例》《无证无照经营查处办法》《市场监督管理行政处罚程序规定》《四川省行政执法监督条例》《市场监督管理行政执法责任制规定》等法律法规规章的相关规定追究相应的责任。</t>
  </si>
  <si>
    <t>对有证据表明属于违反《中华人民共和国工业产品生产许可证管理条例》生产、销售或者在经营活动中使用的列入目录产品进行查封或者扣押</t>
  </si>
  <si>
    <t>【行政法规】《中华人民共和国工业产品生产许可证管理条例》（国务院令第440号）
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
县级以上工商行政管理部门依法对涉嫌违反本条例规定的行为进行查处时，也可以行使前款规定的职权。</t>
  </si>
  <si>
    <t>对不履行或不正确履行行政职责的行政机关及其工作人员，依据《中华人民共和国行政监察法》《中华人民共和国行政处罚法》《中华人民共和国行政强制法》《中华人民共和国公职人员政务处分法》《工业产品生产许可证管理条例》《行政机关公务员处分条例》《市场监督管理行政处罚程序规定》《四川省行政执法监督条例》《市场监督管理行政执法责任制规定》等法律法规规章的相关规定追究相应的责任。</t>
  </si>
  <si>
    <t>对涉嫌非法生产、销售军服或者军服仿制品进行查封、扣押</t>
  </si>
  <si>
    <t>【行政法规】《军服管理条例》（国务院、中央军事委员会令第547号）
第十二条 第二款 工商行政管理部门发现涉嫌非法生产、销售军服或者军服仿制品的行为时，可以查封、扣押涉嫌物品。</t>
  </si>
  <si>
    <t>对不履行或不正确履行行政职责的行政机关及其工作人员，依据《中华人民共和国行政监察法》《中华人民共和国行政处罚法》《中华人民共和国行政强制法》《行政机关公务员处分条例》《军服管理条例》《市场监督管理行政处罚程序规定》《四川省行政执法监督条例》《市场监督管理行政执法责任制规定》等法律法规规章的相关规定追究相应的责任。</t>
  </si>
  <si>
    <t>对进行易制毒化学品监督检查时的相关证据材料和违法物品进行扣押、有关场所进行临时查封</t>
  </si>
  <si>
    <t>【行政法规】《易制毒化学品管理条例》（国务院令第703号）
第三十二条第一款、第二款 县级以上人民政府公安机关、负责药品监督管理的部门、安全生产监督管理部门、商务主管部门、卫生主管部门、价格主管部门、铁路主管部门、交通主管部门、市场监督管理部门、生态环境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t>
  </si>
  <si>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12.其他责任：法律法规规章文件规定应履行的其他责任。</t>
  </si>
  <si>
    <t>对不履行或不正确履行行政职责的行政机关及其工作人员，依据《中华人民共和国行政监察法》《中华人民共和国行政处罚法》《中华人民共和国行政强制法》《行政机关公务员处分条例》《易制毒化学品管理条例》《市场监督管理行政处罚程序暂行规定》《四川省行政执法监督条例》《市场监督管理行政执法责任制规定》等法律法规规章的相关规定追究相应的责任。</t>
  </si>
  <si>
    <t>对被责令停产整顿的煤矿营业执照进行暂扣</t>
  </si>
  <si>
    <t>【行政法规】《国务院关于预防煤矿生产安全事故的特别规定》（国务院令第638号）
第十一条 第一款 对被责令停产整顿的煤矿，颁发证照的部门应当暂扣采矿许可证、安全生产许可证、营业执照和矿长资格证、矿长安全资格证。</t>
  </si>
  <si>
    <t>对不履行或不正确履行行政职责的行政机关及其工作人员，依据《中华人民共和国行政监察法》《中华人民共和国行政处罚法》《中华人民共和国行政强制法》《行政机关公务员处分条例》《市场监督管理行政处罚程序规定》《四川省行政执法监督条例》《市场监督管理行政执法责任制规定》等法律法规规章的相关规定追究相应的责任。</t>
  </si>
  <si>
    <t>对相关企业与直销活动有关的材料和非法财物进行查封、扣押</t>
  </si>
  <si>
    <r>
      <rPr>
        <sz val="10"/>
        <rFont val="方正仿宋_GBK"/>
        <charset val="134"/>
      </rPr>
      <t>【行政法规】《直销管理条例》（国务院令第676号）</t>
    </r>
    <r>
      <rPr>
        <sz val="10"/>
        <rFont val="Arial"/>
        <charset val="134"/>
      </rPr>
      <t> </t>
    </r>
    <r>
      <rPr>
        <sz val="10"/>
        <rFont val="方正仿宋_GBK"/>
        <charset val="134"/>
      </rPr>
      <t xml:space="preserve">
第三十五条 工商行政管理部门负责对直销企业和直销员及其直销活动实施日常的监督管理。工商行政管理部门可以采取下列措施进行现场检查：
（四） 查阅、复制、查封、扣押相关企业与直销活动有关的材料和非法财物；</t>
    </r>
  </si>
  <si>
    <t>对不履行或不正确履行行政职责的行政机关及其工作人员，依据《中华人民共和国行政监察法》《中华人民共和国行政处罚法》《中华人民共和国行政强制法》《行政机关公务员处分条例》《直销管理条例》《市场监督管理行政处罚程序规定》《四川省行政执法监督条例》《市场监督管理行政执法责任制规定》等法律法规规章的相关规定追究相应的责任。</t>
  </si>
  <si>
    <t>对涉嫌直销行为的有关企业责令暂时停止有关的经营活动</t>
  </si>
  <si>
    <t>【行政法规】《直销管理条例》（国务院令第676号）
第三十六条 工商行政管理部门实施日常监督管理，发现有关企业有涉嫌违反本条例行为的，经县级以上工商行政管理部门主要负责人批准，可以责令其暂时停止有关的经营活动。</t>
  </si>
  <si>
    <t>对涉嫌传销行为的单位或个人责令停止相关活动，并查封、扣押涉嫌传销的有关合同、票据、账簿等资料以及涉嫌专门用于传销的产品（商品）、工具、设备、原材料等财物，并查封涉嫌传销的经营场所</t>
  </si>
  <si>
    <t>【行政法规】《禁止传销条例》（国务院令第444号）
第十四条第一款 县级以上工商行政管理部门对涉嫌传销行为进行查处时，可以采取下列措施：
（一） 责令停止相关活动；
（四）查阅、复制、查封、扣押涉嫌传销的有关合同、票据、账簿等资料；
（五）查封、扣押涉嫌专门用于传销的产品（商品）、工具、设备、原材料等财物；
（六）查封涉嫌传销的经营场所；
（八）对有证据证明转移或者隐匿违法资金的，可以申请司法机关予以冻结。</t>
  </si>
  <si>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13.其他责任：法律法规规章文件规定应履行的其他责任。</t>
  </si>
  <si>
    <t>对不履行或不正确履行行政职责的行政机关及其工作人员，依据《中华人民共和国行政监察法》《中华人民共和国行政处罚法》《中华人民共和国行政强制法》《行政机关公务员处分条例》《禁止传销条例》《市场监督管理行政处罚程序规定》《四川省行政执法监督条例》《市场监督管理行政执法责任制规定》等法律法规规章的相关规定追究相应的责任。</t>
  </si>
  <si>
    <t>对有证据证明是侵犯他人注册商标专用权的物品进行查封或扣押</t>
  </si>
  <si>
    <t>【法律】《中华人民共和国商标法》（主席令第29号） 
第六十二条 县级以上工商行政管理部门根据已经取得的违法嫌疑证据或者举报，对涉嫌侵犯他人注册商标专用权的行为进行查处时，可以行使下列职权：
（四）检查与侵权活动有关的物品；对有证据证明是侵犯他人注册商标专用权的物品，可以查封或者扣押。
工商行政管理部门依法行使前款规定的职权时，当事人应当予以协助、配合，不得拒绝、阻挠。</t>
  </si>
  <si>
    <t>1.采取或者解除行政强制措施，应当经部门负责人批准。情况紧急，需要当场采取行政强制措施的，执法人员应当在二十四小时内向部门负责人报告，并补办批准手续。部门负责人认为不应当采取行政强制措施的，应当立即解除。
2.应当依照《中华人民共和国行政强制法》第十八条规定的程序进行，并当场交付实施行政强制措施决定书和清单。
3.查封、扣押的期限不得超过三十日；情况复杂的，经部门负责人批准，可以延长，但是延长期限不得超过三十日。法律、行政法规另有规定的除外。
4.延长查封、扣押的决定应当及时书面告知当事人，并说明理由。
5.查封、扣押的场所、设施或者财物应当妥善保管，不得使用或者损毁；查封的场所、设施或者财物，应当加贴封条，任何人不得随意动用。
6.有法定应当解除强制措施情形的，应当及时作出解除查封、扣押决定：
7.采取先行登记保存措施、实施查封或者扣押等行政强制措施时，按照有关规定采取拍照、录音、录像等方式记录现场情况。
14.其他责任：法律法规规章文件规定应履行的其他责任。</t>
  </si>
  <si>
    <t>对不履行或不正确履行行政职责的行政机关及其工作人员，依据《中华人民共和国行政监察法》《中华人民共和国行政处罚法》《中华人民共和国行政强制法》《行政机关公务员处分条例》《中华人民共和国商标法》《市场监督管理行政处罚程序规定》《四川省行政执法监督条例》《市场监督管理行政执法责任制规定》等法律法规规章的相关规定追究相应的责任。</t>
  </si>
  <si>
    <t>对有证据证明是侵犯奥林匹克标志专有权的物品进行查封或扣押</t>
  </si>
  <si>
    <t>【行政法规】《奥林匹克标志保护条例》（国务院令第345号，2018年6月28日中华人民共和国国务院令第699号修订）
第十三条 对侵犯奥林匹克标志专有权的行为，市场监督管理部门有权依法查处。
市场监督管理部门根据已经取得的违法嫌疑证据或者举报，对涉嫌侵犯奥林匹克标志专有权的行为进行查处时，可以行使下列职权：
（四）检查与侵权活动有关的物品；对有证据证明是侵犯奥林匹克标志专有权的物品，予以查封或者扣押。
市场监督管理部门依法行使前款规定的职权时，当事人应当予以协助、配合，不得拒绝、阻挠。</t>
  </si>
  <si>
    <t>对不履行或不正确履行行政职责的行政机关及其工作人员，依据《中华人民共和国行政监察法》《中华人民共和国行政处罚法》《中华人民共和国行政强制法》《行政机关公务员处分条例》《奥林匹克标志保护条例》《市场监督管理行政处罚程序规定》《四川省行政执法监督条例》《市场监督管理行政执法责任制规定》等法律法规规章的相关规定追究相应的责任。</t>
  </si>
  <si>
    <t>对有证据证明是侵犯世界博览会标志专有权的物品进行查封或扣押</t>
  </si>
  <si>
    <t>【行政法规】《世界博览会标志保护条例》（国务院令第422号）
第十条　工商行政管理部门根据已经取得的违法嫌疑证据或者举报查处涉嫌侵犯世界博览会标志专有权的行为时，可以行使下列职权：
（四）检查与侵权活动有关的物品；对有证据证明侵犯世界博览会标志专有权的物品，予以查封或者扣押。
工商行政管理部门依法行使前款规定的职权时，当事人应当予以协助、配合，不得拒绝、阻挠。</t>
  </si>
  <si>
    <t>对不履行或不正确履行行政职责的行政机关及其工作人员，依据《中华人民共和国行政监察法》《中华人民共和国行政处罚法》《中华人民共和国行政强制法》《行政机关公务员处分条例》《世界博览会标志保护条例》《市场监督管理行政处罚程序规定》《四川省行政执法监督条例》《市场监督管理行政执法责任制规定》等法律法规规章的相关规定追究相应的责任。</t>
  </si>
  <si>
    <t>对涉嫌存在严重质量问题的产品，以及直接用于生产、销售该项产品的原辅材料、包装物、生产工具进行查封或者扣押</t>
  </si>
  <si>
    <t>【法律】《中华人民共和国产品质量法》（主席令第22号）
第十八条 县级以上市场监督管理部门根据已经取得的违法嫌疑证据或者举报，对涉嫌违反本法规定的行为进行查处时，可以行使下列职权：
（四）对有根据认为不符合保障人体健康和人身、财产安全的国家标准、行业标准的产品或者有其他严重质量问题的产品，以及直接用于生产、销售该项产品的原辅材料、包装物、生产工具，予以查封或者扣押。</t>
  </si>
  <si>
    <t>对不履行或不正确履行行政职责的行政机关及其工作人员，依据《中华人民共和国行政监察法》《中华人民共和国行政处罚法》《中华人民共和国行政强制法》《行政机关公务员处分条例》《中华人民共和国产品质量法》《市场监督管理行政处罚程序规定》《四川省行政执法监督条例》《市场监督管理行政执法责任制规定》等法律法规规章的相关规定追究相应的责任。</t>
  </si>
  <si>
    <t>对涉嫌违法的外国企业常驻代表机构与其违法行为有关的合同、票据、账簿以及其他资料，专门用于从事违法行为的工具、设备、原材料、产品（商品）等财物进行查封或者扣押</t>
  </si>
  <si>
    <t>【行政法规】《外国企业常驻代表机构登记管理条例》（国务院令第703号）
第二十一条 登记机关对代表机构涉嫌违反本条例的行为进行查处，可以依法行使下列职权：
（二）查阅、复制、查封、扣押与违法行为有关的合同、票据、账簿以及其他资料；
（三）查封、扣押专门用于从事违法行为的工具、设备、原材料、产品（商品）等财物；</t>
  </si>
  <si>
    <t>对不履行或不正确履行行政职责的行政机关及其工作人员，依据《中华人民共和国行政监察法》《中华人民共和国行政处罚法》《中华人民共和国行政强制法》《行政机关公务员处分条例》《外国企业常驻代表机构登记管理条例》《市场监督管理行政处罚程序规定》《四川省行政执法监督条例》《市场监督管理行政执法责任制规定》等法律法规规章的相关规定追究相应的责任。</t>
  </si>
  <si>
    <t>对与涉嫌违法广告直接相关的广告物品、经营工具、设备等财物进行查封或者扣押</t>
  </si>
  <si>
    <t>【法律】《中华人民共和国广告法》（主席令第16号）
第四十九条 市场监督管理部门履行广告监督管理职责，可以行使下列职权：
（五）查封、扣押与涉嫌违法广告直接相关的广告物品、经营工具、设备等财物；
（六）责令暂停发布可能造成严重后果的涉嫌违法广告。</t>
  </si>
  <si>
    <t>对不履行或不正确履行行政职责的行政机关及其工作人员，依据《中华人民共和国行政监察法》《中华人民共和国行政处罚法》《中华人民共和国行政强制法》《行政机关公务员处分条例》、《中华人民共和国广告法》《市场监督管理行政处罚程序规定》《四川省行政执法监督条例》《市场监督管理行政执法责任制规定》等法律法规规章的相关规定追究相应的责任。</t>
  </si>
  <si>
    <t>对与违法行为有关的证据、财物、工具可能被转移、藏匿、毁损的，先行登记保存、查封或者扣押</t>
  </si>
  <si>
    <t>【地方性法规】《四川省合同监督条例》（四川省第十一届人民代表大会常务委员会第十七次会议于2010年7月24日通过，自2010年11月1日起施行）
第三十九条 工商行政管理部门和其他有关行政主管部门在各自职责范围内依法查处利用合同实施的违法行为，依法行使下列职权：
（二）调查利用合同实施的违法行为和与之有关的活动，对相关场所实施检查；对与违法行为有关的证据、财物、工具可能被转移、藏匿、毁损的，先行登记保存、查封或者扣押；</t>
  </si>
  <si>
    <t>对不履行或不正确履行行政职责的行政机关及其工作人员，依据《中华人民共和国行政监察法》《中华人民共和国行政处罚法》《中华人民共和国行政强制法》《行政机关公务员处分条例》《四川省合同监督条例》《市场监督管理行政处罚程序规定》《四川省行政执法监督条例》《市场监督管理行政执法责任制规定》等法律法规规章的相关规定追究相应的责任。</t>
  </si>
  <si>
    <t>对有根据认为不符合保障安全生产的国家标准或者行业标准的设施、设备、器材以及违法生产的危险物品的查封或者扣押，对违法生产危险物品的作业场所的查封</t>
  </si>
  <si>
    <t>【法律】《中华人民共和国安全生产法》（2021年修改）
第六十五条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</si>
  <si>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不履行或不正确履行行政职责的行政机关及其工作人员，依据《中华人民共和国行政监察法》《中华人民共和国行政处罚法》《中华人民共和国行政强制法》《行政机关公务员处分条例》《中华人民共和国安全生产法》《市场监督管理行政处罚程序规定》《四川省行政执法监督条例》《市场监督管理行政执法责任制规定》等法律法规规章的相关规定追究相应的责任。</t>
  </si>
  <si>
    <t>对涉嫌掺杂掺假、以次充好、以假充真或者其他有严重质量问题的棉花、毛绒纤维、麻类纤维、茧丝以及专门用于生产掺杂掺假、以次充好、以假充真的棉花、毛绒纤维、麻类纤维、茧丝的设备、工具的查封或扣押</t>
  </si>
  <si>
    <t>【行政法规】《棉花质量监督管理条例》（国务院令第687号）
第二十条　棉花质量监督机构在实施棉花质量监督检查过程中，根据违法嫌疑证据或者举报，对涉嫌违反本条例规定的行为进行查处时，可以行使下列职权：
（四）对涉嫌掺杂掺假、以次充好、以假充真或者其他有严重质量问题的棉花以及专门用于生产掺杂掺假、以次充好、以假充真的棉花的设备、工具予以查封或者扣押。
【部门规章】《毛绒纤维质量监督管理办法》(国家质量监督检验检疫总局令第49号公布，国家市场监督管理总局令第31号修订)
第十条　纤维质量监督机构进行监督检查以及根据涉嫌质量违法的证据或者举报，对违反本办法规定的行为进行查处时，可以行使下列职权：
（四）对涉嫌掺杂掺假、以假充真、以次充好或者其他有严重质量问题的毛绒纤维，以及直接用于生产掺杂掺假、以假充真、以次充好的设备、工具予以查封或者扣押。
【部门规章】《麻类纤维质量监督管理办法》（国家质检总局令第73号，国家市场监督管理总局令第31号修订）
第十一条　纤维质量监督机构进行麻类纤维质量监督检查，以及根据涉嫌违法证据或者举报，对涉嫌违反本办法规定的行为进行查处时，可以行使下列职权：
（四）对涉嫌掺杂掺假、以假充真、以次充好或者其他有严重质量问题的麻类纤维，以及直接用于生产掺杂掺假、以假充真、以次充好的麻类纤维的设备、工具予以查封或者扣押。
【部门规章】《茧丝质量监督管理办法》（根据2022年9月29日国家市场监督管理总局令第61号第三次修订）
第六条 纤维质量监督机构进行茧丝质量监督检查，以及根据违法嫌疑证据或者举报，对涉嫌违反本办法规定的行为进行查处时，可以行使下列职权：
（四）对涉嫌掺杂掺假、以次充好、以假充真或者其他有严重质量问题的茧丝以及直接用于生产掺杂掺假、以次充好、以假充真的茧丝的设备、工具予以查封或者扣押。</t>
  </si>
  <si>
    <t>对不履行或不正确履行行政职责的行政机关及其工作人员，依据《中华人民共和国行政监察法》《中华人民共和国行政处罚法》《中华人民共和国行政强制法》《行政机关公务员处分条例》《棉花质量监督管理条例》《毛绒纤维质量监督管理办法》《麻类纤维质量监督管理办法》《茧丝质量监督管理办法》《市场监督管理行政处罚程序规定》《四川省行政执法监督条例》《市场监督管理行政执法责任制规定》等法律法规规章的相关规定追究相应的责任。</t>
  </si>
  <si>
    <t>对未经型式批准或样机试验合格的计量器具新产品的封存</t>
  </si>
  <si>
    <t>【行政法规】《中华人民共和国计量法实施细则》（国务院令第676号）
第四十四条　制造、销售未经型式批准或样机试验合格的计量器具新产品的，责令其停止制造、销售，封存该种新产品，没收全部违法所得，可并处3000元以下的罚款。
【部门规章】《计量违法行为处罚细则》（国家市场监督管理总局令第61号第二次修订）
第十三条 制造、修理计量器具，违反计量法律、法规的，按以下规定处罚：
（二）制造、销售未经型式批准或样机试验合格的计量器具新产品的，责令其停止制造、销售，封存该种新产品，没收全部违法所得，可并处三千元以下罚款。</t>
  </si>
  <si>
    <t>对不履行或不正确履行行政职责的行政机关及其工作人员，依据《中华人民共和国行政监察法》《中华人民共和国行政处罚法》《中华人民共和国行政强制法》《行政机关公务员处分条例》《中华人民共和国计量法实施细则》《计量违法行为处罚细则》《市场监督管理行政处罚程序规定》《四川省行政执法监督条例》《市场监督管理行政执法责任制规定》等法律法规规章的相关规定追究相应的责任。</t>
  </si>
  <si>
    <t>对有证据表明不符合安全技术规范要求或者存在严重事故隐患、能耗严重超标的特种设备，流入市场的达到报废条件或者已经报废的特种设备实施的查封、扣押</t>
  </si>
  <si>
    <t>【法律】《中华人民共和国特种设备安全法》（主席令第4号）
第六十一条 负责特种设备安全监督管理的部门在依法履行监督检查职责时，可以行使下列职权：
（三）对有证据表明不符合安全技术规范要求或者存在严重事故隐患的特种设备实施查封、扣押；
（四）对流入市场的达到报废条件或者已经报废的特种设备实施查封、扣押；
【行政法规】《特种设备安全监察条例》（国务院令第549号）
第五十一条　特种设备安全监督管理部门根据举报或者取得的涉嫌违法证据，对涉嫌违反本条例规定的行为进行查处时，可以行使下列职权：
（三）对有证据表明不符合安全技术规范要求的或者有其他严重事故隐患、能耗严重超标的特种设备，予以查封或者扣押。</t>
  </si>
  <si>
    <t>对不履行或不正确履行行政职责的行政机关及其工作人员，依据《中华人民共和国行政监察法》《中华人民共和国行政处罚法》《中华人民共和国行政强制法》《行政机关公务员处分条例》《中华人民共和国特种设备安全法》《特种设备安全监察条例》《市场监督管理行政处罚程序规定》《四川省行政执法监督条例》《市场监督管理行政执法责任制规定》等法律法规规章的相关规定追究相应的责任。</t>
  </si>
  <si>
    <t>对假冒专利产品的查封或扣押</t>
  </si>
  <si>
    <t>【法律】《中华人民共和国专利法》（2020年修改）
第六十九条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管理专利工作的部门应专利权人或者利害关系人的请求处理专利侵权纠纷时，可以采取前款第（一）项、第（二）项、第（四）项所列措施。
负责专利执法的部门、管理专利工作的部门依法行使前两款规定的职权时，当事人应当予以协助、配合，不得拒绝、阻挠。</t>
  </si>
  <si>
    <t>对不履行或不正确履行行政职责的行政机关及其工作人员，依据《中华人民共和国行政监察法》《中华人民共和国行政处罚法》《中华人民共和国行政强制法》《行政机关公务员处分条例》《中华人民共和国专利法》《市场监督管理行政处罚程序规定》《四川省行政执法监督条例》《市场监督管理行政执法责任制规定》等法律法规规章的相关规定追究相应的责任。</t>
  </si>
  <si>
    <t>对涉嫌不正当竞争行为有关的财物进行查封、扣押</t>
  </si>
  <si>
    <t>【法律】《中华人民共和国反不正当竞争法》（主席令第29号）
第十三条　监督检查部门调查涉嫌不正当竞争行为，可以采取下列措施：
（四）查封、扣押与涉嫌不正当竞争行为有关的财物；</t>
  </si>
  <si>
    <t>对不履行或不正确履行行政职责的行政机关及其工作人员，依据《中华人民共和国行政监察法》《中华人民共和国行政处罚法》《中华人民共和国行政强制法》《行政机关公务员处分条例》《中华人民共和国反不正当竞争法》《市场监督管理行政处罚程序规定》《四川省行政执法监督条例》《市场监督管理行政执法责任制规定》等法律法规规章的相关规定追究相应的责任。</t>
  </si>
  <si>
    <t>查封、扣押可能危害人体健康的药品及其有关材料</t>
  </si>
  <si>
    <t>1.［法律］《中华人民共和国药品管理法》（主席令第三十一号）
第一百条 对有证据证明可能危害人体健康的药品及其有关材料，药品监督管理部门可以查封、扣押，并在七日内作出行政处理决定；药品需要检验的，应当自检验报告书发出之日起十五日内作出行政处理决定。
2.［法律］《中华人民共和国疫苗管理法》（主席令第三十号）
第七十三条 疫苗存在或者疑似存在质量问题的，疫苗上市许可持有人、疾病预防控制机构、接种单位应当立即停止销售、配送、使用，必要时立即停止生产，按照规定向县级以上人民政府药品监督管理部门、卫生健康主管部门报告。卫生健康主管部门应当立即组织疾病预防控制机构和接种单位采取必要的应急处置措施，同时向上级人民政府卫生健康主管部门报告。药品监督管理部门应当依法采取查封、扣押等措施。对已经销售的疫苗，疫苗上市许可持有人应当及时通知相关疾病预防控制机构、疫苗配送单位、接种单位，按照规定召回，如实记录召回和通知情况，疾病预防控制机构、疫苗配送单位、接种单位应当予以配合。
3.［行政法规］《中华人民共和国药品管理法实施条例》（国务院令第709号）
第五十五条 药品监督管理部门依法对有证据证明可能危害人体健康的药品及其有关证据材料采取查封、扣押的行政强制措施的，应当自采取行政强制措施之日起7日内作出是否立案的决定；需要检验的，应当自检验报告书发出之日起15日内作出是否立案的决定；不符合立案条件的，应当解除行政强制措施；需要暂停销售和使用的，应当由国务院或者省、自治区、直辖市人民政府的药品监督管理部门作出决定。</t>
  </si>
  <si>
    <t xml:space="preserve">1.调查责任：在办案过程中，药品监管部门认为应当采取强制措施的，依法报经机关负责人批准。
2.告知责任：当场告知当事人采取行政强制措施的理由、依据以及当事人依法享有的权利、救济途径，听取当事人陈述和申辩。制作现场笔录并由当事人或者见证人签名或盖章，拒绝签名或盖章的在笔录中注明。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5.其他法律法规规章文件规定应履行的责任。
</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</si>
  <si>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中华人民共和国疫苗管理法》《市场监督管理行政处罚程序规定》《行政机关公务员处分条例》《四川省行政执法监督条例》《四川省行政机关工作人员行政过错责任追究试行办法》《市场监督管理行政执法责任制规定》等法律法规规章的相关规定追究相应的责任。</t>
  </si>
  <si>
    <t>查封、扣押与医疗器械有关合同、票据、账簿以及其他有关资料；查封、扣押不符合法定要求的医疗器械，违法使用的零配件、原材料以及用于违法生产医疗器械的工具、设备；查封违反规定从事医疗器械生产经营活动的场所</t>
  </si>
  <si>
    <t>【行政法规】《医疗器械监督管理条例》（国务院令739号）
第七十条第三款 负责药品监督管理的部门在监督检查中有下列职权：
（三）查封、扣押不符合法定要求的医疗器械，违法使用的零配件、原材料以及用于违法生产经营医疗器械的工具、设备；</t>
  </si>
  <si>
    <t xml:space="preserve">1.调查责任：在办案过程中，医疗器械监管部门认为应当采取强制措施的，依法报经机关负责人批准。
2.告知责任：当场告知当事人采取行政强制措施的理由、依据以及当事人依法享有的权利、救济途径，听取当事人陈述和申辩。制作现场笔录并由当事人或者见证人签名或盖章，拒绝签名或盖章的在笔录中注明。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5.其他法律法规规章文件规定应履行的责任。
</t>
  </si>
  <si>
    <t>对不履行或者不正确履行行政职责的行政机关及其工作人员，结合具体情形依据《中华人民共和国监察法》《中华人民共和国行政处罚法》《中华人民共和国行政强制法》《中华人民共和国行政许可法》《医疗器械监督管理条例》《市场监督管理行政处罚程序规定》《行政机关公务员处分条例》《四川省行政执法监督条例》《四川省行政机关工作人员行政过错责任追究试行办法》《市场监督管理行政执法责任制规定》等法律法规规章的相关规定追究相应的责任。</t>
  </si>
  <si>
    <t>查封、扣押对有证据证明可能流入非法渠道的麻醉药品和精神药品</t>
  </si>
  <si>
    <t>扣押非法生产、经营等行为的药品类易制毒化学品相关证据材料和违法物品；必要时，可以临时查封有关场所</t>
  </si>
  <si>
    <t>查封、扣押存在或者疑似存在质量问题的疫苗</t>
  </si>
  <si>
    <t>查封、扣押不符合强制性国家标准、技术规范或者有证据证明可能危害人体健康的化妆品及其原料、直接接触化妆品的包装材料，以及有证据证明用于违法生产经营的工具、设备；查封违法从事生产经营活动的场所</t>
  </si>
  <si>
    <t>【行政法规】《化妆品监督管理条例》（国务院令第727号）
第四十六条  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t>
  </si>
  <si>
    <t xml:space="preserve">1.调查责任：在办案过程中，化妆品监管部门认为应当采取强制措施的，依法报经机关负责人批准。
2.告知责任：当场告知当事人采取行政强制措施的理由、依据以及当事人依法享有的权利、救济途径，听取当事人陈述和申辩。制作现场笔录并由当事人或者见证人签名或盖章，拒绝签名或盖章的在笔录中注明。
3.决定责任：制作并当场交付查封、扣押决定书和清单。
4.事后监管责任：发现当事人存在擅自使用、损毁、转移、处置被查封扣押场所、设施、财物行为的，依法进行处理。
5.其他法律法规规章文件规定应履行的责任。
</t>
  </si>
  <si>
    <t>对不履行或者不正确履行行政职责的行政机关及其工作人员，结合具体情形依据《中华人民共和国监察法》《中华人民共和国行政处罚法》《中华人民共和国行政强制法》《中华人民共和国行政许可法》《化妆品监督管理条例》《市场监督管理行政处罚程序规定》《行政机关公务员处分条例》《四川省行政执法监督条例》《四川省行政机关工作人员行政过错责任追究试行办法》《市场监督管理行政执法责任制规定》等法律法规规章的相关规定追究相应的责任。</t>
  </si>
  <si>
    <t>行政裁决</t>
  </si>
  <si>
    <t>对计量纠纷进行调解及仲裁检定</t>
  </si>
  <si>
    <t>【行政法规】《中华人民共和国计量法实施细则》（2022年修订）
第二十三条第四项  国务院计量行政部门和县级以上地方人民政府计量行政部门监督和贯彻实施计量法律、法规的职责是：
（四）进行计量认证，组织仲裁检定，调解计量纠纷
第三十四条  县级以上人民政府计量行政部门负责计量纠纷的调解和仲裁检定，并可根据司法机关、合同管理机关、涉外仲裁机关或者其他单位的委托，指定有关计量检定机构进行仲裁检定。  
【部门规章】《仲裁检定和计量调解办法》（一九八七年十月十二日国家计量局发布）
第十九条   县（市）级人民政府计量行政部门认为需要上级办理的计量纠纷案件，可报请上一级人民政府计量行政部门处理。 
第二十条  在全国范围内有重大影响或争议金额在一百万元以上的，当事人可直接向省级以上人民政府计量行政部门申请仲裁检定和计量调解。</t>
  </si>
  <si>
    <t>攀枝花市西区市场监督管理局质量发展与知识产权股、消费者权益保护股</t>
  </si>
  <si>
    <t>1.受理责任：公示应当提交的材料，对申请材料进行初审。申请资料齐全并符合要求的，受理申请；申请材料不齐全或者不符合要求的，当场或者在5个工作日内一次告知申请人需要补正的全部内容。
2.检定责任：指定有关计量检定机构进行检定，并由其出具检定意见。
3.调解责任：当事人达成调解协议的，调解成功，并出具调解协议书。未达成协议的，调解失败。
4．其他责任：法律法规规章文件规定应履行的其他责任。</t>
  </si>
  <si>
    <t>对不履行或不正确履行行政职责的行政机关及其工作人员，依据《中华人民共和国行政监察法》《行政机关公务员处分条例》《四川省行政执法监督条例》等法律法规规章的相关规定追究相应的责任。</t>
  </si>
  <si>
    <t>企业名称争议裁决</t>
  </si>
  <si>
    <t>【行政法规】《企业名称登记管理规定》（2020年修订）
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企业登记机关受理申请后，可以进行调解；调解不成的，企业登记机关应当自受理之日起3个月内作出行政裁决。</t>
  </si>
  <si>
    <t xml:space="preserve">1.受理阶段：对符合裁决条件、材料齐备的予以受理，对材料不齐的一次性告知补正，对不符合裁决条件的，不予受理并告知其理由。
2.审理阶段：登记主管机关对争议的事实、证据材料进行审查，并由双方当面陈述情况，以查明案情。
3.裁决阶段：根据事实和法规zuochucaijue。
4.执行阶段：属裁决生效后，争议双方应当自觉履行。
5.其他责任：其他法律法规规章文件规定履行的责任。
</t>
  </si>
  <si>
    <t>行政检查</t>
  </si>
  <si>
    <t>对检验检测机构的监督检查</t>
  </si>
  <si>
    <t>【部门规章】《检验检测机构监督管理办法》（国家市场监督管理总局令第39号）
第四条 国家市场监督管理总局统一负责、综合协调检验检测机构监督管理工作。省级市场监督管理部门负责本行政区域内检验检测机构监督管理工作。地（市）、县级市场监督管理部门负责本行政区域内检验检测机构监督检查工作。
第十七条 县级以上市场监督管理部门应当依据检验检测机构年度监督检查计划，随机抽取检查对象、随机选派执法检查人员开展监督检查工作。因应对突发事件等需要，县级以上市场监督管理部门可以应急开展相关监督检查工作。国家市场监督管理总局可以根据工作需要，委托省级市场监督管理部门开展监督检查。
第二十条 市场监督管理部门可以依法行使下列职权：（一）进入检验检测机构进行现场检查；
（二）向检验检测机构、委托人等有关单位及人员询问、调查有关情况或者验证相关检验检测活动；
（三）查阅、复制有关检验检测原始记录、报告、发票、账簿及其他相关资料；
（四）法律、行政法规规定的其他职权。
检验检测机构应当采取自查自改措施，依法从事检验检测活动，并积极配合市场监督管理部门开展的监督检查工作。</t>
  </si>
  <si>
    <t>攀枝花市西区市场监督管理局各市场监管所、综合行政执法大队、质量发展与知识产权股</t>
  </si>
  <si>
    <r>
      <rPr>
        <sz val="6"/>
        <color rgb="FF000000"/>
        <rFont val="方正仿宋_GBK"/>
        <charset val="134"/>
      </rPr>
      <t>1.</t>
    </r>
    <r>
      <rPr>
        <sz val="6"/>
        <rFont val="方正仿宋_GBK"/>
        <charset val="134"/>
      </rPr>
      <t>检查责任：对检验检测机构进行监督检查。
2.处置责任：根据检查结果，采取相应的处理措施。
3.信息公开责任：按照相关规定办理信息公开事项。
4.其他责任：法律法规规章文件规定应履行的其他责任。</t>
    </r>
  </si>
  <si>
    <t>对网络交易行为的监督检查</t>
  </si>
  <si>
    <t>【部门规章】《网络交易监督管理办法》（国家市场监督管理总局令第37号）
第五条第二款 县级以上地方市场监督管理部门负责本行政区域内的网络交易监督管理工作。
第三十三条 县级以上地方市场监督管理部门应当在日常管理和执法活动中加强协同配合。</t>
  </si>
  <si>
    <t>攀枝花市西区市场监督管理局各市场监管所、综合行政执法大队、消费者权益保护股</t>
  </si>
  <si>
    <t>1.检查责任：对网络交易市场进行监督检查。
2.处置责任：根据检查结果，采取相应的处理措施。
3.信息公开责任：按照相关规定办理信息公开事项。
4.其他责任：法律法规规章文件规定应履行的其他责任。</t>
  </si>
  <si>
    <t>对食品生产经营者停止生产经营、召回和处置不安全食品情况的现场监督检查</t>
  </si>
  <si>
    <t>【部门规章】《食品召回管理办法》（国家食品药品监督管理总局令第12号，国家市场监督管理总局令第31号修订）
第三十一条　县级以上地方市场监督管理部门可以对食品生产经营者停止生产经营、召回和处置不安全食品情况进行现场监督检查。</t>
  </si>
  <si>
    <t>攀枝花市西区市场监督管理局各市场监管所、综合行政执法大队、食品生产与流通监督管理股、餐饮服务监管股</t>
  </si>
  <si>
    <r>
      <rPr>
        <sz val="6"/>
        <color rgb="FF000000"/>
        <rFont val="方正仿宋_GBK"/>
        <charset val="134"/>
      </rPr>
      <t>1.</t>
    </r>
    <r>
      <rPr>
        <sz val="6"/>
        <rFont val="方正仿宋_GBK"/>
        <charset val="134"/>
      </rPr>
      <t>检查责任：对食品生产经营者停止生产经营、召回和处置不安全食品情况进行监督检查。
2.处置责任：根据检查结果，采取相应的处理措施。
3.信息公开责任：按照相关规定办理信息公开事项。
4.其他责任：法律法规规章文件规定应履行的其他责任。</t>
    </r>
  </si>
  <si>
    <t>对不履行或不正确履行行政职责的行政机关及其工作人员，依据《中华人民共和国行政监察法》《行政机关公务员处分条例》《四川省行政执法监督条例》等法律法规规章的相关规定追究相应的责任。
《食品召回管理办法》（国家食品药品监督管理总局令第12号 2015年）第四十四条　县级以上地方食品药品监督管理部门不依法履行本办法规定的职责，造成不良后果的，依照《中华人民共和国食品安全法》的有关规定，对直接负责的主管人员和其他直接责任人员给予行政处分。</t>
  </si>
  <si>
    <t>对市场主体登记事项的监督检查</t>
  </si>
  <si>
    <t>【行政法规】《中华人民共和国市场主体登记管理条例》(国令第746号)
第五条　国务院市场监督管理部门主管全国市场主体登记管理工作。县级以上地方人民政府市场监督管理部门主管本辖区市场主体登记管理工作，加强统筹指导和监督管理。
第三十八条　登记机关应当根据市场主体的信用风险状况实施分级分类监管。
登记机关应当采取随机抽取检查对象、随机选派执法检查人员的方式，对市场主体登记事项进行监督检查，并及时向社会公开监督检查结果。
第三十九条　登记机关对市场主体涉嫌违反本条例规定的行为进行查处，可以行使下列职权：
（一）进入市场主体的经营场所实施现场检查；
（二）查阅、复制、收集与市场主体经营活动有关的合同、票据、账簿以及其它资料；
（三）向与市场主体经营活动有关的单位和个人调查了解情况；
（四）依法责令市场主体停止相关经营活动；
（五）依法查询涉嫌违法的市场主体的银行账户；
（六）法律、行政法规规定的其他职权。
登记机关行使前款第四项、第五项规定的职权的，应当经登记机关主要负责人批准。</t>
  </si>
  <si>
    <t>攀枝花市西区市场监督管理局各市场监管所、综合行政执法大队及市场规范管理股</t>
  </si>
  <si>
    <r>
      <rPr>
        <sz val="6"/>
        <color rgb="FF000000"/>
        <rFont val="方正仿宋_GBK"/>
        <charset val="134"/>
      </rPr>
      <t>1.</t>
    </r>
    <r>
      <rPr>
        <sz val="6"/>
        <rFont val="方正仿宋_GBK"/>
        <charset val="134"/>
      </rPr>
      <t>检查责任：对市场主体登记事项进行监督检查。
2.处置责任：根据检查结果，采取相应的处理措施。
3.信息公开责任：按照相关规定办理信息公开事项。
4.其他责任：法律法规规章文件规定应履行的其他责任。</t>
    </r>
  </si>
  <si>
    <t>对食品安全进行监督检查</t>
  </si>
  <si>
    <t>【法律】《中华人民共和国食品安全法》（2021年修改）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（四）查封、扣押有证据证明不符合食品安全标准或者有证据证明存在安全隐患以及用于违法生产经营的食品、食品添加剂、食品相关产品；
（五）查封违法从事生产经营活动的场所。</t>
  </si>
  <si>
    <t>1.检查责任：对食品安全进行监督检查。
2.处置责任：根据检查结果，采取相应的处理措施。
3.信息公开责任：按照相关规定办理信息公开事项。
4.其他责任：法律法规规章文件规定应履行的其他责任。</t>
  </si>
  <si>
    <t>对涉嫌专利违法行为的场所实施现场检查</t>
  </si>
  <si>
    <t>【法律】《中华人民共和国专利法》（2020年修改）
第三条  国务院专利行政部门负责管理全国的专利工作；统一受理和审查专利申请，依法授予专利权。省、自治区、直辖市人民政府管理专利工作的部门负责本行政区域内的专利管理工作。
第六十九条第一款  负责专利执法的部门根据已经取得的证据，对涉嫌假冒专利行为进行查处时，有权采取下列措施：
（一）询问有关当事人，调查与涉嫌违法行为有关的情况；
（二）对当事人涉嫌违法行为的场所实施现场检查；
（三）查阅、复制与涉嫌违法行为有关的合同、发票、账簿以及其他有关资料；
（四）检查与涉嫌违法行为有关的产品；
（五）对有证据证明是假冒专利的产品，可以查封或者扣押。 
【地方性法规】《四川省专利保护条例》
第五条第一款 县级以上人民政府管理专利工作的部门负责本行政区域内的专利保护工作。          
【规范性文件】《四川省专利行政执法办案规范》
第五条第二款　各市（州）、县(区)管理专利工作的部门依法负责办理本行政区域内和上级管理专利工作的部门指定管辖的专利案件。</t>
  </si>
  <si>
    <t>1.检查责任：对涉嫌专利违法行为的场所实施现场检查。
2.处置责任：根据检查结果，采取相应的处理措施。
3.信息公开责任：按照相关规定办理信息公开事项。
4.其他责任：法律法规规章文件规定应履行的其他责任。</t>
  </si>
  <si>
    <t>对水效标识进行监督检查</t>
  </si>
  <si>
    <t>【部门规章】《水效标识管理办法》（中华人民共和国国家发展和改革委员会、中华人民共和国水利部、国家质量监督检验检疫总局令第6号）
第十七条 质检部门对列入《目录》的产品依法进行水效标识监督检查、专项检查和验证管理。地方质检部门将检查结果通报同级发展改革部门和水行政主管部门，并通知授权机构。</t>
  </si>
  <si>
    <t>1.检查责任：对水效标识的使用实施监督检查。
2.处置责任：根据检查结果，采取相应的处理措施。
3.信息公开责任：按照相关规定办理信息公开事项。
4.其他责任：法律法规规章文件规定应履行的其他责任。</t>
  </si>
  <si>
    <t>对合同违法行为进行监督</t>
  </si>
  <si>
    <t>【地方性法规】《四川省合同监督条例》（四川省第十一届人民代表大会常务委员会第十七次会议于2010年7月24日通过，自2010年11月1日起施行）
第四条 工商行政管理部门是合同监督部门，负责组织、实施合同监督，依法查处利用合同危害国家利益、社会公共利益和合同欺诈等违法行为。其他有关行政主管部门在各自职责范围内负责本行业的合同监督，依法查处利用合同危害国家利益、社会公共利益的违法行为。</t>
  </si>
  <si>
    <t>1.检查责任：组织、实施合同监督
2.处置责任：依法查处利用合同危害国家利益、社会公共利益和合同欺诈等违法行为
3.信息公开责任：按照相关规定办理信息公开事项。
13.其他责任：法律法规规章文件规定应履行的其他责任。</t>
  </si>
  <si>
    <t>对拍卖活动实施监督管理</t>
  </si>
  <si>
    <t>【行政法规】《拍卖监督管理办法》（国家市场监督管理总局令第31号第三次修订）  
第三条 市场监督管理部门依照《中华人民共和国拍卖法》等法律法规和本办法对拍卖活动实施监督管理，主要职责是：
（一）依法对拍卖人进行登记注册；
（二）依法对拍卖人、委托人、竞买人及其他参与拍卖活动的当事人进行监督管理；
（三）依法查处违法拍卖行为；
（四）法律法规及规章规定的其他职责。</t>
  </si>
  <si>
    <t>1.检查责任：对拍卖活动实施监督管理。
2.处置责任：根据检查结果，采取相应的处理措施。
3.信息公开责任：按照相关规定办理信息公开事项。
4.其他责任：法律法规规章文件规定应履行的其他责任。</t>
  </si>
  <si>
    <t>对涉嫌非法销售窃听窃照专用器材、“伪基站”设备进行执法检查</t>
  </si>
  <si>
    <r>
      <rPr>
        <sz val="10"/>
        <rFont val="方正仿宋_GBK"/>
        <charset val="134"/>
      </rPr>
      <t>【部门规章】《禁止非法生产销售使用窃听窃照专用器材和“伪基站”设备的规定》（国家工商总局公安部国家质量监督检验检疫总局令第72号） 
第六条 公安机关、工商行政管理部门和质量技术监督部门按照职责分工，依法查处非法生产、销售、使用窃听窃照专用器材和“伪基站”设备行为。其他有关部门依法查处与非法生产、销售、使用窃听窃照专用器材和“伪基站”设备有关的行为。
法律、法规对查处非法生产、销售、使用窃听窃照专用器材和“伪基站”设备另有规定的，依照其规定。</t>
    </r>
    <r>
      <rPr>
        <sz val="10"/>
        <rFont val="Arial"/>
        <charset val="134"/>
      </rPr>
      <t> </t>
    </r>
    <r>
      <rPr>
        <sz val="10"/>
        <rFont val="方正仿宋_GBK"/>
        <charset val="134"/>
      </rPr>
      <t xml:space="preserve">
第七条 公安机关负责对窃听窃照专用器材、“伪基站”设备的认定工作。
质量技术监督部门、工商行政管理部门在执法检查中，发现涉嫌非法生产、销售窃听窃照专用器材、“伪基站”设备的，应当及时将有关器材、设备送当地公安机关认定，公安机关应当在7日内出具认定结论。工商行政管理部门、质量技术监督部门应当依据公安机关出具的认定结论，对不构成犯罪的非法生产、销售窃听窃照专用器材和“伪基站”设备行为以及为非法销售窃听窃照专用器材和“伪基站”设备提供广告设计制作、代理、发布的行为依法予以处理。</t>
    </r>
  </si>
  <si>
    <t>攀枝花市西区市场监督管理局各市场监管所、综合行政执法大队、市场规范管理股</t>
  </si>
  <si>
    <t>1.检查责任：对涉嫌非法销售窃听窃照专用器材、“伪基站”设备进行执法检查。
2.处置责任：根据检查结果，采取相应的处理措施。
3.信息公开责任：按照相关规定办理信息公开事项。
4.其他责任：法律法规规章文件规定应履行的其他责任。</t>
  </si>
  <si>
    <t>对商标（含世界博览会标志、奥林匹克标志、特殊标志）侵权活动场所、有关物品检查</t>
  </si>
  <si>
    <t>【法律】《中华人民共和国商标法》（主席令第29号）
第六十二条 县级以上工商行政管理部门根据已经取得的违法嫌疑证据或者举报，对涉嫌侵犯他人注册商标专用权的行为进行查处时，可以行使下列职权：
（三）对当事人涉嫌从事侵犯他人注册商标专用权活动的场所实施现场检查。
【行政法规】《世界博览会标志保护条例》（国务院令第422号）
第十条　工商行政管理部门根据已经取得的违法嫌疑证据或者举报查处涉嫌侵犯世界博览会标志专有权的行为时，可以行使下列职权：
（三）对当事人涉嫌侵犯世界博览会标志专有权活动的场所实施现场检查。
【行政法规】《奥林匹克标志保护条例》（国务院令第699号）
第十三条　对侵犯奥林匹克标志专有权的行为，市场监督管理部门有权依法查处。
市场监督管理部门根据已经取得的违法嫌疑证据或者举报，对涉嫌侵犯奥林匹克标志专有权的行为进行查处时，可以行使下列职权：
(三)对当事人涉嫌侵犯奥林匹克标志专有权活动的场所实施现场检查。
【行政法规】《特殊标志管理条例》（国务院令第202号）
第十八条  工商行政管理部门受理特殊标志侵权案件，在调查取证时，可以行使下列职权，有关当事人应当予以协助，不得拒绝：
(二)检查与侵权活动有关的物品。</t>
  </si>
  <si>
    <t>1.检查责任：对商标（含世界博览会标志、奥林匹克标志、特殊标志）侵权违法行为进行监督查处。
2.处置责任：根据检查结果，采取相应的处理措施。
3.信息公开责任：按照相关规定办理信息公开事项。
4.其他责任：法律法规规章文件规定应履行的其他责任。</t>
  </si>
  <si>
    <t>对广告活动的监督检查</t>
  </si>
  <si>
    <t xml:space="preserve">［法律］《中华人民共和国广告法（2021年修正本）》
第四十九条市场监督管理部门履行广告监督管理职责，可以行使下列职权：
（一）对涉嫌从事违法广告活动的场所实施现场检查；
（二）询问涉嫌违法当事人或者其法定代表人、主要负责人和其他有关人员，对有关单位或者个人进行调查；
（三）要求涉嫌违法当事人限期提供有关证明文件；
（四）查阅、复制与涉嫌违法广告有关的合同、票据、账簿、广告作品和其他有关资料；
（五）查封、扣押与涉嫌违法广告直接相关的广告物品、经营工具、设备等财物；
（六）责令暂停发布可能造成严重后果的涉嫌违法广告；
（七）法律、行政法规规定的其他职权。
市场监督管理部门应当建立健全广告监测制度，完善监测措施，及时发现和依法查处违法广告行为。 </t>
  </si>
  <si>
    <t>1.检查责任：对广告单位采取抽查等形式进行监督管理。
2.处置责任：根据检查结果，采取相应的处理措施。
3.信息公开责任：按照相关规定办理信息公开事项。
4.其他责任：法律法规规章文件规定应履行的其他责任。</t>
  </si>
  <si>
    <t>对涉嫌不正当竞争行为进行调查</t>
  </si>
  <si>
    <t>【法律】《中华人民共和国反不正当竞争法》（主席令第29号）
第三条第一款　各级人民政府应当采取措施，制止不正当竞争行为，为公平竞争创造良好的环境和条件。
第四条  县级以上人民政府履行工商行政管理职责的部门对不正当竞争行为进行查处；法律、行政法规规定由其他部门查处的，依照其规定。
第十三条　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t>
  </si>
  <si>
    <t>1.检查责任：对不正当竞争行为进行监督查处。
2.处置责任：根据检查结果，采取相应的处理措施。
3.信息公开责任：按照相关规定办理信息公开事项。
4.其他责任：法律法规规章文件规定应履行的其他责任。</t>
  </si>
  <si>
    <t>对无证无照经营行为进行监督检查</t>
  </si>
  <si>
    <t>【行政法规】《无证无照经营查处办法》（国务院令第684号）
第八条　工商行政管理部门以及法律、法规、国务院决定规定的部门和省、自治区、直辖市人民政府确定的部门（以下统称查处部门）应当依法履行职责，密切协同配合，利用信息网络平台加强信息共享；发现不属于本部门查处职责的无证无照经营，应当及时通报有关部门。
第十一条　县级以上人民政府工商行政管理部门对涉嫌无照经营进行查处，可以行使下列职权：
(三)进入涉嫌从事无照经营的场所实施现场检查；</t>
  </si>
  <si>
    <t>1.检查责任：对无证无照经营行为开展监督检查。
2.处置责任：根据检查结果，采取相应的处理措施。
3.信息公开责任：按照相关规定办理信息公开事项。
4.其他责任：法律法规规章文件规定应履行的其他责任。</t>
  </si>
  <si>
    <t>对传销行为进行查处</t>
  </si>
  <si>
    <t>【行政法规】《禁止传销条例》（国务院令第444号）
第四条　工商行政管理部门、公安机关应当依照本条例的规定，在各自的职责范围内查处传销行为。</t>
  </si>
  <si>
    <t>1.检查责任：对传销行为进行监督查处。
2.处置责任：根据检查结果，采取相应的处理措施。
3.信息公开责任：按照相关规定办理信息公开事项。
4.其他责任：法律法规规章文件规定应履行的其他责任。</t>
  </si>
  <si>
    <t>对粮食经营活动中的扰乱市场秩序行为、违法交易行为以及价格违法行为的监督检查</t>
  </si>
  <si>
    <t>1.【行政法规】《粮食流通管理条例》（国务院令第740号修订）
第三十九条　市场监督管理部门依照有关法律、法规的规定，对粮食经营活动中的扰乱市场秩序行为、违法交易行为以及价格违法行为进行监督检查。
 2.【法律】《中华人民共和国价格法》（1997年国家主席令第92号）
第三十三条　县级以上各级人民政府价格主管部门，依法对价格活动进行监督检查，并依照本法的规定对价格违法行为实施行政处罚。
【地方性法规】《四川省价格管理条例》（1998年四川省第九届人大常委会第二次会议修正）
第三十一条  县级以上各级人民政府价格主管部门（以下简称物价部门）依法对价格活动进行监督检查，并依法对价格违法行为实施行政处罚。</t>
  </si>
  <si>
    <t>1.检查责任：对扰乱粮食流通市场秩序和违法违规交易行为、价格活动进行监督检查。
2.处置责任：根据检查结果，采取相应的处理措施。
3.信息公开责任：按照相关规定办理信息公开事项。
4.其他责任：法律法规规章文件规定应履行的其他责任。</t>
  </si>
  <si>
    <t>对企业公示信息情况进行抽查</t>
  </si>
  <si>
    <t>【部门规章】《企业公示信息抽查暂行办法》（国家工商总局令第67号）
第二条 本办法所称企业公示信息抽查，是指工商行政管理部门随机抽取一定比例的企业，对其通过企业信用信息公示系统公示信息的情况进行检查的活动。
第三条 国家工商行政管理总局负责指导全国的企业公示信息抽查工作，根据需要开展或者组织地方工商行政管理部门开展企业公示信息抽查工作。 
省、自治区、直辖市工商行政管理局负责组织或者开展本辖区的企业公示信息抽查工作。</t>
  </si>
  <si>
    <t>攀枝花市西区市场监督管理局各市场监管所、综合行政执法大队、行政审批股</t>
  </si>
  <si>
    <t>1.检查责任：对企业公示信息情况进行抽查。
2.处置责任：根据检查结果，采取相应的处理措施。
3.信息公开责任：按照相关规定办理信息公开事项。
4.其他责任：法律法规规章文件规定应履行的其他责任。</t>
  </si>
  <si>
    <t>对旅游市场实施监督检查</t>
  </si>
  <si>
    <t>【法律】《中华人民共和国旅游法》（主席令第16号）
第八十三条　县级以上人民政府旅游主管部门和有关部门依照本法和有关法律、法规的规定，在各自职责范围内对旅游市场实施监督管理。
县级以上人民政府应当组织旅游主管部门、有关主管部门和市场监督管理、交通等执法部门对相关旅游经营行为实施监督检查。
【行政法规】《旅行社条例》（国务院令第676号）
第三条　国务院旅游行政主管部门负责全国旅行社的监督管理工作。
县级以上地方人民政府管理旅游工作的部门按照职责负责本行政区域内旅行社的监督管理工作。
县级以上各级人民政府工商、价格、商务、外汇等有关部门，应当按照职责分工，依法对旅行社进行监督管理。</t>
  </si>
  <si>
    <t>1.检查责任：对旅游市场实施监督检查。
2.处置责任：根据检查结果，采取相应的处理措施。
3.信息公开责任：按照相关规定办理信息公开事项。
4.其他责任：法律法规规章文件规定应履行的其他责任。</t>
  </si>
  <si>
    <t>对二手车流通的监督检查</t>
  </si>
  <si>
    <t>【部门规章】《二手车流通管理办法》（商务部、工商总局、公安部、税务总局令第2号）
第七条  国务院商务主管部门、工商行政管理部门、税务部门在各自的职责范围内负责二手车流通有关监督管理工作。
省、自治区、直辖市和计划单列市商务主管部门（以下简称省级商务主管部门）、工商行政管理部门、税务部门在各自的职责范围内负责辖区内二手车流通有关监督管理工作。</t>
  </si>
  <si>
    <t>1.检查责任：对汽车（二手车）市场进行监督检查。
2.处置责任：根据检查结果，采取相应的处理措施。
3.信息公开责任：按照相关规定办理信息公开事项。
4.其他责任：法律法规规章文件规定应履行的其他责任。</t>
  </si>
  <si>
    <t>对直销企业和直销员及其直销活动进行检查</t>
  </si>
  <si>
    <r>
      <rPr>
        <sz val="10"/>
        <rFont val="方正仿宋_GBK"/>
        <charset val="134"/>
      </rPr>
      <t>【行政法规】《直销管理条例》（国务院令第676号）</t>
    </r>
    <r>
      <rPr>
        <sz val="10"/>
        <rFont val="Arial"/>
        <charset val="134"/>
      </rPr>
      <t> </t>
    </r>
    <r>
      <rPr>
        <sz val="10"/>
        <rFont val="方正仿宋_GBK"/>
        <charset val="134"/>
      </rPr>
      <t xml:space="preserve">
第三十五条第一款　工商行政管理部门负责对直销企业和直销员及其直销活动实施日常的监督管理。工商行政管理部门可以采取下列措施进行现场检查：
（一）进入相关企业进行检查；
（二）要求相关企业提供有关文件、资料和证明材料；
（三）询问当事人、利害关系人和其他有关人员，并要求其提供有关材料；
（四）查阅、复制、查封、扣押相关企业与直销活动有关的材料和非法财物；
（五）检查有关人员的直销培训员证、直销员证等证件。</t>
    </r>
  </si>
  <si>
    <t>1.检查责任：对直销活动实施日常监督检查。
2.处置责任：根据检查结果，采取相应的处理措施。
3.信息公开责任：按照相关规定办理信息公开事项。
4.其他责任：法律法规规章文件规定应履行的其他责任。</t>
  </si>
  <si>
    <t>对产品质量进行监督抽查</t>
  </si>
  <si>
    <t>【法律】《中华人民共和国产品质量法》（主席令第22号）
 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
【部门规章】《产品质量监督抽查管理暂行办法》（国家市场监督管理总局令第18号）
第十二条　组织监督抽查的市场监督管理部门应当根据本级监督抽查年度计划，制定监督抽查方案和监督抽查实施细则。
监督抽查方案应当包括抽查产品范围、工作分工、进度要求等内容。监督抽查实施细则应当包括抽样方法、检验项目、检验方法、判定规则等内容。
监督抽查实施细则应当在抽样前向社会公开。</t>
  </si>
  <si>
    <t>1.检查责任：根据抽查年度计划对产品质量进行监督抽查。
2.处置责任：根据检查结果，采取相应的处理措施。
3.信息公开责任：按照相关规定办理信息公开事项。
4.其他责任：法律法规规章文件规定应履行的其他责任。</t>
  </si>
  <si>
    <t>对工业产品生产许可获证企业、食品相关产品生产者和销售者开展监督检查</t>
  </si>
  <si>
    <t>1.【法律】《食品安全法》（2018年国家主席令第22号）第四章第四十一条：生产食品相关产品应当符合法律、法规和食品安全国家标准。对直接接触食品的包装材料等具有较高风险的食品相关产品，按照国家有关工业产品生产许可证管理的规定实施生产许可。食品安全监督管理部门应当加强对食品相关产品生产活动的监督管理。
第八章第一百一十条 县级以上人民政府食品药品监督管理、质量监督部门履行各自食品安全监督管理职责，有权采取下列措施，对生产经营者遵守本法的情况进行监督检查:(一)进入生产经营场所实施现场检查;(二)对生产经营的食品、食品添加剂、食品相关产品进行抽样检验;
(三)查阅、复制有关合同、票据、账簿以及其他有关资料;(四)查封、扣押有证据证明不符合食品安全标准或者有证据证明存在安全隐患以及用于违法生产经营的食品、食品添加剂、食品相关产品;
(五)查封违法从事生产经营活动的场所。                                                               《国务院关于调整工业产品生产许可证管理目录加强事中事后监管的决定》（国发〔2019〕19号）中明确：对继续实施生产许可证管理的产品，要完善对企业现场审查和检查的技术规范，以“双随机、一公开”监管为手段，进一步加强和规范对获证企业的日常检查，对问题线索企业实施飞行检查。
2.【部门规章】《食品相关产品质量安全监督管理暂行办法》(国家市场监督管理总局令第62号)
第二十条  市场监督管理部门建立分层分级、精准防控、末端发力、终端见效工作机制，以“双随机、一公开”监管为主要方式，随机抽取检查对象，随机选派检查人员对食品相关产品生产者、销售者实施日常监督检查，及时向社会公开检查事项及检查结果。
市场监督管理部门实施日常监督检查主要包括书面审查和现场检查。必要时，可以邀请检验检测机构、科研院所等技术机构为日常监督检查提供技术支撑。
第二十一条  对食品相关产品生产者实施日常监督检查的事项包括：生产者资质、生产环境条件、设备设施管理、原辅料控制、生产关键环节控制、检验控制、运输及交付控制、标识信息、不合格品管理和产品召回、从业人员管理、信息记录和追溯、质量安全事故处置等情况。
第二十二条  对食品相关产品销售者实施日常监督检查的事项包括：销售者资质、进货查验结果、食品相关产品贮存、标识信息、质量安全事故处置等情况。</t>
  </si>
  <si>
    <t>攀枝花市西区市场监督管理局各市场监管所、综合行政执法大队、质量发展与知识产权股、食品生产与流通监督管理股</t>
  </si>
  <si>
    <t>1.检查责任：对生产列入目录产品的企业以及核查人员、检验机构及其检验人员的相关活动开展监督检查。
2.处置责任：根据检查结果，采取相应的处理措施。
3.信息公开责任：按照相关规定办理信息公开事项。
4.其他责任：法律法规规章文件规定应履行的其他责任。</t>
  </si>
  <si>
    <t>对棉花、纤维制品、茧丝、毛绒、麻类等产品质量实施监督检查</t>
  </si>
  <si>
    <t>【行政法规】《棉花质量监督管理条例》（国务院令第687号）
第四条第二款  省、自治区、直辖市人民政府质量监督部门负责本行政区域内棉花质量监督工作。设有专业纤维检验机构的地方，由专业纤维检验机构在其管辖范围内对棉花质量实施监督；没有设立专业纤维检验机构的地方，由质量监督部门在其管辖范围内对棉花质量实施监督（专业纤维检验机构和地方质量监督部门并列使用时，统称棉花质量监督机构）。
第二十一条第一款　棉花质量监督机构根据监督检查的需要，可以对棉花质量进行检验；检验所需样品按照国家有关标准，从收购、加工、销售、储备的棉花中随机抽取，并应当自抽取检验样品之日起3日内作出检验结论
第十九条第一款　棉花质量监督机构对棉花质量公证检验以外的棉花，可以在棉花收购、加工、销售、承储的现场实施监督检查。
【部门规章】《纤维制品质量监督管理办法》（国家质量监督检验检疫总局第178号）
第二十一条 纤维质量监督机构依法对纤维制品质量实施监督检查。
对生产企业生产学生服、用于经营性服务或者公益活动的生活用絮用纤维制品的原辅材料、设备、加工过程等加强监督检查。
【部门规章】《茧丝质量监督管理办法》（国家市场监督管理总局令第61号第三次修订）
第五条 纤维质量监督机构可以在茧丝收购、加工、销售、承储活动所涉及的场所实施茧丝质量监督检查。
【部门规章】《毛绒纤维质量监督管理办法》（国家市场监督管理总局令第31号修订）
第八条第一款　纤维质量监督机构对公证检验和本办法第九条规定的检验以外的毛绒纤维实施监督检查。
【部门规章】《麻类纤维质量监督管理办法》（国家市场监督管理总局令第31号修订）
第八条第一款 纤维质量监督机构对公证检验以外的麻类纤维质量实施监督检查。</t>
  </si>
  <si>
    <t>1.检查责任：对棉花、纤维制品、茧丝、毛绒、麻类等产品质量实施监督检查。
2.处置责任：根据检查结果，采取相应的处理措施。
3.信息公开责任：按照相关规定办理信息公开事项。
4.其他责任：法律法规规章文件规定应履行的其他责任。</t>
  </si>
  <si>
    <t>对计量器具及相关计量活动进行监督检查</t>
  </si>
  <si>
    <t>【法律】《中华人民共和国计量法》（主席令第16号）
第十八条　县级以上人民政府计量行政部门应当依法对制造、修理、销售、进口和使用计量器具，以及计量检定等相关计量活动进行监督检查。有关单位和个人不得拒绝、阻挠。
【行政法规】《中华人民共和国计量法实施细则》（根据2022年3月29日《国务院关于修改和废止部分行政法规的决定》第四次修订）
第二十条　县级以上地方人民政府计量行政部门对当地销售的计量器具实施监督检查。凡没有产品合格印、证标志的计量器具不得销售。
【部门规章】《加油站计量监督管理办法》(国家市场监督管理总局令第31号第二次修订)
第六条 各级市场监督管理部门在进行计量监督管理时应当遵守以下规定：
（二）对加油站的计量器具、成品油销售计量和相关计量活动进行计量监督管理，组织计量执法检查，打击计量违法行为。
【部门规章】《集贸市场计量监督管理办法》(国家市场监督管理总局令第31号修订)
第八条 各级市场监督管理部门应当做到：
（三）对集市的计量器具管理、商品量计量管理和计量行为，进行计量监督和执法检查。
【地方性法规】《四川省计量监督管理条例》(2019年修改）
第二十九条　计量行政部门执法人员在执行公务时，必须有两人以上参加，出示执法证件，行使下列职权：
（二）进入生产、经营活动场地或计量器具存放地检查或抽取样品；</t>
  </si>
  <si>
    <t>1.检查责任：对计量活动开展监督检查。
2.处置责任：根据检查结果，采取相应的处理措施。
3.信息公开责任：按照相关规定办理信息公开事项。
4.其他责任：法律法规规章文件规定应履行的其他责任。</t>
  </si>
  <si>
    <t>对认证活动实施监督检查</t>
  </si>
  <si>
    <t>【行政法规】《中华人民共和国认证认可条例》（国务院令第390号公布，2020年第三次修订）
第五十条　国务院认证认可监督管理部门可以采取组织同行评议，向被认证企业征求意见，对认证活动和认证结果进行抽查，要求认证机构以及与认证有关的检查机构、实验室报告业务活动情况的方式，对其遵守本条例的情况进行监督。发现有违反本条例行为的，应当及时查处，涉及国务院有关部门职责的，应当及时通报有关部门。
【部门规章】《认证证书和认证标志管理办法》（国家市场监督管理总局令第61号第二次修订）
第四条第二款 县级以上地方市场监督管理部门依法负责所辖区域内的认证证书和认证标志的监督检查工作。
【部门规章】《有机产品认证管理办法》（国家质检总局令第155号，国家市场监督管理总局令第61号第二次修订）
第四条第二款 地方市场监督管理部门负责所辖区域内有机产品认证活动的监督管理工作。
【部门规章】《强制性产品认证管理规定》（国家质检总局第117号令，国家市场监督管理总局令第61号修订）
第三十七条第一款　县级以上地方市场监督管理部门负责对所辖区域内强制性产品认证活动实施监督检查，对违法行为进行查处。
【部门规章】《无公害农产品管理办法》(农业部、国家质检总局令第12号)
第三十三条　农业部、国家质量监督检验检疫总局、国家认证认可监督管理委员会和国务院有关部门根据职责分工依法组织对无公害农产品的生产、销售和无公害农产品标志使用等活动进行监督管理。
（二）对无公害农产品产地认定工作进行监督；
（三）对无公害农产品认证机构的认证工作进行监督；
（四）对无公害农产品的检测机构的检测工作进行检查；
（五）对使用无公害农产品标志的产品进行检查、检验和鉴定；
（六）必要时对无公害农产品经营场所进行检查。
【部门规章】《认证及认证培训、咨询人员管理办法》（国家质检总局令第61号，国家市场监督管理总局令第61号修订）
第十五条 市场监督管理部门可以根据投诉及其在监督管理工作中发现的问题，就有关事项询问认证及认证培训、咨询人员及其执业的机构，有关人员和机构应当积极配合
【部门规章】《节能低碳产品认证管理办法》（国家质检总局令第168号)
第三十一条　地方质检两局按照各自职责，依法对所辖区域内的节能低碳产品认证活动实施监督检查，对违法行为进行查处。</t>
  </si>
  <si>
    <t>1.检查责任：对认证活动开展监督检查。
2.处置责任：根据检查结果，采取相应的处理措施。
3.信息公开责任：按照相关规定办理信息公开事项。
4.其他责任：法律法规规章文件规定应履行的其他责任。</t>
  </si>
  <si>
    <t>对特种设备安全实施监督检查</t>
  </si>
  <si>
    <t>【法律】《中华人民共和国特种设备安全法》（主席令第4号）
第六十一条 负责特种设备安全监督管理的部门在依法履行监督检查职责时，可以行使下列职权：
（一）进入现场进行检查，向特种设备生产、经营、使用单位和检验、检测机构的主要负责人和其他有关人员调查、了解有关情况；
【行政法规】《特种设备安全监察条例》（国务院令第549号）
第五十一条　特种设备安全监督管理部门根据举报或者取得的涉嫌违法证据，对涉嫌违反本条例规定的行为进行查处时，可以行使下列职权：
（一）向特种设备生产、使用单位和检验检测机构的法定代表人、主要负责人和其他有关人员调查、了解与涉嫌从事违反本条例的生产、使用、检验检测有关的情况；
【行政法规】《城镇燃气管理条例》（国务院令第583号，2016年修订）
第二十二条　燃气经营者应当建立健全燃气质量检测制度，确保所供应的燃气质量符合国家标准。
县级以上地方人民政府质量监督、工商行政管理、燃气管理等部门应当按照职责分工，依法加强对燃气质量的监督检查。
【部门规章】《大型游乐设施安全监察规定》（2021年4月2日《国家市场监督管理总局关于废止和修改部分规章的决定》修改）
第三十五条 市场监督管理部门依照《中华人民共和国特种设备安全法》、《特种设备安全监察条例》和本规定等有关要求，对大型游乐设施的生产、使用单位和检验、检测机构实施监督检查。
【部门规章】《特种设备作业人员监督管理办法》（国家质检总局令第140号）
第二十六条　各级质量技术监督部门应当对特种设备作业活动进行监督检查，查处违法作业行为。
【地方政府规章】《四川省电梯安全监督管理办法》(省政府令第298号)
第三条第二款 县级以上负责电梯安全监督管理的部门对本行政区域内电梯安全实施监督管理。
【部门规章】《客运索道安全监督管理规定》(国家质检总局令第179号，2020年10月23日国家市场监督管理总局令第31号修订)
第三十二条 特种设备安全监督管理部门依照《中华人民共和国特种设备安全法》等法律、行政法规和本规定，对客运索道的生产、使用单位和检验、检测机构实施监督检查。
【地方政府规章】《四川省压缩天然气汽车安全管理办法》（四川省人民政府令第256号）
第三十一条第一款　县级以上发展改革、燃气、安全监管、质量监督、交通运输、公安等部门应当履行监督管理职责，依法对加气站、定点改装企业和定点维修企业以及车用气瓶使用单位的生产经营活动进行监督检查，及时发现安全隐患、纠正违法行为，建立企业违法行为记录制度。</t>
  </si>
  <si>
    <t>攀枝花市西区市场监督管理局各市场监管所、综合行政执法大队、特种设备安全监察股</t>
  </si>
  <si>
    <t>1.检查责任：对特种设备安全实施监督检查。
2.处置责任：根据检查结果，采取相应的处理措施。
3.信息公开责任：按照相关规定办理信息公开事项。
4.其他责任：法律法规规章文件规定应履行的其他责任。</t>
  </si>
  <si>
    <t>对商品条码实施监督检查</t>
  </si>
  <si>
    <t>【部门规章】《商品条码管理办法》（中华人民共和国国家质量监督检验检疫总局令第76号）
第四条　国家质量监督检验检疫总局（以下简称国家质检总局）和国家标准化管理委员会（以下简称国家标准委）是全国商品条码工作的主管部门，统一组织管理全国商品条码工作。中国物品编码中心（以下简称编码中心）是全国商品条码工作机构，负责全国商品条码管理的具体实施工作。
【地方政府规章】《四川省商品条码管理办法》（四川省人民政府令第241号）
第二十九条　县级以上质量技术监督行政部门应当依法对商品条码的使用、印刷活动进行监督检查，组织和实施国家及省下达的商品条码监督检查计划，依法纠正和查处与商品条码有关的违法行为，建立监督检查和违法行为记录制度，对有多次违法行为者列入不良记录名单并向社会公布。　　
依法设立的商品条码质量监督检验机构负责全省商品条码质量的检验检测，公众有权查询有关检验结果。</t>
  </si>
  <si>
    <t>1.检查责任：对商品条码的使用、印刷等活动开展定期和不定期检查。
2.处置责任：根据检查结果，采取相应的处理措施。
3.信息公开责任：按照相关规定办理信息公开事项。
4.其他责任：法律法规规章文件规定应履行的其他责任。</t>
  </si>
  <si>
    <t>对标准的制定和实施进行监督检查</t>
  </si>
  <si>
    <t>【法律】《中华人民共和国标准化法》（中华人民共和国主席令第78号，2017年修订） 
第三十二条　县级以上人民政府标准化行政主管部门、有关行政主管部门依据法定职责，对标准的制定进行指导和监督，对标准的实施进行监督检查。
【行政法规】《标准化法标准化法实施条例》（国务院令第53号） 
第二十八条　国务院标准化行政主管部门统一负责全国标准实施的监督。国务院有关行政主管部门分工负责本部门、本行业的标准实施的监督。 　　
省、自治区、直辖市标准化行政主管部门统一负责本行政区域内的标准实施的监督。省、自治区、直辖市人民政府有关行政主管部门分工负责本行政区域内本部门、本行业的标准实施的监督。 　　市、县标准化行政主管部门和有关行政主管部门，按照省、自治区、直辖市人民政府规定的各自的职责，负责本行政区域内的标准实施的监督。                                      
【部门规章】《农业标准化管理办法》（1991年2月26日国家技术监督局令第19号） 
第十一条第一款　县级以上（含县级、下同）政府标准化行政主管部门在本行政区域内负责组织农业标准的实施，对标准的实施进行监督检查；县级以上政府有关行政主管部门在本行政区域本行业内负责组织实施农业标准，并对标准的实施进行监督检查。
【部门规章】《企业标准化管理办法》（中华人民共和国国家技术监督局令第13号） 
第二十条  企业应当接受标准化行政主管部门和有关行政主管部门，依据有关法律法规，对企业实施标准情况进行的监督检查。 
【地方性法规】《四川省标准化监督管理条例》(2005修订)
第四条　标准化工作的任务是制订标准、组织实施标准和对标准的实施进行监督。 　　
第五条　省质量技术监督行政管理部门（以下称省标准化行政主管部门）统一管理全省的标准化工作。 　　
市（州）、县（市、区）质量技术监督行政管理部门（以下称市（州）、县（市、区）标准化行政主管部门）按照职责管理本行政区域的标准化工作。 　　
其他有关行政主管部门应当在各自职责范围内做好本部门、本行业的标准化管理工作。
第二十条　标准化行政主管部门在进行标准实施情况监督检查时，可以查阅、复制标准文本以及有关标准的实施文件和原始资料并对被检查者的技术和商业秘密予以保密。</t>
  </si>
  <si>
    <t>1.检查责任：对标准的制定和实施开展监督检查。
2.处置责任：根据检查结果，采取相应的处理措施。
3.信息公开责任：按照相关规定办理信息公开事项。
4.其他责任：法律法规规章文件规定应履行的其他责任。</t>
  </si>
  <si>
    <t>对能效标识的使用实施监督检查</t>
  </si>
  <si>
    <t>【法律】《中华人民共和国节约能源法》（根据2018年10月26日第十三届全国人民代表大会常务委员会第六次会议《关于修改〈中华人民共和国野生动物保护法〉等十五部法律的决定》第二次修正号）
第十八条　国家对家用电器等使用面广、耗能量大的用能产品，实行能源效率标识管理。实行能源效率标识管理的产品目录和实施办法，由国务院管理节能工作的部门会同国务院市场监督管理部门制定并公布。
【部门规章】《能源计量监督管理办法》（2010年9月国家质量监督检验检疫总局令第132号，根据2020年10月23日国家市场监督管理总局令第31号修订）
第三条第二款 县级以上地方市场监督管理部门对本行政区域内的能源计量工作实施监督管理。
第十六条 市场监督管理部门应当对用能单位能源计量工作情况、列入国家能源效率标识管理产品目录的用能产品能源效率实施监督检查。
【部门规章】《能源效率标识管理办法》（中华人民共和国国家发展和改革委员会、中华人民共和国国家质量监督检验检疫总局令第35号）
第四条　地方各级人民政府管理节能工作的部门（以下简称地方节能主管部门）、地方各级质量技术监督部门和出入境检验检疫机构（以下简称地方质检部门），在各自职责范围内对所辖区域内能效标识的使用实施监督管理。</t>
  </si>
  <si>
    <t>1.检查责任：对能效标识的使用开展监督检查。
2.处置责任：根据检查结果，采取相应的处理措施。
3.信息公开责任：按照相关规定办理信息公开事项。
4.其他责任：法律法规规章文件规定应履行的其他责任。</t>
  </si>
  <si>
    <t>对食品进行定期或不定期的抽样检验</t>
  </si>
  <si>
    <t>【法律】《中华人民共和国食品安全法》（根据2021年4月29日第十三届全国人民代表大会常务委员会第二十八次会议修改《中华人民共和国道路交通安全法》等八部法律 ）
第八十七条　县级以上人民政府食品安全监督管理部门应当对食品进行定期或者不定期的抽样检验，并依据有关规定公布检验结果，不得免检。进行抽样检验，应当购买抽取的样品，委托符合本法规定的食品检验机构进行检验，并支付相关费用；不得向食品生产经营者收取检验费和其他费用。
第一百一十条　县级以上人民政府食品安全监督管理部门履行食品安全监督管理职责，有权采取下列措施，对生产经营者遵守本法的情况进行监督检查：
（一）进入生产经营场所实施现场检查；
（二）对生产经营的食品、食品添加剂、食品相关产品进行抽样检验；
（三）查阅、复制有关合同、票据、账簿以及其他有关资料；
【行政法规】《中华人民共和国食品安全法实施条例》（国务院令第721号）
第四十条 对食品进行抽样检验，应当按照食品安全标准、注册或者备案的特殊食品的产品技术要求以及国家有关规定确定的检验项目和检验方法进行。
【部门规章】《食品安全抽样检验管理办法》（国家市场监督管理总局令第15号，根据2022年9月29日国家市场监督管理总局令第61号修正）
第三条第二款　县级以上地方市场监督管理部门负责组织开展本级食品安全抽样检验工作，并按照规定实施上级市场监督管理部门组织的食品安全抽样检验工作。     
第四条  市场监督管理部门应当按照科学、公开、公平、公正的原则，以发现和查处食品安全问题为导向，依法对食品生产经营活动全过程组织开展食品安全抽样检验工作。
食品生产经营者是食品安全第一责任人，应当依法配合市场监督管理部门组织实施的食品安全抽样检验工作。
第八条第二款第三款  县级以上地方市场监督管理部门应当根据上级市场监督管理部门制定的抽样检验年度计划并结合实际情况，制定本行政区域的食品安全抽样检验工作方案。市场监督管理部门可以根据工作需要不定期开展食品安全抽样检验工作。
第四十六条  市场监督管理部门应当通过政府网站等媒体及时向社会公开监督抽检结果和不合格食品核查处置的相关信息，并按照要求将相关信息记入食品生产经营者信用档案。市场监督管理部门公布食品安全监督抽检不合格信息，包括被抽检食品名称、规格、商标、生产日期或者批号、不合格项目，标称的生产者名称、地址，以及被抽样单位名称、地址等。
可能对公共利益产生重大影响的食品安全监督抽检信息，市场监督管理部门应当在信息公布前加强分析研判，科学、准确公布信息，必要时，应当通报相关部门并报告同级人民政府或者上级市场监督管理部门。
任何单位和个人不得擅自发布、泄露市场监督管理部门组织的食品安全监督抽检信息。</t>
  </si>
  <si>
    <t>1.检查责任：对食品进行定期或不定期的抽样检验。
2.处置责任：根据检查结果，采取相应的处理措施。
3.信息公开责任：按照相关规定办理信息公开事项。
4.其他责任：法律法规规章文件规定应履行的其他责任。</t>
  </si>
  <si>
    <t>对价格活动进行监督检查</t>
  </si>
  <si>
    <t>【法律】《中华人民共和国价格法》（1997年国家主席令第92号）
第三十三条　县级以上各级人民政府价格主管部门，依法对价格活动进行监督检查，并依照本法的规定对价格违法行为实施行政处罚。
【地方性法规】《四川省价格管理条例》（1998年四川省第九届人大常委会第二次会议修正）
第三十一条  县级以上各级人民政府价格主管部门（以下简称物价部门）依法对价格活动进行监督检查，并依法对价格违法行为实施行政处罚。</t>
  </si>
  <si>
    <t>1.检查责任：对价格活动进行监督检查。
2.处置责任：根据检查结果，采取相应的处理措施。
3.信息公开责任：按照相关规定办理信息公开事项。
4.其他责任：法律法规规章文件规定应履行的其他责任。</t>
  </si>
  <si>
    <t>对为药品研制、生产、经营、使用提供产品或者服务的单位和个人进行延伸检查</t>
  </si>
  <si>
    <t>［法律］《中华人民共和国药品管理法》（主席令第三十一号）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t>
  </si>
  <si>
    <t>攀枝花市西区市场监督管理局各市场监管所、综合行政执法大队、药品医疗器械化妆品监管股</t>
  </si>
  <si>
    <t xml:space="preserve">1.检查责任：对为药品研制、生产、经营、使用提供产品或者服务的单位和个人进行延伸检查的监督检查。
2.处置责任：根据检查情况，依法依规采取相应的处置措施。
3.信息公开责任：按照相关规定办理信息公开事项。
4.其他责任：法律法规规章文件规定应履行的其他责任。
</t>
  </si>
  <si>
    <t>对不履行或者不正确履行行政职责的行政机关及其工作人员，结合具体情形依据《中华人民共和国监察法》《中华人民共和国行政处罚法》《中华人民共和国行政强制法》《中华人民共和国行政许可法》《中华人民共和国药品管理法》《中华人民共和国疫苗管理法》《医疗器械监督管理条例》《化妆品监督管理条例》《市场监督管理行政处罚程序规定》《行政机关公务员处分条例》《四川省行政执法监督条例》《四川省行政机关工作人员行政过错责任追究试行办法》《四川省行政审批违法违纪行为责任追究办法》等法律法规规章的相关规定追究相应的责任。</t>
  </si>
  <si>
    <t>对药品研制、注册、生产、经营和使用等活动的监督检查</t>
  </si>
  <si>
    <t>1.［法律］《中华人民共和国药品管理法》（主席令第31号）
第八条 国务院药品监督管理部门主管全国药品监督管理工作。国务院有关部门在各自职责范围内负责与药品有关的监督管理工作。国务院药品监督管理部门配合国务院有关部门，执行国家药品行业发展规划和产业政策。
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
药品监督管理部门进行监督检查时，应当出示证明文件，对监督检查中知悉的商业秘密应当保密。
2.［法律］《中华人民共和国中医药法》（主席令第59号）
第五条 国务院中医药主管部门负责全国的中医药管理工作。国务院其他有关部门在各自职责范围内负责与中医药管理有关的工作。
县级以上地方人民政府中医药主管部门负责本行政区域的中医药管理工作。县级以上地方人民政府其他有关部门在各自职责范围内负责与中医药管理有关的工作。
第三十二条 医疗机构配制的中药制剂品种，应当依法取得制剂批准文号。但是，仅应用传统工艺配制的中药制剂品种，向医疗机构所在地省、自治区、直辖市人民政府药品监督管理部门备案后即可配制，不需要取得制剂批准文号。
医疗机构应当加强对备案的中药制剂品种的不良反应监测，并按照国家有关规定进行报告。药品监督管理部门应当加强对备案的中药制剂品种配制、使用的监督检查。
3.［部门规章］《药品生产监督管理办法》（国家市场监督管理总局令第28号）
第五条  省、自治区、直辖市药品监督管理部门负责本行政区域内的药品生产监督管理，承担药品生产环节的许可、检查和处罚等工作。
第四十九条  省、自治区、直辖市药品监督管理部门应当对原料、辅料、直接接触药品的包装材料和容器等供应商、生产企业开展日常监督检查，必要时开展延伸检查。
4.［部门规章］《医疗机构制剂配制监督管理办法（试行）》（国家食品药品监督管理局令第18号）
第四条第二款  省、自治区、直辖市（食品）药品监督管理部门负责本辖区医疗机构制剂配制的监督管理工作。
第三十九条第二款  省、自治区、直辖市（食品）药品监督管理部门负责本辖区内医疗机构制剂配制的监督检查工作，应当建立实施监督检查的运行机制和管理制度，确定设区的市级（食品）药品监督管理机构和县级（食品）药品监督管理机构的监督检查职责。
5.《互联网药品信息服务管理办法》（国家食品药品监督管理局令第9号，根据2017年11月17日国家食品药品监督管理总局令第37号《国家食品药品监督管理总局关于修改部分规章的决定》修正）
第四条第二款  省、自治区、直辖市食品药品监督管理部门对本行政区域内提供互联网药品信息服务活动的网站实施监督管理。
第二十七条  第二十七条 省、自治区、直辖市食品药品监督管理部门应当对提供互联网药品信息服务的网站进行监督检查，并将检查情况向社会公告。
6.《中共四川省委办公厅 四川省人民政府办公厅关于印发四川省人民政府办公厅关于印发&lt;四川省药品监督管理局职能配置、内设机构和人员编制规定&gt;的通知》（川委厅〔2018〕121号）第三条
7.《中共四川省委机构编制委员会办公室关于同意调整药品监督管理部门部分行政权力事项的复函》（川编办函〔2021〕89号）</t>
  </si>
  <si>
    <t xml:space="preserve">1.检查责任：主项：对药品研制、生产、经营和使用等活动的监督检查             
子项：1.对药品研制（药品临床试验、非临床试验）、药品（含药用辅料、直接接触药品的包装材料和容器）生产（含医疗机构配制制剂、应用传统工艺配制中药制剂）、药品经营（批发企业、零售连锁总部，药品网络销售第三方平台）、药品互联网信息服务等活动的监督检查，由省药监局实施；2.对药品零售（连锁总部除外）（含药品网络销售）、使用等活动的监督检查，由市、县级市场监管局实施的监督检查。
2.处置责任：根据检查情况，依法依规采取相应的处置措施。
3.信息公开责任：按照相关规定办理信息公开事项。
4.其他责任：法律法规规章文件规定应履行的其他责任。
</t>
  </si>
  <si>
    <t>对医疗器械研制、注册、备案、生产、经营、使用活动的监督检查</t>
  </si>
  <si>
    <t>1.［行政法规］《医疗器械监督管理条例》（国务院令第739号）
第六十九条 负责药品监督管理的部门应当对医疗器械的研制、生产、经营活动以及使用环节的医疗器械质量加强监督检查，并对下列事项进行重点监督检查：
（一）是否按照经注册或者备案的产品技术要求组织生产；
（二）质量管理体系是否保持有效运行；
（三）生产经营条件是否持续符合法定要求。必要时，负责药品监督管理的部门可以对为医疗器械研制、生产、经营、使用等活动提供产品或者服务的其他相关单位和个人进行延伸检查。
2.［部门规章］《医疗器械注册与备案管理办法》（国家市场监督管理总局令第47号）
第一百条 药品监督管理部门应当加强对医疗器械研制活动的监督检查，必要时可以对为医疗器械研制提供产品或者服务的单位和个人进行延伸检查，有关单位和个人应当予以配合，提供相关文件和资料，不得拒绝、隐瞒、阻挠。
3.《医疗器械临床试验机构条件和备案管理办法》（2017年第145号）第十四条
4.《医疗器械临床试验质量管理规范》（国家食品药品监督管理总局 国家卫生和计划生育委员会令第25号）第五条、第十二条
5.《医疗器械网络销售监督管理办法》（国家食品药品监督管理总局令第38号）第三条、第二十五条
6.《境内第三类医疗器械注册质量管理体系核查工作程序（暂行）》（食药监械管〔2015〕63号）第三条、第四条、第六条
7.《医疗器械临床试验检查要点及判定原则》（药监综械注〔2018〕45号）
8.《中共四川省委办公厅 四川省人民政府办公厅关于印发四川省人民政府办公厅关于印发&lt;四川省药品监督管理局职能配置、内设机构和人员编制规定&gt;的通知》（川委厅〔2018〕121号）第三条
9.《中共四川省委机构编制委员会办公室关于同意调整药品监督管理部门部分行政权力事项的复函》（川编办函〔2021〕89号）</t>
  </si>
  <si>
    <t xml:space="preserve">1.检查责任：对主项：对医疗器械的研制、生产、经营活动以及使用环节的医疗器械质量的监督检查             子项：1.对医疗器械注册（第二类医疗器械）、备案（医疗器械临床试验、医疗器械临床试验机构）、生产（第一类、第二类、第三类医疗器械）、经营（医疗器械网络交易第三方平台）、医疗器械互联网信息服务等活动的监督检查，由省药监局实施；2.对医疗器械备案（第一类医疗器械产品和生产）、经营、使用等活动的监督检查，由市、县级市场监管局实施的监督检查。
2.处置责任：根据检查情况，依法依规采取相应的处置措施。
3.信息公开责任：按照相关规定办理信息公开事项。
4.其他责任：法律法规规章文件规定应履行的其他责任。
</t>
  </si>
  <si>
    <t>对化妆品注册、备案、生产、经营等活动的监督检查</t>
  </si>
  <si>
    <t>1.［行政法规］《化妆品监督管理条例》（国务院令第727号）
第五条 国务院药品监督管理部门负责全国化妆品监督管理工作。国务院有关部门在各自职责范围内负责与化妆品有关的监督管理工作。
县级以上地方人民政府负责药品监督管理的部门负责本行政区域的化妆品监督管理工作。县级以上地方人民政府有关部门在各自职责范围内负责与化妆品有关的监督管理工作。、第四十一条电子商务平台经营者应当对平台内化妆品经营者进行实名登记，承担平台内化妆品经营者管理责任，发现平台内化妆品经营者有违反本条例规定行为的，应当及时制止并报告电子商务平台经营者所在地省、自治区、直辖市人民政府药品监督管理部门；发现严重违法行为的，应当立即停止向违法的化妆品经营者提供电子商务平台服务。
第四十六条负责药品监督管理的部门对化妆品生产经营进行监督检查时，有权采取下列措施：
（一）进入生产经营场所实施现场检查；
（二）对生产经营的化妆品进行抽样检验；
（三）查阅、复制有关合同、票据、账簿以及其他有关资料；
（四）查封、扣押不符合强制性国家标准、技术规范或者有证据证明可能危害人体健康的化妆品及其原料、直接接触化妆品的包装材料，以及有证据证明用于违法生产经营的工具、设备；
（五）查封违法从事生产经营活动的场所。
第五十六条 负责药品监督管理的部门应当依法及时公布化妆品行政许可、备案、日常监督检查结果、违法行为查处等监督管理信息。公布监督管理信息时，应当保守当事人的商业秘密。
负责药品监督管理的部门应当建立化妆品生产经营者信用档案。对有不良信用记录的化妆品生产经营者，增加监督检查频次；对有严重不良信用记录的生产经营者，按照规定实施联合惩戒。
2.［部门规章］《化妆品注册备案管理办法》（国家市场监督管理总局令第35号）
第六条 省、自治区、直辖市药品监督管理部门负责本行政区域内国产普通化妆品备案管理工作，在委托范围内以国家药品监督管理局的名义实施进口普通化妆品备案管理工作，并协助开展特殊化妆品注册现场核查等工作。
第四十六条 药品监督管理部门依照法律法规规定，对注册人、备案人的注册、备案相关活动进行监督检查，必要时可以对注册、备案活动涉及的单位进行延伸检查，有关单位和个人应当予以配合，不得拒绝检查和隐瞒有关情况。
3.《中共四川省委机构编制委员会办公室关于同意调整药品监督管理部门部分行政权力事项的复函》（川编办函〔2021〕89号）</t>
  </si>
  <si>
    <t xml:space="preserve">1.检查责任：对化妆品注册、备案、生产、经营环节开展定期和不定期的监督检查。
2.处置责任：根据检查情况，依法依规采取相应的处置措施。
3.信息公开责任：按照相关规定办理信息公开事项。
4.其他责任：法律法规规章文件规定应履行的其他责任。
</t>
  </si>
  <si>
    <t>对为医疗器械研制、生产、经营、使用等活动提供产品或者服务的其他相关单位和个人进行延伸检查</t>
  </si>
  <si>
    <t>［行政法规］《医疗器械监督管理条例》（2024年12月6日修订）
第六十九条第二款  必要时，负责药品监督管理的部门可以对为医疗器械研制、生产、经营、使用等活动提供产品或者服务的其他相关单位和个人进行延伸检查。</t>
  </si>
  <si>
    <t>攀枝花市西区市场监督管理局各市场监管所、药品医疗器械化妆品监管股</t>
  </si>
  <si>
    <t xml:space="preserve">1.检查责任：为医疗器械研制、生产、经营、使用等活动提供产品或者服务的其他相关单位和个人进行延伸检查。
2.处置责任：根据检查情况，依法依规采取相应的处置措施。
3.信息公开责任：按照相关规定办理信息公开事项。
4.其他责任：法律法规规章文件规定应履行的其他责任。
</t>
  </si>
  <si>
    <t>新增</t>
  </si>
  <si>
    <t>行政确认</t>
  </si>
  <si>
    <t>股权出质的设立</t>
  </si>
  <si>
    <r>
      <rPr>
        <sz val="10"/>
        <rFont val="方正仿宋_GBK"/>
        <charset val="134"/>
      </rPr>
      <t>1.［法律］《中华人民共和国民法典》（2020年5月28日第十三届全国人民代表大会第三次会议通过，自2021年1月1日起施行）
第四百四十三条第一款</t>
    </r>
    <r>
      <rPr>
        <sz val="10"/>
        <rFont val="Times New Roman"/>
        <charset val="134"/>
      </rPr>
      <t>  </t>
    </r>
    <r>
      <rPr>
        <sz val="10"/>
        <rFont val="方正仿宋_GBK"/>
        <charset val="134"/>
      </rPr>
      <t>以基金份额、股权出质的，质权自办理出质登记时设立。
2.［部门规章］《股权出质登记办法》（2008年9月1日国家工商行政管理总局令第32号公布，根据2016年4月29日国家工商行政管理总局令第86号修订，根据2020年12月31日国家市场监督管理总局令第34号第二次修订）
第三条 负责出质股权所在公司登记的市场监督管理部门是股权出质登记机关（以下简称登记机关）。各级市场监督管理部门的企业登记机构是股权出质登记机构。</t>
    </r>
  </si>
  <si>
    <t>1.受理责任：申请材料齐全、符合法定形式的，应当决定予以受理；申请材料不齐全或者不符合法定形式的，一次告知申请人需要补正的全部内容；不属于本机关登记管辖范围的事项，应当即时决定不予受理，并告知理由。
2.审查和决定责任：依法对决定受理的股权出质登记申报材料进行审核，法定告知、作出准予登记或者不予登记的决定（不予登记的应当及时、明确告知理由）。
3.送达责任：及时将股权出质通知书送达当事人。
4.事后监管责任：建立实施监督检查的运行机制和管理制度，开展定期和不定期检查，依法采取相关处置措施。
5.其他责任：法律法规规章规定应履行的责任。</t>
  </si>
  <si>
    <t>对不履行或者不正确履行行政职责的行政机关及其工作人员，结合具体情形依据《中华人民共和国监察法》《行政机关公务员处分条例》《四川省行政执法监督条例》《四川省行政机关工作人员行政过错责任追究试行办法》《四川省行政审批违法违纪行为责任追究办法》等法律法规规章的相关规定追究相应的责任。</t>
  </si>
  <si>
    <t>行政奖励</t>
  </si>
  <si>
    <t>对市场监督违法行为举报给予奖励</t>
  </si>
  <si>
    <t>1.【法律】《中华人民共和国价格法》（中华人民共和国主席令第九十二号公布）
第三十八条第二款  任何单位和个人均有权对价格违法行为进行举报。政府价格主管部门应当对举报者给予鼓励，并负责为举报者保密。 
《中华人民共和国食品安全法》（2009年2月2通过，2015年4月修订，2018年12月修正，2021年4月29日修改）
第一百一十五条　县级以上人民政府食品安全监督管理等部门应当公布本部门的电子邮件地址或者电话，接受咨询、投诉、举报。接到咨询、投诉、举报，对属于本部门职责的，应当受理并在法定期限内及时答复、核实、处理；对不属于本部门职责的，应当移交有权处理的部门并书面通知咨询、投诉、举报人。有权处理的部门应当在法定期限内及时处理，不得推诿。对查证属实的举报，给予举报人奖励。
2.【行政法规】《国务院关于加强食品等产品安全监督管理的特别规定》（2007年7月国务院令第503号）
第十九条  任何组织或者个人对违反本规定的行为有权举报。接到举报的部门应当为举报人保密。举报经调查属实的，受理举报的部门应当给予举报人奖励。
3.【规范性文件】《价格违法行为举报奖励办法》（发改价监﹝2014﹞165号）
第二条  价格主管部门对公民、法人和其他组织（以下简称举报人）举报价格违法行为予以奖励的，使用本办法。 
4.【地方政府规章】《四川省行政事业性收费管理办法》（四川省人民政府令第十号）
第十五条　对乱收费的行为，缴费者有权拒付。任何单位和个人都有权向物价部门检举揭发。物价部门对检举揭发者应予保密，并按照有关规定给予表扬、奖励。
5.【部门规章】《市场监督管理投诉举报处理暂行办法》（根据2022年9月29日国家市场监督管理总局令第61号第二次修正）
第三十二条　法律、法规、规章规定市场监督管理部门应当将举报处理结果告知举报人或者对举报人实行奖励的，市场监督管理部门应当予以告知或者奖励。              
《市场监管领域重大违法行为举报奖励暂行办法 》（国市监稽规〔2021〕4号）
第三条 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t>
  </si>
  <si>
    <t>攀枝花市西区市场监督管理局办公室、综合行政执法大队、食品生产与流通监督管理股、餐饮服务监管股、市场规范管理股</t>
  </si>
  <si>
    <t>1、制定并公开奖励办法，明确奖励标准、审核流程等内容。
2、依法依规实施奖励。</t>
  </si>
  <si>
    <t>对药品医疗器械化妆品违法行为举报的奖励</t>
  </si>
  <si>
    <t>1.【法律】《中华人民共和国药品管理法》（主席令第三十一号）
第一百零六条 药品监督管理部门应当公布本部门的电子邮件地址、电话，接受咨询、投诉、举报，并依法及时答复、核实、处理。对查证属实的举报，按照有关规定给予举报人奖励。
《中华人民共和国疫苗管理法》（主席令第三十号）
第七十七条 任何单位和个人有权向卫生健康主管部门、药品监督管理部门等部门举报疫苗违法行为，对卫生健康主管部门、药品监督管理部门等部门及其工作人员未依法履行监督管理职责的情况有权向本级或者上级人民政府及其有关部门、监察机关举报。有关部门、机关应当及时核实、处理；对查证属实的举报，按照规定给予举报人奖励；举报人举报所在单位严重违法行为，查证属实的，给予重奖。
2.【部门规章】《市场监管领域重大违法行为举报奖励暂行办法 》（国市监稽规〔2021〕4号）
第三条 举报下列重大违法行为，经查证属实结案后，给予相应奖励：
（一）违反食品、药品、特种设备、工业产品质量安全相关法律法规规定的重大违法行为；
（二）具有区域性、系统性风险的重大违法行为；
（三）市场监管领域具有较大社会影响，严重危害人民群众人身、财产安全的重大违法行为；
（四）涉嫌犯罪移送司法机关被追究刑事责任的违法行为。
经市场监督管理部门依法认定，需要给予举报奖励的，按照本办法规定执行。</t>
  </si>
  <si>
    <t>攀枝花市西区市场监督管理局办公室、药品医疗器械化妆品监管股</t>
  </si>
  <si>
    <t>1.核实责任：药品、医疗器械、化妆品违法犯罪行为或者违法犯罪线索，经查证属实并立案查处。</t>
  </si>
  <si>
    <t>其他行政权力</t>
  </si>
  <si>
    <t>对投诉举报进行处理</t>
  </si>
  <si>
    <t>【部门规章】《市场监督管理投诉举报处理暂行办法》（国家市场监督管理总局令第20号，根据2022年9月29日国家市场监督管理总局令第61号第二次修正）
第四条 国家市场监督管理总局主管全国投诉举报处理工作，指导地方市场监督管理部门投诉举报处理工作。
县级以上地方市场监督管理部门负责本行政区域内的投诉举报处理工作。</t>
  </si>
  <si>
    <t>攀枝花市西区市场监督管理局办公室、消费者权益保护股、药品医疗器械化妆品监管股</t>
  </si>
  <si>
    <t>1、受理责任：公示应当提交的材料，一次性告知补正材料，依法受理或不予受理（不予受理告知理由）
2、审查责任：对当事人提出的材料按规定要求进行审核。
3、决定责任：作出是否受理（调解）等决定（不予的应当书面告知理由）
4、其他责任：法律法规规章规定应履行的责任。</t>
  </si>
  <si>
    <t>仅销售预包装食品的食品经营者备案</t>
  </si>
  <si>
    <t>【法律】《中华人民共和国食品安全法》（主席令第22号）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</si>
  <si>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攀枝花市西区市场监督管理局行政审批股、各市场监督管理所、食品生产与流通监督管理股、餐饮服务监管股</t>
  </si>
  <si>
    <t>1.受理责任：公示应当提交的备案材料。
2.审查责任：按照相关法律法规规章文件的要求对前述材料进行形式或实质审查。
3.备案责任：对审查合格的，予以备案。
4．其他责任：法律法规规章文件规定应履行的其他责任。</t>
  </si>
  <si>
    <t>对特殊标志使用人书面使用合同进行存查</t>
  </si>
  <si>
    <t>【行政法规】《特殊标志管理条例》（1996年7月 13日国务院令第202号发布 ）
第十四条第三款  特殊标志使用人应当自合同签订之日起１个月内，将合同副本报国务院工商行政管理部门备案，并报使用人所在地县级以上人民政府工商行政管理部门存查。</t>
  </si>
  <si>
    <t>攀枝花市西区市场监督管理局质量发展与知识产权股</t>
  </si>
  <si>
    <t>对企业经营异常名录进行管理</t>
  </si>
  <si>
    <t>【行政法规】《企业信息公示暂行条例》（2014年7月通过国务院令第654号）
第十七条第一款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
（一）企业未按照本条例规定的期限公示年度报告或者未按照工商行政管理部门责令的期限公示有关企业信息的；
（二）企业公示信息隐瞒真实情况、弄虚作假的。
【部门规章】《企业经营异常名录管理暂行办法》（2014年8月19日国家工商行政管理总局令第68号公布）
第二条　工商行政管理部门将有经营异常情形的企业列入经营异常名录，通过企业信用信息公示系统公示，提醒其履行公示义务。
第三条　国家工商行政管理总局负责指导全国的经营异常名录管理工作。   
县级以上工商行政管理部门负责其登记的企业的经营异常名录管理工作。
第四条　县级以上工商行政管理部门应当将有下列情形之一的企业列入经营异常名录：
（一）未按照《企业信息公示暂行条例》第八条规定的期限公示年度报告的；
（二）未在工商行政管理部门依照《企业信息公示暂行条例》第十条规定责令的期限内公示有关企业信息的；
（三）公示企业信息隐瞒真实情况、弄虚作假的；
（四）通过登记的住所或者经营场所无法联系的。
第五条　工商行政管理部门将企业列入经营异常名录的，应当作出列入决定，将列入经营异常名录的信息记录在该企业的公示信息中，并通过企业信用信息公示系统统一公示。列入决定应当包括企业名称、注册号、列入日期、列入事由、作出决定机关。
第六条　企业未依照《企业信息公示暂行条例》第八条规定通过企业信用信息公示系统报送上一年度年度报告并向社会公示的，工商行政管理部门应当在当年年度报告公示结束之日起10个工作日内作出将其列入经营异常名录的决定，并予以公示。
第七条　企业未依照《企业信息公示暂行条例》第十条规定履行公示义务的，工商行政管理部门应当书面责令其在10日内履行公示义务。企业未在责令的期限内公示信息的，工商行政管理部门应当在责令的期限届满之日起10个工作日内作出将其列入经营异常名录的决定，并予以公示。
第八条　工商行政管理部门依法开展抽查或者根据举报进行核查查实企业公示信息隐瞒真实情况、弄虚作假的，应当自查实之日起10个工作日内作出将其列入经营异常名录的决定，并予以公示。
第九条　工商行政管理部门在依法履职过程中通过登记的住所或者经营场所无法与企业取得联系的，应当自查实之日起10个工作日内作出将其列入经营异常名录的决定，并予以公示。
工商行政管理部门可以通过邮寄专用信函的方式与企业联系。经向企业登记的住所或者经营场所两次邮寄无人签收的，视为通过登记的住所或者经营场所无法取得联系。两次邮寄间隔时间不得少于15日，不得超过30日。
第十条　被列入经营异常名录的企业自列入之日起3年内依照《企业信息公示暂行条例》规定履行公示义务的，可以向作出列入决定的工商行政管理部门申请移出经营异常名录。
工商行政管理部门依照前款规定将企业移出经营异常名录的，应当作出移出决定，并通过企业信用信息公示系统公示。移出决定应当包括企业名称、注册号、移出日期、移出事由、作出决定机关。
第十一条　依照本办法第六条规定被列入经营异常名录的企业，可以在补报未报年份的年度报告并公示后，申请移出经营异常名录，工商行政管理部门应当自收到申请之日起5个工作日内作出移出决定。
第十二条　依照本办法第七条规定被列入经营异常名录的企业履行公示义务后，申请移出经营异常名录的，工商行政管理部门应当自收到申请之日起5个工作日内作出移出决定。
第十三条　依照本办法第八条规定被列入经营异常名录的企业更正其公示的信息后，可以向工商行政管理部门申请移出经营异常名录，工商行政管理部门应当自查实之日起5个工作日内作出移出决定。
第十四条　依照本办法第九条规定被列入经营异常名录的企业，依法办理住所或者经营场所变更登记，或者企业提出通过登记的住所或者经营场所可以重新取得联系，申请移出经营异常名录的，工商行政管理部门应当自查实之日起5个工作日内作出移出决定。
第十五条　工商行政管理部门应当在企业被列入经营异常名录届满3年前60日内，通过企业信用信息公示系统以公告方式提示其履行相关义务；届满3年仍未履行公示义务的，将其列入严重违法企业名单，并通过企业信用信息公示系统向社会公示。
第十六条　企业对被列入经营异常名录有异议的，可以自公示之日起30日内向作出决定的工商行政管理部门提出书面申请并提交相关证明材料，工商行政管理部门应当在5个工作日内决定是否受理。予以受理的，应当在20个工作日内核实，并将核实结果书面告知申请人；不予受理的，将不予受理的理由书面告知申请人。
工商行政管理部门通过核实发现将企业列入经营异常名录存在错误的，应当自查实之日起5个工作日内予以更正。</t>
  </si>
  <si>
    <t>1.受理责任：公示纳入企业经营异常名录的要求。
2.审查责任：按照相关法律法规规章文件的要求对前述企业进行形式或实质审查。
3.备案责任：对符合企业经营异常的企业，予以纳入管理。
4．其他责任：法律法规规章文件规定应履行的其他责任。</t>
  </si>
  <si>
    <t>严重违法失信名单管理</t>
  </si>
  <si>
    <t>【行政法规】《企业信息公示暂行条例》（2014年7月通过国务院令第654号）
第十七条第二款、第三款  被列入经营异常名录的企业依照本条例规定履行公示义务的，由县级以上工商行政管理部门移出经营异常名录；满3年未依照本条例规定履行公示义务的，由国务院工商行政管理部门或者省、自治区、直辖市人民政府工商行政管理部门列入严重违法企业名单，并通过企业信用信息公示系统向社会公示。被列入严重违法企业名单的企业的法定代表人、负责人，3年内不得担任其他企业的法定代表人、负责人。　
企业自被列入严重违法企业名单之日起满5年未再发生第一款规定情形的，由国务院工商行政管理部门或者省、自治区、直辖市人民政府工商行政管理部门移出严重违法企业名单。
【部门规章】《市场监督管理严重违法失信名单管理办法》（国家市场监督管理总局令第44号）
第二条 当事人违反法律、行政法规，性质恶劣、情节严重、社会危害较大，受到市场监督管理部门较重行政处罚的，由市场监督管理部门依照本办法规定列入严重违法失信名单，通过国家企业信用信息公示系统公示，并实施相应管理措施。
前款所称较重行政处罚包括：
（一）依照行政处罚裁量基准，按照从重处罚原则处以罚款；
（二）降低资质等级，吊销许可证件、营业执照；
（三）限制开展生产经营活动、责令停产停业、责令关闭、限制从业；
（四）法律、行政法规和部门规章规定的其他较重行政处罚。
第三条第二款  县级以上地方市场监督管理部门依照本办法规定负责严重违法失信名单管理工作。</t>
  </si>
  <si>
    <t>1.受理责任：公示纳入严重违法失信企业名单的要求。
2.审查责任：按照相关法律法规规章文件的要求对前述企业进行形式或实质审查。
3.备案责任：对符合严重违法失信企业的，予以纳入管理。
4．其他责任：法律法规规章文件规定应履行的其他责任。</t>
  </si>
  <si>
    <t>对社会公用计量器具标准进行考核</t>
  </si>
  <si>
    <t>【法律】《中华人民共和国计量法》（中华人民共和国主席令第16号，2018修正）
第六条　县级以上地方人民政府计量行政部门根据本地区的需要，建立社会公用计量标准器具，经上级人民政府计量行政部门主持考核合格后使用。
【行政法规】《中华人民共和国计量法实施细则》（2022年第四次修订）
第八条　社会公用计量标准对社会上实施计量监督具有公证作用。县级以上地方人民政府计量行政部门建立的本行政区域内最高等级的社会公用计量标准，须向上一级人民政府计量行政部门申请考核；其他等级的，由当地人民政府计量行政部门主持考核。
经考核符合本细则第七条规定条件并取得考核合格证的，由当地县级以上人民政府计量行政部门审批颁发社会公用计量标准证书后，方可使用。</t>
  </si>
  <si>
    <t>1.受理责任：公示应当提交的材料。对申请材料进行初审，符合计量标准考核规范要求的，受理申请，列入社会公用计量标准考核（复查）计划；申请材料不齐全或者不符合要求的，当场或者在5个工作日内一次告知申请人需要补正的材料。
2．考核责任：组织有关专家成立考核组，对社会公用计量标准进行考核，并由其出具考评意见。
3．决定责任：对考评结果进行审核，审核合格的，签发社会公用计量标准考核证书；不合格的，发送不予行政许可决定书。
4.其他责任：法律法规规章文件规定应履行的其他责任。</t>
  </si>
  <si>
    <t>对企事业单位计量器具检定进行授权</t>
  </si>
  <si>
    <t>【法律】《中华人民共和国计量法》（中华人民共和国主席令第16号，2018修正）
第二十条　县级以上人民政府计量行政部门可以根据需要设置计量检定机构，或者授权其他单位的计量检定机构，执行强制检定和其他检定、测试任务。  执行前款规定的检定、测试任务的人员，必须经考核合格。
【行政法规】《中华人民共和国计量法实施细则》（2022年第四次修订）
第二十七条第三项　县级以上人民政府计量行政部门可以根据需要，采取以下形式授权其他单位的计量检定机构和技术机构，在规定的范围内执行强制检定和其他检定、测试任务：
（三）授权某一部门或某一单位的计量检定机构，对其内部使用的强制检定计量器具执行强制检定；
【部门规章】《计量授权管理办法》（1989年11月6日国家技监局令第4号，根据2021年4月2日《国家市场监督管理总局关于废止和修改部分规章的决定》修改）
第四条　计量授权包括以下形式：
（三）授权有关部门或单位的计量检定机构，对其内部使用的强制检定计量器具执行强制检定；</t>
  </si>
  <si>
    <t>1.受理责任：公示应当提交的材料，对申请资料进行初审，申请资料齐全并符合要求的，受理申请；申请材料不齐全或者不符合要求的，当场或者在5个工作日内一次告知申请人需要补正的全部内容。
2．审查责任：委托相关单位对申请审查的企事业进行审查，审查合格的，由其填写审查意见。
3．决定责任：对审查结果进行审核，审核合格的，签发授权证书；审核不合格的，发送不合格通知书。
4.其他责任：法律法规规章文件规定应履行的其他责任。</t>
  </si>
  <si>
    <t>对食品安全监督抽查的结果予以公告</t>
  </si>
  <si>
    <t>【法律】《中华人民共和国食品安全法》（2021年修改）
第一百一十三条　县级以上人民政府食品安全监督管理部门应当建立食品生产经营者食品安全信用档案，记录许可颁发、日常监督检查结果、违法行为查处等情况，依法向社会公布并实时更新；对有不良信用记录的食品生产经营者增加监督检查频次，对违法行为情节严重的食品生产经营者，可以通报投资主管部门、证券监督管理机构和有关的金融机构。
第一百一十八条第二款 县级以上人民政府食品安全监督管理、农业行政部门依据各自职责公布食品安全日常监督管理信息。                  
【部门规章】《食品安全抽样检验管理办法》（国家市场监管总局令第15号，根据2022年9月29日国家市场监督管理总局令第61号修正） 
第四十六条 市场监督管理部门应当通过政府网站等媒体及时向社会公开监督抽检结果和不合格食品核查处置的相关信息，并按照要求将相关信息记入食品生产经营者信用档案。市场监督管理部门公布食品安全监督抽检不合格信息，包括被抽检食品名称、规格、商标、生产日期或者批号、不合格项目，标称的生产者名称、地址，以及被抽样单位名称、地址等。
可能对公共利益产生重大影响的食品安全监督抽检信息，市场监督管理部门应当在信息公布前加强分析研判，科学、准确公布信息，必要时，应当通报相关部门并报告同级人民政府或者上级市场监督管理部门。
任何单位和个人不得擅自发布、泄露市场监督管理部门组织的食品安全监督抽检信息。</t>
  </si>
  <si>
    <t>1.公告责任：公告食品安全监督抽检结果                                               2.信息公开责任：按照相关规定办理信息公开事项。                           3.其他责任：法律法规规章文件规定应履行的其他责任。</t>
  </si>
  <si>
    <t>对食品生产经营者自建网站交易进行备案</t>
  </si>
  <si>
    <t>【部门规章】《网络食品安全违法行为查处办法》（中华人民共和国国家食品药品监督管理总局令第27号，根据2021年4月2日《国家市场监督管理总局关于废止和修改部分规章的决定》修改)
第三条第二款　县级以上地方市场监督管理部门负责本行政区域内网络食品安全违法行为查处工作。
第八条第二款　通过自建网站交易的食品生产经营者应当在通信主管部门批准后30个工作日内，向所在地市、县级市场监督管理部门备案，取得备案号。　</t>
  </si>
  <si>
    <t>攀枝花市西区市场监督管理局消费者权益保护股、食品生产与流通监督管理股、餐饮服务监管股</t>
  </si>
  <si>
    <t xml:space="preserve">1.受理责任：公示应当提交的备案材料。
2.审查责任：按照相关法律法规规章文件的要求对前述材料进行形式或实质审查。
3.备案责任：对审查合格的，予以备案。
4.其他责任：法律法规规章文件规定应履行的其他责任。
</t>
  </si>
  <si>
    <t>对食品小经营店进行备案</t>
  </si>
  <si>
    <t>【地方性法规】《四川省食品安全条例》（省第十四届人民代表大会常务委员会公告第5号）
第四十一条  从事食品生产的小作坊应当取得食品小作坊生产许可。对从事食品经营的食品小经营店、食品摊贩实行备案管理，仅销售食用农产品的小经营店和摊贩，不需要备案。许可和备案不收取费用。
第四十七条  食品摊贩经营者应当到经营所在地的乡镇人民政府或者街道办事处备案，并提交身份证明、住所、联系方式、健康证明等材料。</t>
  </si>
  <si>
    <t>攀枝花市西区市场监督管理局行政审批股、食品生产与流通监督管理股、餐饮服务监管股</t>
  </si>
  <si>
    <t>1.受理责任：公示应当提交的备案材料。
2.审查责任：按照相关法律法规规章文件的要求对前述材料进行形式或实质审查。
3.备案责任：对审查合格的，予以备案。
4.其他责任：法律法规规章文件规定应履行的其他责任。</t>
  </si>
  <si>
    <t>对过期、损坏的药品类易制毒化学品监督销毁</t>
  </si>
  <si>
    <t>【部门规章】《药品类易制毒化学品管理办法》（卫生部令第72号）
第三十九条  药品类易制毒化学品生产企业、经营企业、使用药品类易制毒化学品的药品生产企业和教学科研单位，对过期、损坏的药品类易制毒化学品应当登记造册，并向所在地县级以上地方食品药品监督管理部门申请销毁。食品药品监督管理部门应当自接到申请之日起5日内到现场监督销毁。</t>
  </si>
  <si>
    <t>攀枝花市西区市场监督管理局药品医疗器械化妆品监管股</t>
  </si>
  <si>
    <t xml:space="preserve">法律法规规章文件规定应履行的责任。
</t>
  </si>
  <si>
    <t>对许可颁发、日常监督检查结果、违法行为查处等情况向社会公布，依法实施联合惩戒</t>
  </si>
  <si>
    <t>【法律】《中华人民共和国药品管理法》（主席令第三十一号）
第一百零五条 药品监督管理部门建立药品上市许可持有人、药品生产企业、药品经营企业、药物非临床安全性评价研究机构、药物临床试验机构和医疗机构药品安全信用档案，记录许可颁发、日常监督检查结果、违法行为查处等情况，依法向社会公布并及时更新；对有不良信用记录的，增加监督检查频次，并可以按照国家规定实施联合惩戒。</t>
  </si>
  <si>
    <t xml:space="preserve">1.公告责任：根据日常监督检查结果，及时发布违法行为查处公告。
2.其他责任：法律法规规章文件规定应履行的其他责任。
</t>
  </si>
  <si>
    <t>对有证据证明可能存在安全隐患的，采取告诫、约谈、限期整改以及暂停生产、销售（疫苗配送）、使用、进口等措施</t>
  </si>
  <si>
    <t>【法律】《中华人民共和国药品管理法》（主席令第三十一号）
第九十九条　药品监督管理部门应当依照法律、法规的规定对药品研制、生产、经营和药品使用单位使用药品等活动进行监督检查，必要时可以对为药品研制、生产、经营、使用提供产品或者服务的单位和个人进行延伸检查，有关单位和个人应当予以配合，不得拒绝和隐瞒。
药品监督管理部门应当对高风险的药品实施重点监督检查。
对有证据证明可能存在安全隐患的，药品监督管理部门根据监督检查情况，应当采取告诫、约谈、限期整改以及暂停生产、销售、使用、进口等措施，并及时公布检查处理结果。</t>
  </si>
  <si>
    <t>法律法规规章文件规定应履行的责任。</t>
  </si>
  <si>
    <t>药品监督管理部门对疫苗质量管理存在安全隐患，疫苗上市许可持有人等未及时采取措施消除的，采取责任约谈、限期整改等措施</t>
  </si>
  <si>
    <t>【法律】《中华人民共和国疫苗管理法》（主席令第三十号）
第七十二条疫苗质量管理存在安全隐患，疫苗上市许可持有人等未及时采取措施消除的，药品监督管理部门可以采取责任约谈、限期整改等措施。
严重违反药品相关质量管理规范的，药品监督管理部门应当责令暂停疫苗生产、销售、配送，立即整改；整改完成后，经药品监督管理部门检查符合要求的，方可恢复生产、销售、配送。
药品监督管理部门应当建立疫苗上市许可持有人及其相关人员信用记录制度，纳入全国信用信息共享平台，按照规定公示其严重失信信息，实施联合惩戒。</t>
  </si>
  <si>
    <t>法律法规文件规定应履行的责任。</t>
  </si>
  <si>
    <t>药品监督管理部门对违反《药品流通监督管理办法》第二十三条至第二十七条的，责令限期改正，情节严重的，给予通报</t>
  </si>
  <si>
    <t>【部门规章】《药品流通监督管理办法》（国家食品药品监督管理局令第26号）
第四十一条　违反本办法第二十三条至第二十七条的，责令限期改正，情节严重的，给予通报。</t>
  </si>
  <si>
    <t xml:space="preserve">1.立案责任：发现有上述情形的，予以审查，决定是否立案。 
2.调查责任：对立案的案件及时组织调查取证，与当事人有直接利害关系的应当回避。执法人员不得少于两人，询问或者检查应当制作笔录，允许当事人辩解。 
3.审查责任：对案件违法事实、证据、调查取证程序、法律适用、处罚种类和幅度、当事人陈述和申辩等进行审查，提出处理意见。 
4.决定责任：根据审查情况，依法作出决定。 
5.其他责任：法律法规规章文件规定应履行的其他责任。
</t>
  </si>
  <si>
    <t>歇业备案</t>
  </si>
  <si>
    <t>【行政法规】《中华人民共和国市场主体登记管理条例》（国务院令第746号）
第三十条　因自然灾害、事故灾难、公共卫生事件、社会安全事件等原因造成经营困难的，市场主体可以自主决定在一定时期内歇业。法律、行政法规另有规定的除外。
市场主体应当在歇业前与职工依法协商劳动关系处理等有关事项。
市场主体应当在歇业前向登记机关办理备案。登记机关通过国家企业信用信息公示系统向社会公示歇业期限、法律文书送达地址等信息。
市场主体歇业的期限最长不得超过3年。市场主体在歇业期间开展经营活动的，视为恢复营业，市场主体应当通过国家企业信用信息公示系统向社会公示。
市场主体歇业期间，可以以法律文书送达地址代替住所或者主要经营场所。</t>
  </si>
  <si>
    <t>对入网服务提供者的备案</t>
  </si>
  <si>
    <t>【地方性法规】《四川省食品安全条例》（省第十四届人民代表大会常务委员会公告第5号）
第六十五条第一款  入网服务提供者应当自开展入网服务活动之日起三十日内向所在地县级人民政府市场监督管理部门备案，接受其监督管理。</t>
  </si>
  <si>
    <t>攀枝花市西区市场监督管理局各市场监管所、食品生产与流通监督管理股、餐饮服务监管股</t>
  </si>
  <si>
    <t>网络食品交易第三方平台备案</t>
  </si>
  <si>
    <r>
      <rPr>
        <sz val="10"/>
        <rFont val="方正仿宋_GBK"/>
        <charset val="134"/>
      </rPr>
      <t>1.【部门规章】《网络食品安全违法行为查处办法》（中华人民共和国国家食品药品监督管理总局令第27号，根据2021年4月2日《国家市场监督管理总局关于废止和修改部分规章的决定》修改)
第三条第二款　县级以上地方市场监督管理部门负责本行政区域内网络食品安全违法行为查处工作。
第八条第一款　网络食品交易第三方平台提供者应当在通信主管部门批准后30个工作日内，向所在地省级市场监督管理部门备案，取得备案号。
2.【地方性法规】《四川省食品安全条例》（省第十四届人民代表大会常务委员会公告第5号）
第六十一条</t>
    </r>
    <r>
      <rPr>
        <sz val="10"/>
        <rFont val="Times New Roman"/>
        <charset val="134"/>
      </rPr>
      <t> </t>
    </r>
    <r>
      <rPr>
        <sz val="10"/>
        <rFont val="方正仿宋_GBK"/>
        <charset val="134"/>
      </rPr>
      <t xml:space="preserve"> 住所地在本省的网络食品交易第三方平台提供者，应当在通信主管部门批准后三十个工作日内，向省人民政府市场监督管理部门备案。
住所地在本省外的网络食品交易第三方平台提供者，在本省设立分支机构的，应当在设立分支机构后三十个工作日内，向分支机构所在地县级人民政府市场监督管理部门备案。
通过自建网站交易的食品生产经营者应当在通信主管部门批准后三十个工作日内，按照规定向所在地设区的市级或者县级人民政府市场监督管理部门备案。</t>
    </r>
  </si>
  <si>
    <t>对不履行或不正确履行行政职责的行政机关及其工作人员，依据《中华人民共和国行政监察法》、《中华人民共和国行政处罚法》、《中华人民共和国行政强制法》、《中华人民共和国公职人员政务处分法》、《行政机关公务员处分条例》、《市场监督管理行政处罚程序规定》、《市场监督管理执法监督暂行规定》、《四川省行政执法监督条例》《市场监督管理行政执法责任制规定》等法律法规规章的相关规定追究相应的责任。</t>
  </si>
  <si>
    <t>对过期、损坏的麻醉药品和精神药品监督销毁</t>
  </si>
  <si>
    <t>【行政法规】《麻醉药品和精神药品管理条例》（2024年12月6日修订）
第六十一条第一款　麻醉药品和精神药品的生产、经营企业和使用单位对过期、损坏的麻醉药品和精神药品应当登记造册，并向所在地县级药品监督管理部门申请销毁。药品监督管理部门应当自接到申请之日起5日内到场监督销毁。医疗机构对存放在本单位的过期、损坏麻醉药品和精神药品，应当按照本条规定的程序向卫生主管部门提出申请，由卫生主管部门负责监督销毁。</t>
  </si>
  <si>
    <t>1.监督责任：接到麻醉药品和精神药品的生产、经营企业和使用单位申请之日起5日内到场监督销毁过期、损坏的麻醉药品和精神药品。
2.其他责任：法律法规规章文件规定应履行的其他责任。</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</si>
</sst>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3">
    <font>
      <sz val="11"/>
      <color theme="1"/>
      <name val="宋体"/>
      <charset val="134"/>
      <scheme val="minor"/>
    </font>
    <font>
      <sz val="10"/>
      <color theme="1"/>
      <name val="方正仿宋_GBK"/>
      <charset val="134"/>
    </font>
    <font>
      <sz val="10"/>
      <name val="方正仿宋_GBK"/>
      <charset val="134"/>
    </font>
    <font>
      <sz val="6"/>
      <color theme="1"/>
      <name val="CESI仿宋-GB2312"/>
      <charset val="134"/>
    </font>
    <font>
      <sz val="10"/>
      <color theme="1"/>
      <name val="宋体"/>
      <charset val="134"/>
      <scheme val="minor"/>
    </font>
    <font>
      <sz val="8"/>
      <color theme="1"/>
      <name val="宋体"/>
      <charset val="134"/>
      <scheme val="minor"/>
    </font>
    <font>
      <sz val="10"/>
      <color theme="1"/>
      <name val="方正仿宋简体"/>
      <charset val="134"/>
    </font>
    <font>
      <sz val="6"/>
      <color theme="1"/>
      <name val="方正仿宋简体"/>
      <charset val="134"/>
    </font>
    <font>
      <sz val="6"/>
      <color theme="1"/>
      <name val="宋体"/>
      <charset val="134"/>
      <scheme val="minor"/>
    </font>
    <font>
      <sz val="12"/>
      <color theme="1"/>
      <name val="方正小标宋简体"/>
      <charset val="134"/>
    </font>
    <font>
      <sz val="12"/>
      <color theme="1"/>
      <name val="宋体"/>
      <charset val="134"/>
      <scheme val="minor"/>
    </font>
    <font>
      <b/>
      <sz val="6"/>
      <color rgb="FF000000"/>
      <name val="CESI仿宋-GB2312"/>
      <charset val="134"/>
    </font>
    <font>
      <b/>
      <sz val="10"/>
      <color rgb="FF000000"/>
      <name val="仿宋_GB2312"/>
      <charset val="134"/>
    </font>
    <font>
      <b/>
      <sz val="8"/>
      <color rgb="FF000000"/>
      <name val="仿宋_GB2312"/>
      <charset val="134"/>
    </font>
    <font>
      <b/>
      <sz val="6"/>
      <color rgb="FF000000"/>
      <name val="仿宋_GB2312"/>
      <charset val="134"/>
    </font>
    <font>
      <sz val="6"/>
      <color rgb="FF000000"/>
      <name val="CESI仿宋-GB2312"/>
      <charset val="134"/>
    </font>
    <font>
      <sz val="10"/>
      <color rgb="FF000000"/>
      <name val="方正仿宋_GBK"/>
      <charset val="134"/>
    </font>
    <font>
      <sz val="8"/>
      <color rgb="FF000000"/>
      <name val="方正仿宋_GBK"/>
      <charset val="134"/>
    </font>
    <font>
      <sz val="6"/>
      <color theme="1"/>
      <name val="方正仿宋_GBK"/>
      <charset val="134"/>
    </font>
    <font>
      <sz val="6"/>
      <name val="方正仿宋_GBK"/>
      <charset val="134"/>
    </font>
    <font>
      <sz val="6"/>
      <color rgb="FF000000"/>
      <name val="方正仿宋_GBK"/>
      <charset val="134"/>
    </font>
    <font>
      <sz val="6"/>
      <name val="CESI仿宋-GB2312"/>
      <charset val="134"/>
    </font>
    <font>
      <sz val="10"/>
      <color rgb="FF000000"/>
      <name val="方正仿宋简体"/>
      <charset val="134"/>
    </font>
    <font>
      <sz val="9"/>
      <color rgb="FF000000"/>
      <name val="方正仿宋简体"/>
      <charset val="134"/>
    </font>
    <font>
      <sz val="8"/>
      <name val="方正仿宋_GBK"/>
      <charset val="134"/>
    </font>
    <font>
      <sz val="8"/>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Times New Roman"/>
      <charset val="134"/>
    </font>
    <font>
      <sz val="10"/>
      <color theme="1"/>
      <name val="Times New Roman"/>
      <charset val="134"/>
    </font>
    <font>
      <sz val="10"/>
      <color theme="1"/>
      <name val="Arial"/>
      <charset val="134"/>
    </font>
    <font>
      <sz val="10"/>
      <color theme="1"/>
      <name val="DejaVu Sans"/>
      <charset val="134"/>
    </font>
    <font>
      <sz val="10"/>
      <name val="Arial"/>
      <charset val="134"/>
    </font>
    <font>
      <sz val="10"/>
      <name val="DejaVu Sans"/>
      <charset val="134"/>
    </font>
    <font>
      <sz val="10"/>
      <color rgb="FF000000"/>
      <name val="DejaVu Sans"/>
      <charset val="134"/>
    </font>
    <font>
      <sz val="10"/>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6" fillId="2" borderId="0" applyNumberFormat="0" applyBorder="0" applyAlignment="0" applyProtection="0">
      <alignment vertical="center"/>
    </xf>
    <xf numFmtId="0" fontId="2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6" fillId="4" borderId="0" applyNumberFormat="0" applyBorder="0" applyAlignment="0" applyProtection="0">
      <alignment vertical="center"/>
    </xf>
    <xf numFmtId="0" fontId="28" fillId="5" borderId="0" applyNumberFormat="0" applyBorder="0" applyAlignment="0" applyProtection="0">
      <alignment vertical="center"/>
    </xf>
    <xf numFmtId="43" fontId="0" fillId="0" borderId="0" applyFont="0" applyFill="0" applyBorder="0" applyAlignment="0" applyProtection="0">
      <alignment vertical="center"/>
    </xf>
    <xf numFmtId="0" fontId="29" fillId="6"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7" borderId="4" applyNumberFormat="0" applyFont="0" applyAlignment="0" applyProtection="0">
      <alignment vertical="center"/>
    </xf>
    <xf numFmtId="0" fontId="29" fillId="8"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5" applyNumberFormat="0" applyFill="0" applyAlignment="0" applyProtection="0">
      <alignment vertical="center"/>
    </xf>
    <xf numFmtId="0" fontId="37" fillId="0" borderId="5" applyNumberFormat="0" applyFill="0" applyAlignment="0" applyProtection="0">
      <alignment vertical="center"/>
    </xf>
    <xf numFmtId="0" fontId="29" fillId="9" borderId="0" applyNumberFormat="0" applyBorder="0" applyAlignment="0" applyProtection="0">
      <alignment vertical="center"/>
    </xf>
    <xf numFmtId="0" fontId="32" fillId="0" borderId="6" applyNumberFormat="0" applyFill="0" applyAlignment="0" applyProtection="0">
      <alignment vertical="center"/>
    </xf>
    <xf numFmtId="0" fontId="29" fillId="10" borderId="0" applyNumberFormat="0" applyBorder="0" applyAlignment="0" applyProtection="0">
      <alignment vertical="center"/>
    </xf>
    <xf numFmtId="0" fontId="38" fillId="11" borderId="7" applyNumberFormat="0" applyAlignment="0" applyProtection="0">
      <alignment vertical="center"/>
    </xf>
    <xf numFmtId="0" fontId="39" fillId="11" borderId="3" applyNumberFormat="0" applyAlignment="0" applyProtection="0">
      <alignment vertical="center"/>
    </xf>
    <xf numFmtId="0" fontId="40" fillId="12" borderId="8" applyNumberFormat="0" applyAlignment="0" applyProtection="0">
      <alignment vertical="center"/>
    </xf>
    <xf numFmtId="0" fontId="26" fillId="13" borderId="0" applyNumberFormat="0" applyBorder="0" applyAlignment="0" applyProtection="0">
      <alignment vertical="center"/>
    </xf>
    <xf numFmtId="0" fontId="29" fillId="14" borderId="0" applyNumberFormat="0" applyBorder="0" applyAlignment="0" applyProtection="0">
      <alignment vertical="center"/>
    </xf>
    <xf numFmtId="0" fontId="41" fillId="0" borderId="9" applyNumberFormat="0" applyFill="0" applyAlignment="0" applyProtection="0">
      <alignment vertical="center"/>
    </xf>
    <xf numFmtId="0" fontId="42" fillId="0" borderId="10" applyNumberFormat="0" applyFill="0" applyAlignment="0" applyProtection="0">
      <alignment vertical="center"/>
    </xf>
    <xf numFmtId="0" fontId="43" fillId="15" borderId="0" applyNumberFormat="0" applyBorder="0" applyAlignment="0" applyProtection="0">
      <alignment vertical="center"/>
    </xf>
    <xf numFmtId="0" fontId="44" fillId="16" borderId="0" applyNumberFormat="0" applyBorder="0" applyAlignment="0" applyProtection="0">
      <alignment vertical="center"/>
    </xf>
    <xf numFmtId="0" fontId="26" fillId="17" borderId="0" applyNumberFormat="0" applyBorder="0" applyAlignment="0" applyProtection="0">
      <alignment vertical="center"/>
    </xf>
    <xf numFmtId="0" fontId="29"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9" fillId="27" borderId="0" applyNumberFormat="0" applyBorder="0" applyAlignment="0" applyProtection="0">
      <alignment vertical="center"/>
    </xf>
    <xf numFmtId="0" fontId="26"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6" fillId="31" borderId="0" applyNumberFormat="0" applyBorder="0" applyAlignment="0" applyProtection="0">
      <alignment vertical="center"/>
    </xf>
    <xf numFmtId="0" fontId="29" fillId="32" borderId="0" applyNumberFormat="0" applyBorder="0" applyAlignment="0" applyProtection="0">
      <alignment vertical="center"/>
    </xf>
  </cellStyleXfs>
  <cellXfs count="74">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Border="1">
      <alignment vertical="center"/>
    </xf>
    <xf numFmtId="0" fontId="0" fillId="0" borderId="0" xfId="0" applyFill="1">
      <alignment vertical="center"/>
    </xf>
    <xf numFmtId="0" fontId="3" fillId="0" borderId="0" xfId="0" applyFont="1" applyFill="1">
      <alignment vertical="center"/>
    </xf>
    <xf numFmtId="0" fontId="3" fillId="0" borderId="0" xfId="0" applyFont="1" applyFill="1" applyAlignment="1">
      <alignment vertical="center" wrapText="1"/>
    </xf>
    <xf numFmtId="0" fontId="4" fillId="0" borderId="0" xfId="0" applyFont="1" applyFill="1" applyAlignment="1">
      <alignment vertical="center" wrapText="1"/>
    </xf>
    <xf numFmtId="49" fontId="5" fillId="0" borderId="0" xfId="0" applyNumberFormat="1" applyFont="1" applyFill="1">
      <alignment vertical="center"/>
    </xf>
    <xf numFmtId="0" fontId="6" fillId="0" borderId="0" xfId="0" applyFont="1" applyFill="1">
      <alignment vertical="center"/>
    </xf>
    <xf numFmtId="0" fontId="7" fillId="0" borderId="0" xfId="0" applyFont="1" applyFill="1" applyAlignment="1">
      <alignment horizontal="center" vertical="center"/>
    </xf>
    <xf numFmtId="0" fontId="7" fillId="0" borderId="0" xfId="0" applyFont="1" applyFill="1">
      <alignment vertical="center"/>
    </xf>
    <xf numFmtId="0" fontId="8" fillId="0" borderId="0" xfId="0" applyFont="1" applyFill="1">
      <alignment vertical="center"/>
    </xf>
    <xf numFmtId="0" fontId="8" fillId="0" borderId="0" xfId="0" applyFont="1" applyFill="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justify" vertical="center" wrapText="1"/>
    </xf>
    <xf numFmtId="49" fontId="17" fillId="0" borderId="1" xfId="0" applyNumberFormat="1" applyFont="1" applyFill="1" applyBorder="1" applyAlignment="1">
      <alignment horizontal="center" vertical="center"/>
    </xf>
    <xf numFmtId="0" fontId="2"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vertical="center" wrapText="1"/>
    </xf>
    <xf numFmtId="0" fontId="18" fillId="0" borderId="0" xfId="0" applyFont="1" applyFill="1" applyAlignment="1">
      <alignment horizontal="center" vertical="center" wrapText="1"/>
    </xf>
    <xf numFmtId="0" fontId="18" fillId="0" borderId="1" xfId="0" applyFont="1" applyFill="1" applyBorder="1" applyAlignment="1">
      <alignment vertical="center" wrapText="1"/>
    </xf>
    <xf numFmtId="0" fontId="1" fillId="0" borderId="1" xfId="0" applyFont="1" applyFill="1" applyBorder="1" applyAlignment="1">
      <alignment vertical="center" wrapText="1"/>
    </xf>
    <xf numFmtId="0" fontId="20"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wrapText="1"/>
    </xf>
    <xf numFmtId="0" fontId="21" fillId="0" borderId="1"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19"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20" fillId="0" borderId="1" xfId="0" applyFont="1" applyFill="1" applyBorder="1" applyAlignment="1">
      <alignment horizontal="justify" vertical="center" wrapText="1"/>
    </xf>
    <xf numFmtId="0" fontId="19" fillId="0" borderId="1" xfId="0" applyFont="1" applyFill="1" applyBorder="1" applyAlignment="1">
      <alignment horizontal="justify" vertical="center" wrapText="1"/>
    </xf>
    <xf numFmtId="0" fontId="16"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 fillId="0" borderId="0" xfId="0" applyFont="1" applyFill="1" applyAlignment="1">
      <alignment horizontal="justify" vertical="center"/>
    </xf>
    <xf numFmtId="0" fontId="1" fillId="0" borderId="0" xfId="0" applyFont="1" applyFill="1" applyAlignment="1">
      <alignment horizontal="justify" vertical="center" wrapText="1"/>
    </xf>
    <xf numFmtId="49" fontId="17" fillId="0" borderId="2" xfId="0" applyNumberFormat="1" applyFont="1" applyFill="1" applyBorder="1" applyAlignment="1">
      <alignment horizontal="center" vertical="center"/>
    </xf>
    <xf numFmtId="0" fontId="1" fillId="0" borderId="1" xfId="0" applyFont="1" applyFill="1" applyBorder="1" applyAlignment="1">
      <alignment horizontal="justify" vertical="center" wrapText="1"/>
    </xf>
    <xf numFmtId="0" fontId="1" fillId="0" borderId="1" xfId="0" applyFont="1" applyFill="1" applyBorder="1" applyAlignment="1">
      <alignment horizontal="justify" vertical="center"/>
    </xf>
    <xf numFmtId="49" fontId="17" fillId="0" borderId="1" xfId="0" applyNumberFormat="1" applyFont="1" applyFill="1" applyBorder="1" applyAlignment="1">
      <alignment horizontal="justify" vertical="center" wrapText="1"/>
    </xf>
    <xf numFmtId="0" fontId="22" fillId="0" borderId="0" xfId="0" applyFont="1" applyFill="1" applyAlignment="1">
      <alignment horizontal="justify" vertical="center"/>
    </xf>
    <xf numFmtId="0" fontId="22" fillId="0" borderId="1" xfId="0" applyFont="1" applyFill="1" applyBorder="1" applyAlignment="1">
      <alignment horizontal="justify" vertical="center"/>
    </xf>
    <xf numFmtId="0" fontId="23" fillId="0" borderId="1" xfId="0" applyFont="1" applyFill="1" applyBorder="1" applyAlignment="1">
      <alignment horizontal="justify" vertical="center" wrapText="1"/>
    </xf>
    <xf numFmtId="49" fontId="24" fillId="0" borderId="1"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49" fontId="25" fillId="0" borderId="1" xfId="0" applyNumberFormat="1" applyFont="1" applyFill="1" applyBorder="1">
      <alignment vertical="center"/>
    </xf>
    <xf numFmtId="0" fontId="21"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49" fontId="25" fillId="0" borderId="2" xfId="0" applyNumberFormat="1" applyFont="1" applyFill="1" applyBorder="1">
      <alignment vertical="center"/>
    </xf>
    <xf numFmtId="0" fontId="2" fillId="0" borderId="2" xfId="0" applyFont="1" applyFill="1" applyBorder="1" applyAlignment="1">
      <alignment vertical="center" wrapText="1"/>
    </xf>
    <xf numFmtId="0" fontId="18" fillId="0" borderId="2" xfId="0" applyFont="1" applyFill="1" applyBorder="1" applyAlignment="1">
      <alignment horizontal="center" vertical="center" wrapText="1"/>
    </xf>
    <xf numFmtId="0" fontId="19" fillId="0" borderId="2" xfId="0" applyFont="1" applyFill="1" applyBorder="1" applyAlignment="1">
      <alignment vertical="center" wrapText="1"/>
    </xf>
    <xf numFmtId="0" fontId="19" fillId="0" borderId="2" xfId="0" applyFont="1" applyFill="1" applyBorder="1" applyAlignment="1">
      <alignment horizontal="left" vertical="center" wrapText="1"/>
    </xf>
    <xf numFmtId="0" fontId="21" fillId="0" borderId="1" xfId="0" applyFont="1" applyFill="1" applyBorder="1" applyAlignment="1">
      <alignment vertical="center" wrapText="1"/>
    </xf>
    <xf numFmtId="49" fontId="24" fillId="0" borderId="1" xfId="0" applyNumberFormat="1" applyFont="1" applyFill="1" applyBorder="1" applyAlignment="1">
      <alignment vertical="center" wrapText="1"/>
    </xf>
    <xf numFmtId="0" fontId="7" fillId="0" borderId="1" xfId="0" applyFont="1" applyFill="1" applyBorder="1" applyAlignment="1">
      <alignment horizontal="center" vertical="center" wrapText="1"/>
    </xf>
    <xf numFmtId="49" fontId="5" fillId="0" borderId="0" xfId="0" applyNumberFormat="1" applyFont="1" applyFill="1" applyAlignment="1">
      <alignment vertical="center" wrapText="1"/>
    </xf>
    <xf numFmtId="0" fontId="0" fillId="0" borderId="0" xfId="0" applyFill="1" applyAlignment="1">
      <alignment vertical="center" wrapText="1"/>
    </xf>
    <xf numFmtId="0" fontId="8" fillId="0" borderId="0" xfId="0" applyFont="1" applyFill="1" applyAlignment="1">
      <alignment horizontal="center" vertical="center" wrapText="1"/>
    </xf>
    <xf numFmtId="0" fontId="8" fillId="0" borderId="0" xfId="0" applyFont="1" applyFill="1" applyAlignment="1">
      <alignment vertical="center" wrapText="1"/>
    </xf>
    <xf numFmtId="0" fontId="20"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758"/>
  <sheetViews>
    <sheetView tabSelected="1" workbookViewId="0">
      <selection activeCell="A1" sqref="A1:J1"/>
    </sheetView>
  </sheetViews>
  <sheetFormatPr defaultColWidth="9" defaultRowHeight="13.5"/>
  <cols>
    <col min="1" max="1" width="2.625" style="5" customWidth="1"/>
    <col min="2" max="2" width="4.625" style="6" customWidth="1"/>
    <col min="3" max="3" width="14.125" style="7" customWidth="1"/>
    <col min="4" max="4" width="3.375" style="8" customWidth="1"/>
    <col min="5" max="5" width="45.625" style="9" customWidth="1"/>
    <col min="6" max="6" width="4.25" style="10" customWidth="1"/>
    <col min="7" max="7" width="21.625" style="11" customWidth="1"/>
    <col min="8" max="8" width="19" style="11" customWidth="1"/>
    <col min="9" max="9" width="3.125" style="12" customWidth="1"/>
    <col min="10" max="10" width="3.25" style="13" customWidth="1"/>
    <col min="11" max="16384" width="9" style="4"/>
  </cols>
  <sheetData>
    <row r="1" ht="15.75" spans="1:10">
      <c r="A1" s="14" t="s">
        <v>0</v>
      </c>
      <c r="B1" s="15"/>
      <c r="C1" s="15"/>
      <c r="D1" s="16"/>
      <c r="E1" s="15"/>
      <c r="F1" s="15"/>
      <c r="G1" s="15"/>
      <c r="H1" s="15"/>
      <c r="I1" s="15"/>
      <c r="J1" s="15"/>
    </row>
    <row r="2" spans="1:10">
      <c r="A2" s="17" t="s">
        <v>1</v>
      </c>
      <c r="B2" s="17" t="s">
        <v>2</v>
      </c>
      <c r="C2" s="18"/>
      <c r="D2" s="19"/>
      <c r="E2" s="20"/>
      <c r="F2" s="20" t="s">
        <v>3</v>
      </c>
      <c r="G2" s="20"/>
      <c r="H2" s="20"/>
      <c r="I2" s="20"/>
      <c r="J2" s="20" t="s">
        <v>4</v>
      </c>
    </row>
    <row r="3" ht="41" customHeight="1" spans="1:10">
      <c r="A3" s="17"/>
      <c r="B3" s="17" t="s">
        <v>5</v>
      </c>
      <c r="C3" s="21" t="s">
        <v>6</v>
      </c>
      <c r="D3" s="22" t="s">
        <v>7</v>
      </c>
      <c r="E3" s="21" t="s">
        <v>8</v>
      </c>
      <c r="F3" s="20" t="s">
        <v>9</v>
      </c>
      <c r="G3" s="20" t="s">
        <v>10</v>
      </c>
      <c r="H3" s="20" t="s">
        <v>11</v>
      </c>
      <c r="I3" s="20" t="s">
        <v>12</v>
      </c>
      <c r="J3" s="20"/>
    </row>
    <row r="4" s="1" customFormat="1" ht="200.1" customHeight="1" spans="1:10">
      <c r="A4" s="23">
        <v>1</v>
      </c>
      <c r="B4" s="23" t="s">
        <v>13</v>
      </c>
      <c r="C4" s="24" t="s">
        <v>14</v>
      </c>
      <c r="D4" s="25">
        <v>171</v>
      </c>
      <c r="E4" s="26" t="s">
        <v>15</v>
      </c>
      <c r="F4" s="27" t="s">
        <v>16</v>
      </c>
      <c r="G4" s="28" t="s">
        <v>17</v>
      </c>
      <c r="H4" s="29" t="s">
        <v>18</v>
      </c>
      <c r="I4" s="33" t="s">
        <v>19</v>
      </c>
      <c r="J4" s="33"/>
    </row>
    <row r="5" s="1" customFormat="1" ht="200.1" customHeight="1" spans="1:10">
      <c r="A5" s="23">
        <v>2</v>
      </c>
      <c r="B5" s="23" t="s">
        <v>13</v>
      </c>
      <c r="C5" s="24" t="s">
        <v>20</v>
      </c>
      <c r="D5" s="25">
        <v>172</v>
      </c>
      <c r="E5" s="26" t="s">
        <v>21</v>
      </c>
      <c r="F5" s="27" t="s">
        <v>16</v>
      </c>
      <c r="G5" s="28" t="s">
        <v>22</v>
      </c>
      <c r="H5" s="29" t="s">
        <v>23</v>
      </c>
      <c r="I5" s="33" t="s">
        <v>19</v>
      </c>
      <c r="J5" s="33"/>
    </row>
    <row r="6" s="1" customFormat="1" ht="200.1" customHeight="1" spans="1:10">
      <c r="A6" s="23">
        <v>3</v>
      </c>
      <c r="B6" s="23" t="s">
        <v>13</v>
      </c>
      <c r="C6" s="24" t="s">
        <v>24</v>
      </c>
      <c r="D6" s="25">
        <v>173</v>
      </c>
      <c r="E6" s="26" t="s">
        <v>25</v>
      </c>
      <c r="F6" s="27" t="s">
        <v>16</v>
      </c>
      <c r="G6" s="28" t="s">
        <v>26</v>
      </c>
      <c r="H6" s="29" t="s">
        <v>27</v>
      </c>
      <c r="I6" s="33" t="s">
        <v>19</v>
      </c>
      <c r="J6" s="34"/>
    </row>
    <row r="7" s="1" customFormat="1" ht="200.1" customHeight="1" spans="1:10">
      <c r="A7" s="23">
        <v>4</v>
      </c>
      <c r="B7" s="23" t="s">
        <v>13</v>
      </c>
      <c r="C7" s="24" t="s">
        <v>28</v>
      </c>
      <c r="D7" s="25">
        <v>174</v>
      </c>
      <c r="E7" s="26" t="s">
        <v>29</v>
      </c>
      <c r="F7" s="27" t="s">
        <v>16</v>
      </c>
      <c r="G7" s="29" t="s">
        <v>30</v>
      </c>
      <c r="H7" s="29" t="s">
        <v>31</v>
      </c>
      <c r="I7" s="33" t="s">
        <v>19</v>
      </c>
      <c r="J7" s="34"/>
    </row>
    <row r="8" s="1" customFormat="1" ht="200.1" customHeight="1" spans="1:10">
      <c r="A8" s="23">
        <v>5</v>
      </c>
      <c r="B8" s="23" t="s">
        <v>13</v>
      </c>
      <c r="C8" s="24" t="s">
        <v>32</v>
      </c>
      <c r="D8" s="25">
        <v>175</v>
      </c>
      <c r="E8" s="26" t="s">
        <v>33</v>
      </c>
      <c r="F8" s="27" t="s">
        <v>16</v>
      </c>
      <c r="G8" s="29" t="s">
        <v>34</v>
      </c>
      <c r="H8" s="29" t="s">
        <v>35</v>
      </c>
      <c r="I8" s="33" t="s">
        <v>19</v>
      </c>
      <c r="J8" s="34"/>
    </row>
    <row r="9" s="1" customFormat="1" ht="200.1" customHeight="1" spans="1:10">
      <c r="A9" s="23">
        <v>6</v>
      </c>
      <c r="B9" s="23" t="s">
        <v>13</v>
      </c>
      <c r="C9" s="24" t="s">
        <v>36</v>
      </c>
      <c r="D9" s="25">
        <v>176</v>
      </c>
      <c r="E9" s="26" t="s">
        <v>37</v>
      </c>
      <c r="F9" s="27" t="s">
        <v>38</v>
      </c>
      <c r="G9" s="29" t="s">
        <v>39</v>
      </c>
      <c r="H9" s="29" t="s">
        <v>40</v>
      </c>
      <c r="I9" s="33" t="s">
        <v>19</v>
      </c>
      <c r="J9" s="34"/>
    </row>
    <row r="10" s="1" customFormat="1" ht="200.1" customHeight="1" spans="1:10">
      <c r="A10" s="23">
        <v>7</v>
      </c>
      <c r="B10" s="23" t="s">
        <v>13</v>
      </c>
      <c r="C10" s="24" t="s">
        <v>41</v>
      </c>
      <c r="D10" s="25">
        <v>177</v>
      </c>
      <c r="E10" s="24" t="s">
        <v>42</v>
      </c>
      <c r="F10" s="30" t="s">
        <v>16</v>
      </c>
      <c r="G10" s="31" t="s">
        <v>43</v>
      </c>
      <c r="H10" s="31" t="s">
        <v>44</v>
      </c>
      <c r="I10" s="33" t="s">
        <v>19</v>
      </c>
      <c r="J10" s="33" t="s">
        <v>45</v>
      </c>
    </row>
    <row r="11" s="1" customFormat="1" ht="200.1" customHeight="1" spans="1:10">
      <c r="A11" s="23">
        <v>8</v>
      </c>
      <c r="B11" s="23" t="s">
        <v>13</v>
      </c>
      <c r="C11" s="24" t="s">
        <v>46</v>
      </c>
      <c r="D11" s="25">
        <v>178</v>
      </c>
      <c r="E11" s="26" t="s">
        <v>47</v>
      </c>
      <c r="F11" s="27" t="s">
        <v>16</v>
      </c>
      <c r="G11" s="29" t="s">
        <v>43</v>
      </c>
      <c r="H11" s="29" t="s">
        <v>48</v>
      </c>
      <c r="I11" s="33" t="s">
        <v>19</v>
      </c>
      <c r="J11" s="34"/>
    </row>
    <row r="12" s="1" customFormat="1" ht="225" customHeight="1" spans="1:10">
      <c r="A12" s="23">
        <v>9</v>
      </c>
      <c r="B12" s="23" t="s">
        <v>13</v>
      </c>
      <c r="C12" s="24" t="s">
        <v>49</v>
      </c>
      <c r="D12" s="25">
        <v>179</v>
      </c>
      <c r="E12" s="32" t="s">
        <v>50</v>
      </c>
      <c r="F12" s="27" t="s">
        <v>51</v>
      </c>
      <c r="G12" s="31" t="s">
        <v>43</v>
      </c>
      <c r="H12" s="31" t="s">
        <v>52</v>
      </c>
      <c r="I12" s="33" t="s">
        <v>19</v>
      </c>
      <c r="J12" s="34"/>
    </row>
    <row r="13" s="1" customFormat="1" ht="200.1" customHeight="1" spans="1:10">
      <c r="A13" s="23">
        <v>10</v>
      </c>
      <c r="B13" s="23" t="s">
        <v>13</v>
      </c>
      <c r="C13" s="24" t="s">
        <v>53</v>
      </c>
      <c r="D13" s="25">
        <v>180</v>
      </c>
      <c r="E13" s="32" t="s">
        <v>54</v>
      </c>
      <c r="F13" s="27" t="s">
        <v>51</v>
      </c>
      <c r="G13" s="31" t="s">
        <v>55</v>
      </c>
      <c r="H13" s="31" t="s">
        <v>56</v>
      </c>
      <c r="I13" s="33" t="s">
        <v>19</v>
      </c>
      <c r="J13" s="34"/>
    </row>
    <row r="14" s="1" customFormat="1" ht="264" customHeight="1" spans="1:10">
      <c r="A14" s="23">
        <v>11</v>
      </c>
      <c r="B14" s="23" t="s">
        <v>57</v>
      </c>
      <c r="C14" s="24" t="s">
        <v>58</v>
      </c>
      <c r="D14" s="25">
        <v>2620</v>
      </c>
      <c r="E14" s="32" t="s">
        <v>59</v>
      </c>
      <c r="F14" s="27" t="s">
        <v>60</v>
      </c>
      <c r="G14" s="31" t="s">
        <v>61</v>
      </c>
      <c r="H14" s="31" t="s">
        <v>62</v>
      </c>
      <c r="I14" s="33" t="s">
        <v>19</v>
      </c>
      <c r="J14" s="34"/>
    </row>
    <row r="15" s="1" customFormat="1" ht="261" customHeight="1" spans="1:10">
      <c r="A15" s="23">
        <v>12</v>
      </c>
      <c r="B15" s="23" t="s">
        <v>57</v>
      </c>
      <c r="C15" s="24" t="s">
        <v>63</v>
      </c>
      <c r="D15" s="25">
        <v>2621</v>
      </c>
      <c r="E15" s="32" t="s">
        <v>64</v>
      </c>
      <c r="F15" s="27" t="s">
        <v>60</v>
      </c>
      <c r="G15" s="31" t="s">
        <v>61</v>
      </c>
      <c r="H15" s="31" t="s">
        <v>62</v>
      </c>
      <c r="I15" s="33" t="s">
        <v>19</v>
      </c>
      <c r="J15" s="34"/>
    </row>
    <row r="16" s="1" customFormat="1" ht="409" customHeight="1" spans="1:10">
      <c r="A16" s="23">
        <v>13</v>
      </c>
      <c r="B16" s="23" t="s">
        <v>57</v>
      </c>
      <c r="C16" s="24" t="s">
        <v>65</v>
      </c>
      <c r="D16" s="25">
        <v>2622</v>
      </c>
      <c r="E16" s="32" t="s">
        <v>66</v>
      </c>
      <c r="F16" s="27" t="s">
        <v>60</v>
      </c>
      <c r="G16" s="31" t="s">
        <v>61</v>
      </c>
      <c r="H16" s="31" t="s">
        <v>62</v>
      </c>
      <c r="I16" s="33" t="s">
        <v>19</v>
      </c>
      <c r="J16" s="34"/>
    </row>
    <row r="17" s="1" customFormat="1" ht="272" customHeight="1" spans="1:10">
      <c r="A17" s="23">
        <v>14</v>
      </c>
      <c r="B17" s="23" t="s">
        <v>57</v>
      </c>
      <c r="C17" s="24" t="s">
        <v>67</v>
      </c>
      <c r="D17" s="25">
        <v>2623</v>
      </c>
      <c r="E17" s="32" t="s">
        <v>68</v>
      </c>
      <c r="F17" s="27" t="s">
        <v>60</v>
      </c>
      <c r="G17" s="31" t="s">
        <v>61</v>
      </c>
      <c r="H17" s="31" t="s">
        <v>62</v>
      </c>
      <c r="I17" s="33" t="s">
        <v>19</v>
      </c>
      <c r="J17" s="34"/>
    </row>
    <row r="18" s="1" customFormat="1" ht="409" customHeight="1" spans="1:10">
      <c r="A18" s="23">
        <v>15</v>
      </c>
      <c r="B18" s="23" t="s">
        <v>57</v>
      </c>
      <c r="C18" s="24" t="s">
        <v>69</v>
      </c>
      <c r="D18" s="25">
        <v>2624</v>
      </c>
      <c r="E18" s="32" t="s">
        <v>70</v>
      </c>
      <c r="F18" s="27" t="s">
        <v>60</v>
      </c>
      <c r="G18" s="31" t="s">
        <v>61</v>
      </c>
      <c r="H18" s="31" t="s">
        <v>62</v>
      </c>
      <c r="I18" s="33" t="s">
        <v>19</v>
      </c>
      <c r="J18" s="34"/>
    </row>
    <row r="19" s="1" customFormat="1" ht="261" customHeight="1" spans="1:10">
      <c r="A19" s="23">
        <v>16</v>
      </c>
      <c r="B19" s="23" t="s">
        <v>57</v>
      </c>
      <c r="C19" s="24" t="s">
        <v>71</v>
      </c>
      <c r="D19" s="25">
        <v>2625</v>
      </c>
      <c r="E19" s="32" t="s">
        <v>72</v>
      </c>
      <c r="F19" s="27" t="s">
        <v>60</v>
      </c>
      <c r="G19" s="31" t="s">
        <v>61</v>
      </c>
      <c r="H19" s="31" t="s">
        <v>62</v>
      </c>
      <c r="I19" s="33" t="s">
        <v>19</v>
      </c>
      <c r="J19" s="34"/>
    </row>
    <row r="20" s="1" customFormat="1" ht="258" customHeight="1" spans="1:10">
      <c r="A20" s="23">
        <v>17</v>
      </c>
      <c r="B20" s="23" t="s">
        <v>57</v>
      </c>
      <c r="C20" s="24" t="s">
        <v>73</v>
      </c>
      <c r="D20" s="25">
        <v>2626</v>
      </c>
      <c r="E20" s="32" t="s">
        <v>74</v>
      </c>
      <c r="F20" s="27" t="s">
        <v>60</v>
      </c>
      <c r="G20" s="31" t="s">
        <v>61</v>
      </c>
      <c r="H20" s="31" t="s">
        <v>62</v>
      </c>
      <c r="I20" s="33" t="s">
        <v>19</v>
      </c>
      <c r="J20" s="34"/>
    </row>
    <row r="21" s="1" customFormat="1" ht="259" customHeight="1" spans="1:10">
      <c r="A21" s="23">
        <v>18</v>
      </c>
      <c r="B21" s="23" t="s">
        <v>57</v>
      </c>
      <c r="C21" s="24" t="s">
        <v>75</v>
      </c>
      <c r="D21" s="25">
        <v>2627</v>
      </c>
      <c r="E21" s="32" t="s">
        <v>76</v>
      </c>
      <c r="F21" s="27" t="s">
        <v>60</v>
      </c>
      <c r="G21" s="31" t="s">
        <v>61</v>
      </c>
      <c r="H21" s="31" t="s">
        <v>62</v>
      </c>
      <c r="I21" s="33" t="s">
        <v>19</v>
      </c>
      <c r="J21" s="34"/>
    </row>
    <row r="22" s="1" customFormat="1" ht="200.1" customHeight="1" spans="1:10">
      <c r="A22" s="23">
        <v>19</v>
      </c>
      <c r="B22" s="23" t="s">
        <v>57</v>
      </c>
      <c r="C22" s="24" t="s">
        <v>77</v>
      </c>
      <c r="D22" s="25">
        <v>2628</v>
      </c>
      <c r="E22" s="32" t="s">
        <v>78</v>
      </c>
      <c r="F22" s="27" t="s">
        <v>60</v>
      </c>
      <c r="G22" s="31" t="s">
        <v>61</v>
      </c>
      <c r="H22" s="31" t="s">
        <v>62</v>
      </c>
      <c r="I22" s="33" t="s">
        <v>19</v>
      </c>
      <c r="J22" s="34"/>
    </row>
    <row r="23" s="1" customFormat="1" ht="200.1" customHeight="1" spans="1:10">
      <c r="A23" s="23">
        <v>20</v>
      </c>
      <c r="B23" s="23" t="s">
        <v>57</v>
      </c>
      <c r="C23" s="24" t="s">
        <v>79</v>
      </c>
      <c r="D23" s="25">
        <v>2629</v>
      </c>
      <c r="E23" s="32" t="s">
        <v>80</v>
      </c>
      <c r="F23" s="27" t="s">
        <v>60</v>
      </c>
      <c r="G23" s="31" t="s">
        <v>61</v>
      </c>
      <c r="H23" s="31" t="s">
        <v>62</v>
      </c>
      <c r="I23" s="33" t="s">
        <v>19</v>
      </c>
      <c r="J23" s="34"/>
    </row>
    <row r="24" s="1" customFormat="1" ht="200.1" customHeight="1" spans="1:10">
      <c r="A24" s="23">
        <v>21</v>
      </c>
      <c r="B24" s="23" t="s">
        <v>57</v>
      </c>
      <c r="C24" s="24" t="s">
        <v>81</v>
      </c>
      <c r="D24" s="25">
        <v>2630</v>
      </c>
      <c r="E24" s="32" t="s">
        <v>82</v>
      </c>
      <c r="F24" s="27" t="s">
        <v>60</v>
      </c>
      <c r="G24" s="31" t="s">
        <v>61</v>
      </c>
      <c r="H24" s="31" t="s">
        <v>62</v>
      </c>
      <c r="I24" s="33" t="s">
        <v>19</v>
      </c>
      <c r="J24" s="34"/>
    </row>
    <row r="25" s="1" customFormat="1" ht="200.1" customHeight="1" spans="1:10">
      <c r="A25" s="23">
        <v>22</v>
      </c>
      <c r="B25" s="23" t="s">
        <v>57</v>
      </c>
      <c r="C25" s="24" t="s">
        <v>83</v>
      </c>
      <c r="D25" s="25">
        <v>2631</v>
      </c>
      <c r="E25" s="32" t="s">
        <v>84</v>
      </c>
      <c r="F25" s="27" t="s">
        <v>60</v>
      </c>
      <c r="G25" s="31" t="s">
        <v>61</v>
      </c>
      <c r="H25" s="31" t="s">
        <v>62</v>
      </c>
      <c r="I25" s="33" t="s">
        <v>19</v>
      </c>
      <c r="J25" s="34"/>
    </row>
    <row r="26" s="1" customFormat="1" ht="200.1" customHeight="1" spans="1:10">
      <c r="A26" s="23">
        <v>23</v>
      </c>
      <c r="B26" s="23" t="s">
        <v>57</v>
      </c>
      <c r="C26" s="24" t="s">
        <v>85</v>
      </c>
      <c r="D26" s="25">
        <v>2632</v>
      </c>
      <c r="E26" s="32" t="s">
        <v>86</v>
      </c>
      <c r="F26" s="27" t="s">
        <v>60</v>
      </c>
      <c r="G26" s="31" t="s">
        <v>61</v>
      </c>
      <c r="H26" s="31" t="s">
        <v>62</v>
      </c>
      <c r="I26" s="33" t="s">
        <v>19</v>
      </c>
      <c r="J26" s="34"/>
    </row>
    <row r="27" s="1" customFormat="1" ht="200.1" customHeight="1" spans="1:10">
      <c r="A27" s="23">
        <v>24</v>
      </c>
      <c r="B27" s="23" t="s">
        <v>57</v>
      </c>
      <c r="C27" s="24" t="s">
        <v>87</v>
      </c>
      <c r="D27" s="25">
        <v>2633</v>
      </c>
      <c r="E27" s="32" t="s">
        <v>88</v>
      </c>
      <c r="F27" s="27" t="s">
        <v>60</v>
      </c>
      <c r="G27" s="31" t="s">
        <v>61</v>
      </c>
      <c r="H27" s="31" t="s">
        <v>62</v>
      </c>
      <c r="I27" s="33" t="s">
        <v>19</v>
      </c>
      <c r="J27" s="34"/>
    </row>
    <row r="28" s="1" customFormat="1" ht="200.1" customHeight="1" spans="1:10">
      <c r="A28" s="23">
        <v>25</v>
      </c>
      <c r="B28" s="23" t="s">
        <v>57</v>
      </c>
      <c r="C28" s="24" t="s">
        <v>89</v>
      </c>
      <c r="D28" s="25">
        <v>2634</v>
      </c>
      <c r="E28" s="32" t="s">
        <v>90</v>
      </c>
      <c r="F28" s="27" t="s">
        <v>60</v>
      </c>
      <c r="G28" s="31" t="s">
        <v>61</v>
      </c>
      <c r="H28" s="31" t="s">
        <v>62</v>
      </c>
      <c r="I28" s="33" t="s">
        <v>19</v>
      </c>
      <c r="J28" s="34"/>
    </row>
    <row r="29" s="1" customFormat="1" ht="200.1" customHeight="1" spans="1:10">
      <c r="A29" s="23">
        <v>26</v>
      </c>
      <c r="B29" s="23" t="s">
        <v>57</v>
      </c>
      <c r="C29" s="24" t="s">
        <v>91</v>
      </c>
      <c r="D29" s="25">
        <v>2635</v>
      </c>
      <c r="E29" s="32" t="s">
        <v>92</v>
      </c>
      <c r="F29" s="27" t="s">
        <v>60</v>
      </c>
      <c r="G29" s="31" t="s">
        <v>61</v>
      </c>
      <c r="H29" s="31" t="s">
        <v>62</v>
      </c>
      <c r="I29" s="33" t="s">
        <v>19</v>
      </c>
      <c r="J29" s="34"/>
    </row>
    <row r="30" s="1" customFormat="1" ht="200.1" customHeight="1" spans="1:10">
      <c r="A30" s="23">
        <v>27</v>
      </c>
      <c r="B30" s="23" t="s">
        <v>57</v>
      </c>
      <c r="C30" s="24" t="s">
        <v>93</v>
      </c>
      <c r="D30" s="25">
        <v>2636</v>
      </c>
      <c r="E30" s="32" t="s">
        <v>94</v>
      </c>
      <c r="F30" s="27" t="s">
        <v>60</v>
      </c>
      <c r="G30" s="31" t="s">
        <v>61</v>
      </c>
      <c r="H30" s="31" t="s">
        <v>62</v>
      </c>
      <c r="I30" s="33" t="s">
        <v>19</v>
      </c>
      <c r="J30" s="34"/>
    </row>
    <row r="31" s="1" customFormat="1" ht="200.1" customHeight="1" spans="1:10">
      <c r="A31" s="23">
        <v>28</v>
      </c>
      <c r="B31" s="23" t="s">
        <v>57</v>
      </c>
      <c r="C31" s="24" t="s">
        <v>95</v>
      </c>
      <c r="D31" s="25">
        <v>2637</v>
      </c>
      <c r="E31" s="32" t="s">
        <v>96</v>
      </c>
      <c r="F31" s="27" t="s">
        <v>60</v>
      </c>
      <c r="G31" s="31" t="s">
        <v>61</v>
      </c>
      <c r="H31" s="31" t="s">
        <v>62</v>
      </c>
      <c r="I31" s="33" t="s">
        <v>19</v>
      </c>
      <c r="J31" s="34"/>
    </row>
    <row r="32" s="1" customFormat="1" ht="200.1" customHeight="1" spans="1:10">
      <c r="A32" s="23">
        <v>29</v>
      </c>
      <c r="B32" s="23" t="s">
        <v>57</v>
      </c>
      <c r="C32" s="24" t="s">
        <v>97</v>
      </c>
      <c r="D32" s="25">
        <v>2638</v>
      </c>
      <c r="E32" s="32" t="s">
        <v>98</v>
      </c>
      <c r="F32" s="27" t="s">
        <v>60</v>
      </c>
      <c r="G32" s="31" t="s">
        <v>61</v>
      </c>
      <c r="H32" s="31" t="s">
        <v>62</v>
      </c>
      <c r="I32" s="33" t="s">
        <v>19</v>
      </c>
      <c r="J32" s="34"/>
    </row>
    <row r="33" s="1" customFormat="1" ht="200.1" customHeight="1" spans="1:10">
      <c r="A33" s="23">
        <v>30</v>
      </c>
      <c r="B33" s="23" t="s">
        <v>57</v>
      </c>
      <c r="C33" s="24" t="s">
        <v>99</v>
      </c>
      <c r="D33" s="25">
        <v>2639</v>
      </c>
      <c r="E33" s="32" t="s">
        <v>100</v>
      </c>
      <c r="F33" s="27" t="s">
        <v>60</v>
      </c>
      <c r="G33" s="31" t="s">
        <v>61</v>
      </c>
      <c r="H33" s="31" t="s">
        <v>62</v>
      </c>
      <c r="I33" s="33" t="s">
        <v>19</v>
      </c>
      <c r="J33" s="34"/>
    </row>
    <row r="34" s="1" customFormat="1" ht="200.1" customHeight="1" spans="1:10">
      <c r="A34" s="23">
        <v>31</v>
      </c>
      <c r="B34" s="23" t="s">
        <v>57</v>
      </c>
      <c r="C34" s="24" t="s">
        <v>101</v>
      </c>
      <c r="D34" s="25">
        <v>2640</v>
      </c>
      <c r="E34" s="32" t="s">
        <v>102</v>
      </c>
      <c r="F34" s="27" t="s">
        <v>60</v>
      </c>
      <c r="G34" s="31" t="s">
        <v>61</v>
      </c>
      <c r="H34" s="31" t="s">
        <v>62</v>
      </c>
      <c r="I34" s="33" t="s">
        <v>19</v>
      </c>
      <c r="J34" s="34"/>
    </row>
    <row r="35" s="1" customFormat="1" ht="200.1" customHeight="1" spans="1:10">
      <c r="A35" s="23">
        <v>32</v>
      </c>
      <c r="B35" s="23" t="s">
        <v>57</v>
      </c>
      <c r="C35" s="24" t="s">
        <v>103</v>
      </c>
      <c r="D35" s="25">
        <v>2641</v>
      </c>
      <c r="E35" s="32" t="s">
        <v>104</v>
      </c>
      <c r="F35" s="27" t="s">
        <v>60</v>
      </c>
      <c r="G35" s="31" t="s">
        <v>61</v>
      </c>
      <c r="H35" s="31" t="s">
        <v>62</v>
      </c>
      <c r="I35" s="33" t="s">
        <v>19</v>
      </c>
      <c r="J35" s="34"/>
    </row>
    <row r="36" s="1" customFormat="1" ht="200.1" customHeight="1" spans="1:10">
      <c r="A36" s="23">
        <v>33</v>
      </c>
      <c r="B36" s="23" t="s">
        <v>57</v>
      </c>
      <c r="C36" s="24" t="s">
        <v>105</v>
      </c>
      <c r="D36" s="25">
        <v>2642</v>
      </c>
      <c r="E36" s="32" t="s">
        <v>106</v>
      </c>
      <c r="F36" s="27" t="s">
        <v>60</v>
      </c>
      <c r="G36" s="31" t="s">
        <v>61</v>
      </c>
      <c r="H36" s="31" t="s">
        <v>62</v>
      </c>
      <c r="I36" s="33" t="s">
        <v>19</v>
      </c>
      <c r="J36" s="34"/>
    </row>
    <row r="37" s="1" customFormat="1" ht="200.1" customHeight="1" spans="1:10">
      <c r="A37" s="23">
        <v>34</v>
      </c>
      <c r="B37" s="23" t="s">
        <v>57</v>
      </c>
      <c r="C37" s="24" t="s">
        <v>107</v>
      </c>
      <c r="D37" s="25">
        <v>2643</v>
      </c>
      <c r="E37" s="32" t="s">
        <v>108</v>
      </c>
      <c r="F37" s="27" t="s">
        <v>60</v>
      </c>
      <c r="G37" s="31" t="s">
        <v>61</v>
      </c>
      <c r="H37" s="31" t="s">
        <v>62</v>
      </c>
      <c r="I37" s="33" t="s">
        <v>19</v>
      </c>
      <c r="J37" s="34"/>
    </row>
    <row r="38" s="1" customFormat="1" ht="200.1" customHeight="1" spans="1:10">
      <c r="A38" s="23">
        <v>35</v>
      </c>
      <c r="B38" s="23" t="s">
        <v>57</v>
      </c>
      <c r="C38" s="24" t="s">
        <v>109</v>
      </c>
      <c r="D38" s="25">
        <v>2644</v>
      </c>
      <c r="E38" s="32" t="s">
        <v>110</v>
      </c>
      <c r="F38" s="27" t="s">
        <v>60</v>
      </c>
      <c r="G38" s="31" t="s">
        <v>61</v>
      </c>
      <c r="H38" s="31" t="s">
        <v>62</v>
      </c>
      <c r="I38" s="33" t="s">
        <v>19</v>
      </c>
      <c r="J38" s="34"/>
    </row>
    <row r="39" s="1" customFormat="1" ht="200.1" customHeight="1" spans="1:10">
      <c r="A39" s="23">
        <v>36</v>
      </c>
      <c r="B39" s="23" t="s">
        <v>57</v>
      </c>
      <c r="C39" s="24" t="s">
        <v>111</v>
      </c>
      <c r="D39" s="25">
        <v>2645</v>
      </c>
      <c r="E39" s="32" t="s">
        <v>112</v>
      </c>
      <c r="F39" s="27" t="s">
        <v>60</v>
      </c>
      <c r="G39" s="31" t="s">
        <v>61</v>
      </c>
      <c r="H39" s="31" t="s">
        <v>62</v>
      </c>
      <c r="I39" s="33" t="s">
        <v>19</v>
      </c>
      <c r="J39" s="34"/>
    </row>
    <row r="40" s="1" customFormat="1" ht="200.1" customHeight="1" spans="1:10">
      <c r="A40" s="23">
        <v>37</v>
      </c>
      <c r="B40" s="23" t="s">
        <v>57</v>
      </c>
      <c r="C40" s="24" t="s">
        <v>113</v>
      </c>
      <c r="D40" s="25">
        <v>2646</v>
      </c>
      <c r="E40" s="32" t="s">
        <v>114</v>
      </c>
      <c r="F40" s="27" t="s">
        <v>60</v>
      </c>
      <c r="G40" s="31" t="s">
        <v>61</v>
      </c>
      <c r="H40" s="31" t="s">
        <v>62</v>
      </c>
      <c r="I40" s="33" t="s">
        <v>19</v>
      </c>
      <c r="J40" s="34"/>
    </row>
    <row r="41" s="1" customFormat="1" ht="200.1" customHeight="1" spans="1:10">
      <c r="A41" s="23">
        <v>38</v>
      </c>
      <c r="B41" s="23" t="s">
        <v>57</v>
      </c>
      <c r="C41" s="24" t="s">
        <v>115</v>
      </c>
      <c r="D41" s="25">
        <v>2647</v>
      </c>
      <c r="E41" s="32" t="s">
        <v>116</v>
      </c>
      <c r="F41" s="27" t="s">
        <v>60</v>
      </c>
      <c r="G41" s="31" t="s">
        <v>61</v>
      </c>
      <c r="H41" s="31" t="s">
        <v>62</v>
      </c>
      <c r="I41" s="33" t="s">
        <v>19</v>
      </c>
      <c r="J41" s="34"/>
    </row>
    <row r="42" s="1" customFormat="1" ht="200.1" customHeight="1" spans="1:10">
      <c r="A42" s="23">
        <v>39</v>
      </c>
      <c r="B42" s="23" t="s">
        <v>57</v>
      </c>
      <c r="C42" s="24" t="s">
        <v>117</v>
      </c>
      <c r="D42" s="25">
        <v>2648</v>
      </c>
      <c r="E42" s="32" t="s">
        <v>118</v>
      </c>
      <c r="F42" s="27" t="s">
        <v>60</v>
      </c>
      <c r="G42" s="31" t="s">
        <v>61</v>
      </c>
      <c r="H42" s="31" t="s">
        <v>62</v>
      </c>
      <c r="I42" s="33" t="s">
        <v>19</v>
      </c>
      <c r="J42" s="34"/>
    </row>
    <row r="43" s="1" customFormat="1" ht="200.1" customHeight="1" spans="1:10">
      <c r="A43" s="23">
        <v>40</v>
      </c>
      <c r="B43" s="23" t="s">
        <v>57</v>
      </c>
      <c r="C43" s="24" t="s">
        <v>119</v>
      </c>
      <c r="D43" s="25">
        <v>2649</v>
      </c>
      <c r="E43" s="32" t="s">
        <v>120</v>
      </c>
      <c r="F43" s="27" t="s">
        <v>60</v>
      </c>
      <c r="G43" s="31" t="s">
        <v>61</v>
      </c>
      <c r="H43" s="31" t="s">
        <v>62</v>
      </c>
      <c r="I43" s="33" t="s">
        <v>19</v>
      </c>
      <c r="J43" s="34"/>
    </row>
    <row r="44" s="1" customFormat="1" ht="200.1" customHeight="1" spans="1:10">
      <c r="A44" s="23">
        <v>41</v>
      </c>
      <c r="B44" s="23" t="s">
        <v>57</v>
      </c>
      <c r="C44" s="24" t="s">
        <v>121</v>
      </c>
      <c r="D44" s="25">
        <v>2650</v>
      </c>
      <c r="E44" s="32" t="s">
        <v>122</v>
      </c>
      <c r="F44" s="27" t="s">
        <v>60</v>
      </c>
      <c r="G44" s="31" t="s">
        <v>61</v>
      </c>
      <c r="H44" s="31" t="s">
        <v>62</v>
      </c>
      <c r="I44" s="33" t="s">
        <v>19</v>
      </c>
      <c r="J44" s="34"/>
    </row>
    <row r="45" s="1" customFormat="1" ht="200.1" customHeight="1" spans="1:10">
      <c r="A45" s="23">
        <v>42</v>
      </c>
      <c r="B45" s="23" t="s">
        <v>57</v>
      </c>
      <c r="C45" s="24" t="s">
        <v>123</v>
      </c>
      <c r="D45" s="25">
        <v>2651</v>
      </c>
      <c r="E45" s="32" t="s">
        <v>124</v>
      </c>
      <c r="F45" s="27" t="s">
        <v>60</v>
      </c>
      <c r="G45" s="31" t="s">
        <v>61</v>
      </c>
      <c r="H45" s="31" t="s">
        <v>62</v>
      </c>
      <c r="I45" s="33" t="s">
        <v>19</v>
      </c>
      <c r="J45" s="34"/>
    </row>
    <row r="46" s="1" customFormat="1" ht="200.1" customHeight="1" spans="1:10">
      <c r="A46" s="23">
        <v>43</v>
      </c>
      <c r="B46" s="23" t="s">
        <v>57</v>
      </c>
      <c r="C46" s="24" t="s">
        <v>125</v>
      </c>
      <c r="D46" s="25">
        <v>2652</v>
      </c>
      <c r="E46" s="32" t="s">
        <v>126</v>
      </c>
      <c r="F46" s="27" t="s">
        <v>60</v>
      </c>
      <c r="G46" s="31" t="s">
        <v>61</v>
      </c>
      <c r="H46" s="31" t="s">
        <v>62</v>
      </c>
      <c r="I46" s="33" t="s">
        <v>19</v>
      </c>
      <c r="J46" s="34"/>
    </row>
    <row r="47" s="1" customFormat="1" ht="200.1" customHeight="1" spans="1:10">
      <c r="A47" s="23">
        <v>44</v>
      </c>
      <c r="B47" s="23" t="s">
        <v>57</v>
      </c>
      <c r="C47" s="24" t="s">
        <v>127</v>
      </c>
      <c r="D47" s="25">
        <v>2653</v>
      </c>
      <c r="E47" s="32" t="s">
        <v>128</v>
      </c>
      <c r="F47" s="27" t="s">
        <v>60</v>
      </c>
      <c r="G47" s="31" t="s">
        <v>61</v>
      </c>
      <c r="H47" s="31" t="s">
        <v>62</v>
      </c>
      <c r="I47" s="33" t="s">
        <v>19</v>
      </c>
      <c r="J47" s="34"/>
    </row>
    <row r="48" s="1" customFormat="1" ht="200.1" customHeight="1" spans="1:10">
      <c r="A48" s="23">
        <v>45</v>
      </c>
      <c r="B48" s="23" t="s">
        <v>57</v>
      </c>
      <c r="C48" s="24" t="s">
        <v>129</v>
      </c>
      <c r="D48" s="25">
        <v>2654</v>
      </c>
      <c r="E48" s="32" t="s">
        <v>130</v>
      </c>
      <c r="F48" s="27" t="s">
        <v>60</v>
      </c>
      <c r="G48" s="31" t="s">
        <v>61</v>
      </c>
      <c r="H48" s="31" t="s">
        <v>62</v>
      </c>
      <c r="I48" s="33" t="s">
        <v>19</v>
      </c>
      <c r="J48" s="34"/>
    </row>
    <row r="49" s="1" customFormat="1" ht="200.1" customHeight="1" spans="1:10">
      <c r="A49" s="23">
        <v>46</v>
      </c>
      <c r="B49" s="23" t="s">
        <v>57</v>
      </c>
      <c r="C49" s="24" t="s">
        <v>131</v>
      </c>
      <c r="D49" s="25">
        <v>2655</v>
      </c>
      <c r="E49" s="32" t="s">
        <v>132</v>
      </c>
      <c r="F49" s="27" t="s">
        <v>60</v>
      </c>
      <c r="G49" s="31" t="s">
        <v>61</v>
      </c>
      <c r="H49" s="31" t="s">
        <v>62</v>
      </c>
      <c r="I49" s="33" t="s">
        <v>19</v>
      </c>
      <c r="J49" s="34"/>
    </row>
    <row r="50" s="1" customFormat="1" ht="200.1" customHeight="1" spans="1:10">
      <c r="A50" s="23">
        <v>47</v>
      </c>
      <c r="B50" s="23" t="s">
        <v>57</v>
      </c>
      <c r="C50" s="24" t="s">
        <v>133</v>
      </c>
      <c r="D50" s="25">
        <v>2656</v>
      </c>
      <c r="E50" s="32" t="s">
        <v>134</v>
      </c>
      <c r="F50" s="27" t="s">
        <v>60</v>
      </c>
      <c r="G50" s="31" t="s">
        <v>61</v>
      </c>
      <c r="H50" s="31" t="s">
        <v>62</v>
      </c>
      <c r="I50" s="33" t="s">
        <v>19</v>
      </c>
      <c r="J50" s="34"/>
    </row>
    <row r="51" s="1" customFormat="1" ht="200.1" customHeight="1" spans="1:10">
      <c r="A51" s="23">
        <v>48</v>
      </c>
      <c r="B51" s="23" t="s">
        <v>57</v>
      </c>
      <c r="C51" s="24" t="s">
        <v>135</v>
      </c>
      <c r="D51" s="25">
        <v>2657</v>
      </c>
      <c r="E51" s="32" t="s">
        <v>136</v>
      </c>
      <c r="F51" s="27" t="s">
        <v>60</v>
      </c>
      <c r="G51" s="31" t="s">
        <v>61</v>
      </c>
      <c r="H51" s="31" t="s">
        <v>62</v>
      </c>
      <c r="I51" s="33" t="s">
        <v>19</v>
      </c>
      <c r="J51" s="34"/>
    </row>
    <row r="52" s="1" customFormat="1" ht="200.1" customHeight="1" spans="1:10">
      <c r="A52" s="23">
        <v>49</v>
      </c>
      <c r="B52" s="23" t="s">
        <v>57</v>
      </c>
      <c r="C52" s="24" t="s">
        <v>137</v>
      </c>
      <c r="D52" s="25">
        <v>2658</v>
      </c>
      <c r="E52" s="32" t="s">
        <v>138</v>
      </c>
      <c r="F52" s="27" t="s">
        <v>60</v>
      </c>
      <c r="G52" s="31" t="s">
        <v>61</v>
      </c>
      <c r="H52" s="31" t="s">
        <v>62</v>
      </c>
      <c r="I52" s="33" t="s">
        <v>19</v>
      </c>
      <c r="J52" s="34"/>
    </row>
    <row r="53" s="1" customFormat="1" ht="200.1" customHeight="1" spans="1:10">
      <c r="A53" s="23">
        <v>50</v>
      </c>
      <c r="B53" s="23" t="s">
        <v>57</v>
      </c>
      <c r="C53" s="24" t="s">
        <v>139</v>
      </c>
      <c r="D53" s="25">
        <v>2659</v>
      </c>
      <c r="E53" s="32" t="s">
        <v>140</v>
      </c>
      <c r="F53" s="27" t="s">
        <v>60</v>
      </c>
      <c r="G53" s="31" t="s">
        <v>61</v>
      </c>
      <c r="H53" s="31" t="s">
        <v>62</v>
      </c>
      <c r="I53" s="33" t="s">
        <v>19</v>
      </c>
      <c r="J53" s="34"/>
    </row>
    <row r="54" s="1" customFormat="1" ht="200.1" customHeight="1" spans="1:10">
      <c r="A54" s="23">
        <v>51</v>
      </c>
      <c r="B54" s="23" t="s">
        <v>57</v>
      </c>
      <c r="C54" s="24" t="s">
        <v>141</v>
      </c>
      <c r="D54" s="25">
        <v>2660</v>
      </c>
      <c r="E54" s="32" t="s">
        <v>142</v>
      </c>
      <c r="F54" s="27" t="s">
        <v>60</v>
      </c>
      <c r="G54" s="31" t="s">
        <v>61</v>
      </c>
      <c r="H54" s="31" t="s">
        <v>62</v>
      </c>
      <c r="I54" s="33" t="s">
        <v>19</v>
      </c>
      <c r="J54" s="34"/>
    </row>
    <row r="55" s="1" customFormat="1" ht="200.1" customHeight="1" spans="1:10">
      <c r="A55" s="23">
        <v>52</v>
      </c>
      <c r="B55" s="23" t="s">
        <v>57</v>
      </c>
      <c r="C55" s="24" t="s">
        <v>143</v>
      </c>
      <c r="D55" s="25">
        <v>2661</v>
      </c>
      <c r="E55" s="32" t="s">
        <v>144</v>
      </c>
      <c r="F55" s="27" t="s">
        <v>60</v>
      </c>
      <c r="G55" s="31" t="s">
        <v>61</v>
      </c>
      <c r="H55" s="31" t="s">
        <v>62</v>
      </c>
      <c r="I55" s="33" t="s">
        <v>19</v>
      </c>
      <c r="J55" s="34"/>
    </row>
    <row r="56" s="1" customFormat="1" ht="200.1" customHeight="1" spans="1:10">
      <c r="A56" s="23">
        <v>53</v>
      </c>
      <c r="B56" s="23" t="s">
        <v>57</v>
      </c>
      <c r="C56" s="24" t="s">
        <v>145</v>
      </c>
      <c r="D56" s="25">
        <v>2663</v>
      </c>
      <c r="E56" s="32" t="s">
        <v>146</v>
      </c>
      <c r="F56" s="27" t="s">
        <v>60</v>
      </c>
      <c r="G56" s="31" t="s">
        <v>61</v>
      </c>
      <c r="H56" s="31" t="s">
        <v>62</v>
      </c>
      <c r="I56" s="33" t="s">
        <v>19</v>
      </c>
      <c r="J56" s="34"/>
    </row>
    <row r="57" s="1" customFormat="1" ht="200.1" customHeight="1" spans="1:10">
      <c r="A57" s="23">
        <v>54</v>
      </c>
      <c r="B57" s="23" t="s">
        <v>57</v>
      </c>
      <c r="C57" s="24" t="s">
        <v>147</v>
      </c>
      <c r="D57" s="25">
        <v>2664</v>
      </c>
      <c r="E57" s="32" t="s">
        <v>148</v>
      </c>
      <c r="F57" s="27" t="s">
        <v>60</v>
      </c>
      <c r="G57" s="31" t="s">
        <v>61</v>
      </c>
      <c r="H57" s="31" t="s">
        <v>62</v>
      </c>
      <c r="I57" s="33" t="s">
        <v>19</v>
      </c>
      <c r="J57" s="34"/>
    </row>
    <row r="58" s="1" customFormat="1" ht="200.1" customHeight="1" spans="1:10">
      <c r="A58" s="23">
        <v>55</v>
      </c>
      <c r="B58" s="23" t="s">
        <v>57</v>
      </c>
      <c r="C58" s="24" t="s">
        <v>149</v>
      </c>
      <c r="D58" s="25">
        <v>2665</v>
      </c>
      <c r="E58" s="32" t="s">
        <v>150</v>
      </c>
      <c r="F58" s="27" t="s">
        <v>60</v>
      </c>
      <c r="G58" s="31" t="s">
        <v>61</v>
      </c>
      <c r="H58" s="31" t="s">
        <v>62</v>
      </c>
      <c r="I58" s="33" t="s">
        <v>19</v>
      </c>
      <c r="J58" s="34"/>
    </row>
    <row r="59" s="1" customFormat="1" ht="200.1" customHeight="1" spans="1:10">
      <c r="A59" s="23">
        <v>56</v>
      </c>
      <c r="B59" s="23" t="s">
        <v>57</v>
      </c>
      <c r="C59" s="24" t="s">
        <v>151</v>
      </c>
      <c r="D59" s="25">
        <v>2666</v>
      </c>
      <c r="E59" s="32" t="s">
        <v>152</v>
      </c>
      <c r="F59" s="27" t="s">
        <v>60</v>
      </c>
      <c r="G59" s="31" t="s">
        <v>61</v>
      </c>
      <c r="H59" s="31" t="s">
        <v>62</v>
      </c>
      <c r="I59" s="33" t="s">
        <v>19</v>
      </c>
      <c r="J59" s="34"/>
    </row>
    <row r="60" s="1" customFormat="1" ht="200.1" customHeight="1" spans="1:10">
      <c r="A60" s="23">
        <v>57</v>
      </c>
      <c r="B60" s="23" t="s">
        <v>57</v>
      </c>
      <c r="C60" s="24" t="s">
        <v>153</v>
      </c>
      <c r="D60" s="25">
        <v>2667</v>
      </c>
      <c r="E60" s="32" t="s">
        <v>154</v>
      </c>
      <c r="F60" s="27" t="s">
        <v>60</v>
      </c>
      <c r="G60" s="31" t="s">
        <v>61</v>
      </c>
      <c r="H60" s="31" t="s">
        <v>62</v>
      </c>
      <c r="I60" s="33" t="s">
        <v>19</v>
      </c>
      <c r="J60" s="34"/>
    </row>
    <row r="61" s="1" customFormat="1" ht="200.1" customHeight="1" spans="1:10">
      <c r="A61" s="23">
        <v>58</v>
      </c>
      <c r="B61" s="23" t="s">
        <v>57</v>
      </c>
      <c r="C61" s="24" t="s">
        <v>155</v>
      </c>
      <c r="D61" s="25">
        <v>2668</v>
      </c>
      <c r="E61" s="32" t="s">
        <v>156</v>
      </c>
      <c r="F61" s="27" t="s">
        <v>60</v>
      </c>
      <c r="G61" s="31" t="s">
        <v>61</v>
      </c>
      <c r="H61" s="31" t="s">
        <v>62</v>
      </c>
      <c r="I61" s="33" t="s">
        <v>19</v>
      </c>
      <c r="J61" s="34"/>
    </row>
    <row r="62" s="1" customFormat="1" ht="200.1" customHeight="1" spans="1:10">
      <c r="A62" s="23">
        <v>59</v>
      </c>
      <c r="B62" s="23" t="s">
        <v>57</v>
      </c>
      <c r="C62" s="24" t="s">
        <v>157</v>
      </c>
      <c r="D62" s="25">
        <v>2669</v>
      </c>
      <c r="E62" s="32" t="s">
        <v>158</v>
      </c>
      <c r="F62" s="27" t="s">
        <v>60</v>
      </c>
      <c r="G62" s="31" t="s">
        <v>61</v>
      </c>
      <c r="H62" s="31" t="s">
        <v>62</v>
      </c>
      <c r="I62" s="33" t="s">
        <v>19</v>
      </c>
      <c r="J62" s="34"/>
    </row>
    <row r="63" s="1" customFormat="1" ht="200.1" customHeight="1" spans="1:10">
      <c r="A63" s="23">
        <v>60</v>
      </c>
      <c r="B63" s="23" t="s">
        <v>57</v>
      </c>
      <c r="C63" s="24" t="s">
        <v>159</v>
      </c>
      <c r="D63" s="25">
        <v>2670</v>
      </c>
      <c r="E63" s="32" t="s">
        <v>160</v>
      </c>
      <c r="F63" s="27" t="s">
        <v>60</v>
      </c>
      <c r="G63" s="31" t="s">
        <v>61</v>
      </c>
      <c r="H63" s="31" t="s">
        <v>62</v>
      </c>
      <c r="I63" s="33" t="s">
        <v>19</v>
      </c>
      <c r="J63" s="34"/>
    </row>
    <row r="64" s="1" customFormat="1" ht="200.1" customHeight="1" spans="1:10">
      <c r="A64" s="23">
        <v>61</v>
      </c>
      <c r="B64" s="23" t="s">
        <v>57</v>
      </c>
      <c r="C64" s="24" t="s">
        <v>161</v>
      </c>
      <c r="D64" s="25">
        <v>2671</v>
      </c>
      <c r="E64" s="32" t="s">
        <v>162</v>
      </c>
      <c r="F64" s="27" t="s">
        <v>60</v>
      </c>
      <c r="G64" s="31" t="s">
        <v>61</v>
      </c>
      <c r="H64" s="31" t="s">
        <v>62</v>
      </c>
      <c r="I64" s="33" t="s">
        <v>19</v>
      </c>
      <c r="J64" s="34"/>
    </row>
    <row r="65" s="1" customFormat="1" ht="200.1" customHeight="1" spans="1:10">
      <c r="A65" s="23">
        <v>62</v>
      </c>
      <c r="B65" s="23" t="s">
        <v>57</v>
      </c>
      <c r="C65" s="24" t="s">
        <v>163</v>
      </c>
      <c r="D65" s="25">
        <v>2672</v>
      </c>
      <c r="E65" s="32" t="s">
        <v>164</v>
      </c>
      <c r="F65" s="27" t="s">
        <v>60</v>
      </c>
      <c r="G65" s="31" t="s">
        <v>61</v>
      </c>
      <c r="H65" s="31" t="s">
        <v>62</v>
      </c>
      <c r="I65" s="33" t="s">
        <v>19</v>
      </c>
      <c r="J65" s="34"/>
    </row>
    <row r="66" s="1" customFormat="1" ht="200.1" customHeight="1" spans="1:10">
      <c r="A66" s="23">
        <v>63</v>
      </c>
      <c r="B66" s="23" t="s">
        <v>57</v>
      </c>
      <c r="C66" s="24" t="s">
        <v>165</v>
      </c>
      <c r="D66" s="25">
        <v>2673</v>
      </c>
      <c r="E66" s="32" t="s">
        <v>166</v>
      </c>
      <c r="F66" s="27" t="s">
        <v>60</v>
      </c>
      <c r="G66" s="31" t="s">
        <v>61</v>
      </c>
      <c r="H66" s="31" t="s">
        <v>62</v>
      </c>
      <c r="I66" s="33" t="s">
        <v>19</v>
      </c>
      <c r="J66" s="34"/>
    </row>
    <row r="67" s="1" customFormat="1" ht="200.1" customHeight="1" spans="1:10">
      <c r="A67" s="23">
        <v>64</v>
      </c>
      <c r="B67" s="23" t="s">
        <v>57</v>
      </c>
      <c r="C67" s="24" t="s">
        <v>167</v>
      </c>
      <c r="D67" s="25">
        <v>2674</v>
      </c>
      <c r="E67" s="32" t="s">
        <v>168</v>
      </c>
      <c r="F67" s="27" t="s">
        <v>60</v>
      </c>
      <c r="G67" s="31" t="s">
        <v>61</v>
      </c>
      <c r="H67" s="31" t="s">
        <v>62</v>
      </c>
      <c r="I67" s="33" t="s">
        <v>19</v>
      </c>
      <c r="J67" s="34"/>
    </row>
    <row r="68" s="1" customFormat="1" ht="200.1" customHeight="1" spans="1:10">
      <c r="A68" s="23">
        <v>65</v>
      </c>
      <c r="B68" s="23" t="s">
        <v>57</v>
      </c>
      <c r="C68" s="24" t="s">
        <v>169</v>
      </c>
      <c r="D68" s="25">
        <v>2675</v>
      </c>
      <c r="E68" s="32" t="s">
        <v>170</v>
      </c>
      <c r="F68" s="27" t="s">
        <v>60</v>
      </c>
      <c r="G68" s="31" t="s">
        <v>61</v>
      </c>
      <c r="H68" s="31" t="s">
        <v>62</v>
      </c>
      <c r="I68" s="33" t="s">
        <v>19</v>
      </c>
      <c r="J68" s="34"/>
    </row>
    <row r="69" s="1" customFormat="1" ht="200.1" customHeight="1" spans="1:10">
      <c r="A69" s="23">
        <v>66</v>
      </c>
      <c r="B69" s="23" t="s">
        <v>57</v>
      </c>
      <c r="C69" s="24" t="s">
        <v>171</v>
      </c>
      <c r="D69" s="25">
        <v>2676</v>
      </c>
      <c r="E69" s="32" t="s">
        <v>172</v>
      </c>
      <c r="F69" s="27" t="s">
        <v>60</v>
      </c>
      <c r="G69" s="31" t="s">
        <v>61</v>
      </c>
      <c r="H69" s="31" t="s">
        <v>62</v>
      </c>
      <c r="I69" s="33" t="s">
        <v>19</v>
      </c>
      <c r="J69" s="34"/>
    </row>
    <row r="70" s="1" customFormat="1" ht="200.1" customHeight="1" spans="1:10">
      <c r="A70" s="23">
        <v>67</v>
      </c>
      <c r="B70" s="23" t="s">
        <v>57</v>
      </c>
      <c r="C70" s="24" t="s">
        <v>173</v>
      </c>
      <c r="D70" s="25">
        <v>2677</v>
      </c>
      <c r="E70" s="32" t="s">
        <v>174</v>
      </c>
      <c r="F70" s="27" t="s">
        <v>60</v>
      </c>
      <c r="G70" s="31" t="s">
        <v>61</v>
      </c>
      <c r="H70" s="31" t="s">
        <v>62</v>
      </c>
      <c r="I70" s="33" t="s">
        <v>19</v>
      </c>
      <c r="J70" s="34"/>
    </row>
    <row r="71" s="1" customFormat="1" ht="200.1" customHeight="1" spans="1:10">
      <c r="A71" s="23">
        <v>68</v>
      </c>
      <c r="B71" s="23" t="s">
        <v>57</v>
      </c>
      <c r="C71" s="24" t="s">
        <v>175</v>
      </c>
      <c r="D71" s="25">
        <v>2678</v>
      </c>
      <c r="E71" s="32" t="s">
        <v>176</v>
      </c>
      <c r="F71" s="27" t="s">
        <v>60</v>
      </c>
      <c r="G71" s="31" t="s">
        <v>61</v>
      </c>
      <c r="H71" s="31" t="s">
        <v>62</v>
      </c>
      <c r="I71" s="33" t="s">
        <v>19</v>
      </c>
      <c r="J71" s="34"/>
    </row>
    <row r="72" s="1" customFormat="1" ht="200.1" customHeight="1" spans="1:10">
      <c r="A72" s="23">
        <v>69</v>
      </c>
      <c r="B72" s="23" t="s">
        <v>57</v>
      </c>
      <c r="C72" s="24" t="s">
        <v>177</v>
      </c>
      <c r="D72" s="25">
        <v>2679</v>
      </c>
      <c r="E72" s="32" t="s">
        <v>178</v>
      </c>
      <c r="F72" s="27" t="s">
        <v>60</v>
      </c>
      <c r="G72" s="31" t="s">
        <v>61</v>
      </c>
      <c r="H72" s="31" t="s">
        <v>62</v>
      </c>
      <c r="I72" s="33" t="s">
        <v>19</v>
      </c>
      <c r="J72" s="34"/>
    </row>
    <row r="73" s="1" customFormat="1" ht="200.1" customHeight="1" spans="1:10">
      <c r="A73" s="23">
        <v>70</v>
      </c>
      <c r="B73" s="23" t="s">
        <v>57</v>
      </c>
      <c r="C73" s="24" t="s">
        <v>179</v>
      </c>
      <c r="D73" s="25">
        <v>2680</v>
      </c>
      <c r="E73" s="32" t="s">
        <v>180</v>
      </c>
      <c r="F73" s="27" t="s">
        <v>60</v>
      </c>
      <c r="G73" s="31" t="s">
        <v>61</v>
      </c>
      <c r="H73" s="31" t="s">
        <v>62</v>
      </c>
      <c r="I73" s="33" t="s">
        <v>19</v>
      </c>
      <c r="J73" s="34"/>
    </row>
    <row r="74" s="1" customFormat="1" ht="200.1" customHeight="1" spans="1:10">
      <c r="A74" s="23">
        <v>71</v>
      </c>
      <c r="B74" s="23" t="s">
        <v>57</v>
      </c>
      <c r="C74" s="24" t="s">
        <v>181</v>
      </c>
      <c r="D74" s="25">
        <v>2681</v>
      </c>
      <c r="E74" s="32" t="s">
        <v>182</v>
      </c>
      <c r="F74" s="27" t="s">
        <v>60</v>
      </c>
      <c r="G74" s="31" t="s">
        <v>61</v>
      </c>
      <c r="H74" s="31" t="s">
        <v>62</v>
      </c>
      <c r="I74" s="33" t="s">
        <v>19</v>
      </c>
      <c r="J74" s="34"/>
    </row>
    <row r="75" s="1" customFormat="1" ht="200.1" customHeight="1" spans="1:10">
      <c r="A75" s="23">
        <v>72</v>
      </c>
      <c r="B75" s="23" t="s">
        <v>57</v>
      </c>
      <c r="C75" s="24" t="s">
        <v>183</v>
      </c>
      <c r="D75" s="25">
        <v>2682</v>
      </c>
      <c r="E75" s="32" t="s">
        <v>184</v>
      </c>
      <c r="F75" s="27" t="s">
        <v>60</v>
      </c>
      <c r="G75" s="31" t="s">
        <v>61</v>
      </c>
      <c r="H75" s="31" t="s">
        <v>62</v>
      </c>
      <c r="I75" s="33" t="s">
        <v>19</v>
      </c>
      <c r="J75" s="34"/>
    </row>
    <row r="76" s="1" customFormat="1" ht="200.1" customHeight="1" spans="1:10">
      <c r="A76" s="23">
        <v>73</v>
      </c>
      <c r="B76" s="23" t="s">
        <v>57</v>
      </c>
      <c r="C76" s="24" t="s">
        <v>185</v>
      </c>
      <c r="D76" s="25">
        <v>2683</v>
      </c>
      <c r="E76" s="32" t="s">
        <v>186</v>
      </c>
      <c r="F76" s="27" t="s">
        <v>60</v>
      </c>
      <c r="G76" s="31" t="s">
        <v>61</v>
      </c>
      <c r="H76" s="31" t="s">
        <v>62</v>
      </c>
      <c r="I76" s="33" t="s">
        <v>19</v>
      </c>
      <c r="J76" s="34"/>
    </row>
    <row r="77" s="1" customFormat="1" ht="200.1" customHeight="1" spans="1:10">
      <c r="A77" s="23">
        <v>74</v>
      </c>
      <c r="B77" s="23" t="s">
        <v>57</v>
      </c>
      <c r="C77" s="24" t="s">
        <v>187</v>
      </c>
      <c r="D77" s="25">
        <v>2684</v>
      </c>
      <c r="E77" s="32" t="s">
        <v>188</v>
      </c>
      <c r="F77" s="27" t="s">
        <v>60</v>
      </c>
      <c r="G77" s="31" t="s">
        <v>61</v>
      </c>
      <c r="H77" s="31" t="s">
        <v>62</v>
      </c>
      <c r="I77" s="33" t="s">
        <v>19</v>
      </c>
      <c r="J77" s="34"/>
    </row>
    <row r="78" s="1" customFormat="1" ht="200.1" customHeight="1" spans="1:10">
      <c r="A78" s="23">
        <v>75</v>
      </c>
      <c r="B78" s="23" t="s">
        <v>57</v>
      </c>
      <c r="C78" s="24" t="s">
        <v>189</v>
      </c>
      <c r="D78" s="25">
        <v>2685</v>
      </c>
      <c r="E78" s="32" t="s">
        <v>190</v>
      </c>
      <c r="F78" s="27" t="s">
        <v>60</v>
      </c>
      <c r="G78" s="31" t="s">
        <v>61</v>
      </c>
      <c r="H78" s="31" t="s">
        <v>62</v>
      </c>
      <c r="I78" s="33" t="s">
        <v>19</v>
      </c>
      <c r="J78" s="34"/>
    </row>
    <row r="79" s="1" customFormat="1" ht="200.1" customHeight="1" spans="1:10">
      <c r="A79" s="23">
        <v>76</v>
      </c>
      <c r="B79" s="23" t="s">
        <v>57</v>
      </c>
      <c r="C79" s="24" t="s">
        <v>191</v>
      </c>
      <c r="D79" s="25">
        <v>2686</v>
      </c>
      <c r="E79" s="32" t="s">
        <v>192</v>
      </c>
      <c r="F79" s="27" t="s">
        <v>60</v>
      </c>
      <c r="G79" s="31" t="s">
        <v>61</v>
      </c>
      <c r="H79" s="31" t="s">
        <v>62</v>
      </c>
      <c r="I79" s="33" t="s">
        <v>19</v>
      </c>
      <c r="J79" s="34"/>
    </row>
    <row r="80" s="1" customFormat="1" ht="200.1" customHeight="1" spans="1:10">
      <c r="A80" s="23">
        <v>77</v>
      </c>
      <c r="B80" s="23" t="s">
        <v>57</v>
      </c>
      <c r="C80" s="24" t="s">
        <v>193</v>
      </c>
      <c r="D80" s="25">
        <v>2687</v>
      </c>
      <c r="E80" s="32" t="s">
        <v>194</v>
      </c>
      <c r="F80" s="27" t="s">
        <v>60</v>
      </c>
      <c r="G80" s="31" t="s">
        <v>61</v>
      </c>
      <c r="H80" s="31" t="s">
        <v>62</v>
      </c>
      <c r="I80" s="33" t="s">
        <v>19</v>
      </c>
      <c r="J80" s="34"/>
    </row>
    <row r="81" s="1" customFormat="1" ht="200.1" customHeight="1" spans="1:10">
      <c r="A81" s="23">
        <v>78</v>
      </c>
      <c r="B81" s="23" t="s">
        <v>57</v>
      </c>
      <c r="C81" s="24" t="s">
        <v>195</v>
      </c>
      <c r="D81" s="25">
        <v>2688</v>
      </c>
      <c r="E81" s="32" t="s">
        <v>196</v>
      </c>
      <c r="F81" s="27" t="s">
        <v>60</v>
      </c>
      <c r="G81" s="31" t="s">
        <v>61</v>
      </c>
      <c r="H81" s="31" t="s">
        <v>62</v>
      </c>
      <c r="I81" s="33" t="s">
        <v>19</v>
      </c>
      <c r="J81" s="34"/>
    </row>
    <row r="82" s="1" customFormat="1" ht="200.1" customHeight="1" spans="1:10">
      <c r="A82" s="23">
        <v>79</v>
      </c>
      <c r="B82" s="23" t="s">
        <v>57</v>
      </c>
      <c r="C82" s="24" t="s">
        <v>197</v>
      </c>
      <c r="D82" s="25">
        <v>2689</v>
      </c>
      <c r="E82" s="32" t="s">
        <v>198</v>
      </c>
      <c r="F82" s="27" t="s">
        <v>60</v>
      </c>
      <c r="G82" s="31" t="s">
        <v>61</v>
      </c>
      <c r="H82" s="31" t="s">
        <v>62</v>
      </c>
      <c r="I82" s="33" t="s">
        <v>19</v>
      </c>
      <c r="J82" s="34"/>
    </row>
    <row r="83" s="1" customFormat="1" ht="200.1" customHeight="1" spans="1:10">
      <c r="A83" s="23">
        <v>80</v>
      </c>
      <c r="B83" s="23" t="s">
        <v>57</v>
      </c>
      <c r="C83" s="24" t="s">
        <v>199</v>
      </c>
      <c r="D83" s="25">
        <v>2690</v>
      </c>
      <c r="E83" s="32" t="s">
        <v>200</v>
      </c>
      <c r="F83" s="27" t="s">
        <v>60</v>
      </c>
      <c r="G83" s="31" t="s">
        <v>61</v>
      </c>
      <c r="H83" s="31" t="s">
        <v>62</v>
      </c>
      <c r="I83" s="33" t="s">
        <v>19</v>
      </c>
      <c r="J83" s="34"/>
    </row>
    <row r="84" s="1" customFormat="1" ht="200.1" customHeight="1" spans="1:10">
      <c r="A84" s="23">
        <v>81</v>
      </c>
      <c r="B84" s="23" t="s">
        <v>57</v>
      </c>
      <c r="C84" s="24" t="s">
        <v>201</v>
      </c>
      <c r="D84" s="25">
        <v>2691</v>
      </c>
      <c r="E84" s="32" t="s">
        <v>202</v>
      </c>
      <c r="F84" s="27" t="s">
        <v>60</v>
      </c>
      <c r="G84" s="31" t="s">
        <v>61</v>
      </c>
      <c r="H84" s="31" t="s">
        <v>62</v>
      </c>
      <c r="I84" s="33" t="s">
        <v>19</v>
      </c>
      <c r="J84" s="34"/>
    </row>
    <row r="85" s="1" customFormat="1" ht="200.1" customHeight="1" spans="1:10">
      <c r="A85" s="23">
        <v>82</v>
      </c>
      <c r="B85" s="23" t="s">
        <v>57</v>
      </c>
      <c r="C85" s="24" t="s">
        <v>203</v>
      </c>
      <c r="D85" s="25">
        <v>2692</v>
      </c>
      <c r="E85" s="32" t="s">
        <v>204</v>
      </c>
      <c r="F85" s="27" t="s">
        <v>60</v>
      </c>
      <c r="G85" s="31" t="s">
        <v>61</v>
      </c>
      <c r="H85" s="31" t="s">
        <v>62</v>
      </c>
      <c r="I85" s="33" t="s">
        <v>19</v>
      </c>
      <c r="J85" s="34"/>
    </row>
    <row r="86" s="1" customFormat="1" ht="200.1" customHeight="1" spans="1:10">
      <c r="A86" s="23">
        <v>83</v>
      </c>
      <c r="B86" s="23" t="s">
        <v>57</v>
      </c>
      <c r="C86" s="24" t="s">
        <v>205</v>
      </c>
      <c r="D86" s="25">
        <v>2693</v>
      </c>
      <c r="E86" s="32" t="s">
        <v>206</v>
      </c>
      <c r="F86" s="27" t="s">
        <v>60</v>
      </c>
      <c r="G86" s="31" t="s">
        <v>61</v>
      </c>
      <c r="H86" s="31" t="s">
        <v>62</v>
      </c>
      <c r="I86" s="33" t="s">
        <v>19</v>
      </c>
      <c r="J86" s="34"/>
    </row>
    <row r="87" s="1" customFormat="1" ht="200.1" customHeight="1" spans="1:10">
      <c r="A87" s="23">
        <v>84</v>
      </c>
      <c r="B87" s="23" t="s">
        <v>57</v>
      </c>
      <c r="C87" s="24" t="s">
        <v>207</v>
      </c>
      <c r="D87" s="25">
        <v>2694</v>
      </c>
      <c r="E87" s="32" t="s">
        <v>208</v>
      </c>
      <c r="F87" s="27" t="s">
        <v>60</v>
      </c>
      <c r="G87" s="31" t="s">
        <v>61</v>
      </c>
      <c r="H87" s="31" t="s">
        <v>62</v>
      </c>
      <c r="I87" s="33" t="s">
        <v>19</v>
      </c>
      <c r="J87" s="34"/>
    </row>
    <row r="88" s="1" customFormat="1" ht="200.1" customHeight="1" spans="1:10">
      <c r="A88" s="23">
        <v>85</v>
      </c>
      <c r="B88" s="23" t="s">
        <v>57</v>
      </c>
      <c r="C88" s="24" t="s">
        <v>209</v>
      </c>
      <c r="D88" s="25">
        <v>2695</v>
      </c>
      <c r="E88" s="32" t="s">
        <v>210</v>
      </c>
      <c r="F88" s="27" t="s">
        <v>60</v>
      </c>
      <c r="G88" s="31" t="s">
        <v>61</v>
      </c>
      <c r="H88" s="31" t="s">
        <v>62</v>
      </c>
      <c r="I88" s="33" t="s">
        <v>19</v>
      </c>
      <c r="J88" s="34"/>
    </row>
    <row r="89" s="1" customFormat="1" ht="200.1" customHeight="1" spans="1:10">
      <c r="A89" s="23">
        <v>86</v>
      </c>
      <c r="B89" s="23" t="s">
        <v>57</v>
      </c>
      <c r="C89" s="24" t="s">
        <v>211</v>
      </c>
      <c r="D89" s="25">
        <v>2696</v>
      </c>
      <c r="E89" s="32" t="s">
        <v>212</v>
      </c>
      <c r="F89" s="27" t="s">
        <v>60</v>
      </c>
      <c r="G89" s="31" t="s">
        <v>61</v>
      </c>
      <c r="H89" s="31" t="s">
        <v>62</v>
      </c>
      <c r="I89" s="33" t="s">
        <v>19</v>
      </c>
      <c r="J89" s="34"/>
    </row>
    <row r="90" s="1" customFormat="1" ht="200.1" customHeight="1" spans="1:10">
      <c r="A90" s="23">
        <v>87</v>
      </c>
      <c r="B90" s="23" t="s">
        <v>57</v>
      </c>
      <c r="C90" s="24" t="s">
        <v>213</v>
      </c>
      <c r="D90" s="25">
        <v>2697</v>
      </c>
      <c r="E90" s="32" t="s">
        <v>214</v>
      </c>
      <c r="F90" s="27" t="s">
        <v>60</v>
      </c>
      <c r="G90" s="31" t="s">
        <v>61</v>
      </c>
      <c r="H90" s="31" t="s">
        <v>62</v>
      </c>
      <c r="I90" s="33" t="s">
        <v>19</v>
      </c>
      <c r="J90" s="34"/>
    </row>
    <row r="91" s="1" customFormat="1" ht="200.1" customHeight="1" spans="1:10">
      <c r="A91" s="23">
        <v>88</v>
      </c>
      <c r="B91" s="23" t="s">
        <v>57</v>
      </c>
      <c r="C91" s="24" t="s">
        <v>215</v>
      </c>
      <c r="D91" s="25">
        <v>2698</v>
      </c>
      <c r="E91" s="32" t="s">
        <v>216</v>
      </c>
      <c r="F91" s="27" t="s">
        <v>60</v>
      </c>
      <c r="G91" s="31" t="s">
        <v>61</v>
      </c>
      <c r="H91" s="31" t="s">
        <v>62</v>
      </c>
      <c r="I91" s="33" t="s">
        <v>19</v>
      </c>
      <c r="J91" s="34"/>
    </row>
    <row r="92" s="1" customFormat="1" ht="200.1" customHeight="1" spans="1:10">
      <c r="A92" s="23">
        <v>89</v>
      </c>
      <c r="B92" s="23" t="s">
        <v>57</v>
      </c>
      <c r="C92" s="24" t="s">
        <v>217</v>
      </c>
      <c r="D92" s="25">
        <v>2699</v>
      </c>
      <c r="E92" s="32" t="s">
        <v>218</v>
      </c>
      <c r="F92" s="27" t="s">
        <v>60</v>
      </c>
      <c r="G92" s="31" t="s">
        <v>61</v>
      </c>
      <c r="H92" s="31" t="s">
        <v>62</v>
      </c>
      <c r="I92" s="33" t="s">
        <v>19</v>
      </c>
      <c r="J92" s="34"/>
    </row>
    <row r="93" s="1" customFormat="1" ht="200.1" customHeight="1" spans="1:10">
      <c r="A93" s="23">
        <v>90</v>
      </c>
      <c r="B93" s="23" t="s">
        <v>57</v>
      </c>
      <c r="C93" s="24" t="s">
        <v>219</v>
      </c>
      <c r="D93" s="25">
        <v>2700</v>
      </c>
      <c r="E93" s="32" t="s">
        <v>220</v>
      </c>
      <c r="F93" s="27" t="s">
        <v>60</v>
      </c>
      <c r="G93" s="31" t="s">
        <v>61</v>
      </c>
      <c r="H93" s="31" t="s">
        <v>62</v>
      </c>
      <c r="I93" s="33" t="s">
        <v>19</v>
      </c>
      <c r="J93" s="34"/>
    </row>
    <row r="94" s="1" customFormat="1" ht="200.1" customHeight="1" spans="1:10">
      <c r="A94" s="23">
        <v>91</v>
      </c>
      <c r="B94" s="23" t="s">
        <v>57</v>
      </c>
      <c r="C94" s="24" t="s">
        <v>221</v>
      </c>
      <c r="D94" s="25">
        <v>2701</v>
      </c>
      <c r="E94" s="32" t="s">
        <v>222</v>
      </c>
      <c r="F94" s="27" t="s">
        <v>60</v>
      </c>
      <c r="G94" s="31" t="s">
        <v>61</v>
      </c>
      <c r="H94" s="31" t="s">
        <v>62</v>
      </c>
      <c r="I94" s="33" t="s">
        <v>19</v>
      </c>
      <c r="J94" s="34"/>
    </row>
    <row r="95" s="1" customFormat="1" ht="200.1" customHeight="1" spans="1:10">
      <c r="A95" s="23">
        <v>92</v>
      </c>
      <c r="B95" s="23" t="s">
        <v>57</v>
      </c>
      <c r="C95" s="24" t="s">
        <v>223</v>
      </c>
      <c r="D95" s="25">
        <v>2702</v>
      </c>
      <c r="E95" s="32" t="s">
        <v>224</v>
      </c>
      <c r="F95" s="27" t="s">
        <v>60</v>
      </c>
      <c r="G95" s="31" t="s">
        <v>61</v>
      </c>
      <c r="H95" s="31" t="s">
        <v>62</v>
      </c>
      <c r="I95" s="33" t="s">
        <v>19</v>
      </c>
      <c r="J95" s="34"/>
    </row>
    <row r="96" s="1" customFormat="1" ht="200.1" customHeight="1" spans="1:10">
      <c r="A96" s="23">
        <v>93</v>
      </c>
      <c r="B96" s="23" t="s">
        <v>57</v>
      </c>
      <c r="C96" s="24" t="s">
        <v>225</v>
      </c>
      <c r="D96" s="25">
        <v>2703</v>
      </c>
      <c r="E96" s="32" t="s">
        <v>226</v>
      </c>
      <c r="F96" s="27" t="s">
        <v>60</v>
      </c>
      <c r="G96" s="31" t="s">
        <v>61</v>
      </c>
      <c r="H96" s="31" t="s">
        <v>62</v>
      </c>
      <c r="I96" s="33" t="s">
        <v>19</v>
      </c>
      <c r="J96" s="34"/>
    </row>
    <row r="97" s="1" customFormat="1" ht="200.1" customHeight="1" spans="1:10">
      <c r="A97" s="23">
        <v>94</v>
      </c>
      <c r="B97" s="23" t="s">
        <v>57</v>
      </c>
      <c r="C97" s="24" t="s">
        <v>227</v>
      </c>
      <c r="D97" s="25">
        <v>2705</v>
      </c>
      <c r="E97" s="32" t="s">
        <v>228</v>
      </c>
      <c r="F97" s="27" t="s">
        <v>60</v>
      </c>
      <c r="G97" s="31" t="s">
        <v>61</v>
      </c>
      <c r="H97" s="31" t="s">
        <v>62</v>
      </c>
      <c r="I97" s="33" t="s">
        <v>19</v>
      </c>
      <c r="J97" s="34"/>
    </row>
    <row r="98" s="1" customFormat="1" ht="264" customHeight="1" spans="1:10">
      <c r="A98" s="23">
        <v>95</v>
      </c>
      <c r="B98" s="23" t="s">
        <v>57</v>
      </c>
      <c r="C98" s="24" t="s">
        <v>229</v>
      </c>
      <c r="D98" s="25">
        <v>2707</v>
      </c>
      <c r="E98" s="26" t="s">
        <v>230</v>
      </c>
      <c r="F98" s="27" t="s">
        <v>60</v>
      </c>
      <c r="G98" s="31" t="s">
        <v>61</v>
      </c>
      <c r="H98" s="31" t="s">
        <v>62</v>
      </c>
      <c r="I98" s="33" t="s">
        <v>19</v>
      </c>
      <c r="J98" s="34"/>
    </row>
    <row r="99" s="1" customFormat="1" ht="275" customHeight="1" spans="1:10">
      <c r="A99" s="23">
        <v>96</v>
      </c>
      <c r="B99" s="23" t="s">
        <v>57</v>
      </c>
      <c r="C99" s="24" t="s">
        <v>231</v>
      </c>
      <c r="D99" s="25">
        <v>2709</v>
      </c>
      <c r="E99" s="26" t="s">
        <v>232</v>
      </c>
      <c r="F99" s="27" t="s">
        <v>60</v>
      </c>
      <c r="G99" s="31" t="s">
        <v>61</v>
      </c>
      <c r="H99" s="31" t="s">
        <v>62</v>
      </c>
      <c r="I99" s="33" t="s">
        <v>19</v>
      </c>
      <c r="J99" s="34"/>
    </row>
    <row r="100" s="1" customFormat="1" ht="261" customHeight="1" spans="1:10">
      <c r="A100" s="23">
        <v>97</v>
      </c>
      <c r="B100" s="23" t="s">
        <v>57</v>
      </c>
      <c r="C100" s="24" t="s">
        <v>233</v>
      </c>
      <c r="D100" s="25">
        <v>2710</v>
      </c>
      <c r="E100" s="26" t="s">
        <v>234</v>
      </c>
      <c r="F100" s="27" t="s">
        <v>60</v>
      </c>
      <c r="G100" s="31" t="s">
        <v>61</v>
      </c>
      <c r="H100" s="31" t="s">
        <v>62</v>
      </c>
      <c r="I100" s="33" t="s">
        <v>19</v>
      </c>
      <c r="J100" s="34"/>
    </row>
    <row r="101" s="1" customFormat="1" ht="200.1" customHeight="1" spans="1:10">
      <c r="A101" s="23">
        <v>98</v>
      </c>
      <c r="B101" s="23" t="s">
        <v>57</v>
      </c>
      <c r="C101" s="24" t="s">
        <v>235</v>
      </c>
      <c r="D101" s="25">
        <v>2711</v>
      </c>
      <c r="E101" s="32" t="s">
        <v>236</v>
      </c>
      <c r="F101" s="27" t="s">
        <v>60</v>
      </c>
      <c r="G101" s="31" t="s">
        <v>61</v>
      </c>
      <c r="H101" s="31" t="s">
        <v>62</v>
      </c>
      <c r="I101" s="33" t="s">
        <v>19</v>
      </c>
      <c r="J101" s="34"/>
    </row>
    <row r="102" s="1" customFormat="1" ht="200.1" customHeight="1" spans="1:10">
      <c r="A102" s="23">
        <v>99</v>
      </c>
      <c r="B102" s="23" t="s">
        <v>57</v>
      </c>
      <c r="C102" s="24" t="s">
        <v>237</v>
      </c>
      <c r="D102" s="25">
        <v>2712</v>
      </c>
      <c r="E102" s="32" t="s">
        <v>238</v>
      </c>
      <c r="F102" s="27" t="s">
        <v>60</v>
      </c>
      <c r="G102" s="31" t="s">
        <v>61</v>
      </c>
      <c r="H102" s="31" t="s">
        <v>62</v>
      </c>
      <c r="I102" s="33" t="s">
        <v>19</v>
      </c>
      <c r="J102" s="34"/>
    </row>
    <row r="103" s="1" customFormat="1" ht="200.1" customHeight="1" spans="1:10">
      <c r="A103" s="23">
        <v>100</v>
      </c>
      <c r="B103" s="23" t="s">
        <v>57</v>
      </c>
      <c r="C103" s="24" t="s">
        <v>239</v>
      </c>
      <c r="D103" s="25">
        <v>2713</v>
      </c>
      <c r="E103" s="32" t="s">
        <v>240</v>
      </c>
      <c r="F103" s="27" t="s">
        <v>60</v>
      </c>
      <c r="G103" s="31" t="s">
        <v>61</v>
      </c>
      <c r="H103" s="31" t="s">
        <v>62</v>
      </c>
      <c r="I103" s="33" t="s">
        <v>19</v>
      </c>
      <c r="J103" s="34"/>
    </row>
    <row r="104" s="1" customFormat="1" ht="200.1" customHeight="1" spans="1:10">
      <c r="A104" s="23">
        <v>101</v>
      </c>
      <c r="B104" s="23" t="s">
        <v>57</v>
      </c>
      <c r="C104" s="24" t="s">
        <v>241</v>
      </c>
      <c r="D104" s="25">
        <v>2714</v>
      </c>
      <c r="E104" s="32" t="s">
        <v>242</v>
      </c>
      <c r="F104" s="27" t="s">
        <v>60</v>
      </c>
      <c r="G104" s="31" t="s">
        <v>61</v>
      </c>
      <c r="H104" s="31" t="s">
        <v>62</v>
      </c>
      <c r="I104" s="33" t="s">
        <v>19</v>
      </c>
      <c r="J104" s="34"/>
    </row>
    <row r="105" s="1" customFormat="1" ht="200.1" customHeight="1" spans="1:10">
      <c r="A105" s="23">
        <v>102</v>
      </c>
      <c r="B105" s="23" t="s">
        <v>57</v>
      </c>
      <c r="C105" s="24" t="s">
        <v>243</v>
      </c>
      <c r="D105" s="25">
        <v>2715</v>
      </c>
      <c r="E105" s="32" t="s">
        <v>244</v>
      </c>
      <c r="F105" s="27" t="s">
        <v>60</v>
      </c>
      <c r="G105" s="31" t="s">
        <v>61</v>
      </c>
      <c r="H105" s="31" t="s">
        <v>62</v>
      </c>
      <c r="I105" s="33" t="s">
        <v>19</v>
      </c>
      <c r="J105" s="34"/>
    </row>
    <row r="106" s="1" customFormat="1" ht="200.1" customHeight="1" spans="1:10">
      <c r="A106" s="23">
        <v>103</v>
      </c>
      <c r="B106" s="23" t="s">
        <v>57</v>
      </c>
      <c r="C106" s="24" t="s">
        <v>245</v>
      </c>
      <c r="D106" s="25">
        <v>2716</v>
      </c>
      <c r="E106" s="32" t="s">
        <v>246</v>
      </c>
      <c r="F106" s="27" t="s">
        <v>60</v>
      </c>
      <c r="G106" s="31" t="s">
        <v>61</v>
      </c>
      <c r="H106" s="31" t="s">
        <v>62</v>
      </c>
      <c r="I106" s="33" t="s">
        <v>19</v>
      </c>
      <c r="J106" s="34"/>
    </row>
    <row r="107" s="1" customFormat="1" ht="200.1" customHeight="1" spans="1:10">
      <c r="A107" s="23">
        <v>104</v>
      </c>
      <c r="B107" s="23" t="s">
        <v>57</v>
      </c>
      <c r="C107" s="24" t="s">
        <v>247</v>
      </c>
      <c r="D107" s="25">
        <v>2718</v>
      </c>
      <c r="E107" s="32" t="s">
        <v>248</v>
      </c>
      <c r="F107" s="27" t="s">
        <v>60</v>
      </c>
      <c r="G107" s="31" t="s">
        <v>61</v>
      </c>
      <c r="H107" s="31" t="s">
        <v>62</v>
      </c>
      <c r="I107" s="33" t="s">
        <v>19</v>
      </c>
      <c r="J107" s="34"/>
    </row>
    <row r="108" s="1" customFormat="1" ht="200.1" customHeight="1" spans="1:10">
      <c r="A108" s="23">
        <v>105</v>
      </c>
      <c r="B108" s="23" t="s">
        <v>57</v>
      </c>
      <c r="C108" s="24" t="s">
        <v>249</v>
      </c>
      <c r="D108" s="25">
        <v>2719</v>
      </c>
      <c r="E108" s="32" t="s">
        <v>250</v>
      </c>
      <c r="F108" s="27" t="s">
        <v>60</v>
      </c>
      <c r="G108" s="31" t="s">
        <v>61</v>
      </c>
      <c r="H108" s="31" t="s">
        <v>62</v>
      </c>
      <c r="I108" s="33" t="s">
        <v>19</v>
      </c>
      <c r="J108" s="34"/>
    </row>
    <row r="109" s="1" customFormat="1" ht="200.1" customHeight="1" spans="1:10">
      <c r="A109" s="23">
        <v>106</v>
      </c>
      <c r="B109" s="23" t="s">
        <v>57</v>
      </c>
      <c r="C109" s="24" t="s">
        <v>251</v>
      </c>
      <c r="D109" s="25">
        <v>2720</v>
      </c>
      <c r="E109" s="32" t="s">
        <v>252</v>
      </c>
      <c r="F109" s="27" t="s">
        <v>60</v>
      </c>
      <c r="G109" s="31" t="s">
        <v>61</v>
      </c>
      <c r="H109" s="31" t="s">
        <v>62</v>
      </c>
      <c r="I109" s="33" t="s">
        <v>19</v>
      </c>
      <c r="J109" s="34"/>
    </row>
    <row r="110" s="1" customFormat="1" ht="200.1" customHeight="1" spans="1:10">
      <c r="A110" s="23">
        <v>107</v>
      </c>
      <c r="B110" s="23" t="s">
        <v>57</v>
      </c>
      <c r="C110" s="24" t="s">
        <v>253</v>
      </c>
      <c r="D110" s="25">
        <v>2721</v>
      </c>
      <c r="E110" s="32" t="s">
        <v>254</v>
      </c>
      <c r="F110" s="27" t="s">
        <v>60</v>
      </c>
      <c r="G110" s="31" t="s">
        <v>61</v>
      </c>
      <c r="H110" s="31" t="s">
        <v>62</v>
      </c>
      <c r="I110" s="33" t="s">
        <v>19</v>
      </c>
      <c r="J110" s="34"/>
    </row>
    <row r="111" s="1" customFormat="1" ht="200.1" customHeight="1" spans="1:10">
      <c r="A111" s="23">
        <v>108</v>
      </c>
      <c r="B111" s="23" t="s">
        <v>57</v>
      </c>
      <c r="C111" s="24" t="s">
        <v>255</v>
      </c>
      <c r="D111" s="25">
        <v>2722</v>
      </c>
      <c r="E111" s="32" t="s">
        <v>256</v>
      </c>
      <c r="F111" s="27" t="s">
        <v>60</v>
      </c>
      <c r="G111" s="31" t="s">
        <v>61</v>
      </c>
      <c r="H111" s="31" t="s">
        <v>62</v>
      </c>
      <c r="I111" s="33" t="s">
        <v>19</v>
      </c>
      <c r="J111" s="34"/>
    </row>
    <row r="112" s="1" customFormat="1" ht="200.1" customHeight="1" spans="1:10">
      <c r="A112" s="23">
        <v>109</v>
      </c>
      <c r="B112" s="23" t="s">
        <v>57</v>
      </c>
      <c r="C112" s="24" t="s">
        <v>257</v>
      </c>
      <c r="D112" s="25">
        <v>2723</v>
      </c>
      <c r="E112" s="32" t="s">
        <v>258</v>
      </c>
      <c r="F112" s="27" t="s">
        <v>60</v>
      </c>
      <c r="G112" s="31" t="s">
        <v>61</v>
      </c>
      <c r="H112" s="31" t="s">
        <v>62</v>
      </c>
      <c r="I112" s="33" t="s">
        <v>19</v>
      </c>
      <c r="J112" s="34"/>
    </row>
    <row r="113" s="1" customFormat="1" ht="200.1" customHeight="1" spans="1:10">
      <c r="A113" s="23">
        <v>110</v>
      </c>
      <c r="B113" s="23" t="s">
        <v>57</v>
      </c>
      <c r="C113" s="24" t="s">
        <v>259</v>
      </c>
      <c r="D113" s="25">
        <v>2724</v>
      </c>
      <c r="E113" s="32" t="s">
        <v>260</v>
      </c>
      <c r="F113" s="27" t="s">
        <v>60</v>
      </c>
      <c r="G113" s="31" t="s">
        <v>61</v>
      </c>
      <c r="H113" s="31" t="s">
        <v>62</v>
      </c>
      <c r="I113" s="33" t="s">
        <v>19</v>
      </c>
      <c r="J113" s="34"/>
    </row>
    <row r="114" s="1" customFormat="1" ht="200.1" customHeight="1" spans="1:10">
      <c r="A114" s="23">
        <v>111</v>
      </c>
      <c r="B114" s="23" t="s">
        <v>57</v>
      </c>
      <c r="C114" s="24" t="s">
        <v>261</v>
      </c>
      <c r="D114" s="25">
        <v>2726</v>
      </c>
      <c r="E114" s="32" t="s">
        <v>262</v>
      </c>
      <c r="F114" s="27" t="s">
        <v>60</v>
      </c>
      <c r="G114" s="31" t="s">
        <v>61</v>
      </c>
      <c r="H114" s="31" t="s">
        <v>62</v>
      </c>
      <c r="I114" s="33" t="s">
        <v>19</v>
      </c>
      <c r="J114" s="34"/>
    </row>
    <row r="115" s="1" customFormat="1" ht="200.1" customHeight="1" spans="1:10">
      <c r="A115" s="23">
        <v>112</v>
      </c>
      <c r="B115" s="23" t="s">
        <v>57</v>
      </c>
      <c r="C115" s="24" t="s">
        <v>263</v>
      </c>
      <c r="D115" s="25">
        <v>2727</v>
      </c>
      <c r="E115" s="32" t="s">
        <v>264</v>
      </c>
      <c r="F115" s="27" t="s">
        <v>60</v>
      </c>
      <c r="G115" s="31" t="s">
        <v>61</v>
      </c>
      <c r="H115" s="31" t="s">
        <v>62</v>
      </c>
      <c r="I115" s="33" t="s">
        <v>19</v>
      </c>
      <c r="J115" s="34"/>
    </row>
    <row r="116" s="1" customFormat="1" ht="200.1" customHeight="1" spans="1:10">
      <c r="A116" s="23">
        <v>113</v>
      </c>
      <c r="B116" s="23" t="s">
        <v>57</v>
      </c>
      <c r="C116" s="24" t="s">
        <v>265</v>
      </c>
      <c r="D116" s="25">
        <v>2728</v>
      </c>
      <c r="E116" s="32" t="s">
        <v>266</v>
      </c>
      <c r="F116" s="27" t="s">
        <v>60</v>
      </c>
      <c r="G116" s="31" t="s">
        <v>61</v>
      </c>
      <c r="H116" s="31" t="s">
        <v>62</v>
      </c>
      <c r="I116" s="33" t="s">
        <v>19</v>
      </c>
      <c r="J116" s="34"/>
    </row>
    <row r="117" s="1" customFormat="1" ht="200.1" customHeight="1" spans="1:10">
      <c r="A117" s="23">
        <v>114</v>
      </c>
      <c r="B117" s="23" t="s">
        <v>57</v>
      </c>
      <c r="C117" s="24" t="s">
        <v>267</v>
      </c>
      <c r="D117" s="25">
        <v>2729</v>
      </c>
      <c r="E117" s="32" t="s">
        <v>268</v>
      </c>
      <c r="F117" s="27" t="s">
        <v>60</v>
      </c>
      <c r="G117" s="31" t="s">
        <v>61</v>
      </c>
      <c r="H117" s="31" t="s">
        <v>62</v>
      </c>
      <c r="I117" s="33" t="s">
        <v>19</v>
      </c>
      <c r="J117" s="34"/>
    </row>
    <row r="118" s="1" customFormat="1" ht="200.1" customHeight="1" spans="1:10">
      <c r="A118" s="23">
        <v>115</v>
      </c>
      <c r="B118" s="23" t="s">
        <v>57</v>
      </c>
      <c r="C118" s="24" t="s">
        <v>269</v>
      </c>
      <c r="D118" s="25">
        <v>2730</v>
      </c>
      <c r="E118" s="32" t="s">
        <v>270</v>
      </c>
      <c r="F118" s="27" t="s">
        <v>60</v>
      </c>
      <c r="G118" s="31" t="s">
        <v>61</v>
      </c>
      <c r="H118" s="31" t="s">
        <v>62</v>
      </c>
      <c r="I118" s="33" t="s">
        <v>19</v>
      </c>
      <c r="J118" s="34"/>
    </row>
    <row r="119" s="1" customFormat="1" ht="200.1" customHeight="1" spans="1:10">
      <c r="A119" s="23">
        <v>116</v>
      </c>
      <c r="B119" s="23" t="s">
        <v>57</v>
      </c>
      <c r="C119" s="24" t="s">
        <v>271</v>
      </c>
      <c r="D119" s="25">
        <v>2731</v>
      </c>
      <c r="E119" s="32" t="s">
        <v>272</v>
      </c>
      <c r="F119" s="27" t="s">
        <v>60</v>
      </c>
      <c r="G119" s="31" t="s">
        <v>61</v>
      </c>
      <c r="H119" s="31" t="s">
        <v>62</v>
      </c>
      <c r="I119" s="33" t="s">
        <v>19</v>
      </c>
      <c r="J119" s="34"/>
    </row>
    <row r="120" s="1" customFormat="1" ht="200.1" customHeight="1" spans="1:10">
      <c r="A120" s="23">
        <v>117</v>
      </c>
      <c r="B120" s="23" t="s">
        <v>57</v>
      </c>
      <c r="C120" s="24" t="s">
        <v>273</v>
      </c>
      <c r="D120" s="25">
        <v>2732</v>
      </c>
      <c r="E120" s="32" t="s">
        <v>274</v>
      </c>
      <c r="F120" s="27" t="s">
        <v>60</v>
      </c>
      <c r="G120" s="31" t="s">
        <v>61</v>
      </c>
      <c r="H120" s="31" t="s">
        <v>62</v>
      </c>
      <c r="I120" s="33" t="s">
        <v>19</v>
      </c>
      <c r="J120" s="34"/>
    </row>
    <row r="121" s="1" customFormat="1" ht="200.1" customHeight="1" spans="1:10">
      <c r="A121" s="23">
        <v>118</v>
      </c>
      <c r="B121" s="23" t="s">
        <v>57</v>
      </c>
      <c r="C121" s="24" t="s">
        <v>275</v>
      </c>
      <c r="D121" s="25">
        <v>2733</v>
      </c>
      <c r="E121" s="32" t="s">
        <v>276</v>
      </c>
      <c r="F121" s="27" t="s">
        <v>60</v>
      </c>
      <c r="G121" s="31" t="s">
        <v>61</v>
      </c>
      <c r="H121" s="31" t="s">
        <v>62</v>
      </c>
      <c r="I121" s="33" t="s">
        <v>19</v>
      </c>
      <c r="J121" s="34"/>
    </row>
    <row r="122" s="1" customFormat="1" ht="200.1" customHeight="1" spans="1:10">
      <c r="A122" s="23">
        <v>119</v>
      </c>
      <c r="B122" s="23" t="s">
        <v>57</v>
      </c>
      <c r="C122" s="24" t="s">
        <v>277</v>
      </c>
      <c r="D122" s="25">
        <v>2734</v>
      </c>
      <c r="E122" s="32" t="s">
        <v>278</v>
      </c>
      <c r="F122" s="27" t="s">
        <v>60</v>
      </c>
      <c r="G122" s="31" t="s">
        <v>61</v>
      </c>
      <c r="H122" s="31" t="s">
        <v>62</v>
      </c>
      <c r="I122" s="33" t="s">
        <v>19</v>
      </c>
      <c r="J122" s="34"/>
    </row>
    <row r="123" s="1" customFormat="1" ht="200.1" customHeight="1" spans="1:10">
      <c r="A123" s="23">
        <v>120</v>
      </c>
      <c r="B123" s="23" t="s">
        <v>57</v>
      </c>
      <c r="C123" s="24" t="s">
        <v>279</v>
      </c>
      <c r="D123" s="25">
        <v>2735</v>
      </c>
      <c r="E123" s="32" t="s">
        <v>280</v>
      </c>
      <c r="F123" s="27" t="s">
        <v>60</v>
      </c>
      <c r="G123" s="31" t="s">
        <v>61</v>
      </c>
      <c r="H123" s="31" t="s">
        <v>62</v>
      </c>
      <c r="I123" s="33" t="s">
        <v>19</v>
      </c>
      <c r="J123" s="34"/>
    </row>
    <row r="124" s="1" customFormat="1" ht="200.1" customHeight="1" spans="1:10">
      <c r="A124" s="23">
        <v>121</v>
      </c>
      <c r="B124" s="23" t="s">
        <v>57</v>
      </c>
      <c r="C124" s="24" t="s">
        <v>281</v>
      </c>
      <c r="D124" s="25">
        <v>2736</v>
      </c>
      <c r="E124" s="32" t="s">
        <v>282</v>
      </c>
      <c r="F124" s="27" t="s">
        <v>60</v>
      </c>
      <c r="G124" s="31" t="s">
        <v>61</v>
      </c>
      <c r="H124" s="31" t="s">
        <v>62</v>
      </c>
      <c r="I124" s="33" t="s">
        <v>19</v>
      </c>
      <c r="J124" s="34"/>
    </row>
    <row r="125" s="1" customFormat="1" ht="200.1" customHeight="1" spans="1:10">
      <c r="A125" s="23">
        <v>122</v>
      </c>
      <c r="B125" s="23" t="s">
        <v>57</v>
      </c>
      <c r="C125" s="24" t="s">
        <v>283</v>
      </c>
      <c r="D125" s="25">
        <v>2737</v>
      </c>
      <c r="E125" s="32" t="s">
        <v>284</v>
      </c>
      <c r="F125" s="27" t="s">
        <v>60</v>
      </c>
      <c r="G125" s="31" t="s">
        <v>61</v>
      </c>
      <c r="H125" s="31" t="s">
        <v>62</v>
      </c>
      <c r="I125" s="33" t="s">
        <v>19</v>
      </c>
      <c r="J125" s="34"/>
    </row>
    <row r="126" s="1" customFormat="1" ht="200.1" customHeight="1" spans="1:10">
      <c r="A126" s="23">
        <v>123</v>
      </c>
      <c r="B126" s="23" t="s">
        <v>57</v>
      </c>
      <c r="C126" s="24" t="s">
        <v>285</v>
      </c>
      <c r="D126" s="25">
        <v>2738</v>
      </c>
      <c r="E126" s="32" t="s">
        <v>286</v>
      </c>
      <c r="F126" s="27" t="s">
        <v>60</v>
      </c>
      <c r="G126" s="31" t="s">
        <v>61</v>
      </c>
      <c r="H126" s="31" t="s">
        <v>62</v>
      </c>
      <c r="I126" s="33" t="s">
        <v>19</v>
      </c>
      <c r="J126" s="34"/>
    </row>
    <row r="127" s="1" customFormat="1" ht="200.1" customHeight="1" spans="1:10">
      <c r="A127" s="23">
        <v>124</v>
      </c>
      <c r="B127" s="23" t="s">
        <v>57</v>
      </c>
      <c r="C127" s="24" t="s">
        <v>287</v>
      </c>
      <c r="D127" s="25">
        <v>2739</v>
      </c>
      <c r="E127" s="32" t="s">
        <v>288</v>
      </c>
      <c r="F127" s="27" t="s">
        <v>60</v>
      </c>
      <c r="G127" s="31" t="s">
        <v>61</v>
      </c>
      <c r="H127" s="31" t="s">
        <v>62</v>
      </c>
      <c r="I127" s="33" t="s">
        <v>19</v>
      </c>
      <c r="J127" s="34"/>
    </row>
    <row r="128" s="1" customFormat="1" ht="200.1" customHeight="1" spans="1:10">
      <c r="A128" s="23">
        <v>125</v>
      </c>
      <c r="B128" s="23" t="s">
        <v>57</v>
      </c>
      <c r="C128" s="24" t="s">
        <v>289</v>
      </c>
      <c r="D128" s="25">
        <v>2743</v>
      </c>
      <c r="E128" s="32" t="s">
        <v>290</v>
      </c>
      <c r="F128" s="27" t="s">
        <v>60</v>
      </c>
      <c r="G128" s="31" t="s">
        <v>61</v>
      </c>
      <c r="H128" s="31" t="s">
        <v>62</v>
      </c>
      <c r="I128" s="33" t="s">
        <v>19</v>
      </c>
      <c r="J128" s="34"/>
    </row>
    <row r="129" s="1" customFormat="1" ht="200.1" customHeight="1" spans="1:10">
      <c r="A129" s="23">
        <v>126</v>
      </c>
      <c r="B129" s="23" t="s">
        <v>57</v>
      </c>
      <c r="C129" s="24" t="s">
        <v>291</v>
      </c>
      <c r="D129" s="25">
        <v>2744</v>
      </c>
      <c r="E129" s="32" t="s">
        <v>292</v>
      </c>
      <c r="F129" s="27" t="s">
        <v>60</v>
      </c>
      <c r="G129" s="31" t="s">
        <v>61</v>
      </c>
      <c r="H129" s="31" t="s">
        <v>62</v>
      </c>
      <c r="I129" s="33" t="s">
        <v>19</v>
      </c>
      <c r="J129" s="34"/>
    </row>
    <row r="130" s="1" customFormat="1" ht="200.1" customHeight="1" spans="1:10">
      <c r="A130" s="23">
        <v>127</v>
      </c>
      <c r="B130" s="23" t="s">
        <v>57</v>
      </c>
      <c r="C130" s="24" t="s">
        <v>293</v>
      </c>
      <c r="D130" s="25">
        <v>2745</v>
      </c>
      <c r="E130" s="32" t="s">
        <v>294</v>
      </c>
      <c r="F130" s="27" t="s">
        <v>60</v>
      </c>
      <c r="G130" s="31" t="s">
        <v>61</v>
      </c>
      <c r="H130" s="31" t="s">
        <v>62</v>
      </c>
      <c r="I130" s="33" t="s">
        <v>19</v>
      </c>
      <c r="J130" s="34"/>
    </row>
    <row r="131" s="1" customFormat="1" ht="200.1" customHeight="1" spans="1:10">
      <c r="A131" s="23">
        <v>128</v>
      </c>
      <c r="B131" s="23" t="s">
        <v>57</v>
      </c>
      <c r="C131" s="24" t="s">
        <v>295</v>
      </c>
      <c r="D131" s="25">
        <v>2746</v>
      </c>
      <c r="E131" s="32" t="s">
        <v>296</v>
      </c>
      <c r="F131" s="27" t="s">
        <v>60</v>
      </c>
      <c r="G131" s="31" t="s">
        <v>61</v>
      </c>
      <c r="H131" s="31" t="s">
        <v>62</v>
      </c>
      <c r="I131" s="33" t="s">
        <v>19</v>
      </c>
      <c r="J131" s="34"/>
    </row>
    <row r="132" s="1" customFormat="1" ht="409" customHeight="1" spans="1:10">
      <c r="A132" s="23">
        <v>129</v>
      </c>
      <c r="B132" s="23" t="s">
        <v>57</v>
      </c>
      <c r="C132" s="24" t="s">
        <v>297</v>
      </c>
      <c r="D132" s="25">
        <v>2747</v>
      </c>
      <c r="E132" s="35" t="s">
        <v>298</v>
      </c>
      <c r="F132" s="27" t="s">
        <v>60</v>
      </c>
      <c r="G132" s="31" t="s">
        <v>61</v>
      </c>
      <c r="H132" s="31" t="s">
        <v>62</v>
      </c>
      <c r="I132" s="33" t="s">
        <v>19</v>
      </c>
      <c r="J132" s="34"/>
    </row>
    <row r="133" s="1" customFormat="1" ht="200.1" customHeight="1" spans="1:10">
      <c r="A133" s="23">
        <v>130</v>
      </c>
      <c r="B133" s="23" t="s">
        <v>57</v>
      </c>
      <c r="C133" s="24" t="s">
        <v>299</v>
      </c>
      <c r="D133" s="25">
        <v>2748</v>
      </c>
      <c r="E133" s="32" t="s">
        <v>300</v>
      </c>
      <c r="F133" s="27" t="s">
        <v>60</v>
      </c>
      <c r="G133" s="31" t="s">
        <v>61</v>
      </c>
      <c r="H133" s="31" t="s">
        <v>62</v>
      </c>
      <c r="I133" s="33" t="s">
        <v>19</v>
      </c>
      <c r="J133" s="34"/>
    </row>
    <row r="134" s="1" customFormat="1" ht="200.1" customHeight="1" spans="1:10">
      <c r="A134" s="23">
        <v>131</v>
      </c>
      <c r="B134" s="23" t="s">
        <v>57</v>
      </c>
      <c r="C134" s="24" t="s">
        <v>301</v>
      </c>
      <c r="D134" s="25">
        <v>2749</v>
      </c>
      <c r="E134" s="32" t="s">
        <v>302</v>
      </c>
      <c r="F134" s="27" t="s">
        <v>60</v>
      </c>
      <c r="G134" s="31" t="s">
        <v>61</v>
      </c>
      <c r="H134" s="31" t="s">
        <v>62</v>
      </c>
      <c r="I134" s="33" t="s">
        <v>19</v>
      </c>
      <c r="J134" s="34"/>
    </row>
    <row r="135" s="1" customFormat="1" ht="200.1" customHeight="1" spans="1:10">
      <c r="A135" s="23">
        <v>132</v>
      </c>
      <c r="B135" s="23" t="s">
        <v>57</v>
      </c>
      <c r="C135" s="24" t="s">
        <v>303</v>
      </c>
      <c r="D135" s="25">
        <v>2750</v>
      </c>
      <c r="E135" s="32" t="s">
        <v>304</v>
      </c>
      <c r="F135" s="27" t="s">
        <v>60</v>
      </c>
      <c r="G135" s="31" t="s">
        <v>61</v>
      </c>
      <c r="H135" s="31" t="s">
        <v>62</v>
      </c>
      <c r="I135" s="33" t="s">
        <v>19</v>
      </c>
      <c r="J135" s="34"/>
    </row>
    <row r="136" s="1" customFormat="1" ht="200.1" customHeight="1" spans="1:10">
      <c r="A136" s="23">
        <v>133</v>
      </c>
      <c r="B136" s="23" t="s">
        <v>57</v>
      </c>
      <c r="C136" s="24" t="s">
        <v>305</v>
      </c>
      <c r="D136" s="25">
        <v>2751</v>
      </c>
      <c r="E136" s="32" t="s">
        <v>306</v>
      </c>
      <c r="F136" s="27" t="s">
        <v>60</v>
      </c>
      <c r="G136" s="31" t="s">
        <v>61</v>
      </c>
      <c r="H136" s="31" t="s">
        <v>62</v>
      </c>
      <c r="I136" s="33" t="s">
        <v>19</v>
      </c>
      <c r="J136" s="34"/>
    </row>
    <row r="137" s="1" customFormat="1" ht="200.1" customHeight="1" spans="1:10">
      <c r="A137" s="23">
        <v>134</v>
      </c>
      <c r="B137" s="23" t="s">
        <v>57</v>
      </c>
      <c r="C137" s="24" t="s">
        <v>307</v>
      </c>
      <c r="D137" s="25">
        <v>2752</v>
      </c>
      <c r="E137" s="32" t="s">
        <v>308</v>
      </c>
      <c r="F137" s="27" t="s">
        <v>60</v>
      </c>
      <c r="G137" s="31" t="s">
        <v>61</v>
      </c>
      <c r="H137" s="31" t="s">
        <v>62</v>
      </c>
      <c r="I137" s="33" t="s">
        <v>19</v>
      </c>
      <c r="J137" s="34"/>
    </row>
    <row r="138" s="1" customFormat="1" ht="200.1" customHeight="1" spans="1:10">
      <c r="A138" s="23">
        <v>135</v>
      </c>
      <c r="B138" s="23" t="s">
        <v>57</v>
      </c>
      <c r="C138" s="24" t="s">
        <v>309</v>
      </c>
      <c r="D138" s="25">
        <v>2753</v>
      </c>
      <c r="E138" s="32" t="s">
        <v>310</v>
      </c>
      <c r="F138" s="27" t="s">
        <v>60</v>
      </c>
      <c r="G138" s="31" t="s">
        <v>61</v>
      </c>
      <c r="H138" s="31" t="s">
        <v>62</v>
      </c>
      <c r="I138" s="33" t="s">
        <v>19</v>
      </c>
      <c r="J138" s="34"/>
    </row>
    <row r="139" s="1" customFormat="1" ht="200.1" customHeight="1" spans="1:10">
      <c r="A139" s="23">
        <v>136</v>
      </c>
      <c r="B139" s="23" t="s">
        <v>57</v>
      </c>
      <c r="C139" s="24" t="s">
        <v>311</v>
      </c>
      <c r="D139" s="25">
        <v>2754</v>
      </c>
      <c r="E139" s="32" t="s">
        <v>312</v>
      </c>
      <c r="F139" s="27" t="s">
        <v>60</v>
      </c>
      <c r="G139" s="31" t="s">
        <v>61</v>
      </c>
      <c r="H139" s="31" t="s">
        <v>62</v>
      </c>
      <c r="I139" s="33" t="s">
        <v>19</v>
      </c>
      <c r="J139" s="34"/>
    </row>
    <row r="140" s="1" customFormat="1" ht="200.1" customHeight="1" spans="1:10">
      <c r="A140" s="23">
        <v>137</v>
      </c>
      <c r="B140" s="23" t="s">
        <v>57</v>
      </c>
      <c r="C140" s="24" t="s">
        <v>313</v>
      </c>
      <c r="D140" s="25">
        <v>2755</v>
      </c>
      <c r="E140" s="32" t="s">
        <v>314</v>
      </c>
      <c r="F140" s="27" t="s">
        <v>60</v>
      </c>
      <c r="G140" s="31" t="s">
        <v>61</v>
      </c>
      <c r="H140" s="31" t="s">
        <v>62</v>
      </c>
      <c r="I140" s="33" t="s">
        <v>19</v>
      </c>
      <c r="J140" s="34"/>
    </row>
    <row r="141" s="1" customFormat="1" ht="200.1" customHeight="1" spans="1:10">
      <c r="A141" s="23">
        <v>138</v>
      </c>
      <c r="B141" s="23" t="s">
        <v>57</v>
      </c>
      <c r="C141" s="24" t="s">
        <v>315</v>
      </c>
      <c r="D141" s="25">
        <v>2756</v>
      </c>
      <c r="E141" s="32" t="s">
        <v>316</v>
      </c>
      <c r="F141" s="27" t="s">
        <v>60</v>
      </c>
      <c r="G141" s="31" t="s">
        <v>61</v>
      </c>
      <c r="H141" s="31" t="s">
        <v>62</v>
      </c>
      <c r="I141" s="33" t="s">
        <v>19</v>
      </c>
      <c r="J141" s="34"/>
    </row>
    <row r="142" s="1" customFormat="1" ht="200.1" customHeight="1" spans="1:10">
      <c r="A142" s="23">
        <v>139</v>
      </c>
      <c r="B142" s="23" t="s">
        <v>57</v>
      </c>
      <c r="C142" s="24" t="s">
        <v>317</v>
      </c>
      <c r="D142" s="25">
        <v>2757</v>
      </c>
      <c r="E142" s="32" t="s">
        <v>318</v>
      </c>
      <c r="F142" s="27" t="s">
        <v>60</v>
      </c>
      <c r="G142" s="31" t="s">
        <v>61</v>
      </c>
      <c r="H142" s="31" t="s">
        <v>62</v>
      </c>
      <c r="I142" s="33" t="s">
        <v>19</v>
      </c>
      <c r="J142" s="34"/>
    </row>
    <row r="143" s="1" customFormat="1" ht="200.1" customHeight="1" spans="1:10">
      <c r="A143" s="23">
        <v>140</v>
      </c>
      <c r="B143" s="23" t="s">
        <v>57</v>
      </c>
      <c r="C143" s="24" t="s">
        <v>319</v>
      </c>
      <c r="D143" s="25">
        <v>2758</v>
      </c>
      <c r="E143" s="32" t="s">
        <v>320</v>
      </c>
      <c r="F143" s="27" t="s">
        <v>60</v>
      </c>
      <c r="G143" s="31" t="s">
        <v>61</v>
      </c>
      <c r="H143" s="31" t="s">
        <v>62</v>
      </c>
      <c r="I143" s="33" t="s">
        <v>19</v>
      </c>
      <c r="J143" s="33" t="s">
        <v>321</v>
      </c>
    </row>
    <row r="144" s="1" customFormat="1" ht="200.1" customHeight="1" spans="1:10">
      <c r="A144" s="23">
        <v>141</v>
      </c>
      <c r="B144" s="23" t="s">
        <v>57</v>
      </c>
      <c r="C144" s="24" t="s">
        <v>322</v>
      </c>
      <c r="D144" s="25">
        <v>2759</v>
      </c>
      <c r="E144" s="32" t="s">
        <v>323</v>
      </c>
      <c r="F144" s="27" t="s">
        <v>60</v>
      </c>
      <c r="G144" s="31" t="s">
        <v>61</v>
      </c>
      <c r="H144" s="31" t="s">
        <v>62</v>
      </c>
      <c r="I144" s="33" t="s">
        <v>19</v>
      </c>
      <c r="J144" s="33" t="s">
        <v>321</v>
      </c>
    </row>
    <row r="145" s="1" customFormat="1" ht="200.1" customHeight="1" spans="1:10">
      <c r="A145" s="23">
        <v>142</v>
      </c>
      <c r="B145" s="23" t="s">
        <v>57</v>
      </c>
      <c r="C145" s="24" t="s">
        <v>324</v>
      </c>
      <c r="D145" s="25">
        <v>2760</v>
      </c>
      <c r="E145" s="32" t="s">
        <v>325</v>
      </c>
      <c r="F145" s="27" t="s">
        <v>60</v>
      </c>
      <c r="G145" s="31" t="s">
        <v>61</v>
      </c>
      <c r="H145" s="31" t="s">
        <v>62</v>
      </c>
      <c r="I145" s="33" t="s">
        <v>19</v>
      </c>
      <c r="J145" s="34"/>
    </row>
    <row r="146" s="1" customFormat="1" ht="200.1" customHeight="1" spans="1:10">
      <c r="A146" s="23">
        <v>143</v>
      </c>
      <c r="B146" s="23" t="s">
        <v>57</v>
      </c>
      <c r="C146" s="24" t="s">
        <v>326</v>
      </c>
      <c r="D146" s="25">
        <v>2761</v>
      </c>
      <c r="E146" s="32" t="s">
        <v>327</v>
      </c>
      <c r="F146" s="27" t="s">
        <v>60</v>
      </c>
      <c r="G146" s="31" t="s">
        <v>61</v>
      </c>
      <c r="H146" s="31" t="s">
        <v>62</v>
      </c>
      <c r="I146" s="33" t="s">
        <v>19</v>
      </c>
      <c r="J146" s="34"/>
    </row>
    <row r="147" s="1" customFormat="1" ht="200.1" customHeight="1" spans="1:10">
      <c r="A147" s="23">
        <v>144</v>
      </c>
      <c r="B147" s="23" t="s">
        <v>57</v>
      </c>
      <c r="C147" s="24" t="s">
        <v>328</v>
      </c>
      <c r="D147" s="25">
        <v>2762</v>
      </c>
      <c r="E147" s="32" t="s">
        <v>329</v>
      </c>
      <c r="F147" s="27" t="s">
        <v>60</v>
      </c>
      <c r="G147" s="31" t="s">
        <v>61</v>
      </c>
      <c r="H147" s="31" t="s">
        <v>62</v>
      </c>
      <c r="I147" s="33" t="s">
        <v>19</v>
      </c>
      <c r="J147" s="34"/>
    </row>
    <row r="148" s="1" customFormat="1" ht="363" customHeight="1" spans="1:10">
      <c r="A148" s="23">
        <v>145</v>
      </c>
      <c r="B148" s="23" t="s">
        <v>57</v>
      </c>
      <c r="C148" s="24" t="s">
        <v>330</v>
      </c>
      <c r="D148" s="25">
        <v>2763</v>
      </c>
      <c r="E148" s="35" t="s">
        <v>331</v>
      </c>
      <c r="F148" s="27" t="s">
        <v>60</v>
      </c>
      <c r="G148" s="31" t="s">
        <v>61</v>
      </c>
      <c r="H148" s="31" t="s">
        <v>62</v>
      </c>
      <c r="I148" s="33" t="s">
        <v>19</v>
      </c>
      <c r="J148" s="34"/>
    </row>
    <row r="149" s="1" customFormat="1" ht="200.1" customHeight="1" spans="1:10">
      <c r="A149" s="23">
        <v>146</v>
      </c>
      <c r="B149" s="23" t="s">
        <v>57</v>
      </c>
      <c r="C149" s="24" t="s">
        <v>332</v>
      </c>
      <c r="D149" s="25">
        <v>2764</v>
      </c>
      <c r="E149" s="32" t="s">
        <v>333</v>
      </c>
      <c r="F149" s="27" t="s">
        <v>60</v>
      </c>
      <c r="G149" s="31" t="s">
        <v>61</v>
      </c>
      <c r="H149" s="31" t="s">
        <v>62</v>
      </c>
      <c r="I149" s="33" t="s">
        <v>19</v>
      </c>
      <c r="J149" s="34"/>
    </row>
    <row r="150" s="1" customFormat="1" ht="200.1" customHeight="1" spans="1:10">
      <c r="A150" s="23">
        <v>147</v>
      </c>
      <c r="B150" s="23" t="s">
        <v>57</v>
      </c>
      <c r="C150" s="24" t="s">
        <v>334</v>
      </c>
      <c r="D150" s="25">
        <v>2765</v>
      </c>
      <c r="E150" s="32" t="s">
        <v>335</v>
      </c>
      <c r="F150" s="27" t="s">
        <v>60</v>
      </c>
      <c r="G150" s="31" t="s">
        <v>61</v>
      </c>
      <c r="H150" s="31" t="s">
        <v>62</v>
      </c>
      <c r="I150" s="33" t="s">
        <v>19</v>
      </c>
      <c r="J150" s="34"/>
    </row>
    <row r="151" s="1" customFormat="1" ht="200.1" customHeight="1" spans="1:10">
      <c r="A151" s="23">
        <v>148</v>
      </c>
      <c r="B151" s="23" t="s">
        <v>57</v>
      </c>
      <c r="C151" s="24" t="s">
        <v>336</v>
      </c>
      <c r="D151" s="25">
        <v>2766</v>
      </c>
      <c r="E151" s="32" t="s">
        <v>337</v>
      </c>
      <c r="F151" s="27" t="s">
        <v>60</v>
      </c>
      <c r="G151" s="31" t="s">
        <v>61</v>
      </c>
      <c r="H151" s="31" t="s">
        <v>62</v>
      </c>
      <c r="I151" s="33" t="s">
        <v>19</v>
      </c>
      <c r="J151" s="34"/>
    </row>
    <row r="152" s="1" customFormat="1" ht="200.1" customHeight="1" spans="1:10">
      <c r="A152" s="23">
        <v>149</v>
      </c>
      <c r="B152" s="23" t="s">
        <v>57</v>
      </c>
      <c r="C152" s="24" t="s">
        <v>338</v>
      </c>
      <c r="D152" s="25">
        <v>2767</v>
      </c>
      <c r="E152" s="32" t="s">
        <v>339</v>
      </c>
      <c r="F152" s="27" t="s">
        <v>60</v>
      </c>
      <c r="G152" s="31" t="s">
        <v>61</v>
      </c>
      <c r="H152" s="31" t="s">
        <v>62</v>
      </c>
      <c r="I152" s="33" t="s">
        <v>19</v>
      </c>
      <c r="J152" s="34"/>
    </row>
    <row r="153" s="1" customFormat="1" ht="200.1" customHeight="1" spans="1:10">
      <c r="A153" s="23">
        <v>150</v>
      </c>
      <c r="B153" s="23" t="s">
        <v>57</v>
      </c>
      <c r="C153" s="24" t="s">
        <v>340</v>
      </c>
      <c r="D153" s="25">
        <v>2768</v>
      </c>
      <c r="E153" s="32" t="s">
        <v>341</v>
      </c>
      <c r="F153" s="27" t="s">
        <v>60</v>
      </c>
      <c r="G153" s="31" t="s">
        <v>61</v>
      </c>
      <c r="H153" s="31" t="s">
        <v>62</v>
      </c>
      <c r="I153" s="33" t="s">
        <v>19</v>
      </c>
      <c r="J153" s="34"/>
    </row>
    <row r="154" s="1" customFormat="1" ht="200.1" customHeight="1" spans="1:10">
      <c r="A154" s="23">
        <v>151</v>
      </c>
      <c r="B154" s="23" t="s">
        <v>57</v>
      </c>
      <c r="C154" s="24" t="s">
        <v>342</v>
      </c>
      <c r="D154" s="25">
        <v>2769</v>
      </c>
      <c r="E154" s="32" t="s">
        <v>343</v>
      </c>
      <c r="F154" s="27" t="s">
        <v>60</v>
      </c>
      <c r="G154" s="31" t="s">
        <v>61</v>
      </c>
      <c r="H154" s="31" t="s">
        <v>62</v>
      </c>
      <c r="I154" s="33" t="s">
        <v>19</v>
      </c>
      <c r="J154" s="34"/>
    </row>
    <row r="155" s="1" customFormat="1" ht="200.1" customHeight="1" spans="1:10">
      <c r="A155" s="23">
        <v>152</v>
      </c>
      <c r="B155" s="23" t="s">
        <v>57</v>
      </c>
      <c r="C155" s="24" t="s">
        <v>344</v>
      </c>
      <c r="D155" s="25">
        <v>2770</v>
      </c>
      <c r="E155" s="32" t="s">
        <v>345</v>
      </c>
      <c r="F155" s="27" t="s">
        <v>60</v>
      </c>
      <c r="G155" s="31" t="s">
        <v>61</v>
      </c>
      <c r="H155" s="31" t="s">
        <v>62</v>
      </c>
      <c r="I155" s="33" t="s">
        <v>19</v>
      </c>
      <c r="J155" s="34"/>
    </row>
    <row r="156" s="1" customFormat="1" ht="200.1" customHeight="1" spans="1:10">
      <c r="A156" s="23">
        <v>153</v>
      </c>
      <c r="B156" s="23" t="s">
        <v>57</v>
      </c>
      <c r="C156" s="24" t="s">
        <v>346</v>
      </c>
      <c r="D156" s="25">
        <v>2771</v>
      </c>
      <c r="E156" s="32" t="s">
        <v>347</v>
      </c>
      <c r="F156" s="27" t="s">
        <v>60</v>
      </c>
      <c r="G156" s="31" t="s">
        <v>61</v>
      </c>
      <c r="H156" s="31" t="s">
        <v>62</v>
      </c>
      <c r="I156" s="33" t="s">
        <v>19</v>
      </c>
      <c r="J156" s="34"/>
    </row>
    <row r="157" s="1" customFormat="1" ht="200.1" customHeight="1" spans="1:10">
      <c r="A157" s="23">
        <v>154</v>
      </c>
      <c r="B157" s="23" t="s">
        <v>57</v>
      </c>
      <c r="C157" s="24" t="s">
        <v>348</v>
      </c>
      <c r="D157" s="25">
        <v>2772</v>
      </c>
      <c r="E157" s="32" t="s">
        <v>349</v>
      </c>
      <c r="F157" s="27" t="s">
        <v>60</v>
      </c>
      <c r="G157" s="31" t="s">
        <v>61</v>
      </c>
      <c r="H157" s="31" t="s">
        <v>62</v>
      </c>
      <c r="I157" s="33" t="s">
        <v>19</v>
      </c>
      <c r="J157" s="34"/>
    </row>
    <row r="158" s="1" customFormat="1" ht="200.1" customHeight="1" spans="1:10">
      <c r="A158" s="23">
        <v>155</v>
      </c>
      <c r="B158" s="23" t="s">
        <v>57</v>
      </c>
      <c r="C158" s="24" t="s">
        <v>350</v>
      </c>
      <c r="D158" s="25">
        <v>2773</v>
      </c>
      <c r="E158" s="32" t="s">
        <v>351</v>
      </c>
      <c r="F158" s="27" t="s">
        <v>60</v>
      </c>
      <c r="G158" s="31" t="s">
        <v>61</v>
      </c>
      <c r="H158" s="31" t="s">
        <v>62</v>
      </c>
      <c r="I158" s="33" t="s">
        <v>19</v>
      </c>
      <c r="J158" s="34"/>
    </row>
    <row r="159" s="1" customFormat="1" ht="200.1" customHeight="1" spans="1:10">
      <c r="A159" s="23">
        <v>156</v>
      </c>
      <c r="B159" s="23" t="s">
        <v>57</v>
      </c>
      <c r="C159" s="24" t="s">
        <v>352</v>
      </c>
      <c r="D159" s="25">
        <v>2774</v>
      </c>
      <c r="E159" s="32" t="s">
        <v>353</v>
      </c>
      <c r="F159" s="27" t="s">
        <v>60</v>
      </c>
      <c r="G159" s="31" t="s">
        <v>61</v>
      </c>
      <c r="H159" s="31" t="s">
        <v>62</v>
      </c>
      <c r="I159" s="33" t="s">
        <v>19</v>
      </c>
      <c r="J159" s="34"/>
    </row>
    <row r="160" s="1" customFormat="1" ht="200.1" customHeight="1" spans="1:10">
      <c r="A160" s="23">
        <v>157</v>
      </c>
      <c r="B160" s="23" t="s">
        <v>57</v>
      </c>
      <c r="C160" s="24" t="s">
        <v>354</v>
      </c>
      <c r="D160" s="25">
        <v>2775</v>
      </c>
      <c r="E160" s="32" t="s">
        <v>355</v>
      </c>
      <c r="F160" s="27" t="s">
        <v>60</v>
      </c>
      <c r="G160" s="31" t="s">
        <v>61</v>
      </c>
      <c r="H160" s="31" t="s">
        <v>62</v>
      </c>
      <c r="I160" s="33" t="s">
        <v>19</v>
      </c>
      <c r="J160" s="34"/>
    </row>
    <row r="161" s="1" customFormat="1" ht="200.1" customHeight="1" spans="1:10">
      <c r="A161" s="23">
        <v>158</v>
      </c>
      <c r="B161" s="23" t="s">
        <v>57</v>
      </c>
      <c r="C161" s="24" t="s">
        <v>356</v>
      </c>
      <c r="D161" s="25">
        <v>2776</v>
      </c>
      <c r="E161" s="32" t="s">
        <v>357</v>
      </c>
      <c r="F161" s="27" t="s">
        <v>60</v>
      </c>
      <c r="G161" s="31" t="s">
        <v>61</v>
      </c>
      <c r="H161" s="31" t="s">
        <v>62</v>
      </c>
      <c r="I161" s="33" t="s">
        <v>19</v>
      </c>
      <c r="J161" s="34"/>
    </row>
    <row r="162" s="1" customFormat="1" ht="200.1" customHeight="1" spans="1:10">
      <c r="A162" s="23">
        <v>159</v>
      </c>
      <c r="B162" s="23" t="s">
        <v>57</v>
      </c>
      <c r="C162" s="24" t="s">
        <v>358</v>
      </c>
      <c r="D162" s="25">
        <v>2777</v>
      </c>
      <c r="E162" s="32" t="s">
        <v>359</v>
      </c>
      <c r="F162" s="27" t="s">
        <v>60</v>
      </c>
      <c r="G162" s="31" t="s">
        <v>61</v>
      </c>
      <c r="H162" s="31" t="s">
        <v>62</v>
      </c>
      <c r="I162" s="33" t="s">
        <v>19</v>
      </c>
      <c r="J162" s="34"/>
    </row>
    <row r="163" s="1" customFormat="1" ht="200.1" customHeight="1" spans="1:10">
      <c r="A163" s="23">
        <v>160</v>
      </c>
      <c r="B163" s="23" t="s">
        <v>57</v>
      </c>
      <c r="C163" s="24" t="s">
        <v>360</v>
      </c>
      <c r="D163" s="25">
        <v>2778</v>
      </c>
      <c r="E163" s="32" t="s">
        <v>361</v>
      </c>
      <c r="F163" s="27" t="s">
        <v>60</v>
      </c>
      <c r="G163" s="31" t="s">
        <v>61</v>
      </c>
      <c r="H163" s="31" t="s">
        <v>62</v>
      </c>
      <c r="I163" s="33" t="s">
        <v>19</v>
      </c>
      <c r="J163" s="34"/>
    </row>
    <row r="164" s="1" customFormat="1" ht="200.1" customHeight="1" spans="1:10">
      <c r="A164" s="23">
        <v>161</v>
      </c>
      <c r="B164" s="23" t="s">
        <v>57</v>
      </c>
      <c r="C164" s="24" t="s">
        <v>362</v>
      </c>
      <c r="D164" s="25">
        <v>2779</v>
      </c>
      <c r="E164" s="32" t="s">
        <v>363</v>
      </c>
      <c r="F164" s="27" t="s">
        <v>60</v>
      </c>
      <c r="G164" s="31" t="s">
        <v>61</v>
      </c>
      <c r="H164" s="31" t="s">
        <v>62</v>
      </c>
      <c r="I164" s="33" t="s">
        <v>19</v>
      </c>
      <c r="J164" s="34"/>
    </row>
    <row r="165" s="1" customFormat="1" ht="200.1" customHeight="1" spans="1:10">
      <c r="A165" s="23">
        <v>162</v>
      </c>
      <c r="B165" s="23" t="s">
        <v>57</v>
      </c>
      <c r="C165" s="24" t="s">
        <v>364</v>
      </c>
      <c r="D165" s="25">
        <v>2780</v>
      </c>
      <c r="E165" s="32" t="s">
        <v>365</v>
      </c>
      <c r="F165" s="27" t="s">
        <v>60</v>
      </c>
      <c r="G165" s="31" t="s">
        <v>61</v>
      </c>
      <c r="H165" s="31" t="s">
        <v>62</v>
      </c>
      <c r="I165" s="33" t="s">
        <v>19</v>
      </c>
      <c r="J165" s="34"/>
    </row>
    <row r="166" s="1" customFormat="1" ht="200.1" customHeight="1" spans="1:10">
      <c r="A166" s="23">
        <v>163</v>
      </c>
      <c r="B166" s="23" t="s">
        <v>57</v>
      </c>
      <c r="C166" s="24" t="s">
        <v>366</v>
      </c>
      <c r="D166" s="25">
        <v>2781</v>
      </c>
      <c r="E166" s="32" t="s">
        <v>367</v>
      </c>
      <c r="F166" s="27" t="s">
        <v>60</v>
      </c>
      <c r="G166" s="31" t="s">
        <v>61</v>
      </c>
      <c r="H166" s="31" t="s">
        <v>62</v>
      </c>
      <c r="I166" s="33" t="s">
        <v>19</v>
      </c>
      <c r="J166" s="34"/>
    </row>
    <row r="167" s="1" customFormat="1" ht="200.1" customHeight="1" spans="1:10">
      <c r="A167" s="23">
        <v>164</v>
      </c>
      <c r="B167" s="23" t="s">
        <v>57</v>
      </c>
      <c r="C167" s="24" t="s">
        <v>368</v>
      </c>
      <c r="D167" s="25">
        <v>2782</v>
      </c>
      <c r="E167" s="32" t="s">
        <v>369</v>
      </c>
      <c r="F167" s="27" t="s">
        <v>60</v>
      </c>
      <c r="G167" s="31" t="s">
        <v>61</v>
      </c>
      <c r="H167" s="31" t="s">
        <v>62</v>
      </c>
      <c r="I167" s="33" t="s">
        <v>19</v>
      </c>
      <c r="J167" s="34"/>
    </row>
    <row r="168" s="1" customFormat="1" ht="200.1" customHeight="1" spans="1:10">
      <c r="A168" s="23">
        <v>165</v>
      </c>
      <c r="B168" s="23" t="s">
        <v>57</v>
      </c>
      <c r="C168" s="24" t="s">
        <v>370</v>
      </c>
      <c r="D168" s="25">
        <v>2783</v>
      </c>
      <c r="E168" s="32" t="s">
        <v>371</v>
      </c>
      <c r="F168" s="27" t="s">
        <v>60</v>
      </c>
      <c r="G168" s="31" t="s">
        <v>61</v>
      </c>
      <c r="H168" s="31" t="s">
        <v>62</v>
      </c>
      <c r="I168" s="33" t="s">
        <v>19</v>
      </c>
      <c r="J168" s="34"/>
    </row>
    <row r="169" s="1" customFormat="1" ht="200.1" customHeight="1" spans="1:10">
      <c r="A169" s="23">
        <v>166</v>
      </c>
      <c r="B169" s="23" t="s">
        <v>57</v>
      </c>
      <c r="C169" s="24" t="s">
        <v>372</v>
      </c>
      <c r="D169" s="25">
        <v>2785</v>
      </c>
      <c r="E169" s="32" t="s">
        <v>373</v>
      </c>
      <c r="F169" s="27" t="s">
        <v>60</v>
      </c>
      <c r="G169" s="31" t="s">
        <v>61</v>
      </c>
      <c r="H169" s="31" t="s">
        <v>62</v>
      </c>
      <c r="I169" s="33" t="s">
        <v>19</v>
      </c>
      <c r="J169" s="34"/>
    </row>
    <row r="170" s="1" customFormat="1" ht="200.1" customHeight="1" spans="1:10">
      <c r="A170" s="23">
        <v>167</v>
      </c>
      <c r="B170" s="23" t="s">
        <v>57</v>
      </c>
      <c r="C170" s="24" t="s">
        <v>374</v>
      </c>
      <c r="D170" s="25">
        <v>2786</v>
      </c>
      <c r="E170" s="32" t="s">
        <v>375</v>
      </c>
      <c r="F170" s="27" t="s">
        <v>60</v>
      </c>
      <c r="G170" s="31" t="s">
        <v>61</v>
      </c>
      <c r="H170" s="31" t="s">
        <v>62</v>
      </c>
      <c r="I170" s="33" t="s">
        <v>19</v>
      </c>
      <c r="J170" s="34"/>
    </row>
    <row r="171" s="1" customFormat="1" ht="200.1" customHeight="1" spans="1:10">
      <c r="A171" s="23">
        <v>168</v>
      </c>
      <c r="B171" s="23" t="s">
        <v>57</v>
      </c>
      <c r="C171" s="24" t="s">
        <v>376</v>
      </c>
      <c r="D171" s="25">
        <v>2787</v>
      </c>
      <c r="E171" s="32" t="s">
        <v>377</v>
      </c>
      <c r="F171" s="27" t="s">
        <v>60</v>
      </c>
      <c r="G171" s="31" t="s">
        <v>61</v>
      </c>
      <c r="H171" s="31" t="s">
        <v>62</v>
      </c>
      <c r="I171" s="33" t="s">
        <v>19</v>
      </c>
      <c r="J171" s="34"/>
    </row>
    <row r="172" s="1" customFormat="1" ht="200.1" customHeight="1" spans="1:10">
      <c r="A172" s="23">
        <v>169</v>
      </c>
      <c r="B172" s="23" t="s">
        <v>57</v>
      </c>
      <c r="C172" s="24" t="s">
        <v>378</v>
      </c>
      <c r="D172" s="25">
        <v>2788</v>
      </c>
      <c r="E172" s="32" t="s">
        <v>379</v>
      </c>
      <c r="F172" s="27" t="s">
        <v>60</v>
      </c>
      <c r="G172" s="31" t="s">
        <v>61</v>
      </c>
      <c r="H172" s="31" t="s">
        <v>62</v>
      </c>
      <c r="I172" s="33" t="s">
        <v>19</v>
      </c>
      <c r="J172" s="34"/>
    </row>
    <row r="173" s="1" customFormat="1" ht="200.1" customHeight="1" spans="1:10">
      <c r="A173" s="23">
        <v>170</v>
      </c>
      <c r="B173" s="23" t="s">
        <v>57</v>
      </c>
      <c r="C173" s="24" t="s">
        <v>380</v>
      </c>
      <c r="D173" s="25">
        <v>2789</v>
      </c>
      <c r="E173" s="32" t="s">
        <v>381</v>
      </c>
      <c r="F173" s="27" t="s">
        <v>60</v>
      </c>
      <c r="G173" s="31" t="s">
        <v>61</v>
      </c>
      <c r="H173" s="31" t="s">
        <v>62</v>
      </c>
      <c r="I173" s="33" t="s">
        <v>19</v>
      </c>
      <c r="J173" s="34"/>
    </row>
    <row r="174" s="1" customFormat="1" ht="200.1" customHeight="1" spans="1:10">
      <c r="A174" s="23">
        <v>171</v>
      </c>
      <c r="B174" s="23" t="s">
        <v>57</v>
      </c>
      <c r="C174" s="24" t="s">
        <v>382</v>
      </c>
      <c r="D174" s="25">
        <v>2790</v>
      </c>
      <c r="E174" s="32" t="s">
        <v>383</v>
      </c>
      <c r="F174" s="27" t="s">
        <v>60</v>
      </c>
      <c r="G174" s="31" t="s">
        <v>61</v>
      </c>
      <c r="H174" s="31" t="s">
        <v>62</v>
      </c>
      <c r="I174" s="33" t="s">
        <v>19</v>
      </c>
      <c r="J174" s="34"/>
    </row>
    <row r="175" s="1" customFormat="1" ht="200.1" customHeight="1" spans="1:10">
      <c r="A175" s="23">
        <v>172</v>
      </c>
      <c r="B175" s="23" t="s">
        <v>57</v>
      </c>
      <c r="C175" s="24" t="s">
        <v>384</v>
      </c>
      <c r="D175" s="25">
        <v>2791</v>
      </c>
      <c r="E175" s="32" t="s">
        <v>385</v>
      </c>
      <c r="F175" s="27" t="s">
        <v>60</v>
      </c>
      <c r="G175" s="31" t="s">
        <v>61</v>
      </c>
      <c r="H175" s="31" t="s">
        <v>62</v>
      </c>
      <c r="I175" s="33" t="s">
        <v>19</v>
      </c>
      <c r="J175" s="34"/>
    </row>
    <row r="176" s="1" customFormat="1" ht="200.1" customHeight="1" spans="1:10">
      <c r="A176" s="23">
        <v>173</v>
      </c>
      <c r="B176" s="23" t="s">
        <v>57</v>
      </c>
      <c r="C176" s="24" t="s">
        <v>386</v>
      </c>
      <c r="D176" s="25">
        <v>2792</v>
      </c>
      <c r="E176" s="32" t="s">
        <v>387</v>
      </c>
      <c r="F176" s="27" t="s">
        <v>60</v>
      </c>
      <c r="G176" s="31" t="s">
        <v>61</v>
      </c>
      <c r="H176" s="31" t="s">
        <v>62</v>
      </c>
      <c r="I176" s="33" t="s">
        <v>19</v>
      </c>
      <c r="J176" s="34"/>
    </row>
    <row r="177" s="1" customFormat="1" ht="200.1" customHeight="1" spans="1:10">
      <c r="A177" s="23">
        <v>174</v>
      </c>
      <c r="B177" s="23" t="s">
        <v>57</v>
      </c>
      <c r="C177" s="24" t="s">
        <v>388</v>
      </c>
      <c r="D177" s="25">
        <v>2793</v>
      </c>
      <c r="E177" s="32" t="s">
        <v>389</v>
      </c>
      <c r="F177" s="27" t="s">
        <v>60</v>
      </c>
      <c r="G177" s="31" t="s">
        <v>61</v>
      </c>
      <c r="H177" s="31" t="s">
        <v>62</v>
      </c>
      <c r="I177" s="33" t="s">
        <v>19</v>
      </c>
      <c r="J177" s="34"/>
    </row>
    <row r="178" s="1" customFormat="1" ht="200.1" customHeight="1" spans="1:10">
      <c r="A178" s="23">
        <v>175</v>
      </c>
      <c r="B178" s="23" t="s">
        <v>57</v>
      </c>
      <c r="C178" s="24" t="s">
        <v>390</v>
      </c>
      <c r="D178" s="25">
        <v>2794</v>
      </c>
      <c r="E178" s="32" t="s">
        <v>391</v>
      </c>
      <c r="F178" s="27" t="s">
        <v>60</v>
      </c>
      <c r="G178" s="31" t="s">
        <v>61</v>
      </c>
      <c r="H178" s="31" t="s">
        <v>62</v>
      </c>
      <c r="I178" s="33" t="s">
        <v>19</v>
      </c>
      <c r="J178" s="34"/>
    </row>
    <row r="179" s="1" customFormat="1" ht="200.1" customHeight="1" spans="1:10">
      <c r="A179" s="23">
        <v>176</v>
      </c>
      <c r="B179" s="23" t="s">
        <v>57</v>
      </c>
      <c r="C179" s="24" t="s">
        <v>392</v>
      </c>
      <c r="D179" s="25">
        <v>2795</v>
      </c>
      <c r="E179" s="32" t="s">
        <v>393</v>
      </c>
      <c r="F179" s="27" t="s">
        <v>60</v>
      </c>
      <c r="G179" s="31" t="s">
        <v>61</v>
      </c>
      <c r="H179" s="31" t="s">
        <v>62</v>
      </c>
      <c r="I179" s="33" t="s">
        <v>19</v>
      </c>
      <c r="J179" s="34"/>
    </row>
    <row r="180" s="1" customFormat="1" ht="200.1" customHeight="1" spans="1:10">
      <c r="A180" s="23">
        <v>177</v>
      </c>
      <c r="B180" s="23" t="s">
        <v>57</v>
      </c>
      <c r="C180" s="24" t="s">
        <v>394</v>
      </c>
      <c r="D180" s="25">
        <v>2796</v>
      </c>
      <c r="E180" s="32" t="s">
        <v>395</v>
      </c>
      <c r="F180" s="27" t="s">
        <v>60</v>
      </c>
      <c r="G180" s="31" t="s">
        <v>61</v>
      </c>
      <c r="H180" s="31" t="s">
        <v>62</v>
      </c>
      <c r="I180" s="33" t="s">
        <v>19</v>
      </c>
      <c r="J180" s="34"/>
    </row>
    <row r="181" s="1" customFormat="1" ht="200.1" customHeight="1" spans="1:10">
      <c r="A181" s="23">
        <v>178</v>
      </c>
      <c r="B181" s="23" t="s">
        <v>57</v>
      </c>
      <c r="C181" s="24" t="s">
        <v>396</v>
      </c>
      <c r="D181" s="25">
        <v>2797</v>
      </c>
      <c r="E181" s="32" t="s">
        <v>397</v>
      </c>
      <c r="F181" s="27" t="s">
        <v>60</v>
      </c>
      <c r="G181" s="31" t="s">
        <v>61</v>
      </c>
      <c r="H181" s="31" t="s">
        <v>62</v>
      </c>
      <c r="I181" s="33" t="s">
        <v>19</v>
      </c>
      <c r="J181" s="34"/>
    </row>
    <row r="182" s="1" customFormat="1" ht="200.1" customHeight="1" spans="1:10">
      <c r="A182" s="23">
        <v>179</v>
      </c>
      <c r="B182" s="23" t="s">
        <v>57</v>
      </c>
      <c r="C182" s="24" t="s">
        <v>398</v>
      </c>
      <c r="D182" s="25">
        <v>2798</v>
      </c>
      <c r="E182" s="32" t="s">
        <v>399</v>
      </c>
      <c r="F182" s="27" t="s">
        <v>60</v>
      </c>
      <c r="G182" s="31" t="s">
        <v>61</v>
      </c>
      <c r="H182" s="31" t="s">
        <v>62</v>
      </c>
      <c r="I182" s="33" t="s">
        <v>19</v>
      </c>
      <c r="J182" s="34"/>
    </row>
    <row r="183" s="1" customFormat="1" ht="200.1" customHeight="1" spans="1:10">
      <c r="A183" s="23">
        <v>180</v>
      </c>
      <c r="B183" s="23" t="s">
        <v>57</v>
      </c>
      <c r="C183" s="24" t="s">
        <v>400</v>
      </c>
      <c r="D183" s="25">
        <v>2799</v>
      </c>
      <c r="E183" s="32" t="s">
        <v>401</v>
      </c>
      <c r="F183" s="27" t="s">
        <v>60</v>
      </c>
      <c r="G183" s="31" t="s">
        <v>61</v>
      </c>
      <c r="H183" s="31" t="s">
        <v>62</v>
      </c>
      <c r="I183" s="33" t="s">
        <v>19</v>
      </c>
      <c r="J183" s="34"/>
    </row>
    <row r="184" s="1" customFormat="1" ht="200.1" customHeight="1" spans="1:10">
      <c r="A184" s="23">
        <v>181</v>
      </c>
      <c r="B184" s="23" t="s">
        <v>57</v>
      </c>
      <c r="C184" s="24" t="s">
        <v>402</v>
      </c>
      <c r="D184" s="25">
        <v>2800</v>
      </c>
      <c r="E184" s="32" t="s">
        <v>403</v>
      </c>
      <c r="F184" s="27" t="s">
        <v>60</v>
      </c>
      <c r="G184" s="31" t="s">
        <v>61</v>
      </c>
      <c r="H184" s="31" t="s">
        <v>62</v>
      </c>
      <c r="I184" s="33" t="s">
        <v>19</v>
      </c>
      <c r="J184" s="34"/>
    </row>
    <row r="185" s="1" customFormat="1" ht="200.1" customHeight="1" spans="1:10">
      <c r="A185" s="23">
        <v>182</v>
      </c>
      <c r="B185" s="23" t="s">
        <v>57</v>
      </c>
      <c r="C185" s="24" t="s">
        <v>404</v>
      </c>
      <c r="D185" s="25">
        <v>2801</v>
      </c>
      <c r="E185" s="32" t="s">
        <v>405</v>
      </c>
      <c r="F185" s="27" t="s">
        <v>60</v>
      </c>
      <c r="G185" s="31" t="s">
        <v>61</v>
      </c>
      <c r="H185" s="31" t="s">
        <v>62</v>
      </c>
      <c r="I185" s="33" t="s">
        <v>19</v>
      </c>
      <c r="J185" s="34"/>
    </row>
    <row r="186" s="1" customFormat="1" ht="200.1" customHeight="1" spans="1:10">
      <c r="A186" s="23">
        <v>183</v>
      </c>
      <c r="B186" s="23" t="s">
        <v>57</v>
      </c>
      <c r="C186" s="24" t="s">
        <v>406</v>
      </c>
      <c r="D186" s="25">
        <v>2802</v>
      </c>
      <c r="E186" s="32" t="s">
        <v>407</v>
      </c>
      <c r="F186" s="27" t="s">
        <v>60</v>
      </c>
      <c r="G186" s="31" t="s">
        <v>61</v>
      </c>
      <c r="H186" s="31" t="s">
        <v>62</v>
      </c>
      <c r="I186" s="33" t="s">
        <v>19</v>
      </c>
      <c r="J186" s="34"/>
    </row>
    <row r="187" s="1" customFormat="1" ht="200.1" customHeight="1" spans="1:10">
      <c r="A187" s="23">
        <v>184</v>
      </c>
      <c r="B187" s="23" t="s">
        <v>57</v>
      </c>
      <c r="C187" s="24" t="s">
        <v>408</v>
      </c>
      <c r="D187" s="25">
        <v>2803</v>
      </c>
      <c r="E187" s="32" t="s">
        <v>409</v>
      </c>
      <c r="F187" s="27" t="s">
        <v>60</v>
      </c>
      <c r="G187" s="31" t="s">
        <v>61</v>
      </c>
      <c r="H187" s="31" t="s">
        <v>62</v>
      </c>
      <c r="I187" s="33" t="s">
        <v>19</v>
      </c>
      <c r="J187" s="34"/>
    </row>
    <row r="188" s="1" customFormat="1" ht="200.1" customHeight="1" spans="1:10">
      <c r="A188" s="23">
        <v>185</v>
      </c>
      <c r="B188" s="23" t="s">
        <v>57</v>
      </c>
      <c r="C188" s="24" t="s">
        <v>410</v>
      </c>
      <c r="D188" s="25">
        <v>2804</v>
      </c>
      <c r="E188" s="32" t="s">
        <v>411</v>
      </c>
      <c r="F188" s="27" t="s">
        <v>60</v>
      </c>
      <c r="G188" s="31" t="s">
        <v>61</v>
      </c>
      <c r="H188" s="31" t="s">
        <v>62</v>
      </c>
      <c r="I188" s="33" t="s">
        <v>19</v>
      </c>
      <c r="J188" s="34"/>
    </row>
    <row r="189" s="1" customFormat="1" ht="200.1" customHeight="1" spans="1:10">
      <c r="A189" s="23">
        <v>186</v>
      </c>
      <c r="B189" s="23" t="s">
        <v>57</v>
      </c>
      <c r="C189" s="24" t="s">
        <v>412</v>
      </c>
      <c r="D189" s="25">
        <v>2805</v>
      </c>
      <c r="E189" s="32" t="s">
        <v>413</v>
      </c>
      <c r="F189" s="27" t="s">
        <v>60</v>
      </c>
      <c r="G189" s="31" t="s">
        <v>61</v>
      </c>
      <c r="H189" s="31" t="s">
        <v>62</v>
      </c>
      <c r="I189" s="33" t="s">
        <v>19</v>
      </c>
      <c r="J189" s="34"/>
    </row>
    <row r="190" s="1" customFormat="1" ht="200.1" customHeight="1" spans="1:10">
      <c r="A190" s="23">
        <v>187</v>
      </c>
      <c r="B190" s="23" t="s">
        <v>57</v>
      </c>
      <c r="C190" s="24" t="s">
        <v>414</v>
      </c>
      <c r="D190" s="25">
        <v>2806</v>
      </c>
      <c r="E190" s="32" t="s">
        <v>415</v>
      </c>
      <c r="F190" s="27" t="s">
        <v>60</v>
      </c>
      <c r="G190" s="31" t="s">
        <v>61</v>
      </c>
      <c r="H190" s="31" t="s">
        <v>62</v>
      </c>
      <c r="I190" s="33" t="s">
        <v>19</v>
      </c>
      <c r="J190" s="34"/>
    </row>
    <row r="191" s="1" customFormat="1" ht="200.1" customHeight="1" spans="1:10">
      <c r="A191" s="23">
        <v>188</v>
      </c>
      <c r="B191" s="23" t="s">
        <v>57</v>
      </c>
      <c r="C191" s="24" t="s">
        <v>416</v>
      </c>
      <c r="D191" s="25">
        <v>2807</v>
      </c>
      <c r="E191" s="32" t="s">
        <v>417</v>
      </c>
      <c r="F191" s="27" t="s">
        <v>60</v>
      </c>
      <c r="G191" s="31" t="s">
        <v>61</v>
      </c>
      <c r="H191" s="31" t="s">
        <v>62</v>
      </c>
      <c r="I191" s="33" t="s">
        <v>19</v>
      </c>
      <c r="J191" s="34"/>
    </row>
    <row r="192" s="1" customFormat="1" ht="200.1" customHeight="1" spans="1:10">
      <c r="A192" s="23">
        <v>189</v>
      </c>
      <c r="B192" s="23" t="s">
        <v>57</v>
      </c>
      <c r="C192" s="24" t="s">
        <v>418</v>
      </c>
      <c r="D192" s="25">
        <v>2808</v>
      </c>
      <c r="E192" s="32" t="s">
        <v>419</v>
      </c>
      <c r="F192" s="27" t="s">
        <v>60</v>
      </c>
      <c r="G192" s="31" t="s">
        <v>61</v>
      </c>
      <c r="H192" s="31" t="s">
        <v>62</v>
      </c>
      <c r="I192" s="33" t="s">
        <v>19</v>
      </c>
      <c r="J192" s="34"/>
    </row>
    <row r="193" s="1" customFormat="1" ht="200.1" customHeight="1" spans="1:10">
      <c r="A193" s="23">
        <v>190</v>
      </c>
      <c r="B193" s="23" t="s">
        <v>57</v>
      </c>
      <c r="C193" s="24" t="s">
        <v>420</v>
      </c>
      <c r="D193" s="25">
        <v>2809</v>
      </c>
      <c r="E193" s="32" t="s">
        <v>421</v>
      </c>
      <c r="F193" s="27" t="s">
        <v>60</v>
      </c>
      <c r="G193" s="31" t="s">
        <v>61</v>
      </c>
      <c r="H193" s="31" t="s">
        <v>62</v>
      </c>
      <c r="I193" s="33" t="s">
        <v>19</v>
      </c>
      <c r="J193" s="34"/>
    </row>
    <row r="194" s="1" customFormat="1" ht="200.1" customHeight="1" spans="1:10">
      <c r="A194" s="23">
        <v>191</v>
      </c>
      <c r="B194" s="23" t="s">
        <v>57</v>
      </c>
      <c r="C194" s="24" t="s">
        <v>422</v>
      </c>
      <c r="D194" s="25">
        <v>2810</v>
      </c>
      <c r="E194" s="32" t="s">
        <v>423</v>
      </c>
      <c r="F194" s="27" t="s">
        <v>60</v>
      </c>
      <c r="G194" s="31" t="s">
        <v>61</v>
      </c>
      <c r="H194" s="31" t="s">
        <v>62</v>
      </c>
      <c r="I194" s="33" t="s">
        <v>19</v>
      </c>
      <c r="J194" s="34"/>
    </row>
    <row r="195" s="1" customFormat="1" ht="200.1" customHeight="1" spans="1:10">
      <c r="A195" s="23">
        <v>192</v>
      </c>
      <c r="B195" s="23" t="s">
        <v>57</v>
      </c>
      <c r="C195" s="24" t="s">
        <v>424</v>
      </c>
      <c r="D195" s="25">
        <v>2811</v>
      </c>
      <c r="E195" s="32" t="s">
        <v>425</v>
      </c>
      <c r="F195" s="27" t="s">
        <v>60</v>
      </c>
      <c r="G195" s="31" t="s">
        <v>61</v>
      </c>
      <c r="H195" s="31" t="s">
        <v>62</v>
      </c>
      <c r="I195" s="33" t="s">
        <v>19</v>
      </c>
      <c r="J195" s="34"/>
    </row>
    <row r="196" s="1" customFormat="1" ht="200.1" customHeight="1" spans="1:10">
      <c r="A196" s="23">
        <v>193</v>
      </c>
      <c r="B196" s="23" t="s">
        <v>57</v>
      </c>
      <c r="C196" s="24" t="s">
        <v>426</v>
      </c>
      <c r="D196" s="25">
        <v>2812</v>
      </c>
      <c r="E196" s="32" t="s">
        <v>427</v>
      </c>
      <c r="F196" s="27" t="s">
        <v>60</v>
      </c>
      <c r="G196" s="31" t="s">
        <v>61</v>
      </c>
      <c r="H196" s="31" t="s">
        <v>62</v>
      </c>
      <c r="I196" s="33" t="s">
        <v>19</v>
      </c>
      <c r="J196" s="34"/>
    </row>
    <row r="197" s="1" customFormat="1" ht="200.1" customHeight="1" spans="1:10">
      <c r="A197" s="23">
        <v>194</v>
      </c>
      <c r="B197" s="23" t="s">
        <v>57</v>
      </c>
      <c r="C197" s="24" t="s">
        <v>428</v>
      </c>
      <c r="D197" s="25">
        <v>2813</v>
      </c>
      <c r="E197" s="32" t="s">
        <v>429</v>
      </c>
      <c r="F197" s="27" t="s">
        <v>60</v>
      </c>
      <c r="G197" s="31" t="s">
        <v>61</v>
      </c>
      <c r="H197" s="31" t="s">
        <v>62</v>
      </c>
      <c r="I197" s="33" t="s">
        <v>19</v>
      </c>
      <c r="J197" s="34"/>
    </row>
    <row r="198" s="1" customFormat="1" ht="200.1" customHeight="1" spans="1:10">
      <c r="A198" s="23">
        <v>195</v>
      </c>
      <c r="B198" s="23" t="s">
        <v>57</v>
      </c>
      <c r="C198" s="24" t="s">
        <v>430</v>
      </c>
      <c r="D198" s="25">
        <v>2814</v>
      </c>
      <c r="E198" s="32" t="s">
        <v>431</v>
      </c>
      <c r="F198" s="27" t="s">
        <v>60</v>
      </c>
      <c r="G198" s="31" t="s">
        <v>61</v>
      </c>
      <c r="H198" s="31" t="s">
        <v>62</v>
      </c>
      <c r="I198" s="33" t="s">
        <v>19</v>
      </c>
      <c r="J198" s="34"/>
    </row>
    <row r="199" s="1" customFormat="1" ht="200.1" customHeight="1" spans="1:10">
      <c r="A199" s="23">
        <v>196</v>
      </c>
      <c r="B199" s="23" t="s">
        <v>57</v>
      </c>
      <c r="C199" s="24" t="s">
        <v>432</v>
      </c>
      <c r="D199" s="25">
        <v>2815</v>
      </c>
      <c r="E199" s="32" t="s">
        <v>433</v>
      </c>
      <c r="F199" s="27" t="s">
        <v>60</v>
      </c>
      <c r="G199" s="31" t="s">
        <v>61</v>
      </c>
      <c r="H199" s="31" t="s">
        <v>62</v>
      </c>
      <c r="I199" s="33" t="s">
        <v>19</v>
      </c>
      <c r="J199" s="34"/>
    </row>
    <row r="200" s="1" customFormat="1" ht="200.1" customHeight="1" spans="1:10">
      <c r="A200" s="23">
        <v>197</v>
      </c>
      <c r="B200" s="23" t="s">
        <v>57</v>
      </c>
      <c r="C200" s="24" t="s">
        <v>434</v>
      </c>
      <c r="D200" s="25">
        <v>2816</v>
      </c>
      <c r="E200" s="32" t="s">
        <v>435</v>
      </c>
      <c r="F200" s="27" t="s">
        <v>60</v>
      </c>
      <c r="G200" s="31" t="s">
        <v>61</v>
      </c>
      <c r="H200" s="31" t="s">
        <v>62</v>
      </c>
      <c r="I200" s="33" t="s">
        <v>19</v>
      </c>
      <c r="J200" s="34"/>
    </row>
    <row r="201" s="1" customFormat="1" ht="200.1" customHeight="1" spans="1:10">
      <c r="A201" s="23">
        <v>198</v>
      </c>
      <c r="B201" s="23" t="s">
        <v>57</v>
      </c>
      <c r="C201" s="24" t="s">
        <v>436</v>
      </c>
      <c r="D201" s="25">
        <v>2817</v>
      </c>
      <c r="E201" s="32" t="s">
        <v>437</v>
      </c>
      <c r="F201" s="27" t="s">
        <v>60</v>
      </c>
      <c r="G201" s="31" t="s">
        <v>61</v>
      </c>
      <c r="H201" s="31" t="s">
        <v>62</v>
      </c>
      <c r="I201" s="33" t="s">
        <v>19</v>
      </c>
      <c r="J201" s="34"/>
    </row>
    <row r="202" s="1" customFormat="1" ht="200.1" customHeight="1" spans="1:10">
      <c r="A202" s="23">
        <v>199</v>
      </c>
      <c r="B202" s="23" t="s">
        <v>57</v>
      </c>
      <c r="C202" s="24" t="s">
        <v>438</v>
      </c>
      <c r="D202" s="25">
        <v>2818</v>
      </c>
      <c r="E202" s="32" t="s">
        <v>439</v>
      </c>
      <c r="F202" s="27" t="s">
        <v>60</v>
      </c>
      <c r="G202" s="31" t="s">
        <v>61</v>
      </c>
      <c r="H202" s="31" t="s">
        <v>62</v>
      </c>
      <c r="I202" s="33" t="s">
        <v>19</v>
      </c>
      <c r="J202" s="34"/>
    </row>
    <row r="203" s="1" customFormat="1" ht="200.1" customHeight="1" spans="1:10">
      <c r="A203" s="23">
        <v>200</v>
      </c>
      <c r="B203" s="23" t="s">
        <v>57</v>
      </c>
      <c r="C203" s="24" t="s">
        <v>440</v>
      </c>
      <c r="D203" s="25">
        <v>2819</v>
      </c>
      <c r="E203" s="32" t="s">
        <v>441</v>
      </c>
      <c r="F203" s="27" t="s">
        <v>60</v>
      </c>
      <c r="G203" s="31" t="s">
        <v>61</v>
      </c>
      <c r="H203" s="31" t="s">
        <v>62</v>
      </c>
      <c r="I203" s="33" t="s">
        <v>19</v>
      </c>
      <c r="J203" s="34"/>
    </row>
    <row r="204" s="1" customFormat="1" ht="200.1" customHeight="1" spans="1:10">
      <c r="A204" s="23">
        <v>201</v>
      </c>
      <c r="B204" s="23" t="s">
        <v>57</v>
      </c>
      <c r="C204" s="24" t="s">
        <v>442</v>
      </c>
      <c r="D204" s="25">
        <v>2820</v>
      </c>
      <c r="E204" s="32" t="s">
        <v>443</v>
      </c>
      <c r="F204" s="27" t="s">
        <v>60</v>
      </c>
      <c r="G204" s="31" t="s">
        <v>61</v>
      </c>
      <c r="H204" s="31" t="s">
        <v>62</v>
      </c>
      <c r="I204" s="33" t="s">
        <v>19</v>
      </c>
      <c r="J204" s="34"/>
    </row>
    <row r="205" s="1" customFormat="1" ht="200.1" customHeight="1" spans="1:10">
      <c r="A205" s="23">
        <v>202</v>
      </c>
      <c r="B205" s="23" t="s">
        <v>57</v>
      </c>
      <c r="C205" s="24" t="s">
        <v>444</v>
      </c>
      <c r="D205" s="25">
        <v>2821</v>
      </c>
      <c r="E205" s="32" t="s">
        <v>445</v>
      </c>
      <c r="F205" s="27" t="s">
        <v>60</v>
      </c>
      <c r="G205" s="31" t="s">
        <v>61</v>
      </c>
      <c r="H205" s="31" t="s">
        <v>62</v>
      </c>
      <c r="I205" s="33" t="s">
        <v>19</v>
      </c>
      <c r="J205" s="34"/>
    </row>
    <row r="206" s="1" customFormat="1" ht="200.1" customHeight="1" spans="1:10">
      <c r="A206" s="23">
        <v>203</v>
      </c>
      <c r="B206" s="23" t="s">
        <v>57</v>
      </c>
      <c r="C206" s="24" t="s">
        <v>446</v>
      </c>
      <c r="D206" s="25">
        <v>2822</v>
      </c>
      <c r="E206" s="32" t="s">
        <v>447</v>
      </c>
      <c r="F206" s="27" t="s">
        <v>60</v>
      </c>
      <c r="G206" s="31" t="s">
        <v>61</v>
      </c>
      <c r="H206" s="31" t="s">
        <v>62</v>
      </c>
      <c r="I206" s="33" t="s">
        <v>19</v>
      </c>
      <c r="J206" s="34"/>
    </row>
    <row r="207" s="1" customFormat="1" ht="200.1" customHeight="1" spans="1:10">
      <c r="A207" s="23">
        <v>204</v>
      </c>
      <c r="B207" s="23" t="s">
        <v>57</v>
      </c>
      <c r="C207" s="24" t="s">
        <v>448</v>
      </c>
      <c r="D207" s="25">
        <v>2823</v>
      </c>
      <c r="E207" s="32" t="s">
        <v>449</v>
      </c>
      <c r="F207" s="27" t="s">
        <v>60</v>
      </c>
      <c r="G207" s="31" t="s">
        <v>61</v>
      </c>
      <c r="H207" s="31" t="s">
        <v>62</v>
      </c>
      <c r="I207" s="33" t="s">
        <v>19</v>
      </c>
      <c r="J207" s="34"/>
    </row>
    <row r="208" s="1" customFormat="1" ht="200.1" customHeight="1" spans="1:10">
      <c r="A208" s="23">
        <v>205</v>
      </c>
      <c r="B208" s="23" t="s">
        <v>57</v>
      </c>
      <c r="C208" s="24" t="s">
        <v>450</v>
      </c>
      <c r="D208" s="25">
        <v>2824</v>
      </c>
      <c r="E208" s="32" t="s">
        <v>451</v>
      </c>
      <c r="F208" s="27" t="s">
        <v>60</v>
      </c>
      <c r="G208" s="31" t="s">
        <v>61</v>
      </c>
      <c r="H208" s="31" t="s">
        <v>62</v>
      </c>
      <c r="I208" s="33" t="s">
        <v>19</v>
      </c>
      <c r="J208" s="34"/>
    </row>
    <row r="209" s="1" customFormat="1" ht="200.1" customHeight="1" spans="1:10">
      <c r="A209" s="23">
        <v>206</v>
      </c>
      <c r="B209" s="23" t="s">
        <v>57</v>
      </c>
      <c r="C209" s="24" t="s">
        <v>452</v>
      </c>
      <c r="D209" s="25">
        <v>2825</v>
      </c>
      <c r="E209" s="32" t="s">
        <v>453</v>
      </c>
      <c r="F209" s="27" t="s">
        <v>60</v>
      </c>
      <c r="G209" s="31" t="s">
        <v>61</v>
      </c>
      <c r="H209" s="31" t="s">
        <v>62</v>
      </c>
      <c r="I209" s="33" t="s">
        <v>19</v>
      </c>
      <c r="J209" s="34"/>
    </row>
    <row r="210" s="1" customFormat="1" ht="200.1" customHeight="1" spans="1:10">
      <c r="A210" s="23">
        <v>207</v>
      </c>
      <c r="B210" s="23" t="s">
        <v>57</v>
      </c>
      <c r="C210" s="24" t="s">
        <v>454</v>
      </c>
      <c r="D210" s="25">
        <v>2826</v>
      </c>
      <c r="E210" s="32" t="s">
        <v>455</v>
      </c>
      <c r="F210" s="27" t="s">
        <v>60</v>
      </c>
      <c r="G210" s="31" t="s">
        <v>61</v>
      </c>
      <c r="H210" s="31" t="s">
        <v>62</v>
      </c>
      <c r="I210" s="33" t="s">
        <v>19</v>
      </c>
      <c r="J210" s="34"/>
    </row>
    <row r="211" s="1" customFormat="1" ht="200.1" customHeight="1" spans="1:10">
      <c r="A211" s="23">
        <v>208</v>
      </c>
      <c r="B211" s="23" t="s">
        <v>57</v>
      </c>
      <c r="C211" s="24" t="s">
        <v>456</v>
      </c>
      <c r="D211" s="25">
        <v>2827</v>
      </c>
      <c r="E211" s="32" t="s">
        <v>457</v>
      </c>
      <c r="F211" s="27" t="s">
        <v>60</v>
      </c>
      <c r="G211" s="31" t="s">
        <v>61</v>
      </c>
      <c r="H211" s="31" t="s">
        <v>62</v>
      </c>
      <c r="I211" s="33" t="s">
        <v>19</v>
      </c>
      <c r="J211" s="34"/>
    </row>
    <row r="212" s="1" customFormat="1" ht="200.1" customHeight="1" spans="1:10">
      <c r="A212" s="23">
        <v>209</v>
      </c>
      <c r="B212" s="23" t="s">
        <v>57</v>
      </c>
      <c r="C212" s="24" t="s">
        <v>458</v>
      </c>
      <c r="D212" s="25">
        <v>2828</v>
      </c>
      <c r="E212" s="32" t="s">
        <v>459</v>
      </c>
      <c r="F212" s="27" t="s">
        <v>60</v>
      </c>
      <c r="G212" s="31" t="s">
        <v>61</v>
      </c>
      <c r="H212" s="31" t="s">
        <v>62</v>
      </c>
      <c r="I212" s="33" t="s">
        <v>19</v>
      </c>
      <c r="J212" s="34"/>
    </row>
    <row r="213" s="1" customFormat="1" ht="200.1" customHeight="1" spans="1:10">
      <c r="A213" s="23">
        <v>210</v>
      </c>
      <c r="B213" s="23" t="s">
        <v>57</v>
      </c>
      <c r="C213" s="24" t="s">
        <v>460</v>
      </c>
      <c r="D213" s="25">
        <v>2829</v>
      </c>
      <c r="E213" s="35" t="s">
        <v>461</v>
      </c>
      <c r="F213" s="27" t="s">
        <v>60</v>
      </c>
      <c r="G213" s="29" t="s">
        <v>462</v>
      </c>
      <c r="H213" s="28" t="s">
        <v>463</v>
      </c>
      <c r="I213" s="33" t="s">
        <v>19</v>
      </c>
      <c r="J213" s="34"/>
    </row>
    <row r="214" s="1" customFormat="1" ht="200.1" customHeight="1" spans="1:10">
      <c r="A214" s="23">
        <v>211</v>
      </c>
      <c r="B214" s="23" t="s">
        <v>57</v>
      </c>
      <c r="C214" s="24" t="s">
        <v>464</v>
      </c>
      <c r="D214" s="25">
        <v>2830</v>
      </c>
      <c r="E214" s="35" t="s">
        <v>465</v>
      </c>
      <c r="F214" s="27" t="s">
        <v>60</v>
      </c>
      <c r="G214" s="29" t="s">
        <v>462</v>
      </c>
      <c r="H214" s="31" t="s">
        <v>62</v>
      </c>
      <c r="I214" s="33" t="s">
        <v>19</v>
      </c>
      <c r="J214" s="34"/>
    </row>
    <row r="215" s="1" customFormat="1" ht="200.1" customHeight="1" spans="1:10">
      <c r="A215" s="23">
        <v>212</v>
      </c>
      <c r="B215" s="23" t="s">
        <v>57</v>
      </c>
      <c r="C215" s="24" t="s">
        <v>466</v>
      </c>
      <c r="D215" s="25">
        <v>2832</v>
      </c>
      <c r="E215" s="35" t="s">
        <v>467</v>
      </c>
      <c r="F215" s="27" t="s">
        <v>60</v>
      </c>
      <c r="G215" s="29" t="s">
        <v>462</v>
      </c>
      <c r="H215" s="31" t="s">
        <v>62</v>
      </c>
      <c r="I215" s="33" t="s">
        <v>19</v>
      </c>
      <c r="J215" s="34"/>
    </row>
    <row r="216" s="1" customFormat="1" ht="200.1" customHeight="1" spans="1:10">
      <c r="A216" s="23">
        <v>213</v>
      </c>
      <c r="B216" s="23" t="s">
        <v>57</v>
      </c>
      <c r="C216" s="24" t="s">
        <v>468</v>
      </c>
      <c r="D216" s="25">
        <v>2833</v>
      </c>
      <c r="E216" s="35" t="s">
        <v>469</v>
      </c>
      <c r="F216" s="27" t="s">
        <v>60</v>
      </c>
      <c r="G216" s="29" t="s">
        <v>462</v>
      </c>
      <c r="H216" s="31" t="s">
        <v>62</v>
      </c>
      <c r="I216" s="33" t="s">
        <v>19</v>
      </c>
      <c r="J216" s="34"/>
    </row>
    <row r="217" s="1" customFormat="1" ht="200.1" customHeight="1" spans="1:10">
      <c r="A217" s="23">
        <v>214</v>
      </c>
      <c r="B217" s="23" t="s">
        <v>57</v>
      </c>
      <c r="C217" s="24" t="s">
        <v>470</v>
      </c>
      <c r="D217" s="25">
        <v>2834</v>
      </c>
      <c r="E217" s="35" t="s">
        <v>471</v>
      </c>
      <c r="F217" s="27" t="s">
        <v>60</v>
      </c>
      <c r="G217" s="29" t="s">
        <v>462</v>
      </c>
      <c r="H217" s="31" t="s">
        <v>62</v>
      </c>
      <c r="I217" s="33" t="s">
        <v>19</v>
      </c>
      <c r="J217" s="34"/>
    </row>
    <row r="218" s="1" customFormat="1" ht="200.1" customHeight="1" spans="1:10">
      <c r="A218" s="23">
        <v>215</v>
      </c>
      <c r="B218" s="23" t="s">
        <v>57</v>
      </c>
      <c r="C218" s="24" t="s">
        <v>472</v>
      </c>
      <c r="D218" s="25">
        <v>2835</v>
      </c>
      <c r="E218" s="35" t="s">
        <v>473</v>
      </c>
      <c r="F218" s="27" t="s">
        <v>60</v>
      </c>
      <c r="G218" s="29" t="s">
        <v>462</v>
      </c>
      <c r="H218" s="31" t="s">
        <v>62</v>
      </c>
      <c r="I218" s="33" t="s">
        <v>19</v>
      </c>
      <c r="J218" s="34"/>
    </row>
    <row r="219" s="1" customFormat="1" ht="200.1" customHeight="1" spans="1:10">
      <c r="A219" s="23">
        <v>216</v>
      </c>
      <c r="B219" s="23" t="s">
        <v>57</v>
      </c>
      <c r="C219" s="24" t="s">
        <v>474</v>
      </c>
      <c r="D219" s="25">
        <v>2836</v>
      </c>
      <c r="E219" s="35" t="s">
        <v>475</v>
      </c>
      <c r="F219" s="27" t="s">
        <v>60</v>
      </c>
      <c r="G219" s="29" t="s">
        <v>462</v>
      </c>
      <c r="H219" s="31" t="s">
        <v>62</v>
      </c>
      <c r="I219" s="33" t="s">
        <v>19</v>
      </c>
      <c r="J219" s="34"/>
    </row>
    <row r="220" s="1" customFormat="1" ht="200.1" customHeight="1" spans="1:10">
      <c r="A220" s="23">
        <v>217</v>
      </c>
      <c r="B220" s="23" t="s">
        <v>57</v>
      </c>
      <c r="C220" s="24" t="s">
        <v>476</v>
      </c>
      <c r="D220" s="25">
        <v>2837</v>
      </c>
      <c r="E220" s="35" t="s">
        <v>477</v>
      </c>
      <c r="F220" s="27" t="s">
        <v>60</v>
      </c>
      <c r="G220" s="29" t="s">
        <v>462</v>
      </c>
      <c r="H220" s="31" t="s">
        <v>62</v>
      </c>
      <c r="I220" s="33" t="s">
        <v>19</v>
      </c>
      <c r="J220" s="34"/>
    </row>
    <row r="221" s="1" customFormat="1" ht="200.1" customHeight="1" spans="1:10">
      <c r="A221" s="23">
        <v>218</v>
      </c>
      <c r="B221" s="23" t="s">
        <v>57</v>
      </c>
      <c r="C221" s="24" t="s">
        <v>478</v>
      </c>
      <c r="D221" s="25">
        <v>2838</v>
      </c>
      <c r="E221" s="35" t="s">
        <v>479</v>
      </c>
      <c r="F221" s="27" t="s">
        <v>60</v>
      </c>
      <c r="G221" s="29" t="s">
        <v>462</v>
      </c>
      <c r="H221" s="31" t="s">
        <v>62</v>
      </c>
      <c r="I221" s="33" t="s">
        <v>19</v>
      </c>
      <c r="J221" s="34"/>
    </row>
    <row r="222" s="1" customFormat="1" ht="200.1" customHeight="1" spans="1:10">
      <c r="A222" s="23">
        <v>219</v>
      </c>
      <c r="B222" s="23" t="s">
        <v>57</v>
      </c>
      <c r="C222" s="24" t="s">
        <v>480</v>
      </c>
      <c r="D222" s="25">
        <v>2839</v>
      </c>
      <c r="E222" s="35" t="s">
        <v>481</v>
      </c>
      <c r="F222" s="27" t="s">
        <v>60</v>
      </c>
      <c r="G222" s="29" t="s">
        <v>462</v>
      </c>
      <c r="H222" s="31" t="s">
        <v>62</v>
      </c>
      <c r="I222" s="33" t="s">
        <v>19</v>
      </c>
      <c r="J222" s="34"/>
    </row>
    <row r="223" s="1" customFormat="1" ht="200.1" customHeight="1" spans="1:10">
      <c r="A223" s="23">
        <v>220</v>
      </c>
      <c r="B223" s="23" t="s">
        <v>57</v>
      </c>
      <c r="C223" s="24" t="s">
        <v>482</v>
      </c>
      <c r="D223" s="25">
        <v>2840</v>
      </c>
      <c r="E223" s="35" t="s">
        <v>483</v>
      </c>
      <c r="F223" s="27" t="s">
        <v>60</v>
      </c>
      <c r="G223" s="29" t="s">
        <v>462</v>
      </c>
      <c r="H223" s="31" t="s">
        <v>62</v>
      </c>
      <c r="I223" s="33" t="s">
        <v>19</v>
      </c>
      <c r="J223" s="34"/>
    </row>
    <row r="224" s="1" customFormat="1" ht="200.1" customHeight="1" spans="1:10">
      <c r="A224" s="23">
        <v>221</v>
      </c>
      <c r="B224" s="23" t="s">
        <v>57</v>
      </c>
      <c r="C224" s="24" t="s">
        <v>484</v>
      </c>
      <c r="D224" s="25">
        <v>2841</v>
      </c>
      <c r="E224" s="35" t="s">
        <v>485</v>
      </c>
      <c r="F224" s="27" t="s">
        <v>60</v>
      </c>
      <c r="G224" s="29" t="s">
        <v>462</v>
      </c>
      <c r="H224" s="31" t="s">
        <v>62</v>
      </c>
      <c r="I224" s="33" t="s">
        <v>19</v>
      </c>
      <c r="J224" s="34"/>
    </row>
    <row r="225" s="1" customFormat="1" ht="200.1" customHeight="1" spans="1:10">
      <c r="A225" s="23">
        <v>222</v>
      </c>
      <c r="B225" s="23" t="s">
        <v>57</v>
      </c>
      <c r="C225" s="24" t="s">
        <v>486</v>
      </c>
      <c r="D225" s="25">
        <v>2842</v>
      </c>
      <c r="E225" s="35" t="s">
        <v>487</v>
      </c>
      <c r="F225" s="27" t="s">
        <v>60</v>
      </c>
      <c r="G225" s="29" t="s">
        <v>462</v>
      </c>
      <c r="H225" s="31" t="s">
        <v>62</v>
      </c>
      <c r="I225" s="33" t="s">
        <v>19</v>
      </c>
      <c r="J225" s="34"/>
    </row>
    <row r="226" s="1" customFormat="1" ht="200.1" customHeight="1" spans="1:10">
      <c r="A226" s="23">
        <v>223</v>
      </c>
      <c r="B226" s="23" t="s">
        <v>57</v>
      </c>
      <c r="C226" s="24" t="s">
        <v>488</v>
      </c>
      <c r="D226" s="25">
        <v>2843</v>
      </c>
      <c r="E226" s="35" t="s">
        <v>489</v>
      </c>
      <c r="F226" s="27" t="s">
        <v>60</v>
      </c>
      <c r="G226" s="29" t="s">
        <v>462</v>
      </c>
      <c r="H226" s="31" t="s">
        <v>62</v>
      </c>
      <c r="I226" s="33" t="s">
        <v>19</v>
      </c>
      <c r="J226" s="34"/>
    </row>
    <row r="227" s="1" customFormat="1" ht="200.1" customHeight="1" spans="1:10">
      <c r="A227" s="23">
        <v>224</v>
      </c>
      <c r="B227" s="23" t="s">
        <v>57</v>
      </c>
      <c r="C227" s="24" t="s">
        <v>490</v>
      </c>
      <c r="D227" s="25">
        <v>2844</v>
      </c>
      <c r="E227" s="35" t="s">
        <v>491</v>
      </c>
      <c r="F227" s="27" t="s">
        <v>60</v>
      </c>
      <c r="G227" s="29" t="s">
        <v>462</v>
      </c>
      <c r="H227" s="31" t="s">
        <v>62</v>
      </c>
      <c r="I227" s="33" t="s">
        <v>19</v>
      </c>
      <c r="J227" s="34"/>
    </row>
    <row r="228" s="1" customFormat="1" ht="200.1" customHeight="1" spans="1:10">
      <c r="A228" s="23">
        <v>225</v>
      </c>
      <c r="B228" s="23" t="s">
        <v>57</v>
      </c>
      <c r="C228" s="24" t="s">
        <v>492</v>
      </c>
      <c r="D228" s="25">
        <v>2845</v>
      </c>
      <c r="E228" s="35" t="s">
        <v>493</v>
      </c>
      <c r="F228" s="27" t="s">
        <v>60</v>
      </c>
      <c r="G228" s="29" t="s">
        <v>462</v>
      </c>
      <c r="H228" s="31" t="s">
        <v>62</v>
      </c>
      <c r="I228" s="33" t="s">
        <v>19</v>
      </c>
      <c r="J228" s="34"/>
    </row>
    <row r="229" s="1" customFormat="1" ht="200.1" customHeight="1" spans="1:10">
      <c r="A229" s="23">
        <v>226</v>
      </c>
      <c r="B229" s="23" t="s">
        <v>57</v>
      </c>
      <c r="C229" s="24" t="s">
        <v>494</v>
      </c>
      <c r="D229" s="25">
        <v>2846</v>
      </c>
      <c r="E229" s="35" t="s">
        <v>495</v>
      </c>
      <c r="F229" s="27" t="s">
        <v>60</v>
      </c>
      <c r="G229" s="29" t="s">
        <v>462</v>
      </c>
      <c r="H229" s="31" t="s">
        <v>62</v>
      </c>
      <c r="I229" s="33" t="s">
        <v>19</v>
      </c>
      <c r="J229" s="34"/>
    </row>
    <row r="230" s="1" customFormat="1" ht="200.1" customHeight="1" spans="1:10">
      <c r="A230" s="23">
        <v>227</v>
      </c>
      <c r="B230" s="23" t="s">
        <v>57</v>
      </c>
      <c r="C230" s="24" t="s">
        <v>496</v>
      </c>
      <c r="D230" s="25">
        <v>2847</v>
      </c>
      <c r="E230" s="35" t="s">
        <v>497</v>
      </c>
      <c r="F230" s="27" t="s">
        <v>60</v>
      </c>
      <c r="G230" s="29" t="s">
        <v>462</v>
      </c>
      <c r="H230" s="31" t="s">
        <v>62</v>
      </c>
      <c r="I230" s="33" t="s">
        <v>19</v>
      </c>
      <c r="J230" s="34"/>
    </row>
    <row r="231" s="1" customFormat="1" ht="200.1" customHeight="1" spans="1:10">
      <c r="A231" s="23">
        <v>228</v>
      </c>
      <c r="B231" s="23" t="s">
        <v>57</v>
      </c>
      <c r="C231" s="24" t="s">
        <v>498</v>
      </c>
      <c r="D231" s="25">
        <v>2848</v>
      </c>
      <c r="E231" s="35" t="s">
        <v>499</v>
      </c>
      <c r="F231" s="27" t="s">
        <v>60</v>
      </c>
      <c r="G231" s="29" t="s">
        <v>462</v>
      </c>
      <c r="H231" s="31" t="s">
        <v>62</v>
      </c>
      <c r="I231" s="33" t="s">
        <v>19</v>
      </c>
      <c r="J231" s="34"/>
    </row>
    <row r="232" s="1" customFormat="1" ht="200.1" customHeight="1" spans="1:10">
      <c r="A232" s="23">
        <v>229</v>
      </c>
      <c r="B232" s="23" t="s">
        <v>57</v>
      </c>
      <c r="C232" s="24" t="s">
        <v>500</v>
      </c>
      <c r="D232" s="25">
        <v>2849</v>
      </c>
      <c r="E232" s="35" t="s">
        <v>501</v>
      </c>
      <c r="F232" s="27" t="s">
        <v>60</v>
      </c>
      <c r="G232" s="29" t="s">
        <v>462</v>
      </c>
      <c r="H232" s="31" t="s">
        <v>62</v>
      </c>
      <c r="I232" s="33" t="s">
        <v>19</v>
      </c>
      <c r="J232" s="34"/>
    </row>
    <row r="233" s="1" customFormat="1" ht="200.1" customHeight="1" spans="1:10">
      <c r="A233" s="23">
        <v>230</v>
      </c>
      <c r="B233" s="23" t="s">
        <v>57</v>
      </c>
      <c r="C233" s="24" t="s">
        <v>502</v>
      </c>
      <c r="D233" s="25">
        <v>2850</v>
      </c>
      <c r="E233" s="35" t="s">
        <v>503</v>
      </c>
      <c r="F233" s="27" t="s">
        <v>60</v>
      </c>
      <c r="G233" s="29" t="s">
        <v>462</v>
      </c>
      <c r="H233" s="31" t="s">
        <v>62</v>
      </c>
      <c r="I233" s="33" t="s">
        <v>19</v>
      </c>
      <c r="J233" s="34"/>
    </row>
    <row r="234" s="1" customFormat="1" ht="200.1" customHeight="1" spans="1:10">
      <c r="A234" s="23">
        <v>231</v>
      </c>
      <c r="B234" s="23" t="s">
        <v>57</v>
      </c>
      <c r="C234" s="24" t="s">
        <v>504</v>
      </c>
      <c r="D234" s="25">
        <v>2855</v>
      </c>
      <c r="E234" s="35" t="s">
        <v>505</v>
      </c>
      <c r="F234" s="27" t="s">
        <v>60</v>
      </c>
      <c r="G234" s="29" t="s">
        <v>462</v>
      </c>
      <c r="H234" s="31" t="s">
        <v>62</v>
      </c>
      <c r="I234" s="33" t="s">
        <v>19</v>
      </c>
      <c r="J234" s="34"/>
    </row>
    <row r="235" s="1" customFormat="1" ht="200.1" customHeight="1" spans="1:10">
      <c r="A235" s="23">
        <v>232</v>
      </c>
      <c r="B235" s="23" t="s">
        <v>57</v>
      </c>
      <c r="C235" s="24" t="s">
        <v>506</v>
      </c>
      <c r="D235" s="25">
        <v>2856</v>
      </c>
      <c r="E235" s="36" t="s">
        <v>507</v>
      </c>
      <c r="F235" s="27" t="s">
        <v>60</v>
      </c>
      <c r="G235" s="29" t="s">
        <v>462</v>
      </c>
      <c r="H235" s="31" t="s">
        <v>62</v>
      </c>
      <c r="I235" s="33" t="s">
        <v>19</v>
      </c>
      <c r="J235" s="34"/>
    </row>
    <row r="236" s="1" customFormat="1" ht="200.1" customHeight="1" spans="1:10">
      <c r="A236" s="23">
        <v>233</v>
      </c>
      <c r="B236" s="23" t="s">
        <v>57</v>
      </c>
      <c r="C236" s="24" t="s">
        <v>508</v>
      </c>
      <c r="D236" s="25">
        <v>2857</v>
      </c>
      <c r="E236" s="36" t="s">
        <v>509</v>
      </c>
      <c r="F236" s="27" t="s">
        <v>60</v>
      </c>
      <c r="G236" s="29" t="s">
        <v>462</v>
      </c>
      <c r="H236" s="31" t="s">
        <v>62</v>
      </c>
      <c r="I236" s="33" t="s">
        <v>19</v>
      </c>
      <c r="J236" s="34"/>
    </row>
    <row r="237" s="1" customFormat="1" ht="200.1" customHeight="1" spans="1:10">
      <c r="A237" s="23">
        <v>234</v>
      </c>
      <c r="B237" s="23" t="s">
        <v>57</v>
      </c>
      <c r="C237" s="24" t="s">
        <v>510</v>
      </c>
      <c r="D237" s="25">
        <v>2858</v>
      </c>
      <c r="E237" s="36" t="s">
        <v>511</v>
      </c>
      <c r="F237" s="27" t="s">
        <v>60</v>
      </c>
      <c r="G237" s="29" t="s">
        <v>462</v>
      </c>
      <c r="H237" s="31" t="s">
        <v>62</v>
      </c>
      <c r="I237" s="33" t="s">
        <v>19</v>
      </c>
      <c r="J237" s="34"/>
    </row>
    <row r="238" s="1" customFormat="1" ht="200.1" customHeight="1" spans="1:10">
      <c r="A238" s="23">
        <v>235</v>
      </c>
      <c r="B238" s="23" t="s">
        <v>57</v>
      </c>
      <c r="C238" s="24" t="s">
        <v>512</v>
      </c>
      <c r="D238" s="25">
        <v>2859</v>
      </c>
      <c r="E238" s="35" t="s">
        <v>513</v>
      </c>
      <c r="F238" s="27" t="s">
        <v>60</v>
      </c>
      <c r="G238" s="29" t="s">
        <v>462</v>
      </c>
      <c r="H238" s="31" t="s">
        <v>62</v>
      </c>
      <c r="I238" s="33" t="s">
        <v>19</v>
      </c>
      <c r="J238" s="34"/>
    </row>
    <row r="239" s="1" customFormat="1" ht="200.1" customHeight="1" spans="1:10">
      <c r="A239" s="23">
        <v>236</v>
      </c>
      <c r="B239" s="23" t="s">
        <v>57</v>
      </c>
      <c r="C239" s="24" t="s">
        <v>514</v>
      </c>
      <c r="D239" s="25">
        <v>2860</v>
      </c>
      <c r="E239" s="36" t="s">
        <v>515</v>
      </c>
      <c r="F239" s="27" t="s">
        <v>60</v>
      </c>
      <c r="G239" s="29" t="s">
        <v>462</v>
      </c>
      <c r="H239" s="31" t="s">
        <v>62</v>
      </c>
      <c r="I239" s="33" t="s">
        <v>19</v>
      </c>
      <c r="J239" s="34"/>
    </row>
    <row r="240" s="1" customFormat="1" ht="200.1" customHeight="1" spans="1:10">
      <c r="A240" s="23">
        <v>237</v>
      </c>
      <c r="B240" s="23" t="s">
        <v>57</v>
      </c>
      <c r="C240" s="24" t="s">
        <v>516</v>
      </c>
      <c r="D240" s="25">
        <v>2861</v>
      </c>
      <c r="E240" s="36" t="s">
        <v>517</v>
      </c>
      <c r="F240" s="27" t="s">
        <v>60</v>
      </c>
      <c r="G240" s="29" t="s">
        <v>462</v>
      </c>
      <c r="H240" s="31" t="s">
        <v>62</v>
      </c>
      <c r="I240" s="33" t="s">
        <v>19</v>
      </c>
      <c r="J240" s="34"/>
    </row>
    <row r="241" s="1" customFormat="1" ht="200.1" customHeight="1" spans="1:10">
      <c r="A241" s="23">
        <v>238</v>
      </c>
      <c r="B241" s="23" t="s">
        <v>57</v>
      </c>
      <c r="C241" s="24" t="s">
        <v>518</v>
      </c>
      <c r="D241" s="25">
        <v>2862</v>
      </c>
      <c r="E241" s="35" t="s">
        <v>519</v>
      </c>
      <c r="F241" s="27" t="s">
        <v>60</v>
      </c>
      <c r="G241" s="29" t="s">
        <v>462</v>
      </c>
      <c r="H241" s="31" t="s">
        <v>62</v>
      </c>
      <c r="I241" s="33" t="s">
        <v>19</v>
      </c>
      <c r="J241" s="34"/>
    </row>
    <row r="242" s="1" customFormat="1" ht="200.1" customHeight="1" spans="1:10">
      <c r="A242" s="23">
        <v>239</v>
      </c>
      <c r="B242" s="23" t="s">
        <v>57</v>
      </c>
      <c r="C242" s="24" t="s">
        <v>520</v>
      </c>
      <c r="D242" s="25">
        <v>2863</v>
      </c>
      <c r="E242" s="36" t="s">
        <v>521</v>
      </c>
      <c r="F242" s="27" t="s">
        <v>60</v>
      </c>
      <c r="G242" s="29" t="s">
        <v>462</v>
      </c>
      <c r="H242" s="31" t="s">
        <v>62</v>
      </c>
      <c r="I242" s="33" t="s">
        <v>19</v>
      </c>
      <c r="J242" s="34"/>
    </row>
    <row r="243" s="1" customFormat="1" ht="200.1" customHeight="1" spans="1:10">
      <c r="A243" s="23">
        <v>240</v>
      </c>
      <c r="B243" s="23" t="s">
        <v>57</v>
      </c>
      <c r="C243" s="24" t="s">
        <v>522</v>
      </c>
      <c r="D243" s="25">
        <v>2864</v>
      </c>
      <c r="E243" s="36" t="s">
        <v>523</v>
      </c>
      <c r="F243" s="27" t="s">
        <v>60</v>
      </c>
      <c r="G243" s="29" t="s">
        <v>462</v>
      </c>
      <c r="H243" s="31" t="s">
        <v>62</v>
      </c>
      <c r="I243" s="33" t="s">
        <v>19</v>
      </c>
      <c r="J243" s="34"/>
    </row>
    <row r="244" s="1" customFormat="1" ht="200.1" customHeight="1" spans="1:10">
      <c r="A244" s="23">
        <v>241</v>
      </c>
      <c r="B244" s="23" t="s">
        <v>57</v>
      </c>
      <c r="C244" s="24" t="s">
        <v>524</v>
      </c>
      <c r="D244" s="25">
        <v>2865</v>
      </c>
      <c r="E244" s="35" t="s">
        <v>525</v>
      </c>
      <c r="F244" s="27" t="s">
        <v>60</v>
      </c>
      <c r="G244" s="29" t="s">
        <v>462</v>
      </c>
      <c r="H244" s="31" t="s">
        <v>62</v>
      </c>
      <c r="I244" s="33" t="s">
        <v>19</v>
      </c>
      <c r="J244" s="34"/>
    </row>
    <row r="245" s="1" customFormat="1" ht="200.1" customHeight="1" spans="1:10">
      <c r="A245" s="23">
        <v>242</v>
      </c>
      <c r="B245" s="23" t="s">
        <v>57</v>
      </c>
      <c r="C245" s="24" t="s">
        <v>526</v>
      </c>
      <c r="D245" s="25">
        <v>2866</v>
      </c>
      <c r="E245" s="36" t="s">
        <v>527</v>
      </c>
      <c r="F245" s="27" t="s">
        <v>60</v>
      </c>
      <c r="G245" s="29" t="s">
        <v>462</v>
      </c>
      <c r="H245" s="31" t="s">
        <v>62</v>
      </c>
      <c r="I245" s="33" t="s">
        <v>19</v>
      </c>
      <c r="J245" s="34"/>
    </row>
    <row r="246" s="1" customFormat="1" ht="200.1" customHeight="1" spans="1:10">
      <c r="A246" s="23">
        <v>243</v>
      </c>
      <c r="B246" s="23" t="s">
        <v>57</v>
      </c>
      <c r="C246" s="24" t="s">
        <v>528</v>
      </c>
      <c r="D246" s="25">
        <v>2867</v>
      </c>
      <c r="E246" s="35" t="s">
        <v>529</v>
      </c>
      <c r="F246" s="27" t="s">
        <v>60</v>
      </c>
      <c r="G246" s="29" t="s">
        <v>462</v>
      </c>
      <c r="H246" s="31" t="s">
        <v>62</v>
      </c>
      <c r="I246" s="33" t="s">
        <v>19</v>
      </c>
      <c r="J246" s="34"/>
    </row>
    <row r="247" s="1" customFormat="1" ht="200.1" customHeight="1" spans="1:10">
      <c r="A247" s="23">
        <v>244</v>
      </c>
      <c r="B247" s="23" t="s">
        <v>57</v>
      </c>
      <c r="C247" s="24" t="s">
        <v>530</v>
      </c>
      <c r="D247" s="25">
        <v>2868</v>
      </c>
      <c r="E247" s="35" t="s">
        <v>531</v>
      </c>
      <c r="F247" s="27" t="s">
        <v>60</v>
      </c>
      <c r="G247" s="29" t="s">
        <v>462</v>
      </c>
      <c r="H247" s="31" t="s">
        <v>62</v>
      </c>
      <c r="I247" s="33" t="s">
        <v>19</v>
      </c>
      <c r="J247" s="34"/>
    </row>
    <row r="248" s="1" customFormat="1" ht="200.1" customHeight="1" spans="1:10">
      <c r="A248" s="23">
        <v>245</v>
      </c>
      <c r="B248" s="23" t="s">
        <v>57</v>
      </c>
      <c r="C248" s="24" t="s">
        <v>532</v>
      </c>
      <c r="D248" s="25">
        <v>2869</v>
      </c>
      <c r="E248" s="35" t="s">
        <v>533</v>
      </c>
      <c r="F248" s="27" t="s">
        <v>60</v>
      </c>
      <c r="G248" s="29" t="s">
        <v>462</v>
      </c>
      <c r="H248" s="31" t="s">
        <v>62</v>
      </c>
      <c r="I248" s="33" t="s">
        <v>19</v>
      </c>
      <c r="J248" s="34"/>
    </row>
    <row r="249" s="1" customFormat="1" ht="200.1" customHeight="1" spans="1:10">
      <c r="A249" s="23">
        <v>246</v>
      </c>
      <c r="B249" s="23" t="s">
        <v>57</v>
      </c>
      <c r="C249" s="24" t="s">
        <v>534</v>
      </c>
      <c r="D249" s="25">
        <v>2870</v>
      </c>
      <c r="E249" s="35" t="s">
        <v>535</v>
      </c>
      <c r="F249" s="27" t="s">
        <v>60</v>
      </c>
      <c r="G249" s="29" t="s">
        <v>462</v>
      </c>
      <c r="H249" s="31" t="s">
        <v>62</v>
      </c>
      <c r="I249" s="33" t="s">
        <v>19</v>
      </c>
      <c r="J249" s="34"/>
    </row>
    <row r="250" s="1" customFormat="1" ht="200.1" customHeight="1" spans="1:10">
      <c r="A250" s="23">
        <v>247</v>
      </c>
      <c r="B250" s="23" t="s">
        <v>57</v>
      </c>
      <c r="C250" s="24" t="s">
        <v>536</v>
      </c>
      <c r="D250" s="25">
        <v>2871</v>
      </c>
      <c r="E250" s="35" t="s">
        <v>537</v>
      </c>
      <c r="F250" s="27" t="s">
        <v>60</v>
      </c>
      <c r="G250" s="29" t="s">
        <v>462</v>
      </c>
      <c r="H250" s="31" t="s">
        <v>62</v>
      </c>
      <c r="I250" s="33" t="s">
        <v>19</v>
      </c>
      <c r="J250" s="34"/>
    </row>
    <row r="251" s="1" customFormat="1" ht="200.1" customHeight="1" spans="1:10">
      <c r="A251" s="23">
        <v>248</v>
      </c>
      <c r="B251" s="23" t="s">
        <v>57</v>
      </c>
      <c r="C251" s="24" t="s">
        <v>538</v>
      </c>
      <c r="D251" s="25">
        <v>2872</v>
      </c>
      <c r="E251" s="35" t="s">
        <v>539</v>
      </c>
      <c r="F251" s="27" t="s">
        <v>60</v>
      </c>
      <c r="G251" s="29" t="s">
        <v>462</v>
      </c>
      <c r="H251" s="31" t="s">
        <v>62</v>
      </c>
      <c r="I251" s="33" t="s">
        <v>19</v>
      </c>
      <c r="J251" s="34"/>
    </row>
    <row r="252" s="1" customFormat="1" ht="200.1" customHeight="1" spans="1:10">
      <c r="A252" s="23">
        <v>249</v>
      </c>
      <c r="B252" s="23" t="s">
        <v>57</v>
      </c>
      <c r="C252" s="24" t="s">
        <v>540</v>
      </c>
      <c r="D252" s="25">
        <v>2873</v>
      </c>
      <c r="E252" s="35" t="s">
        <v>541</v>
      </c>
      <c r="F252" s="27" t="s">
        <v>60</v>
      </c>
      <c r="G252" s="29" t="s">
        <v>462</v>
      </c>
      <c r="H252" s="31" t="s">
        <v>62</v>
      </c>
      <c r="I252" s="33" t="s">
        <v>19</v>
      </c>
      <c r="J252" s="34"/>
    </row>
    <row r="253" s="1" customFormat="1" ht="200.1" customHeight="1" spans="1:10">
      <c r="A253" s="23">
        <v>250</v>
      </c>
      <c r="B253" s="23" t="s">
        <v>57</v>
      </c>
      <c r="C253" s="24" t="s">
        <v>542</v>
      </c>
      <c r="D253" s="25">
        <v>2874</v>
      </c>
      <c r="E253" s="35" t="s">
        <v>543</v>
      </c>
      <c r="F253" s="27" t="s">
        <v>60</v>
      </c>
      <c r="G253" s="29" t="s">
        <v>462</v>
      </c>
      <c r="H253" s="31" t="s">
        <v>62</v>
      </c>
      <c r="I253" s="33" t="s">
        <v>19</v>
      </c>
      <c r="J253" s="34"/>
    </row>
    <row r="254" s="1" customFormat="1" ht="200.1" customHeight="1" spans="1:10">
      <c r="A254" s="23">
        <v>251</v>
      </c>
      <c r="B254" s="23" t="s">
        <v>57</v>
      </c>
      <c r="C254" s="24" t="s">
        <v>544</v>
      </c>
      <c r="D254" s="25">
        <v>2875</v>
      </c>
      <c r="E254" s="35" t="s">
        <v>545</v>
      </c>
      <c r="F254" s="27" t="s">
        <v>60</v>
      </c>
      <c r="G254" s="29" t="s">
        <v>462</v>
      </c>
      <c r="H254" s="31" t="s">
        <v>62</v>
      </c>
      <c r="I254" s="33" t="s">
        <v>19</v>
      </c>
      <c r="J254" s="34"/>
    </row>
    <row r="255" s="1" customFormat="1" ht="200.1" customHeight="1" spans="1:10">
      <c r="A255" s="23">
        <v>252</v>
      </c>
      <c r="B255" s="23" t="s">
        <v>57</v>
      </c>
      <c r="C255" s="24" t="s">
        <v>546</v>
      </c>
      <c r="D255" s="25">
        <v>2876</v>
      </c>
      <c r="E255" s="35" t="s">
        <v>547</v>
      </c>
      <c r="F255" s="27" t="s">
        <v>60</v>
      </c>
      <c r="G255" s="29" t="s">
        <v>462</v>
      </c>
      <c r="H255" s="31" t="s">
        <v>62</v>
      </c>
      <c r="I255" s="33" t="s">
        <v>19</v>
      </c>
      <c r="J255" s="34"/>
    </row>
    <row r="256" s="1" customFormat="1" ht="200.1" customHeight="1" spans="1:10">
      <c r="A256" s="23">
        <v>253</v>
      </c>
      <c r="B256" s="23" t="s">
        <v>57</v>
      </c>
      <c r="C256" s="24" t="s">
        <v>548</v>
      </c>
      <c r="D256" s="25">
        <v>2877</v>
      </c>
      <c r="E256" s="35" t="s">
        <v>549</v>
      </c>
      <c r="F256" s="27" t="s">
        <v>60</v>
      </c>
      <c r="G256" s="29" t="s">
        <v>462</v>
      </c>
      <c r="H256" s="31" t="s">
        <v>62</v>
      </c>
      <c r="I256" s="33" t="s">
        <v>19</v>
      </c>
      <c r="J256" s="34"/>
    </row>
    <row r="257" s="1" customFormat="1" ht="200.1" customHeight="1" spans="1:10">
      <c r="A257" s="23">
        <v>254</v>
      </c>
      <c r="B257" s="23" t="s">
        <v>57</v>
      </c>
      <c r="C257" s="24" t="s">
        <v>550</v>
      </c>
      <c r="D257" s="25">
        <v>2880</v>
      </c>
      <c r="E257" s="35" t="s">
        <v>551</v>
      </c>
      <c r="F257" s="27" t="s">
        <v>60</v>
      </c>
      <c r="G257" s="29" t="s">
        <v>462</v>
      </c>
      <c r="H257" s="31" t="s">
        <v>62</v>
      </c>
      <c r="I257" s="33" t="s">
        <v>19</v>
      </c>
      <c r="J257" s="34"/>
    </row>
    <row r="258" s="1" customFormat="1" ht="200.1" customHeight="1" spans="1:10">
      <c r="A258" s="23">
        <v>255</v>
      </c>
      <c r="B258" s="23" t="s">
        <v>57</v>
      </c>
      <c r="C258" s="24" t="s">
        <v>552</v>
      </c>
      <c r="D258" s="25">
        <v>2881</v>
      </c>
      <c r="E258" s="35" t="s">
        <v>553</v>
      </c>
      <c r="F258" s="27" t="s">
        <v>60</v>
      </c>
      <c r="G258" s="29" t="s">
        <v>462</v>
      </c>
      <c r="H258" s="31" t="s">
        <v>62</v>
      </c>
      <c r="I258" s="33" t="s">
        <v>19</v>
      </c>
      <c r="J258" s="34"/>
    </row>
    <row r="259" s="1" customFormat="1" ht="200.1" customHeight="1" spans="1:10">
      <c r="A259" s="23">
        <v>256</v>
      </c>
      <c r="B259" s="23" t="s">
        <v>57</v>
      </c>
      <c r="C259" s="24" t="s">
        <v>554</v>
      </c>
      <c r="D259" s="25">
        <v>2883</v>
      </c>
      <c r="E259" s="35" t="s">
        <v>555</v>
      </c>
      <c r="F259" s="27" t="s">
        <v>60</v>
      </c>
      <c r="G259" s="29" t="s">
        <v>462</v>
      </c>
      <c r="H259" s="31" t="s">
        <v>62</v>
      </c>
      <c r="I259" s="33" t="s">
        <v>19</v>
      </c>
      <c r="J259" s="34"/>
    </row>
    <row r="260" s="1" customFormat="1" ht="200.1" customHeight="1" spans="1:10">
      <c r="A260" s="23">
        <v>257</v>
      </c>
      <c r="B260" s="23" t="s">
        <v>57</v>
      </c>
      <c r="C260" s="24" t="s">
        <v>556</v>
      </c>
      <c r="D260" s="25">
        <v>2884</v>
      </c>
      <c r="E260" s="35" t="s">
        <v>557</v>
      </c>
      <c r="F260" s="27" t="s">
        <v>60</v>
      </c>
      <c r="G260" s="29" t="s">
        <v>462</v>
      </c>
      <c r="H260" s="31" t="s">
        <v>62</v>
      </c>
      <c r="I260" s="33" t="s">
        <v>19</v>
      </c>
      <c r="J260" s="34"/>
    </row>
    <row r="261" s="1" customFormat="1" ht="200.1" customHeight="1" spans="1:10">
      <c r="A261" s="23">
        <v>258</v>
      </c>
      <c r="B261" s="23" t="s">
        <v>57</v>
      </c>
      <c r="C261" s="24" t="s">
        <v>558</v>
      </c>
      <c r="D261" s="25">
        <v>2885</v>
      </c>
      <c r="E261" s="35" t="s">
        <v>559</v>
      </c>
      <c r="F261" s="27" t="s">
        <v>60</v>
      </c>
      <c r="G261" s="29" t="s">
        <v>462</v>
      </c>
      <c r="H261" s="31" t="s">
        <v>62</v>
      </c>
      <c r="I261" s="33" t="s">
        <v>19</v>
      </c>
      <c r="J261" s="34"/>
    </row>
    <row r="262" s="1" customFormat="1" ht="200.1" customHeight="1" spans="1:10">
      <c r="A262" s="23">
        <v>259</v>
      </c>
      <c r="B262" s="23" t="s">
        <v>57</v>
      </c>
      <c r="C262" s="24" t="s">
        <v>560</v>
      </c>
      <c r="D262" s="25">
        <v>2886</v>
      </c>
      <c r="E262" s="35" t="s">
        <v>561</v>
      </c>
      <c r="F262" s="27" t="s">
        <v>60</v>
      </c>
      <c r="G262" s="29" t="s">
        <v>462</v>
      </c>
      <c r="H262" s="31" t="s">
        <v>62</v>
      </c>
      <c r="I262" s="33" t="s">
        <v>19</v>
      </c>
      <c r="J262" s="34"/>
    </row>
    <row r="263" s="1" customFormat="1" ht="200.1" customHeight="1" spans="1:10">
      <c r="A263" s="23">
        <v>260</v>
      </c>
      <c r="B263" s="23" t="s">
        <v>57</v>
      </c>
      <c r="C263" s="24" t="s">
        <v>562</v>
      </c>
      <c r="D263" s="25">
        <v>2887</v>
      </c>
      <c r="E263" s="35" t="s">
        <v>563</v>
      </c>
      <c r="F263" s="27" t="s">
        <v>60</v>
      </c>
      <c r="G263" s="29" t="s">
        <v>462</v>
      </c>
      <c r="H263" s="31" t="s">
        <v>62</v>
      </c>
      <c r="I263" s="33" t="s">
        <v>19</v>
      </c>
      <c r="J263" s="34"/>
    </row>
    <row r="264" s="1" customFormat="1" ht="200.1" customHeight="1" spans="1:10">
      <c r="A264" s="23">
        <v>261</v>
      </c>
      <c r="B264" s="23" t="s">
        <v>57</v>
      </c>
      <c r="C264" s="24" t="s">
        <v>564</v>
      </c>
      <c r="D264" s="25">
        <v>2890</v>
      </c>
      <c r="E264" s="35" t="s">
        <v>565</v>
      </c>
      <c r="F264" s="27" t="s">
        <v>60</v>
      </c>
      <c r="G264" s="29" t="s">
        <v>462</v>
      </c>
      <c r="H264" s="31" t="s">
        <v>62</v>
      </c>
      <c r="I264" s="33" t="s">
        <v>19</v>
      </c>
      <c r="J264" s="34"/>
    </row>
    <row r="265" s="1" customFormat="1" ht="200.1" customHeight="1" spans="1:10">
      <c r="A265" s="23">
        <v>262</v>
      </c>
      <c r="B265" s="23" t="s">
        <v>57</v>
      </c>
      <c r="C265" s="24" t="s">
        <v>566</v>
      </c>
      <c r="D265" s="25">
        <v>2891</v>
      </c>
      <c r="E265" s="35" t="s">
        <v>567</v>
      </c>
      <c r="F265" s="27" t="s">
        <v>60</v>
      </c>
      <c r="G265" s="29" t="s">
        <v>462</v>
      </c>
      <c r="H265" s="31" t="s">
        <v>62</v>
      </c>
      <c r="I265" s="33" t="s">
        <v>19</v>
      </c>
      <c r="J265" s="34"/>
    </row>
    <row r="266" s="1" customFormat="1" ht="200.1" customHeight="1" spans="1:10">
      <c r="A266" s="23">
        <v>263</v>
      </c>
      <c r="B266" s="23" t="s">
        <v>57</v>
      </c>
      <c r="C266" s="24" t="s">
        <v>568</v>
      </c>
      <c r="D266" s="25">
        <v>2892</v>
      </c>
      <c r="E266" s="35" t="s">
        <v>569</v>
      </c>
      <c r="F266" s="27" t="s">
        <v>60</v>
      </c>
      <c r="G266" s="29" t="s">
        <v>462</v>
      </c>
      <c r="H266" s="31" t="s">
        <v>62</v>
      </c>
      <c r="I266" s="33" t="s">
        <v>19</v>
      </c>
      <c r="J266" s="34"/>
    </row>
    <row r="267" s="1" customFormat="1" ht="200.1" customHeight="1" spans="1:10">
      <c r="A267" s="23">
        <v>264</v>
      </c>
      <c r="B267" s="23" t="s">
        <v>57</v>
      </c>
      <c r="C267" s="24" t="s">
        <v>570</v>
      </c>
      <c r="D267" s="25">
        <v>2893</v>
      </c>
      <c r="E267" s="35" t="s">
        <v>571</v>
      </c>
      <c r="F267" s="27" t="s">
        <v>60</v>
      </c>
      <c r="G267" s="29" t="s">
        <v>462</v>
      </c>
      <c r="H267" s="31" t="s">
        <v>62</v>
      </c>
      <c r="I267" s="33" t="s">
        <v>19</v>
      </c>
      <c r="J267" s="34"/>
    </row>
    <row r="268" s="1" customFormat="1" ht="200.1" customHeight="1" spans="1:10">
      <c r="A268" s="23">
        <v>265</v>
      </c>
      <c r="B268" s="23" t="s">
        <v>57</v>
      </c>
      <c r="C268" s="24" t="s">
        <v>572</v>
      </c>
      <c r="D268" s="25">
        <v>2894</v>
      </c>
      <c r="E268" s="35" t="s">
        <v>573</v>
      </c>
      <c r="F268" s="27" t="s">
        <v>60</v>
      </c>
      <c r="G268" s="29" t="s">
        <v>462</v>
      </c>
      <c r="H268" s="31" t="s">
        <v>62</v>
      </c>
      <c r="I268" s="33" t="s">
        <v>19</v>
      </c>
      <c r="J268" s="34"/>
    </row>
    <row r="269" s="1" customFormat="1" ht="200.1" customHeight="1" spans="1:10">
      <c r="A269" s="23">
        <v>266</v>
      </c>
      <c r="B269" s="23" t="s">
        <v>57</v>
      </c>
      <c r="C269" s="24" t="s">
        <v>574</v>
      </c>
      <c r="D269" s="25">
        <v>2895</v>
      </c>
      <c r="E269" s="35" t="s">
        <v>575</v>
      </c>
      <c r="F269" s="27" t="s">
        <v>60</v>
      </c>
      <c r="G269" s="29" t="s">
        <v>462</v>
      </c>
      <c r="H269" s="31" t="s">
        <v>62</v>
      </c>
      <c r="I269" s="33" t="s">
        <v>19</v>
      </c>
      <c r="J269" s="34"/>
    </row>
    <row r="270" s="1" customFormat="1" ht="200.1" customHeight="1" spans="1:10">
      <c r="A270" s="23">
        <v>267</v>
      </c>
      <c r="B270" s="23" t="s">
        <v>57</v>
      </c>
      <c r="C270" s="24" t="s">
        <v>576</v>
      </c>
      <c r="D270" s="25">
        <v>2896</v>
      </c>
      <c r="E270" s="35" t="s">
        <v>577</v>
      </c>
      <c r="F270" s="27" t="s">
        <v>60</v>
      </c>
      <c r="G270" s="29" t="s">
        <v>462</v>
      </c>
      <c r="H270" s="31" t="s">
        <v>62</v>
      </c>
      <c r="I270" s="33" t="s">
        <v>19</v>
      </c>
      <c r="J270" s="34"/>
    </row>
    <row r="271" s="1" customFormat="1" ht="200.1" customHeight="1" spans="1:10">
      <c r="A271" s="23">
        <v>268</v>
      </c>
      <c r="B271" s="23" t="s">
        <v>57</v>
      </c>
      <c r="C271" s="24" t="s">
        <v>578</v>
      </c>
      <c r="D271" s="25">
        <v>2897</v>
      </c>
      <c r="E271" s="35" t="s">
        <v>579</v>
      </c>
      <c r="F271" s="27" t="s">
        <v>60</v>
      </c>
      <c r="G271" s="29" t="s">
        <v>462</v>
      </c>
      <c r="H271" s="31" t="s">
        <v>62</v>
      </c>
      <c r="I271" s="33" t="s">
        <v>19</v>
      </c>
      <c r="J271" s="34"/>
    </row>
    <row r="272" s="1" customFormat="1" ht="200.1" customHeight="1" spans="1:10">
      <c r="A272" s="23">
        <v>269</v>
      </c>
      <c r="B272" s="23" t="s">
        <v>57</v>
      </c>
      <c r="C272" s="24" t="s">
        <v>580</v>
      </c>
      <c r="D272" s="25">
        <v>2898</v>
      </c>
      <c r="E272" s="35" t="s">
        <v>581</v>
      </c>
      <c r="F272" s="27" t="s">
        <v>60</v>
      </c>
      <c r="G272" s="29" t="s">
        <v>462</v>
      </c>
      <c r="H272" s="31" t="s">
        <v>62</v>
      </c>
      <c r="I272" s="33" t="s">
        <v>19</v>
      </c>
      <c r="J272" s="34"/>
    </row>
    <row r="273" s="1" customFormat="1" ht="200.1" customHeight="1" spans="1:10">
      <c r="A273" s="23">
        <v>270</v>
      </c>
      <c r="B273" s="23" t="s">
        <v>57</v>
      </c>
      <c r="C273" s="24" t="s">
        <v>582</v>
      </c>
      <c r="D273" s="25">
        <v>2899</v>
      </c>
      <c r="E273" s="35" t="s">
        <v>583</v>
      </c>
      <c r="F273" s="27" t="s">
        <v>60</v>
      </c>
      <c r="G273" s="29" t="s">
        <v>462</v>
      </c>
      <c r="H273" s="31" t="s">
        <v>62</v>
      </c>
      <c r="I273" s="33" t="s">
        <v>19</v>
      </c>
      <c r="J273" s="34"/>
    </row>
    <row r="274" s="1" customFormat="1" ht="200.1" customHeight="1" spans="1:10">
      <c r="A274" s="23">
        <v>271</v>
      </c>
      <c r="B274" s="23" t="s">
        <v>57</v>
      </c>
      <c r="C274" s="24" t="s">
        <v>584</v>
      </c>
      <c r="D274" s="25">
        <v>2900</v>
      </c>
      <c r="E274" s="35" t="s">
        <v>585</v>
      </c>
      <c r="F274" s="27" t="s">
        <v>60</v>
      </c>
      <c r="G274" s="29" t="s">
        <v>462</v>
      </c>
      <c r="H274" s="31" t="s">
        <v>62</v>
      </c>
      <c r="I274" s="33" t="s">
        <v>19</v>
      </c>
      <c r="J274" s="34"/>
    </row>
    <row r="275" s="1" customFormat="1" ht="200.1" customHeight="1" spans="1:10">
      <c r="A275" s="23">
        <v>272</v>
      </c>
      <c r="B275" s="23" t="s">
        <v>57</v>
      </c>
      <c r="C275" s="24" t="s">
        <v>586</v>
      </c>
      <c r="D275" s="25">
        <v>2901</v>
      </c>
      <c r="E275" s="35" t="s">
        <v>587</v>
      </c>
      <c r="F275" s="27" t="s">
        <v>60</v>
      </c>
      <c r="G275" s="29" t="s">
        <v>462</v>
      </c>
      <c r="H275" s="31" t="s">
        <v>62</v>
      </c>
      <c r="I275" s="33" t="s">
        <v>19</v>
      </c>
      <c r="J275" s="34"/>
    </row>
    <row r="276" s="1" customFormat="1" ht="200.1" customHeight="1" spans="1:10">
      <c r="A276" s="23">
        <v>273</v>
      </c>
      <c r="B276" s="23" t="s">
        <v>57</v>
      </c>
      <c r="C276" s="24" t="s">
        <v>588</v>
      </c>
      <c r="D276" s="25">
        <v>2902</v>
      </c>
      <c r="E276" s="35" t="s">
        <v>589</v>
      </c>
      <c r="F276" s="27" t="s">
        <v>60</v>
      </c>
      <c r="G276" s="29" t="s">
        <v>462</v>
      </c>
      <c r="H276" s="31" t="s">
        <v>62</v>
      </c>
      <c r="I276" s="33" t="s">
        <v>19</v>
      </c>
      <c r="J276" s="34"/>
    </row>
    <row r="277" s="1" customFormat="1" ht="200.1" customHeight="1" spans="1:10">
      <c r="A277" s="23">
        <v>274</v>
      </c>
      <c r="B277" s="23" t="s">
        <v>57</v>
      </c>
      <c r="C277" s="24" t="s">
        <v>590</v>
      </c>
      <c r="D277" s="25">
        <v>2903</v>
      </c>
      <c r="E277" s="35" t="s">
        <v>591</v>
      </c>
      <c r="F277" s="27" t="s">
        <v>60</v>
      </c>
      <c r="G277" s="29" t="s">
        <v>462</v>
      </c>
      <c r="H277" s="31" t="s">
        <v>62</v>
      </c>
      <c r="I277" s="33" t="s">
        <v>19</v>
      </c>
      <c r="J277" s="34"/>
    </row>
    <row r="278" s="1" customFormat="1" ht="200.1" customHeight="1" spans="1:10">
      <c r="A278" s="23">
        <v>275</v>
      </c>
      <c r="B278" s="23" t="s">
        <v>57</v>
      </c>
      <c r="C278" s="24" t="s">
        <v>592</v>
      </c>
      <c r="D278" s="25">
        <v>2904</v>
      </c>
      <c r="E278" s="35" t="s">
        <v>593</v>
      </c>
      <c r="F278" s="27" t="s">
        <v>60</v>
      </c>
      <c r="G278" s="29" t="s">
        <v>462</v>
      </c>
      <c r="H278" s="31" t="s">
        <v>62</v>
      </c>
      <c r="I278" s="33" t="s">
        <v>19</v>
      </c>
      <c r="J278" s="34"/>
    </row>
    <row r="279" s="1" customFormat="1" ht="200.1" customHeight="1" spans="1:10">
      <c r="A279" s="23">
        <v>276</v>
      </c>
      <c r="B279" s="23" t="s">
        <v>57</v>
      </c>
      <c r="C279" s="24" t="s">
        <v>594</v>
      </c>
      <c r="D279" s="25">
        <v>2905</v>
      </c>
      <c r="E279" s="35" t="s">
        <v>595</v>
      </c>
      <c r="F279" s="27" t="s">
        <v>60</v>
      </c>
      <c r="G279" s="29" t="s">
        <v>462</v>
      </c>
      <c r="H279" s="31" t="s">
        <v>62</v>
      </c>
      <c r="I279" s="33" t="s">
        <v>19</v>
      </c>
      <c r="J279" s="34"/>
    </row>
    <row r="280" s="1" customFormat="1" ht="200.1" customHeight="1" spans="1:10">
      <c r="A280" s="23">
        <v>277</v>
      </c>
      <c r="B280" s="23" t="s">
        <v>57</v>
      </c>
      <c r="C280" s="24" t="s">
        <v>596</v>
      </c>
      <c r="D280" s="25">
        <v>2906</v>
      </c>
      <c r="E280" s="35" t="s">
        <v>597</v>
      </c>
      <c r="F280" s="27" t="s">
        <v>60</v>
      </c>
      <c r="G280" s="29" t="s">
        <v>462</v>
      </c>
      <c r="H280" s="31" t="s">
        <v>62</v>
      </c>
      <c r="I280" s="33" t="s">
        <v>19</v>
      </c>
      <c r="J280" s="34"/>
    </row>
    <row r="281" s="1" customFormat="1" ht="200.1" customHeight="1" spans="1:10">
      <c r="A281" s="23">
        <v>278</v>
      </c>
      <c r="B281" s="23" t="s">
        <v>57</v>
      </c>
      <c r="C281" s="24" t="s">
        <v>598</v>
      </c>
      <c r="D281" s="25">
        <v>2907</v>
      </c>
      <c r="E281" s="35" t="s">
        <v>599</v>
      </c>
      <c r="F281" s="27" t="s">
        <v>60</v>
      </c>
      <c r="G281" s="29" t="s">
        <v>462</v>
      </c>
      <c r="H281" s="31" t="s">
        <v>62</v>
      </c>
      <c r="I281" s="33" t="s">
        <v>19</v>
      </c>
      <c r="J281" s="34"/>
    </row>
    <row r="282" s="1" customFormat="1" ht="200.1" customHeight="1" spans="1:10">
      <c r="A282" s="23">
        <v>279</v>
      </c>
      <c r="B282" s="23" t="s">
        <v>57</v>
      </c>
      <c r="C282" s="24" t="s">
        <v>600</v>
      </c>
      <c r="D282" s="25">
        <v>2908</v>
      </c>
      <c r="E282" s="35" t="s">
        <v>601</v>
      </c>
      <c r="F282" s="27" t="s">
        <v>60</v>
      </c>
      <c r="G282" s="29" t="s">
        <v>462</v>
      </c>
      <c r="H282" s="31" t="s">
        <v>62</v>
      </c>
      <c r="I282" s="33" t="s">
        <v>19</v>
      </c>
      <c r="J282" s="34"/>
    </row>
    <row r="283" s="1" customFormat="1" ht="200.1" customHeight="1" spans="1:10">
      <c r="A283" s="23">
        <v>280</v>
      </c>
      <c r="B283" s="23" t="s">
        <v>57</v>
      </c>
      <c r="C283" s="24" t="s">
        <v>602</v>
      </c>
      <c r="D283" s="25">
        <v>2909</v>
      </c>
      <c r="E283" s="35" t="s">
        <v>603</v>
      </c>
      <c r="F283" s="27" t="s">
        <v>60</v>
      </c>
      <c r="G283" s="29" t="s">
        <v>462</v>
      </c>
      <c r="H283" s="31" t="s">
        <v>62</v>
      </c>
      <c r="I283" s="33" t="s">
        <v>19</v>
      </c>
      <c r="J283" s="34"/>
    </row>
    <row r="284" s="1" customFormat="1" ht="200.1" customHeight="1" spans="1:10">
      <c r="A284" s="23">
        <v>281</v>
      </c>
      <c r="B284" s="23" t="s">
        <v>57</v>
      </c>
      <c r="C284" s="24" t="s">
        <v>604</v>
      </c>
      <c r="D284" s="25">
        <v>2910</v>
      </c>
      <c r="E284" s="35" t="s">
        <v>605</v>
      </c>
      <c r="F284" s="27" t="s">
        <v>60</v>
      </c>
      <c r="G284" s="29" t="s">
        <v>462</v>
      </c>
      <c r="H284" s="31" t="s">
        <v>62</v>
      </c>
      <c r="I284" s="33" t="s">
        <v>19</v>
      </c>
      <c r="J284" s="34"/>
    </row>
    <row r="285" s="1" customFormat="1" ht="200.1" customHeight="1" spans="1:10">
      <c r="A285" s="23">
        <v>282</v>
      </c>
      <c r="B285" s="23" t="s">
        <v>57</v>
      </c>
      <c r="C285" s="24" t="s">
        <v>606</v>
      </c>
      <c r="D285" s="25">
        <v>2911</v>
      </c>
      <c r="E285" s="35" t="s">
        <v>607</v>
      </c>
      <c r="F285" s="27" t="s">
        <v>60</v>
      </c>
      <c r="G285" s="29" t="s">
        <v>462</v>
      </c>
      <c r="H285" s="31" t="s">
        <v>62</v>
      </c>
      <c r="I285" s="33" t="s">
        <v>19</v>
      </c>
      <c r="J285" s="34"/>
    </row>
    <row r="286" s="1" customFormat="1" ht="200.1" customHeight="1" spans="1:10">
      <c r="A286" s="23">
        <v>283</v>
      </c>
      <c r="B286" s="23" t="s">
        <v>57</v>
      </c>
      <c r="C286" s="24" t="s">
        <v>608</v>
      </c>
      <c r="D286" s="25">
        <v>2912</v>
      </c>
      <c r="E286" s="35" t="s">
        <v>609</v>
      </c>
      <c r="F286" s="27" t="s">
        <v>60</v>
      </c>
      <c r="G286" s="29" t="s">
        <v>462</v>
      </c>
      <c r="H286" s="31" t="s">
        <v>62</v>
      </c>
      <c r="I286" s="33" t="s">
        <v>19</v>
      </c>
      <c r="J286" s="34"/>
    </row>
    <row r="287" s="1" customFormat="1" ht="200.1" customHeight="1" spans="1:10">
      <c r="A287" s="23">
        <v>284</v>
      </c>
      <c r="B287" s="23" t="s">
        <v>57</v>
      </c>
      <c r="C287" s="24" t="s">
        <v>610</v>
      </c>
      <c r="D287" s="25">
        <v>2913</v>
      </c>
      <c r="E287" s="26" t="s">
        <v>611</v>
      </c>
      <c r="F287" s="27" t="s">
        <v>60</v>
      </c>
      <c r="G287" s="29" t="s">
        <v>462</v>
      </c>
      <c r="H287" s="31" t="s">
        <v>62</v>
      </c>
      <c r="I287" s="33" t="s">
        <v>19</v>
      </c>
      <c r="J287" s="34"/>
    </row>
    <row r="288" s="1" customFormat="1" ht="200.1" customHeight="1" spans="1:10">
      <c r="A288" s="23">
        <v>285</v>
      </c>
      <c r="B288" s="23" t="s">
        <v>57</v>
      </c>
      <c r="C288" s="24" t="s">
        <v>612</v>
      </c>
      <c r="D288" s="25">
        <v>2914</v>
      </c>
      <c r="E288" s="26" t="s">
        <v>613</v>
      </c>
      <c r="F288" s="27" t="s">
        <v>60</v>
      </c>
      <c r="G288" s="29" t="s">
        <v>462</v>
      </c>
      <c r="H288" s="31" t="s">
        <v>62</v>
      </c>
      <c r="I288" s="33" t="s">
        <v>19</v>
      </c>
      <c r="J288" s="34"/>
    </row>
    <row r="289" s="1" customFormat="1" ht="200.1" customHeight="1" spans="1:10">
      <c r="A289" s="23">
        <v>286</v>
      </c>
      <c r="B289" s="23" t="s">
        <v>57</v>
      </c>
      <c r="C289" s="24" t="s">
        <v>614</v>
      </c>
      <c r="D289" s="25">
        <v>2915</v>
      </c>
      <c r="E289" s="26" t="s">
        <v>615</v>
      </c>
      <c r="F289" s="27" t="s">
        <v>60</v>
      </c>
      <c r="G289" s="29" t="s">
        <v>462</v>
      </c>
      <c r="H289" s="31" t="s">
        <v>62</v>
      </c>
      <c r="I289" s="33" t="s">
        <v>19</v>
      </c>
      <c r="J289" s="34"/>
    </row>
    <row r="290" s="1" customFormat="1" ht="200.1" customHeight="1" spans="1:10">
      <c r="A290" s="23">
        <v>287</v>
      </c>
      <c r="B290" s="23" t="s">
        <v>57</v>
      </c>
      <c r="C290" s="24" t="s">
        <v>616</v>
      </c>
      <c r="D290" s="25">
        <v>2916</v>
      </c>
      <c r="E290" s="26" t="s">
        <v>617</v>
      </c>
      <c r="F290" s="27" t="s">
        <v>60</v>
      </c>
      <c r="G290" s="29" t="s">
        <v>462</v>
      </c>
      <c r="H290" s="31" t="s">
        <v>62</v>
      </c>
      <c r="I290" s="33" t="s">
        <v>19</v>
      </c>
      <c r="J290" s="34"/>
    </row>
    <row r="291" s="1" customFormat="1" ht="200.1" customHeight="1" spans="1:10">
      <c r="A291" s="23">
        <v>288</v>
      </c>
      <c r="B291" s="23" t="s">
        <v>57</v>
      </c>
      <c r="C291" s="24" t="s">
        <v>618</v>
      </c>
      <c r="D291" s="25">
        <v>2917</v>
      </c>
      <c r="E291" s="26" t="s">
        <v>619</v>
      </c>
      <c r="F291" s="27" t="s">
        <v>60</v>
      </c>
      <c r="G291" s="29" t="s">
        <v>462</v>
      </c>
      <c r="H291" s="31" t="s">
        <v>62</v>
      </c>
      <c r="I291" s="33" t="s">
        <v>19</v>
      </c>
      <c r="J291" s="34"/>
    </row>
    <row r="292" s="1" customFormat="1" ht="200.1" customHeight="1" spans="1:10">
      <c r="A292" s="23">
        <v>289</v>
      </c>
      <c r="B292" s="23" t="s">
        <v>57</v>
      </c>
      <c r="C292" s="24" t="s">
        <v>620</v>
      </c>
      <c r="D292" s="25">
        <v>2918</v>
      </c>
      <c r="E292" s="26" t="s">
        <v>619</v>
      </c>
      <c r="F292" s="27" t="s">
        <v>60</v>
      </c>
      <c r="G292" s="29" t="s">
        <v>462</v>
      </c>
      <c r="H292" s="31" t="s">
        <v>62</v>
      </c>
      <c r="I292" s="33" t="s">
        <v>19</v>
      </c>
      <c r="J292" s="34"/>
    </row>
    <row r="293" s="1" customFormat="1" ht="200.1" customHeight="1" spans="1:10">
      <c r="A293" s="23">
        <v>290</v>
      </c>
      <c r="B293" s="23" t="s">
        <v>57</v>
      </c>
      <c r="C293" s="24" t="s">
        <v>621</v>
      </c>
      <c r="D293" s="25">
        <v>2919</v>
      </c>
      <c r="E293" s="26" t="s">
        <v>622</v>
      </c>
      <c r="F293" s="27" t="s">
        <v>60</v>
      </c>
      <c r="G293" s="29" t="s">
        <v>462</v>
      </c>
      <c r="H293" s="31" t="s">
        <v>62</v>
      </c>
      <c r="I293" s="33" t="s">
        <v>19</v>
      </c>
      <c r="J293" s="34"/>
    </row>
    <row r="294" s="1" customFormat="1" ht="200.1" customHeight="1" spans="1:10">
      <c r="A294" s="23">
        <v>291</v>
      </c>
      <c r="B294" s="23" t="s">
        <v>57</v>
      </c>
      <c r="C294" s="24" t="s">
        <v>623</v>
      </c>
      <c r="D294" s="25">
        <v>2920</v>
      </c>
      <c r="E294" s="26" t="s">
        <v>624</v>
      </c>
      <c r="F294" s="27" t="s">
        <v>60</v>
      </c>
      <c r="G294" s="29" t="s">
        <v>462</v>
      </c>
      <c r="H294" s="31" t="s">
        <v>62</v>
      </c>
      <c r="I294" s="33" t="s">
        <v>19</v>
      </c>
      <c r="J294" s="34"/>
    </row>
    <row r="295" s="1" customFormat="1" ht="200.1" customHeight="1" spans="1:10">
      <c r="A295" s="23">
        <v>292</v>
      </c>
      <c r="B295" s="23" t="s">
        <v>57</v>
      </c>
      <c r="C295" s="24" t="s">
        <v>625</v>
      </c>
      <c r="D295" s="25">
        <v>2921</v>
      </c>
      <c r="E295" s="26" t="s">
        <v>626</v>
      </c>
      <c r="F295" s="27" t="s">
        <v>60</v>
      </c>
      <c r="G295" s="29" t="s">
        <v>462</v>
      </c>
      <c r="H295" s="31" t="s">
        <v>62</v>
      </c>
      <c r="I295" s="33" t="s">
        <v>19</v>
      </c>
      <c r="J295" s="34"/>
    </row>
    <row r="296" s="1" customFormat="1" ht="200.1" customHeight="1" spans="1:10">
      <c r="A296" s="23">
        <v>293</v>
      </c>
      <c r="B296" s="23" t="s">
        <v>57</v>
      </c>
      <c r="C296" s="24" t="s">
        <v>627</v>
      </c>
      <c r="D296" s="25">
        <v>2922</v>
      </c>
      <c r="E296" s="26" t="s">
        <v>628</v>
      </c>
      <c r="F296" s="27" t="s">
        <v>60</v>
      </c>
      <c r="G296" s="29" t="s">
        <v>462</v>
      </c>
      <c r="H296" s="31" t="s">
        <v>62</v>
      </c>
      <c r="I296" s="33" t="s">
        <v>19</v>
      </c>
      <c r="J296" s="34"/>
    </row>
    <row r="297" s="1" customFormat="1" ht="200.1" customHeight="1" spans="1:10">
      <c r="A297" s="23">
        <v>294</v>
      </c>
      <c r="B297" s="23" t="s">
        <v>57</v>
      </c>
      <c r="C297" s="24" t="s">
        <v>629</v>
      </c>
      <c r="D297" s="25">
        <v>2923</v>
      </c>
      <c r="E297" s="26" t="s">
        <v>630</v>
      </c>
      <c r="F297" s="27" t="s">
        <v>60</v>
      </c>
      <c r="G297" s="29" t="s">
        <v>462</v>
      </c>
      <c r="H297" s="31" t="s">
        <v>62</v>
      </c>
      <c r="I297" s="33" t="s">
        <v>19</v>
      </c>
      <c r="J297" s="34"/>
    </row>
    <row r="298" s="1" customFormat="1" ht="200.1" customHeight="1" spans="1:10">
      <c r="A298" s="23">
        <v>295</v>
      </c>
      <c r="B298" s="23" t="s">
        <v>57</v>
      </c>
      <c r="C298" s="24" t="s">
        <v>631</v>
      </c>
      <c r="D298" s="25">
        <v>2924</v>
      </c>
      <c r="E298" s="26" t="s">
        <v>632</v>
      </c>
      <c r="F298" s="27" t="s">
        <v>60</v>
      </c>
      <c r="G298" s="29" t="s">
        <v>462</v>
      </c>
      <c r="H298" s="31" t="s">
        <v>62</v>
      </c>
      <c r="I298" s="33" t="s">
        <v>19</v>
      </c>
      <c r="J298" s="34"/>
    </row>
    <row r="299" s="1" customFormat="1" ht="200.1" customHeight="1" spans="1:10">
      <c r="A299" s="23">
        <v>296</v>
      </c>
      <c r="B299" s="23" t="s">
        <v>57</v>
      </c>
      <c r="C299" s="24" t="s">
        <v>633</v>
      </c>
      <c r="D299" s="25">
        <v>2925</v>
      </c>
      <c r="E299" s="26" t="s">
        <v>634</v>
      </c>
      <c r="F299" s="27" t="s">
        <v>60</v>
      </c>
      <c r="G299" s="29" t="s">
        <v>462</v>
      </c>
      <c r="H299" s="31" t="s">
        <v>62</v>
      </c>
      <c r="I299" s="33" t="s">
        <v>19</v>
      </c>
      <c r="J299" s="34"/>
    </row>
    <row r="300" s="1" customFormat="1" ht="200.1" customHeight="1" spans="1:10">
      <c r="A300" s="23">
        <v>297</v>
      </c>
      <c r="B300" s="23" t="s">
        <v>57</v>
      </c>
      <c r="C300" s="24" t="s">
        <v>635</v>
      </c>
      <c r="D300" s="25">
        <v>2926</v>
      </c>
      <c r="E300" s="26" t="s">
        <v>636</v>
      </c>
      <c r="F300" s="27" t="s">
        <v>60</v>
      </c>
      <c r="G300" s="29" t="s">
        <v>462</v>
      </c>
      <c r="H300" s="31" t="s">
        <v>62</v>
      </c>
      <c r="I300" s="33" t="s">
        <v>19</v>
      </c>
      <c r="J300" s="34"/>
    </row>
    <row r="301" s="1" customFormat="1" ht="200.1" customHeight="1" spans="1:10">
      <c r="A301" s="23">
        <v>298</v>
      </c>
      <c r="B301" s="23" t="s">
        <v>57</v>
      </c>
      <c r="C301" s="24" t="s">
        <v>637</v>
      </c>
      <c r="D301" s="25">
        <v>2927</v>
      </c>
      <c r="E301" s="26" t="s">
        <v>638</v>
      </c>
      <c r="F301" s="27" t="s">
        <v>60</v>
      </c>
      <c r="G301" s="29" t="s">
        <v>462</v>
      </c>
      <c r="H301" s="31" t="s">
        <v>62</v>
      </c>
      <c r="I301" s="33" t="s">
        <v>19</v>
      </c>
      <c r="J301" s="34"/>
    </row>
    <row r="302" s="1" customFormat="1" ht="200.1" customHeight="1" spans="1:10">
      <c r="A302" s="23">
        <v>299</v>
      </c>
      <c r="B302" s="23" t="s">
        <v>57</v>
      </c>
      <c r="C302" s="24" t="s">
        <v>639</v>
      </c>
      <c r="D302" s="25">
        <v>2928</v>
      </c>
      <c r="E302" s="26" t="s">
        <v>640</v>
      </c>
      <c r="F302" s="27" t="s">
        <v>60</v>
      </c>
      <c r="G302" s="29" t="s">
        <v>462</v>
      </c>
      <c r="H302" s="31" t="s">
        <v>62</v>
      </c>
      <c r="I302" s="33" t="s">
        <v>19</v>
      </c>
      <c r="J302" s="34"/>
    </row>
    <row r="303" s="1" customFormat="1" ht="200.1" customHeight="1" spans="1:10">
      <c r="A303" s="23">
        <v>300</v>
      </c>
      <c r="B303" s="23" t="s">
        <v>57</v>
      </c>
      <c r="C303" s="24" t="s">
        <v>641</v>
      </c>
      <c r="D303" s="25">
        <v>2929</v>
      </c>
      <c r="E303" s="26" t="s">
        <v>642</v>
      </c>
      <c r="F303" s="27" t="s">
        <v>60</v>
      </c>
      <c r="G303" s="29" t="s">
        <v>462</v>
      </c>
      <c r="H303" s="31" t="s">
        <v>62</v>
      </c>
      <c r="I303" s="33" t="s">
        <v>19</v>
      </c>
      <c r="J303" s="34"/>
    </row>
    <row r="304" s="1" customFormat="1" ht="200.1" customHeight="1" spans="1:10">
      <c r="A304" s="23">
        <v>301</v>
      </c>
      <c r="B304" s="23" t="s">
        <v>57</v>
      </c>
      <c r="C304" s="24" t="s">
        <v>643</v>
      </c>
      <c r="D304" s="25">
        <v>2930</v>
      </c>
      <c r="E304" s="26" t="s">
        <v>644</v>
      </c>
      <c r="F304" s="27" t="s">
        <v>60</v>
      </c>
      <c r="G304" s="29" t="s">
        <v>462</v>
      </c>
      <c r="H304" s="31" t="s">
        <v>62</v>
      </c>
      <c r="I304" s="33" t="s">
        <v>19</v>
      </c>
      <c r="J304" s="34"/>
    </row>
    <row r="305" s="1" customFormat="1" ht="200.1" customHeight="1" spans="1:10">
      <c r="A305" s="23">
        <v>302</v>
      </c>
      <c r="B305" s="23" t="s">
        <v>57</v>
      </c>
      <c r="C305" s="24" t="s">
        <v>645</v>
      </c>
      <c r="D305" s="25">
        <v>2931</v>
      </c>
      <c r="E305" s="26" t="s">
        <v>646</v>
      </c>
      <c r="F305" s="27" t="s">
        <v>60</v>
      </c>
      <c r="G305" s="29" t="s">
        <v>462</v>
      </c>
      <c r="H305" s="31" t="s">
        <v>62</v>
      </c>
      <c r="I305" s="33" t="s">
        <v>19</v>
      </c>
      <c r="J305" s="34"/>
    </row>
    <row r="306" s="1" customFormat="1" ht="200.1" customHeight="1" spans="1:10">
      <c r="A306" s="23">
        <v>303</v>
      </c>
      <c r="B306" s="23" t="s">
        <v>57</v>
      </c>
      <c r="C306" s="24" t="s">
        <v>647</v>
      </c>
      <c r="D306" s="25">
        <v>2932</v>
      </c>
      <c r="E306" s="26" t="s">
        <v>648</v>
      </c>
      <c r="F306" s="27" t="s">
        <v>60</v>
      </c>
      <c r="G306" s="29" t="s">
        <v>462</v>
      </c>
      <c r="H306" s="31" t="s">
        <v>62</v>
      </c>
      <c r="I306" s="33" t="s">
        <v>19</v>
      </c>
      <c r="J306" s="34"/>
    </row>
    <row r="307" s="1" customFormat="1" ht="200.1" customHeight="1" spans="1:10">
      <c r="A307" s="23">
        <v>304</v>
      </c>
      <c r="B307" s="23" t="s">
        <v>57</v>
      </c>
      <c r="C307" s="24" t="s">
        <v>649</v>
      </c>
      <c r="D307" s="25">
        <v>2933</v>
      </c>
      <c r="E307" s="26" t="s">
        <v>650</v>
      </c>
      <c r="F307" s="27" t="s">
        <v>60</v>
      </c>
      <c r="G307" s="29" t="s">
        <v>462</v>
      </c>
      <c r="H307" s="31" t="s">
        <v>62</v>
      </c>
      <c r="I307" s="33" t="s">
        <v>19</v>
      </c>
      <c r="J307" s="34"/>
    </row>
    <row r="308" s="1" customFormat="1" ht="200.1" customHeight="1" spans="1:10">
      <c r="A308" s="23">
        <v>305</v>
      </c>
      <c r="B308" s="23" t="s">
        <v>57</v>
      </c>
      <c r="C308" s="24" t="s">
        <v>651</v>
      </c>
      <c r="D308" s="25">
        <v>2934</v>
      </c>
      <c r="E308" s="26" t="s">
        <v>652</v>
      </c>
      <c r="F308" s="27" t="s">
        <v>60</v>
      </c>
      <c r="G308" s="29" t="s">
        <v>462</v>
      </c>
      <c r="H308" s="31" t="s">
        <v>62</v>
      </c>
      <c r="I308" s="33" t="s">
        <v>19</v>
      </c>
      <c r="J308" s="34"/>
    </row>
    <row r="309" s="1" customFormat="1" ht="200.1" customHeight="1" spans="1:10">
      <c r="A309" s="23">
        <v>306</v>
      </c>
      <c r="B309" s="23" t="s">
        <v>57</v>
      </c>
      <c r="C309" s="24" t="s">
        <v>653</v>
      </c>
      <c r="D309" s="25">
        <v>2935</v>
      </c>
      <c r="E309" s="26" t="s">
        <v>654</v>
      </c>
      <c r="F309" s="27" t="s">
        <v>60</v>
      </c>
      <c r="G309" s="29" t="s">
        <v>462</v>
      </c>
      <c r="H309" s="31" t="s">
        <v>62</v>
      </c>
      <c r="I309" s="33" t="s">
        <v>19</v>
      </c>
      <c r="J309" s="34"/>
    </row>
    <row r="310" s="1" customFormat="1" ht="200.1" customHeight="1" spans="1:10">
      <c r="A310" s="23">
        <v>307</v>
      </c>
      <c r="B310" s="23" t="s">
        <v>57</v>
      </c>
      <c r="C310" s="24" t="s">
        <v>655</v>
      </c>
      <c r="D310" s="25">
        <v>2936</v>
      </c>
      <c r="E310" s="26" t="s">
        <v>656</v>
      </c>
      <c r="F310" s="27" t="s">
        <v>60</v>
      </c>
      <c r="G310" s="29" t="s">
        <v>462</v>
      </c>
      <c r="H310" s="31" t="s">
        <v>62</v>
      </c>
      <c r="I310" s="33" t="s">
        <v>19</v>
      </c>
      <c r="J310" s="34"/>
    </row>
    <row r="311" s="1" customFormat="1" ht="200.1" customHeight="1" spans="1:10">
      <c r="A311" s="23">
        <v>308</v>
      </c>
      <c r="B311" s="23" t="s">
        <v>57</v>
      </c>
      <c r="C311" s="24" t="s">
        <v>657</v>
      </c>
      <c r="D311" s="25">
        <v>2937</v>
      </c>
      <c r="E311" s="26" t="s">
        <v>658</v>
      </c>
      <c r="F311" s="27" t="s">
        <v>60</v>
      </c>
      <c r="G311" s="29" t="s">
        <v>462</v>
      </c>
      <c r="H311" s="31" t="s">
        <v>62</v>
      </c>
      <c r="I311" s="33" t="s">
        <v>19</v>
      </c>
      <c r="J311" s="34"/>
    </row>
    <row r="312" s="1" customFormat="1" ht="200.1" customHeight="1" spans="1:10">
      <c r="A312" s="23">
        <v>309</v>
      </c>
      <c r="B312" s="23" t="s">
        <v>57</v>
      </c>
      <c r="C312" s="24" t="s">
        <v>659</v>
      </c>
      <c r="D312" s="25">
        <v>2938</v>
      </c>
      <c r="E312" s="26" t="s">
        <v>660</v>
      </c>
      <c r="F312" s="27" t="s">
        <v>60</v>
      </c>
      <c r="G312" s="29" t="s">
        <v>462</v>
      </c>
      <c r="H312" s="31" t="s">
        <v>62</v>
      </c>
      <c r="I312" s="33" t="s">
        <v>19</v>
      </c>
      <c r="J312" s="34"/>
    </row>
    <row r="313" s="1" customFormat="1" ht="200.1" customHeight="1" spans="1:10">
      <c r="A313" s="23">
        <v>310</v>
      </c>
      <c r="B313" s="23" t="s">
        <v>57</v>
      </c>
      <c r="C313" s="24" t="s">
        <v>661</v>
      </c>
      <c r="D313" s="25">
        <v>2939</v>
      </c>
      <c r="E313" s="26" t="s">
        <v>662</v>
      </c>
      <c r="F313" s="27" t="s">
        <v>60</v>
      </c>
      <c r="G313" s="29" t="s">
        <v>462</v>
      </c>
      <c r="H313" s="31" t="s">
        <v>62</v>
      </c>
      <c r="I313" s="33" t="s">
        <v>19</v>
      </c>
      <c r="J313" s="34"/>
    </row>
    <row r="314" s="1" customFormat="1" ht="200.1" customHeight="1" spans="1:10">
      <c r="A314" s="23">
        <v>311</v>
      </c>
      <c r="B314" s="23" t="s">
        <v>57</v>
      </c>
      <c r="C314" s="24" t="s">
        <v>663</v>
      </c>
      <c r="D314" s="25">
        <v>2940</v>
      </c>
      <c r="E314" s="26" t="s">
        <v>664</v>
      </c>
      <c r="F314" s="27" t="s">
        <v>60</v>
      </c>
      <c r="G314" s="29" t="s">
        <v>462</v>
      </c>
      <c r="H314" s="31" t="s">
        <v>62</v>
      </c>
      <c r="I314" s="33" t="s">
        <v>19</v>
      </c>
      <c r="J314" s="34"/>
    </row>
    <row r="315" s="1" customFormat="1" ht="200.1" customHeight="1" spans="1:10">
      <c r="A315" s="23">
        <v>312</v>
      </c>
      <c r="B315" s="23" t="s">
        <v>57</v>
      </c>
      <c r="C315" s="24" t="s">
        <v>665</v>
      </c>
      <c r="D315" s="25">
        <v>2941</v>
      </c>
      <c r="E315" s="26" t="s">
        <v>666</v>
      </c>
      <c r="F315" s="27" t="s">
        <v>60</v>
      </c>
      <c r="G315" s="29" t="s">
        <v>462</v>
      </c>
      <c r="H315" s="31" t="s">
        <v>62</v>
      </c>
      <c r="I315" s="33" t="s">
        <v>19</v>
      </c>
      <c r="J315" s="34"/>
    </row>
    <row r="316" s="1" customFormat="1" ht="200.1" customHeight="1" spans="1:10">
      <c r="A316" s="23">
        <v>313</v>
      </c>
      <c r="B316" s="23" t="s">
        <v>57</v>
      </c>
      <c r="C316" s="24" t="s">
        <v>667</v>
      </c>
      <c r="D316" s="25">
        <v>2942</v>
      </c>
      <c r="E316" s="24" t="s">
        <v>668</v>
      </c>
      <c r="F316" s="27" t="s">
        <v>60</v>
      </c>
      <c r="G316" s="29" t="s">
        <v>462</v>
      </c>
      <c r="H316" s="31" t="s">
        <v>62</v>
      </c>
      <c r="I316" s="33" t="s">
        <v>19</v>
      </c>
      <c r="J316" s="34"/>
    </row>
    <row r="317" s="1" customFormat="1" ht="200.1" customHeight="1" spans="1:10">
      <c r="A317" s="23">
        <v>314</v>
      </c>
      <c r="B317" s="23" t="s">
        <v>57</v>
      </c>
      <c r="C317" s="24" t="s">
        <v>669</v>
      </c>
      <c r="D317" s="25">
        <v>2943</v>
      </c>
      <c r="E317" s="24" t="s">
        <v>670</v>
      </c>
      <c r="F317" s="27" t="s">
        <v>60</v>
      </c>
      <c r="G317" s="29" t="s">
        <v>462</v>
      </c>
      <c r="H317" s="31" t="s">
        <v>62</v>
      </c>
      <c r="I317" s="33" t="s">
        <v>19</v>
      </c>
      <c r="J317" s="34"/>
    </row>
    <row r="318" s="1" customFormat="1" ht="200.1" customHeight="1" spans="1:10">
      <c r="A318" s="23">
        <v>315</v>
      </c>
      <c r="B318" s="23" t="s">
        <v>57</v>
      </c>
      <c r="C318" s="24" t="s">
        <v>671</v>
      </c>
      <c r="D318" s="25">
        <v>2944</v>
      </c>
      <c r="E318" s="24" t="s">
        <v>672</v>
      </c>
      <c r="F318" s="27" t="s">
        <v>60</v>
      </c>
      <c r="G318" s="29" t="s">
        <v>462</v>
      </c>
      <c r="H318" s="31" t="s">
        <v>62</v>
      </c>
      <c r="I318" s="33" t="s">
        <v>19</v>
      </c>
      <c r="J318" s="34"/>
    </row>
    <row r="319" s="1" customFormat="1" ht="200.1" customHeight="1" spans="1:10">
      <c r="A319" s="23">
        <v>316</v>
      </c>
      <c r="B319" s="23" t="s">
        <v>57</v>
      </c>
      <c r="C319" s="24" t="s">
        <v>673</v>
      </c>
      <c r="D319" s="25">
        <v>2945</v>
      </c>
      <c r="E319" s="24" t="s">
        <v>674</v>
      </c>
      <c r="F319" s="27" t="s">
        <v>60</v>
      </c>
      <c r="G319" s="29" t="s">
        <v>462</v>
      </c>
      <c r="H319" s="31" t="s">
        <v>62</v>
      </c>
      <c r="I319" s="33" t="s">
        <v>19</v>
      </c>
      <c r="J319" s="34"/>
    </row>
    <row r="320" s="1" customFormat="1" ht="200.1" customHeight="1" spans="1:10">
      <c r="A320" s="23">
        <v>317</v>
      </c>
      <c r="B320" s="23" t="s">
        <v>57</v>
      </c>
      <c r="C320" s="24" t="s">
        <v>675</v>
      </c>
      <c r="D320" s="25">
        <v>2946</v>
      </c>
      <c r="E320" s="26" t="s">
        <v>676</v>
      </c>
      <c r="F320" s="27" t="s">
        <v>60</v>
      </c>
      <c r="G320" s="29" t="s">
        <v>462</v>
      </c>
      <c r="H320" s="31" t="s">
        <v>62</v>
      </c>
      <c r="I320" s="33" t="s">
        <v>19</v>
      </c>
      <c r="J320" s="34"/>
    </row>
    <row r="321" s="1" customFormat="1" ht="200.1" customHeight="1" spans="1:10">
      <c r="A321" s="23">
        <v>318</v>
      </c>
      <c r="B321" s="23" t="s">
        <v>57</v>
      </c>
      <c r="C321" s="24" t="s">
        <v>677</v>
      </c>
      <c r="D321" s="25">
        <v>2947</v>
      </c>
      <c r="E321" s="26" t="s">
        <v>678</v>
      </c>
      <c r="F321" s="27" t="s">
        <v>60</v>
      </c>
      <c r="G321" s="29" t="s">
        <v>462</v>
      </c>
      <c r="H321" s="31" t="s">
        <v>62</v>
      </c>
      <c r="I321" s="33" t="s">
        <v>19</v>
      </c>
      <c r="J321" s="34"/>
    </row>
    <row r="322" s="1" customFormat="1" ht="200.1" customHeight="1" spans="1:10">
      <c r="A322" s="23">
        <v>319</v>
      </c>
      <c r="B322" s="23" t="s">
        <v>57</v>
      </c>
      <c r="C322" s="24" t="s">
        <v>679</v>
      </c>
      <c r="D322" s="25">
        <v>2948</v>
      </c>
      <c r="E322" s="26" t="s">
        <v>680</v>
      </c>
      <c r="F322" s="27" t="s">
        <v>60</v>
      </c>
      <c r="G322" s="29" t="s">
        <v>462</v>
      </c>
      <c r="H322" s="31" t="s">
        <v>62</v>
      </c>
      <c r="I322" s="33" t="s">
        <v>19</v>
      </c>
      <c r="J322" s="34"/>
    </row>
    <row r="323" s="1" customFormat="1" ht="200.1" customHeight="1" spans="1:10">
      <c r="A323" s="23">
        <v>320</v>
      </c>
      <c r="B323" s="23" t="s">
        <v>57</v>
      </c>
      <c r="C323" s="24" t="s">
        <v>681</v>
      </c>
      <c r="D323" s="25">
        <v>2949</v>
      </c>
      <c r="E323" s="26" t="s">
        <v>682</v>
      </c>
      <c r="F323" s="27" t="s">
        <v>60</v>
      </c>
      <c r="G323" s="29" t="s">
        <v>462</v>
      </c>
      <c r="H323" s="31" t="s">
        <v>62</v>
      </c>
      <c r="I323" s="33" t="s">
        <v>19</v>
      </c>
      <c r="J323" s="34"/>
    </row>
    <row r="324" s="1" customFormat="1" ht="200.1" customHeight="1" spans="1:10">
      <c r="A324" s="23">
        <v>321</v>
      </c>
      <c r="B324" s="23" t="s">
        <v>57</v>
      </c>
      <c r="C324" s="24" t="s">
        <v>683</v>
      </c>
      <c r="D324" s="25">
        <v>2950</v>
      </c>
      <c r="E324" s="26" t="s">
        <v>684</v>
      </c>
      <c r="F324" s="27" t="s">
        <v>60</v>
      </c>
      <c r="G324" s="29" t="s">
        <v>462</v>
      </c>
      <c r="H324" s="31" t="s">
        <v>62</v>
      </c>
      <c r="I324" s="33" t="s">
        <v>19</v>
      </c>
      <c r="J324" s="34"/>
    </row>
    <row r="325" s="1" customFormat="1" ht="200.1" customHeight="1" spans="1:10">
      <c r="A325" s="23">
        <v>322</v>
      </c>
      <c r="B325" s="23" t="s">
        <v>57</v>
      </c>
      <c r="C325" s="24" t="s">
        <v>685</v>
      </c>
      <c r="D325" s="25">
        <v>2951</v>
      </c>
      <c r="E325" s="26" t="s">
        <v>686</v>
      </c>
      <c r="F325" s="27" t="s">
        <v>60</v>
      </c>
      <c r="G325" s="29" t="s">
        <v>462</v>
      </c>
      <c r="H325" s="31" t="s">
        <v>62</v>
      </c>
      <c r="I325" s="33" t="s">
        <v>19</v>
      </c>
      <c r="J325" s="34"/>
    </row>
    <row r="326" s="1" customFormat="1" ht="200.1" customHeight="1" spans="1:10">
      <c r="A326" s="23">
        <v>323</v>
      </c>
      <c r="B326" s="23" t="s">
        <v>57</v>
      </c>
      <c r="C326" s="24" t="s">
        <v>687</v>
      </c>
      <c r="D326" s="25">
        <v>2952</v>
      </c>
      <c r="E326" s="26" t="s">
        <v>688</v>
      </c>
      <c r="F326" s="27" t="s">
        <v>60</v>
      </c>
      <c r="G326" s="29" t="s">
        <v>462</v>
      </c>
      <c r="H326" s="31" t="s">
        <v>62</v>
      </c>
      <c r="I326" s="33" t="s">
        <v>19</v>
      </c>
      <c r="J326" s="34"/>
    </row>
    <row r="327" s="1" customFormat="1" ht="200.1" customHeight="1" spans="1:10">
      <c r="A327" s="23">
        <v>324</v>
      </c>
      <c r="B327" s="23" t="s">
        <v>57</v>
      </c>
      <c r="C327" s="24" t="s">
        <v>689</v>
      </c>
      <c r="D327" s="25">
        <v>2953</v>
      </c>
      <c r="E327" s="26" t="s">
        <v>690</v>
      </c>
      <c r="F327" s="27" t="s">
        <v>60</v>
      </c>
      <c r="G327" s="29" t="s">
        <v>462</v>
      </c>
      <c r="H327" s="31" t="s">
        <v>62</v>
      </c>
      <c r="I327" s="33" t="s">
        <v>19</v>
      </c>
      <c r="J327" s="34"/>
    </row>
    <row r="328" s="1" customFormat="1" ht="200.1" customHeight="1" spans="1:10">
      <c r="A328" s="23">
        <v>325</v>
      </c>
      <c r="B328" s="23" t="s">
        <v>57</v>
      </c>
      <c r="C328" s="24" t="s">
        <v>691</v>
      </c>
      <c r="D328" s="25">
        <v>2954</v>
      </c>
      <c r="E328" s="26" t="s">
        <v>692</v>
      </c>
      <c r="F328" s="27" t="s">
        <v>60</v>
      </c>
      <c r="G328" s="29" t="s">
        <v>462</v>
      </c>
      <c r="H328" s="31" t="s">
        <v>62</v>
      </c>
      <c r="I328" s="33" t="s">
        <v>19</v>
      </c>
      <c r="J328" s="34"/>
    </row>
    <row r="329" s="1" customFormat="1" ht="200.1" customHeight="1" spans="1:10">
      <c r="A329" s="23">
        <v>326</v>
      </c>
      <c r="B329" s="23" t="s">
        <v>57</v>
      </c>
      <c r="C329" s="24" t="s">
        <v>693</v>
      </c>
      <c r="D329" s="25">
        <v>2955</v>
      </c>
      <c r="E329" s="26" t="s">
        <v>694</v>
      </c>
      <c r="F329" s="27" t="s">
        <v>60</v>
      </c>
      <c r="G329" s="29" t="s">
        <v>462</v>
      </c>
      <c r="H329" s="31" t="s">
        <v>62</v>
      </c>
      <c r="I329" s="33" t="s">
        <v>19</v>
      </c>
      <c r="J329" s="34"/>
    </row>
    <row r="330" s="1" customFormat="1" ht="200.1" customHeight="1" spans="1:10">
      <c r="A330" s="23">
        <v>327</v>
      </c>
      <c r="B330" s="23" t="s">
        <v>57</v>
      </c>
      <c r="C330" s="24" t="s">
        <v>695</v>
      </c>
      <c r="D330" s="25">
        <v>2956</v>
      </c>
      <c r="E330" s="26" t="s">
        <v>696</v>
      </c>
      <c r="F330" s="27" t="s">
        <v>60</v>
      </c>
      <c r="G330" s="29" t="s">
        <v>462</v>
      </c>
      <c r="H330" s="31" t="s">
        <v>62</v>
      </c>
      <c r="I330" s="33" t="s">
        <v>19</v>
      </c>
      <c r="J330" s="34"/>
    </row>
    <row r="331" s="1" customFormat="1" ht="200.1" customHeight="1" spans="1:10">
      <c r="A331" s="23">
        <v>328</v>
      </c>
      <c r="B331" s="23" t="s">
        <v>57</v>
      </c>
      <c r="C331" s="24" t="s">
        <v>697</v>
      </c>
      <c r="D331" s="25">
        <v>2957</v>
      </c>
      <c r="E331" s="26" t="s">
        <v>698</v>
      </c>
      <c r="F331" s="27" t="s">
        <v>60</v>
      </c>
      <c r="G331" s="29" t="s">
        <v>462</v>
      </c>
      <c r="H331" s="31" t="s">
        <v>62</v>
      </c>
      <c r="I331" s="33" t="s">
        <v>19</v>
      </c>
      <c r="J331" s="34"/>
    </row>
    <row r="332" s="1" customFormat="1" ht="200.1" customHeight="1" spans="1:10">
      <c r="A332" s="23">
        <v>329</v>
      </c>
      <c r="B332" s="23" t="s">
        <v>57</v>
      </c>
      <c r="C332" s="24" t="s">
        <v>699</v>
      </c>
      <c r="D332" s="25">
        <v>2958</v>
      </c>
      <c r="E332" s="26" t="s">
        <v>700</v>
      </c>
      <c r="F332" s="27" t="s">
        <v>60</v>
      </c>
      <c r="G332" s="29" t="s">
        <v>462</v>
      </c>
      <c r="H332" s="31" t="s">
        <v>62</v>
      </c>
      <c r="I332" s="33" t="s">
        <v>19</v>
      </c>
      <c r="J332" s="34"/>
    </row>
    <row r="333" s="1" customFormat="1" ht="200.1" customHeight="1" spans="1:10">
      <c r="A333" s="23">
        <v>330</v>
      </c>
      <c r="B333" s="23" t="s">
        <v>57</v>
      </c>
      <c r="C333" s="24" t="s">
        <v>701</v>
      </c>
      <c r="D333" s="25">
        <v>2959</v>
      </c>
      <c r="E333" s="26" t="s">
        <v>702</v>
      </c>
      <c r="F333" s="27" t="s">
        <v>60</v>
      </c>
      <c r="G333" s="29" t="s">
        <v>462</v>
      </c>
      <c r="H333" s="31" t="s">
        <v>62</v>
      </c>
      <c r="I333" s="33" t="s">
        <v>19</v>
      </c>
      <c r="J333" s="34"/>
    </row>
    <row r="334" s="1" customFormat="1" ht="200.1" customHeight="1" spans="1:10">
      <c r="A334" s="23">
        <v>331</v>
      </c>
      <c r="B334" s="23" t="s">
        <v>57</v>
      </c>
      <c r="C334" s="24" t="s">
        <v>703</v>
      </c>
      <c r="D334" s="25">
        <v>2960</v>
      </c>
      <c r="E334" s="26" t="s">
        <v>704</v>
      </c>
      <c r="F334" s="27" t="s">
        <v>60</v>
      </c>
      <c r="G334" s="29" t="s">
        <v>462</v>
      </c>
      <c r="H334" s="31" t="s">
        <v>62</v>
      </c>
      <c r="I334" s="33" t="s">
        <v>19</v>
      </c>
      <c r="J334" s="34"/>
    </row>
    <row r="335" s="1" customFormat="1" ht="200.1" customHeight="1" spans="1:10">
      <c r="A335" s="23">
        <v>332</v>
      </c>
      <c r="B335" s="23" t="s">
        <v>57</v>
      </c>
      <c r="C335" s="24" t="s">
        <v>705</v>
      </c>
      <c r="D335" s="25">
        <v>2961</v>
      </c>
      <c r="E335" s="26" t="s">
        <v>706</v>
      </c>
      <c r="F335" s="27" t="s">
        <v>60</v>
      </c>
      <c r="G335" s="29" t="s">
        <v>462</v>
      </c>
      <c r="H335" s="31" t="s">
        <v>62</v>
      </c>
      <c r="I335" s="33" t="s">
        <v>19</v>
      </c>
      <c r="J335" s="34"/>
    </row>
    <row r="336" s="1" customFormat="1" ht="200.1" customHeight="1" spans="1:10">
      <c r="A336" s="23">
        <v>333</v>
      </c>
      <c r="B336" s="23" t="s">
        <v>57</v>
      </c>
      <c r="C336" s="24" t="s">
        <v>707</v>
      </c>
      <c r="D336" s="25">
        <v>2962</v>
      </c>
      <c r="E336" s="26" t="s">
        <v>708</v>
      </c>
      <c r="F336" s="27" t="s">
        <v>60</v>
      </c>
      <c r="G336" s="29" t="s">
        <v>462</v>
      </c>
      <c r="H336" s="31" t="s">
        <v>62</v>
      </c>
      <c r="I336" s="33" t="s">
        <v>19</v>
      </c>
      <c r="J336" s="34"/>
    </row>
    <row r="337" s="1" customFormat="1" ht="200.1" customHeight="1" spans="1:10">
      <c r="A337" s="23">
        <v>334</v>
      </c>
      <c r="B337" s="23" t="s">
        <v>57</v>
      </c>
      <c r="C337" s="24" t="s">
        <v>709</v>
      </c>
      <c r="D337" s="25">
        <v>2963</v>
      </c>
      <c r="E337" s="26" t="s">
        <v>710</v>
      </c>
      <c r="F337" s="27" t="s">
        <v>60</v>
      </c>
      <c r="G337" s="29" t="s">
        <v>462</v>
      </c>
      <c r="H337" s="31" t="s">
        <v>62</v>
      </c>
      <c r="I337" s="33" t="s">
        <v>19</v>
      </c>
      <c r="J337" s="34"/>
    </row>
    <row r="338" s="1" customFormat="1" ht="200.1" customHeight="1" spans="1:10">
      <c r="A338" s="23">
        <v>335</v>
      </c>
      <c r="B338" s="23" t="s">
        <v>57</v>
      </c>
      <c r="C338" s="24" t="s">
        <v>711</v>
      </c>
      <c r="D338" s="25">
        <v>2964</v>
      </c>
      <c r="E338" s="26" t="s">
        <v>712</v>
      </c>
      <c r="F338" s="27" t="s">
        <v>60</v>
      </c>
      <c r="G338" s="29" t="s">
        <v>462</v>
      </c>
      <c r="H338" s="31" t="s">
        <v>62</v>
      </c>
      <c r="I338" s="33" t="s">
        <v>19</v>
      </c>
      <c r="J338" s="34"/>
    </row>
    <row r="339" s="1" customFormat="1" ht="200.1" customHeight="1" spans="1:10">
      <c r="A339" s="23">
        <v>336</v>
      </c>
      <c r="B339" s="23" t="s">
        <v>57</v>
      </c>
      <c r="C339" s="24" t="s">
        <v>713</v>
      </c>
      <c r="D339" s="25">
        <v>2965</v>
      </c>
      <c r="E339" s="26" t="s">
        <v>714</v>
      </c>
      <c r="F339" s="27" t="s">
        <v>60</v>
      </c>
      <c r="G339" s="29" t="s">
        <v>462</v>
      </c>
      <c r="H339" s="31" t="s">
        <v>62</v>
      </c>
      <c r="I339" s="33" t="s">
        <v>19</v>
      </c>
      <c r="J339" s="34"/>
    </row>
    <row r="340" s="1" customFormat="1" ht="200.1" customHeight="1" spans="1:10">
      <c r="A340" s="23">
        <v>337</v>
      </c>
      <c r="B340" s="23" t="s">
        <v>57</v>
      </c>
      <c r="C340" s="24" t="s">
        <v>715</v>
      </c>
      <c r="D340" s="25">
        <v>2966</v>
      </c>
      <c r="E340" s="26" t="s">
        <v>716</v>
      </c>
      <c r="F340" s="27" t="s">
        <v>60</v>
      </c>
      <c r="G340" s="29" t="s">
        <v>462</v>
      </c>
      <c r="H340" s="31" t="s">
        <v>62</v>
      </c>
      <c r="I340" s="33" t="s">
        <v>19</v>
      </c>
      <c r="J340" s="27"/>
    </row>
    <row r="341" s="1" customFormat="1" ht="200.1" customHeight="1" spans="1:10">
      <c r="A341" s="23">
        <v>338</v>
      </c>
      <c r="B341" s="23" t="s">
        <v>57</v>
      </c>
      <c r="C341" s="24" t="s">
        <v>717</v>
      </c>
      <c r="D341" s="25">
        <v>2967</v>
      </c>
      <c r="E341" s="26" t="s">
        <v>718</v>
      </c>
      <c r="F341" s="27" t="s">
        <v>60</v>
      </c>
      <c r="G341" s="29" t="s">
        <v>462</v>
      </c>
      <c r="H341" s="31" t="s">
        <v>62</v>
      </c>
      <c r="I341" s="33" t="s">
        <v>19</v>
      </c>
      <c r="J341" s="34"/>
    </row>
    <row r="342" s="1" customFormat="1" ht="200.1" customHeight="1" spans="1:10">
      <c r="A342" s="23">
        <v>339</v>
      </c>
      <c r="B342" s="23" t="s">
        <v>57</v>
      </c>
      <c r="C342" s="24" t="s">
        <v>719</v>
      </c>
      <c r="D342" s="25">
        <v>2968</v>
      </c>
      <c r="E342" s="26" t="s">
        <v>720</v>
      </c>
      <c r="F342" s="27" t="s">
        <v>60</v>
      </c>
      <c r="G342" s="29" t="s">
        <v>462</v>
      </c>
      <c r="H342" s="31" t="s">
        <v>62</v>
      </c>
      <c r="I342" s="33" t="s">
        <v>19</v>
      </c>
      <c r="J342" s="34"/>
    </row>
    <row r="343" s="1" customFormat="1" ht="200.1" customHeight="1" spans="1:10">
      <c r="A343" s="23">
        <v>340</v>
      </c>
      <c r="B343" s="23" t="s">
        <v>57</v>
      </c>
      <c r="C343" s="24" t="s">
        <v>721</v>
      </c>
      <c r="D343" s="25">
        <v>2969</v>
      </c>
      <c r="E343" s="26" t="s">
        <v>722</v>
      </c>
      <c r="F343" s="27" t="s">
        <v>60</v>
      </c>
      <c r="G343" s="29" t="s">
        <v>462</v>
      </c>
      <c r="H343" s="31" t="s">
        <v>62</v>
      </c>
      <c r="I343" s="33" t="s">
        <v>19</v>
      </c>
      <c r="J343" s="34"/>
    </row>
    <row r="344" s="1" customFormat="1" ht="200.1" customHeight="1" spans="1:10">
      <c r="A344" s="23">
        <v>341</v>
      </c>
      <c r="B344" s="23" t="s">
        <v>57</v>
      </c>
      <c r="C344" s="24" t="s">
        <v>723</v>
      </c>
      <c r="D344" s="25">
        <v>2970</v>
      </c>
      <c r="E344" s="24" t="s">
        <v>724</v>
      </c>
      <c r="F344" s="27" t="s">
        <v>60</v>
      </c>
      <c r="G344" s="29" t="s">
        <v>462</v>
      </c>
      <c r="H344" s="31" t="s">
        <v>62</v>
      </c>
      <c r="I344" s="33" t="s">
        <v>19</v>
      </c>
      <c r="J344" s="34"/>
    </row>
    <row r="345" s="1" customFormat="1" ht="200.1" customHeight="1" spans="1:10">
      <c r="A345" s="23">
        <v>342</v>
      </c>
      <c r="B345" s="23" t="s">
        <v>57</v>
      </c>
      <c r="C345" s="24" t="s">
        <v>725</v>
      </c>
      <c r="D345" s="25">
        <v>2971</v>
      </c>
      <c r="E345" s="26" t="s">
        <v>726</v>
      </c>
      <c r="F345" s="27" t="s">
        <v>60</v>
      </c>
      <c r="G345" s="29" t="s">
        <v>462</v>
      </c>
      <c r="H345" s="31" t="s">
        <v>62</v>
      </c>
      <c r="I345" s="33" t="s">
        <v>19</v>
      </c>
      <c r="J345" s="34"/>
    </row>
    <row r="346" s="1" customFormat="1" ht="200.1" customHeight="1" spans="1:10">
      <c r="A346" s="23">
        <v>343</v>
      </c>
      <c r="B346" s="23" t="s">
        <v>57</v>
      </c>
      <c r="C346" s="24" t="s">
        <v>727</v>
      </c>
      <c r="D346" s="25">
        <v>2972</v>
      </c>
      <c r="E346" s="26" t="s">
        <v>728</v>
      </c>
      <c r="F346" s="27" t="s">
        <v>60</v>
      </c>
      <c r="G346" s="29" t="s">
        <v>462</v>
      </c>
      <c r="H346" s="31" t="s">
        <v>62</v>
      </c>
      <c r="I346" s="33" t="s">
        <v>19</v>
      </c>
      <c r="J346" s="34"/>
    </row>
    <row r="347" s="1" customFormat="1" ht="200.1" customHeight="1" spans="1:10">
      <c r="A347" s="23">
        <v>344</v>
      </c>
      <c r="B347" s="23" t="s">
        <v>57</v>
      </c>
      <c r="C347" s="24" t="s">
        <v>729</v>
      </c>
      <c r="D347" s="25">
        <v>2973</v>
      </c>
      <c r="E347" s="26" t="s">
        <v>730</v>
      </c>
      <c r="F347" s="27" t="s">
        <v>60</v>
      </c>
      <c r="G347" s="29" t="s">
        <v>462</v>
      </c>
      <c r="H347" s="31" t="s">
        <v>62</v>
      </c>
      <c r="I347" s="33" t="s">
        <v>19</v>
      </c>
      <c r="J347" s="34"/>
    </row>
    <row r="348" s="1" customFormat="1" ht="200.1" customHeight="1" spans="1:10">
      <c r="A348" s="23">
        <v>345</v>
      </c>
      <c r="B348" s="23" t="s">
        <v>57</v>
      </c>
      <c r="C348" s="24" t="s">
        <v>731</v>
      </c>
      <c r="D348" s="25">
        <v>2975</v>
      </c>
      <c r="E348" s="26" t="s">
        <v>732</v>
      </c>
      <c r="F348" s="27" t="s">
        <v>60</v>
      </c>
      <c r="G348" s="29" t="s">
        <v>462</v>
      </c>
      <c r="H348" s="31" t="s">
        <v>62</v>
      </c>
      <c r="I348" s="33" t="s">
        <v>19</v>
      </c>
      <c r="J348" s="34"/>
    </row>
    <row r="349" s="1" customFormat="1" ht="200.1" customHeight="1" spans="1:10">
      <c r="A349" s="23">
        <v>346</v>
      </c>
      <c r="B349" s="23" t="s">
        <v>57</v>
      </c>
      <c r="C349" s="24" t="s">
        <v>733</v>
      </c>
      <c r="D349" s="25">
        <v>2976</v>
      </c>
      <c r="E349" s="26" t="s">
        <v>734</v>
      </c>
      <c r="F349" s="27" t="s">
        <v>60</v>
      </c>
      <c r="G349" s="29" t="s">
        <v>462</v>
      </c>
      <c r="H349" s="31" t="s">
        <v>62</v>
      </c>
      <c r="I349" s="33" t="s">
        <v>19</v>
      </c>
      <c r="J349" s="34"/>
    </row>
    <row r="350" s="1" customFormat="1" ht="200.1" customHeight="1" spans="1:10">
      <c r="A350" s="23">
        <v>347</v>
      </c>
      <c r="B350" s="23" t="s">
        <v>57</v>
      </c>
      <c r="C350" s="24" t="s">
        <v>735</v>
      </c>
      <c r="D350" s="25">
        <v>2977</v>
      </c>
      <c r="E350" s="26" t="s">
        <v>736</v>
      </c>
      <c r="F350" s="27" t="s">
        <v>60</v>
      </c>
      <c r="G350" s="29" t="s">
        <v>462</v>
      </c>
      <c r="H350" s="31" t="s">
        <v>62</v>
      </c>
      <c r="I350" s="33" t="s">
        <v>19</v>
      </c>
      <c r="J350" s="34"/>
    </row>
    <row r="351" s="1" customFormat="1" ht="200.1" customHeight="1" spans="1:10">
      <c r="A351" s="23">
        <v>348</v>
      </c>
      <c r="B351" s="23" t="s">
        <v>57</v>
      </c>
      <c r="C351" s="24" t="s">
        <v>737</v>
      </c>
      <c r="D351" s="25">
        <v>2978</v>
      </c>
      <c r="E351" s="26" t="s">
        <v>738</v>
      </c>
      <c r="F351" s="27" t="s">
        <v>60</v>
      </c>
      <c r="G351" s="29" t="s">
        <v>462</v>
      </c>
      <c r="H351" s="31" t="s">
        <v>62</v>
      </c>
      <c r="I351" s="33" t="s">
        <v>19</v>
      </c>
      <c r="J351" s="34"/>
    </row>
    <row r="352" s="1" customFormat="1" ht="200.1" customHeight="1" spans="1:10">
      <c r="A352" s="23">
        <v>349</v>
      </c>
      <c r="B352" s="23" t="s">
        <v>57</v>
      </c>
      <c r="C352" s="24" t="s">
        <v>739</v>
      </c>
      <c r="D352" s="25">
        <v>2979</v>
      </c>
      <c r="E352" s="26" t="s">
        <v>740</v>
      </c>
      <c r="F352" s="27" t="s">
        <v>60</v>
      </c>
      <c r="G352" s="29" t="s">
        <v>462</v>
      </c>
      <c r="H352" s="31" t="s">
        <v>62</v>
      </c>
      <c r="I352" s="33" t="s">
        <v>19</v>
      </c>
      <c r="J352" s="34"/>
    </row>
    <row r="353" s="1" customFormat="1" ht="200.1" customHeight="1" spans="1:10">
      <c r="A353" s="23">
        <v>350</v>
      </c>
      <c r="B353" s="23" t="s">
        <v>57</v>
      </c>
      <c r="C353" s="24" t="s">
        <v>741</v>
      </c>
      <c r="D353" s="25">
        <v>2980</v>
      </c>
      <c r="E353" s="26" t="s">
        <v>742</v>
      </c>
      <c r="F353" s="27" t="s">
        <v>60</v>
      </c>
      <c r="G353" s="29" t="s">
        <v>462</v>
      </c>
      <c r="H353" s="31" t="s">
        <v>62</v>
      </c>
      <c r="I353" s="33" t="s">
        <v>19</v>
      </c>
      <c r="J353" s="34"/>
    </row>
    <row r="354" s="1" customFormat="1" ht="200.1" customHeight="1" spans="1:10">
      <c r="A354" s="23">
        <v>351</v>
      </c>
      <c r="B354" s="23" t="s">
        <v>57</v>
      </c>
      <c r="C354" s="24" t="s">
        <v>743</v>
      </c>
      <c r="D354" s="25">
        <v>2981</v>
      </c>
      <c r="E354" s="26" t="s">
        <v>744</v>
      </c>
      <c r="F354" s="27" t="s">
        <v>60</v>
      </c>
      <c r="G354" s="29" t="s">
        <v>462</v>
      </c>
      <c r="H354" s="31" t="s">
        <v>62</v>
      </c>
      <c r="I354" s="33" t="s">
        <v>19</v>
      </c>
      <c r="J354" s="34"/>
    </row>
    <row r="355" s="1" customFormat="1" ht="200.1" customHeight="1" spans="1:10">
      <c r="A355" s="23">
        <v>352</v>
      </c>
      <c r="B355" s="23" t="s">
        <v>57</v>
      </c>
      <c r="C355" s="24" t="s">
        <v>745</v>
      </c>
      <c r="D355" s="25">
        <v>2982</v>
      </c>
      <c r="E355" s="26" t="s">
        <v>746</v>
      </c>
      <c r="F355" s="27" t="s">
        <v>60</v>
      </c>
      <c r="G355" s="29" t="s">
        <v>462</v>
      </c>
      <c r="H355" s="31" t="s">
        <v>62</v>
      </c>
      <c r="I355" s="33" t="s">
        <v>19</v>
      </c>
      <c r="J355" s="34"/>
    </row>
    <row r="356" s="1" customFormat="1" ht="200.1" customHeight="1" spans="1:10">
      <c r="A356" s="23">
        <v>353</v>
      </c>
      <c r="B356" s="23" t="s">
        <v>57</v>
      </c>
      <c r="C356" s="24" t="s">
        <v>747</v>
      </c>
      <c r="D356" s="25">
        <v>2983</v>
      </c>
      <c r="E356" s="26" t="s">
        <v>748</v>
      </c>
      <c r="F356" s="27" t="s">
        <v>60</v>
      </c>
      <c r="G356" s="29" t="s">
        <v>462</v>
      </c>
      <c r="H356" s="31" t="s">
        <v>62</v>
      </c>
      <c r="I356" s="33" t="s">
        <v>19</v>
      </c>
      <c r="J356" s="34"/>
    </row>
    <row r="357" s="1" customFormat="1" ht="200.1" customHeight="1" spans="1:10">
      <c r="A357" s="23">
        <v>354</v>
      </c>
      <c r="B357" s="23" t="s">
        <v>57</v>
      </c>
      <c r="C357" s="24" t="s">
        <v>749</v>
      </c>
      <c r="D357" s="25">
        <v>2984</v>
      </c>
      <c r="E357" s="26" t="s">
        <v>750</v>
      </c>
      <c r="F357" s="27" t="s">
        <v>60</v>
      </c>
      <c r="G357" s="29" t="s">
        <v>462</v>
      </c>
      <c r="H357" s="31" t="s">
        <v>62</v>
      </c>
      <c r="I357" s="33" t="s">
        <v>19</v>
      </c>
      <c r="J357" s="34"/>
    </row>
    <row r="358" s="1" customFormat="1" ht="200.1" customHeight="1" spans="1:10">
      <c r="A358" s="23">
        <v>355</v>
      </c>
      <c r="B358" s="23" t="s">
        <v>57</v>
      </c>
      <c r="C358" s="24" t="s">
        <v>751</v>
      </c>
      <c r="D358" s="25">
        <v>2985</v>
      </c>
      <c r="E358" s="26" t="s">
        <v>752</v>
      </c>
      <c r="F358" s="27" t="s">
        <v>60</v>
      </c>
      <c r="G358" s="29" t="s">
        <v>462</v>
      </c>
      <c r="H358" s="31" t="s">
        <v>62</v>
      </c>
      <c r="I358" s="33" t="s">
        <v>19</v>
      </c>
      <c r="J358" s="27"/>
    </row>
    <row r="359" s="1" customFormat="1" ht="200.1" customHeight="1" spans="1:10">
      <c r="A359" s="23">
        <v>356</v>
      </c>
      <c r="B359" s="23" t="s">
        <v>57</v>
      </c>
      <c r="C359" s="24" t="s">
        <v>753</v>
      </c>
      <c r="D359" s="25">
        <v>2986</v>
      </c>
      <c r="E359" s="26" t="s">
        <v>754</v>
      </c>
      <c r="F359" s="27" t="s">
        <v>60</v>
      </c>
      <c r="G359" s="29" t="s">
        <v>462</v>
      </c>
      <c r="H359" s="31" t="s">
        <v>62</v>
      </c>
      <c r="I359" s="33" t="s">
        <v>19</v>
      </c>
      <c r="J359" s="34"/>
    </row>
    <row r="360" s="1" customFormat="1" ht="200.1" customHeight="1" spans="1:10">
      <c r="A360" s="23">
        <v>357</v>
      </c>
      <c r="B360" s="23" t="s">
        <v>57</v>
      </c>
      <c r="C360" s="24" t="s">
        <v>755</v>
      </c>
      <c r="D360" s="25">
        <v>2987</v>
      </c>
      <c r="E360" s="26" t="s">
        <v>756</v>
      </c>
      <c r="F360" s="27" t="s">
        <v>60</v>
      </c>
      <c r="G360" s="29" t="s">
        <v>462</v>
      </c>
      <c r="H360" s="31" t="s">
        <v>62</v>
      </c>
      <c r="I360" s="33" t="s">
        <v>19</v>
      </c>
      <c r="J360" s="34"/>
    </row>
    <row r="361" s="1" customFormat="1" ht="200.1" customHeight="1" spans="1:10">
      <c r="A361" s="23">
        <v>358</v>
      </c>
      <c r="B361" s="23" t="s">
        <v>57</v>
      </c>
      <c r="C361" s="24" t="s">
        <v>757</v>
      </c>
      <c r="D361" s="25">
        <v>2988</v>
      </c>
      <c r="E361" s="26" t="s">
        <v>758</v>
      </c>
      <c r="F361" s="27" t="s">
        <v>60</v>
      </c>
      <c r="G361" s="29" t="s">
        <v>462</v>
      </c>
      <c r="H361" s="31" t="s">
        <v>62</v>
      </c>
      <c r="I361" s="33" t="s">
        <v>19</v>
      </c>
      <c r="J361" s="34"/>
    </row>
    <row r="362" s="1" customFormat="1" ht="200.1" customHeight="1" spans="1:10">
      <c r="A362" s="23">
        <v>359</v>
      </c>
      <c r="B362" s="23" t="s">
        <v>57</v>
      </c>
      <c r="C362" s="24" t="s">
        <v>759</v>
      </c>
      <c r="D362" s="25">
        <v>2989</v>
      </c>
      <c r="E362" s="26" t="s">
        <v>760</v>
      </c>
      <c r="F362" s="27" t="s">
        <v>60</v>
      </c>
      <c r="G362" s="29" t="s">
        <v>462</v>
      </c>
      <c r="H362" s="31" t="s">
        <v>62</v>
      </c>
      <c r="I362" s="33" t="s">
        <v>19</v>
      </c>
      <c r="J362" s="34"/>
    </row>
    <row r="363" s="1" customFormat="1" ht="200.1" customHeight="1" spans="1:10">
      <c r="A363" s="23">
        <v>360</v>
      </c>
      <c r="B363" s="23" t="s">
        <v>57</v>
      </c>
      <c r="C363" s="24" t="s">
        <v>761</v>
      </c>
      <c r="D363" s="25">
        <v>2990</v>
      </c>
      <c r="E363" s="26" t="s">
        <v>762</v>
      </c>
      <c r="F363" s="27" t="s">
        <v>60</v>
      </c>
      <c r="G363" s="29" t="s">
        <v>462</v>
      </c>
      <c r="H363" s="31" t="s">
        <v>62</v>
      </c>
      <c r="I363" s="33" t="s">
        <v>19</v>
      </c>
      <c r="J363" s="34"/>
    </row>
    <row r="364" s="1" customFormat="1" ht="200.1" customHeight="1" spans="1:10">
      <c r="A364" s="23">
        <v>361</v>
      </c>
      <c r="B364" s="23" t="s">
        <v>57</v>
      </c>
      <c r="C364" s="24" t="s">
        <v>763</v>
      </c>
      <c r="D364" s="25">
        <v>2991</v>
      </c>
      <c r="E364" s="26" t="s">
        <v>764</v>
      </c>
      <c r="F364" s="27" t="s">
        <v>60</v>
      </c>
      <c r="G364" s="29" t="s">
        <v>462</v>
      </c>
      <c r="H364" s="31" t="s">
        <v>62</v>
      </c>
      <c r="I364" s="33" t="s">
        <v>19</v>
      </c>
      <c r="J364" s="34"/>
    </row>
    <row r="365" s="1" customFormat="1" ht="200.1" customHeight="1" spans="1:10">
      <c r="A365" s="23">
        <v>362</v>
      </c>
      <c r="B365" s="23" t="s">
        <v>57</v>
      </c>
      <c r="C365" s="24" t="s">
        <v>765</v>
      </c>
      <c r="D365" s="25">
        <v>2992</v>
      </c>
      <c r="E365" s="26" t="s">
        <v>766</v>
      </c>
      <c r="F365" s="27" t="s">
        <v>60</v>
      </c>
      <c r="G365" s="29" t="s">
        <v>462</v>
      </c>
      <c r="H365" s="31" t="s">
        <v>62</v>
      </c>
      <c r="I365" s="33" t="s">
        <v>19</v>
      </c>
      <c r="J365" s="34"/>
    </row>
    <row r="366" s="2" customFormat="1" ht="200.1" customHeight="1" spans="1:10">
      <c r="A366" s="23">
        <v>363</v>
      </c>
      <c r="B366" s="37" t="s">
        <v>57</v>
      </c>
      <c r="C366" s="38" t="s">
        <v>767</v>
      </c>
      <c r="D366" s="25">
        <v>2993</v>
      </c>
      <c r="E366" s="26" t="s">
        <v>768</v>
      </c>
      <c r="F366" s="27" t="s">
        <v>60</v>
      </c>
      <c r="G366" s="29" t="s">
        <v>462</v>
      </c>
      <c r="H366" s="31" t="s">
        <v>62</v>
      </c>
      <c r="I366" s="39" t="s">
        <v>19</v>
      </c>
      <c r="J366" s="40"/>
    </row>
    <row r="367" s="1" customFormat="1" ht="200.1" customHeight="1" spans="1:10">
      <c r="A367" s="23">
        <v>364</v>
      </c>
      <c r="B367" s="23" t="s">
        <v>57</v>
      </c>
      <c r="C367" s="24" t="s">
        <v>769</v>
      </c>
      <c r="D367" s="25">
        <v>2994</v>
      </c>
      <c r="E367" s="26" t="s">
        <v>770</v>
      </c>
      <c r="F367" s="27" t="s">
        <v>60</v>
      </c>
      <c r="G367" s="29" t="s">
        <v>462</v>
      </c>
      <c r="H367" s="31" t="s">
        <v>62</v>
      </c>
      <c r="I367" s="33" t="s">
        <v>19</v>
      </c>
      <c r="J367" s="34"/>
    </row>
    <row r="368" s="1" customFormat="1" ht="200.1" customHeight="1" spans="1:10">
      <c r="A368" s="23">
        <v>365</v>
      </c>
      <c r="B368" s="23" t="s">
        <v>57</v>
      </c>
      <c r="C368" s="24" t="s">
        <v>771</v>
      </c>
      <c r="D368" s="25">
        <v>2995</v>
      </c>
      <c r="E368" s="26" t="s">
        <v>772</v>
      </c>
      <c r="F368" s="27" t="s">
        <v>60</v>
      </c>
      <c r="G368" s="29" t="s">
        <v>462</v>
      </c>
      <c r="H368" s="31" t="s">
        <v>62</v>
      </c>
      <c r="I368" s="33" t="s">
        <v>19</v>
      </c>
      <c r="J368" s="34"/>
    </row>
    <row r="369" s="1" customFormat="1" ht="200.1" customHeight="1" spans="1:10">
      <c r="A369" s="23">
        <v>366</v>
      </c>
      <c r="B369" s="23" t="s">
        <v>57</v>
      </c>
      <c r="C369" s="24" t="s">
        <v>773</v>
      </c>
      <c r="D369" s="25">
        <v>2996</v>
      </c>
      <c r="E369" s="26" t="s">
        <v>774</v>
      </c>
      <c r="F369" s="27" t="s">
        <v>60</v>
      </c>
      <c r="G369" s="29" t="s">
        <v>462</v>
      </c>
      <c r="H369" s="31" t="s">
        <v>62</v>
      </c>
      <c r="I369" s="33" t="s">
        <v>19</v>
      </c>
      <c r="J369" s="34"/>
    </row>
    <row r="370" s="1" customFormat="1" ht="200.1" customHeight="1" spans="1:10">
      <c r="A370" s="23">
        <v>367</v>
      </c>
      <c r="B370" s="23" t="s">
        <v>57</v>
      </c>
      <c r="C370" s="24" t="s">
        <v>775</v>
      </c>
      <c r="D370" s="25">
        <v>2997</v>
      </c>
      <c r="E370" s="26" t="s">
        <v>776</v>
      </c>
      <c r="F370" s="27" t="s">
        <v>60</v>
      </c>
      <c r="G370" s="29" t="s">
        <v>462</v>
      </c>
      <c r="H370" s="31" t="s">
        <v>62</v>
      </c>
      <c r="I370" s="33" t="s">
        <v>19</v>
      </c>
      <c r="J370" s="34"/>
    </row>
    <row r="371" s="1" customFormat="1" ht="200.1" customHeight="1" spans="1:10">
      <c r="A371" s="23">
        <v>368</v>
      </c>
      <c r="B371" s="23" t="s">
        <v>57</v>
      </c>
      <c r="C371" s="24" t="s">
        <v>777</v>
      </c>
      <c r="D371" s="25">
        <v>2998</v>
      </c>
      <c r="E371" s="26" t="s">
        <v>778</v>
      </c>
      <c r="F371" s="27" t="s">
        <v>60</v>
      </c>
      <c r="G371" s="29" t="s">
        <v>462</v>
      </c>
      <c r="H371" s="31" t="s">
        <v>62</v>
      </c>
      <c r="I371" s="33" t="s">
        <v>19</v>
      </c>
      <c r="J371" s="34"/>
    </row>
    <row r="372" s="1" customFormat="1" ht="200.1" customHeight="1" spans="1:10">
      <c r="A372" s="23">
        <v>369</v>
      </c>
      <c r="B372" s="23" t="s">
        <v>57</v>
      </c>
      <c r="C372" s="24" t="s">
        <v>779</v>
      </c>
      <c r="D372" s="25">
        <v>2999</v>
      </c>
      <c r="E372" s="26" t="s">
        <v>780</v>
      </c>
      <c r="F372" s="27" t="s">
        <v>60</v>
      </c>
      <c r="G372" s="29" t="s">
        <v>462</v>
      </c>
      <c r="H372" s="31" t="s">
        <v>62</v>
      </c>
      <c r="I372" s="33" t="s">
        <v>19</v>
      </c>
      <c r="J372" s="34"/>
    </row>
    <row r="373" s="1" customFormat="1" ht="200.1" customHeight="1" spans="1:10">
      <c r="A373" s="23">
        <v>370</v>
      </c>
      <c r="B373" s="23" t="s">
        <v>57</v>
      </c>
      <c r="C373" s="24" t="s">
        <v>781</v>
      </c>
      <c r="D373" s="25">
        <v>3000</v>
      </c>
      <c r="E373" s="26" t="s">
        <v>782</v>
      </c>
      <c r="F373" s="27" t="s">
        <v>60</v>
      </c>
      <c r="G373" s="29" t="s">
        <v>462</v>
      </c>
      <c r="H373" s="31" t="s">
        <v>62</v>
      </c>
      <c r="I373" s="33" t="s">
        <v>19</v>
      </c>
      <c r="J373" s="34"/>
    </row>
    <row r="374" s="1" customFormat="1" ht="200.1" customHeight="1" spans="1:10">
      <c r="A374" s="23">
        <v>371</v>
      </c>
      <c r="B374" s="23" t="s">
        <v>57</v>
      </c>
      <c r="C374" s="24" t="s">
        <v>783</v>
      </c>
      <c r="D374" s="25">
        <v>3001</v>
      </c>
      <c r="E374" s="26" t="s">
        <v>784</v>
      </c>
      <c r="F374" s="27" t="s">
        <v>60</v>
      </c>
      <c r="G374" s="29" t="s">
        <v>462</v>
      </c>
      <c r="H374" s="31" t="s">
        <v>62</v>
      </c>
      <c r="I374" s="33" t="s">
        <v>19</v>
      </c>
      <c r="J374" s="34"/>
    </row>
    <row r="375" s="1" customFormat="1" ht="200.1" customHeight="1" spans="1:10">
      <c r="A375" s="23">
        <v>372</v>
      </c>
      <c r="B375" s="23" t="s">
        <v>57</v>
      </c>
      <c r="C375" s="24" t="s">
        <v>785</v>
      </c>
      <c r="D375" s="25">
        <v>3002</v>
      </c>
      <c r="E375" s="26" t="s">
        <v>786</v>
      </c>
      <c r="F375" s="27" t="s">
        <v>60</v>
      </c>
      <c r="G375" s="29" t="s">
        <v>462</v>
      </c>
      <c r="H375" s="31" t="s">
        <v>62</v>
      </c>
      <c r="I375" s="33" t="s">
        <v>19</v>
      </c>
      <c r="J375" s="34"/>
    </row>
    <row r="376" s="1" customFormat="1" ht="200.1" customHeight="1" spans="1:10">
      <c r="A376" s="23">
        <v>373</v>
      </c>
      <c r="B376" s="23" t="s">
        <v>57</v>
      </c>
      <c r="C376" s="24" t="s">
        <v>787</v>
      </c>
      <c r="D376" s="25">
        <v>3003</v>
      </c>
      <c r="E376" s="26" t="s">
        <v>788</v>
      </c>
      <c r="F376" s="27" t="s">
        <v>60</v>
      </c>
      <c r="G376" s="29" t="s">
        <v>462</v>
      </c>
      <c r="H376" s="31" t="s">
        <v>62</v>
      </c>
      <c r="I376" s="33" t="s">
        <v>19</v>
      </c>
      <c r="J376" s="34"/>
    </row>
    <row r="377" s="1" customFormat="1" ht="200.1" customHeight="1" spans="1:10">
      <c r="A377" s="23">
        <v>374</v>
      </c>
      <c r="B377" s="23" t="s">
        <v>57</v>
      </c>
      <c r="C377" s="24" t="s">
        <v>789</v>
      </c>
      <c r="D377" s="25">
        <v>3004</v>
      </c>
      <c r="E377" s="26" t="s">
        <v>790</v>
      </c>
      <c r="F377" s="27" t="s">
        <v>60</v>
      </c>
      <c r="G377" s="29" t="s">
        <v>462</v>
      </c>
      <c r="H377" s="31" t="s">
        <v>62</v>
      </c>
      <c r="I377" s="33" t="s">
        <v>19</v>
      </c>
      <c r="J377" s="34"/>
    </row>
    <row r="378" s="1" customFormat="1" ht="200.1" customHeight="1" spans="1:10">
      <c r="A378" s="23">
        <v>375</v>
      </c>
      <c r="B378" s="23" t="s">
        <v>57</v>
      </c>
      <c r="C378" s="24" t="s">
        <v>791</v>
      </c>
      <c r="D378" s="25">
        <v>3005</v>
      </c>
      <c r="E378" s="26" t="s">
        <v>792</v>
      </c>
      <c r="F378" s="27" t="s">
        <v>60</v>
      </c>
      <c r="G378" s="29" t="s">
        <v>462</v>
      </c>
      <c r="H378" s="31" t="s">
        <v>62</v>
      </c>
      <c r="I378" s="33" t="s">
        <v>19</v>
      </c>
      <c r="J378" s="34"/>
    </row>
    <row r="379" s="1" customFormat="1" ht="200.1" customHeight="1" spans="1:10">
      <c r="A379" s="23">
        <v>376</v>
      </c>
      <c r="B379" s="23" t="s">
        <v>57</v>
      </c>
      <c r="C379" s="24" t="s">
        <v>793</v>
      </c>
      <c r="D379" s="25">
        <v>3006</v>
      </c>
      <c r="E379" s="26" t="s">
        <v>794</v>
      </c>
      <c r="F379" s="27" t="s">
        <v>60</v>
      </c>
      <c r="G379" s="29" t="s">
        <v>462</v>
      </c>
      <c r="H379" s="31" t="s">
        <v>62</v>
      </c>
      <c r="I379" s="33" t="s">
        <v>19</v>
      </c>
      <c r="J379" s="34"/>
    </row>
    <row r="380" s="1" customFormat="1" ht="200.1" customHeight="1" spans="1:10">
      <c r="A380" s="23">
        <v>377</v>
      </c>
      <c r="B380" s="23" t="s">
        <v>57</v>
      </c>
      <c r="C380" s="24" t="s">
        <v>795</v>
      </c>
      <c r="D380" s="25">
        <v>3007</v>
      </c>
      <c r="E380" s="26" t="s">
        <v>796</v>
      </c>
      <c r="F380" s="27" t="s">
        <v>60</v>
      </c>
      <c r="G380" s="29" t="s">
        <v>462</v>
      </c>
      <c r="H380" s="31" t="s">
        <v>62</v>
      </c>
      <c r="I380" s="33" t="s">
        <v>19</v>
      </c>
      <c r="J380" s="34"/>
    </row>
    <row r="381" s="1" customFormat="1" ht="200.1" customHeight="1" spans="1:10">
      <c r="A381" s="23">
        <v>378</v>
      </c>
      <c r="B381" s="23" t="s">
        <v>57</v>
      </c>
      <c r="C381" s="24" t="s">
        <v>797</v>
      </c>
      <c r="D381" s="25">
        <v>3008</v>
      </c>
      <c r="E381" s="26" t="s">
        <v>798</v>
      </c>
      <c r="F381" s="27" t="s">
        <v>60</v>
      </c>
      <c r="G381" s="29" t="s">
        <v>462</v>
      </c>
      <c r="H381" s="31" t="s">
        <v>62</v>
      </c>
      <c r="I381" s="33" t="s">
        <v>19</v>
      </c>
      <c r="J381" s="34"/>
    </row>
    <row r="382" s="1" customFormat="1" ht="200.1" customHeight="1" spans="1:10">
      <c r="A382" s="23">
        <v>379</v>
      </c>
      <c r="B382" s="23" t="s">
        <v>57</v>
      </c>
      <c r="C382" s="24" t="s">
        <v>799</v>
      </c>
      <c r="D382" s="25">
        <v>3009</v>
      </c>
      <c r="E382" s="26" t="s">
        <v>800</v>
      </c>
      <c r="F382" s="27" t="s">
        <v>60</v>
      </c>
      <c r="G382" s="29" t="s">
        <v>462</v>
      </c>
      <c r="H382" s="31" t="s">
        <v>62</v>
      </c>
      <c r="I382" s="33" t="s">
        <v>19</v>
      </c>
      <c r="J382" s="34"/>
    </row>
    <row r="383" s="1" customFormat="1" ht="200.1" customHeight="1" spans="1:10">
      <c r="A383" s="23">
        <v>380</v>
      </c>
      <c r="B383" s="23" t="s">
        <v>57</v>
      </c>
      <c r="C383" s="24" t="s">
        <v>801</v>
      </c>
      <c r="D383" s="25">
        <v>3010</v>
      </c>
      <c r="E383" s="26" t="s">
        <v>802</v>
      </c>
      <c r="F383" s="27" t="s">
        <v>60</v>
      </c>
      <c r="G383" s="29" t="s">
        <v>462</v>
      </c>
      <c r="H383" s="31" t="s">
        <v>62</v>
      </c>
      <c r="I383" s="33" t="s">
        <v>19</v>
      </c>
      <c r="J383" s="34"/>
    </row>
    <row r="384" s="1" customFormat="1" ht="200.1" customHeight="1" spans="1:10">
      <c r="A384" s="23">
        <v>381</v>
      </c>
      <c r="B384" s="23" t="s">
        <v>57</v>
      </c>
      <c r="C384" s="24" t="s">
        <v>803</v>
      </c>
      <c r="D384" s="25">
        <v>3011</v>
      </c>
      <c r="E384" s="26" t="s">
        <v>804</v>
      </c>
      <c r="F384" s="27" t="s">
        <v>60</v>
      </c>
      <c r="G384" s="29" t="s">
        <v>462</v>
      </c>
      <c r="H384" s="31" t="s">
        <v>62</v>
      </c>
      <c r="I384" s="33" t="s">
        <v>19</v>
      </c>
      <c r="J384" s="34"/>
    </row>
    <row r="385" s="1" customFormat="1" ht="200.1" customHeight="1" spans="1:10">
      <c r="A385" s="23">
        <v>382</v>
      </c>
      <c r="B385" s="23" t="s">
        <v>57</v>
      </c>
      <c r="C385" s="24" t="s">
        <v>805</v>
      </c>
      <c r="D385" s="25">
        <v>3012</v>
      </c>
      <c r="E385" s="26" t="s">
        <v>806</v>
      </c>
      <c r="F385" s="27" t="s">
        <v>60</v>
      </c>
      <c r="G385" s="29" t="s">
        <v>462</v>
      </c>
      <c r="H385" s="31" t="s">
        <v>62</v>
      </c>
      <c r="I385" s="33" t="s">
        <v>19</v>
      </c>
      <c r="J385" s="34"/>
    </row>
    <row r="386" s="1" customFormat="1" ht="200.1" customHeight="1" spans="1:10">
      <c r="A386" s="23">
        <v>383</v>
      </c>
      <c r="B386" s="23" t="s">
        <v>57</v>
      </c>
      <c r="C386" s="24" t="s">
        <v>807</v>
      </c>
      <c r="D386" s="25">
        <v>3013</v>
      </c>
      <c r="E386" s="26" t="s">
        <v>808</v>
      </c>
      <c r="F386" s="27" t="s">
        <v>60</v>
      </c>
      <c r="G386" s="29" t="s">
        <v>462</v>
      </c>
      <c r="H386" s="31" t="s">
        <v>62</v>
      </c>
      <c r="I386" s="33" t="s">
        <v>19</v>
      </c>
      <c r="J386" s="34"/>
    </row>
    <row r="387" s="1" customFormat="1" ht="200.1" customHeight="1" spans="1:10">
      <c r="A387" s="23">
        <v>384</v>
      </c>
      <c r="B387" s="23" t="s">
        <v>57</v>
      </c>
      <c r="C387" s="24" t="s">
        <v>809</v>
      </c>
      <c r="D387" s="25">
        <v>3014</v>
      </c>
      <c r="E387" s="26" t="s">
        <v>810</v>
      </c>
      <c r="F387" s="27" t="s">
        <v>60</v>
      </c>
      <c r="G387" s="29" t="s">
        <v>462</v>
      </c>
      <c r="H387" s="31" t="s">
        <v>62</v>
      </c>
      <c r="I387" s="33" t="s">
        <v>19</v>
      </c>
      <c r="J387" s="34"/>
    </row>
    <row r="388" s="1" customFormat="1" ht="200.1" customHeight="1" spans="1:10">
      <c r="A388" s="23">
        <v>385</v>
      </c>
      <c r="B388" s="23" t="s">
        <v>57</v>
      </c>
      <c r="C388" s="24" t="s">
        <v>811</v>
      </c>
      <c r="D388" s="25">
        <v>3015</v>
      </c>
      <c r="E388" s="26" t="s">
        <v>812</v>
      </c>
      <c r="F388" s="27" t="s">
        <v>60</v>
      </c>
      <c r="G388" s="29" t="s">
        <v>462</v>
      </c>
      <c r="H388" s="31" t="s">
        <v>62</v>
      </c>
      <c r="I388" s="33" t="s">
        <v>19</v>
      </c>
      <c r="J388" s="34"/>
    </row>
    <row r="389" s="1" customFormat="1" ht="200.1" customHeight="1" spans="1:10">
      <c r="A389" s="23">
        <v>386</v>
      </c>
      <c r="B389" s="23" t="s">
        <v>57</v>
      </c>
      <c r="C389" s="24" t="s">
        <v>813</v>
      </c>
      <c r="D389" s="25">
        <v>3016</v>
      </c>
      <c r="E389" s="26" t="s">
        <v>814</v>
      </c>
      <c r="F389" s="27" t="s">
        <v>60</v>
      </c>
      <c r="G389" s="29" t="s">
        <v>462</v>
      </c>
      <c r="H389" s="31" t="s">
        <v>62</v>
      </c>
      <c r="I389" s="33" t="s">
        <v>19</v>
      </c>
      <c r="J389" s="34"/>
    </row>
    <row r="390" s="1" customFormat="1" ht="200.1" customHeight="1" spans="1:10">
      <c r="A390" s="23">
        <v>387</v>
      </c>
      <c r="B390" s="23" t="s">
        <v>57</v>
      </c>
      <c r="C390" s="24" t="s">
        <v>815</v>
      </c>
      <c r="D390" s="25">
        <v>3017</v>
      </c>
      <c r="E390" s="26" t="s">
        <v>816</v>
      </c>
      <c r="F390" s="27" t="s">
        <v>60</v>
      </c>
      <c r="G390" s="29" t="s">
        <v>462</v>
      </c>
      <c r="H390" s="31" t="s">
        <v>62</v>
      </c>
      <c r="I390" s="33" t="s">
        <v>19</v>
      </c>
      <c r="J390" s="34"/>
    </row>
    <row r="391" s="1" customFormat="1" ht="200.1" customHeight="1" spans="1:10">
      <c r="A391" s="23">
        <v>388</v>
      </c>
      <c r="B391" s="23" t="s">
        <v>57</v>
      </c>
      <c r="C391" s="24" t="s">
        <v>817</v>
      </c>
      <c r="D391" s="25">
        <v>3018</v>
      </c>
      <c r="E391" s="26" t="s">
        <v>818</v>
      </c>
      <c r="F391" s="27" t="s">
        <v>60</v>
      </c>
      <c r="G391" s="29" t="s">
        <v>462</v>
      </c>
      <c r="H391" s="31" t="s">
        <v>62</v>
      </c>
      <c r="I391" s="33" t="s">
        <v>19</v>
      </c>
      <c r="J391" s="34"/>
    </row>
    <row r="392" s="1" customFormat="1" ht="200.1" customHeight="1" spans="1:10">
      <c r="A392" s="23">
        <v>389</v>
      </c>
      <c r="B392" s="23" t="s">
        <v>57</v>
      </c>
      <c r="C392" s="24" t="s">
        <v>819</v>
      </c>
      <c r="D392" s="25">
        <v>3019</v>
      </c>
      <c r="E392" s="26" t="s">
        <v>820</v>
      </c>
      <c r="F392" s="27" t="s">
        <v>60</v>
      </c>
      <c r="G392" s="29" t="s">
        <v>462</v>
      </c>
      <c r="H392" s="31" t="s">
        <v>62</v>
      </c>
      <c r="I392" s="33" t="s">
        <v>19</v>
      </c>
      <c r="J392" s="34"/>
    </row>
    <row r="393" s="1" customFormat="1" ht="200.1" customHeight="1" spans="1:10">
      <c r="A393" s="23">
        <v>390</v>
      </c>
      <c r="B393" s="23" t="s">
        <v>57</v>
      </c>
      <c r="C393" s="24" t="s">
        <v>821</v>
      </c>
      <c r="D393" s="25">
        <v>3020</v>
      </c>
      <c r="E393" s="26" t="s">
        <v>822</v>
      </c>
      <c r="F393" s="27" t="s">
        <v>60</v>
      </c>
      <c r="G393" s="29" t="s">
        <v>462</v>
      </c>
      <c r="H393" s="31" t="s">
        <v>62</v>
      </c>
      <c r="I393" s="33" t="s">
        <v>19</v>
      </c>
      <c r="J393" s="34"/>
    </row>
    <row r="394" s="1" customFormat="1" ht="200.1" customHeight="1" spans="1:10">
      <c r="A394" s="23">
        <v>391</v>
      </c>
      <c r="B394" s="23" t="s">
        <v>57</v>
      </c>
      <c r="C394" s="24" t="s">
        <v>823</v>
      </c>
      <c r="D394" s="25">
        <v>3021</v>
      </c>
      <c r="E394" s="26" t="s">
        <v>824</v>
      </c>
      <c r="F394" s="27" t="s">
        <v>60</v>
      </c>
      <c r="G394" s="29" t="s">
        <v>462</v>
      </c>
      <c r="H394" s="31" t="s">
        <v>62</v>
      </c>
      <c r="I394" s="33" t="s">
        <v>19</v>
      </c>
      <c r="J394" s="34"/>
    </row>
    <row r="395" s="1" customFormat="1" ht="200.1" customHeight="1" spans="1:10">
      <c r="A395" s="23">
        <v>392</v>
      </c>
      <c r="B395" s="23" t="s">
        <v>57</v>
      </c>
      <c r="C395" s="24" t="s">
        <v>825</v>
      </c>
      <c r="D395" s="25">
        <v>3022</v>
      </c>
      <c r="E395" s="26" t="s">
        <v>826</v>
      </c>
      <c r="F395" s="27" t="s">
        <v>60</v>
      </c>
      <c r="G395" s="29" t="s">
        <v>462</v>
      </c>
      <c r="H395" s="31" t="s">
        <v>62</v>
      </c>
      <c r="I395" s="33" t="s">
        <v>19</v>
      </c>
      <c r="J395" s="34"/>
    </row>
    <row r="396" s="1" customFormat="1" ht="200.1" customHeight="1" spans="1:10">
      <c r="A396" s="23">
        <v>393</v>
      </c>
      <c r="B396" s="23" t="s">
        <v>57</v>
      </c>
      <c r="C396" s="24" t="s">
        <v>827</v>
      </c>
      <c r="D396" s="25">
        <v>3023</v>
      </c>
      <c r="E396" s="26" t="s">
        <v>828</v>
      </c>
      <c r="F396" s="27" t="s">
        <v>60</v>
      </c>
      <c r="G396" s="29" t="s">
        <v>462</v>
      </c>
      <c r="H396" s="31" t="s">
        <v>62</v>
      </c>
      <c r="I396" s="33" t="s">
        <v>19</v>
      </c>
      <c r="J396" s="34"/>
    </row>
    <row r="397" s="1" customFormat="1" ht="200.1" customHeight="1" spans="1:10">
      <c r="A397" s="23">
        <v>394</v>
      </c>
      <c r="B397" s="23" t="s">
        <v>57</v>
      </c>
      <c r="C397" s="24" t="s">
        <v>829</v>
      </c>
      <c r="D397" s="25">
        <v>3024</v>
      </c>
      <c r="E397" s="26" t="s">
        <v>830</v>
      </c>
      <c r="F397" s="27" t="s">
        <v>60</v>
      </c>
      <c r="G397" s="29" t="s">
        <v>462</v>
      </c>
      <c r="H397" s="31" t="s">
        <v>62</v>
      </c>
      <c r="I397" s="33" t="s">
        <v>19</v>
      </c>
      <c r="J397" s="34"/>
    </row>
    <row r="398" s="1" customFormat="1" ht="200.1" customHeight="1" spans="1:10">
      <c r="A398" s="23">
        <v>395</v>
      </c>
      <c r="B398" s="23" t="s">
        <v>57</v>
      </c>
      <c r="C398" s="24" t="s">
        <v>831</v>
      </c>
      <c r="D398" s="25">
        <v>3025</v>
      </c>
      <c r="E398" s="26" t="s">
        <v>832</v>
      </c>
      <c r="F398" s="27" t="s">
        <v>60</v>
      </c>
      <c r="G398" s="29" t="s">
        <v>462</v>
      </c>
      <c r="H398" s="31" t="s">
        <v>62</v>
      </c>
      <c r="I398" s="33" t="s">
        <v>19</v>
      </c>
      <c r="J398" s="34"/>
    </row>
    <row r="399" s="1" customFormat="1" ht="200.1" customHeight="1" spans="1:10">
      <c r="A399" s="23">
        <v>396</v>
      </c>
      <c r="B399" s="23" t="s">
        <v>57</v>
      </c>
      <c r="C399" s="24" t="s">
        <v>833</v>
      </c>
      <c r="D399" s="25">
        <v>3026</v>
      </c>
      <c r="E399" s="26" t="s">
        <v>834</v>
      </c>
      <c r="F399" s="27" t="s">
        <v>60</v>
      </c>
      <c r="G399" s="29" t="s">
        <v>462</v>
      </c>
      <c r="H399" s="31" t="s">
        <v>62</v>
      </c>
      <c r="I399" s="33" t="s">
        <v>19</v>
      </c>
      <c r="J399" s="34"/>
    </row>
    <row r="400" s="1" customFormat="1" ht="200.1" customHeight="1" spans="1:10">
      <c r="A400" s="23">
        <v>397</v>
      </c>
      <c r="B400" s="23" t="s">
        <v>57</v>
      </c>
      <c r="C400" s="24" t="s">
        <v>835</v>
      </c>
      <c r="D400" s="25">
        <v>3027</v>
      </c>
      <c r="E400" s="26" t="s">
        <v>836</v>
      </c>
      <c r="F400" s="27" t="s">
        <v>60</v>
      </c>
      <c r="G400" s="29" t="s">
        <v>462</v>
      </c>
      <c r="H400" s="31" t="s">
        <v>62</v>
      </c>
      <c r="I400" s="33" t="s">
        <v>19</v>
      </c>
      <c r="J400" s="34"/>
    </row>
    <row r="401" s="1" customFormat="1" ht="200.1" customHeight="1" spans="1:10">
      <c r="A401" s="23">
        <v>398</v>
      </c>
      <c r="B401" s="23" t="s">
        <v>57</v>
      </c>
      <c r="C401" s="24" t="s">
        <v>837</v>
      </c>
      <c r="D401" s="25">
        <v>3028</v>
      </c>
      <c r="E401" s="26" t="s">
        <v>838</v>
      </c>
      <c r="F401" s="27" t="s">
        <v>60</v>
      </c>
      <c r="G401" s="29" t="s">
        <v>462</v>
      </c>
      <c r="H401" s="31" t="s">
        <v>62</v>
      </c>
      <c r="I401" s="33" t="s">
        <v>19</v>
      </c>
      <c r="J401" s="34"/>
    </row>
    <row r="402" s="1" customFormat="1" ht="200.1" customHeight="1" spans="1:10">
      <c r="A402" s="23">
        <v>399</v>
      </c>
      <c r="B402" s="23" t="s">
        <v>57</v>
      </c>
      <c r="C402" s="24" t="s">
        <v>839</v>
      </c>
      <c r="D402" s="25">
        <v>3029</v>
      </c>
      <c r="E402" s="26" t="s">
        <v>840</v>
      </c>
      <c r="F402" s="27" t="s">
        <v>60</v>
      </c>
      <c r="G402" s="29" t="s">
        <v>462</v>
      </c>
      <c r="H402" s="31" t="s">
        <v>62</v>
      </c>
      <c r="I402" s="33" t="s">
        <v>19</v>
      </c>
      <c r="J402" s="34"/>
    </row>
    <row r="403" s="1" customFormat="1" ht="200.1" customHeight="1" spans="1:10">
      <c r="A403" s="23">
        <v>400</v>
      </c>
      <c r="B403" s="23" t="s">
        <v>57</v>
      </c>
      <c r="C403" s="24" t="s">
        <v>841</v>
      </c>
      <c r="D403" s="25">
        <v>3030</v>
      </c>
      <c r="E403" s="26" t="s">
        <v>842</v>
      </c>
      <c r="F403" s="27" t="s">
        <v>60</v>
      </c>
      <c r="G403" s="29" t="s">
        <v>462</v>
      </c>
      <c r="H403" s="31" t="s">
        <v>62</v>
      </c>
      <c r="I403" s="33" t="s">
        <v>19</v>
      </c>
      <c r="J403" s="34"/>
    </row>
    <row r="404" s="1" customFormat="1" ht="200.1" customHeight="1" spans="1:10">
      <c r="A404" s="23">
        <v>401</v>
      </c>
      <c r="B404" s="23" t="s">
        <v>57</v>
      </c>
      <c r="C404" s="24" t="s">
        <v>843</v>
      </c>
      <c r="D404" s="25">
        <v>3031</v>
      </c>
      <c r="E404" s="26" t="s">
        <v>844</v>
      </c>
      <c r="F404" s="27" t="s">
        <v>60</v>
      </c>
      <c r="G404" s="29" t="s">
        <v>462</v>
      </c>
      <c r="H404" s="31" t="s">
        <v>62</v>
      </c>
      <c r="I404" s="33" t="s">
        <v>19</v>
      </c>
      <c r="J404" s="34"/>
    </row>
    <row r="405" s="1" customFormat="1" ht="200.1" customHeight="1" spans="1:10">
      <c r="A405" s="23">
        <v>402</v>
      </c>
      <c r="B405" s="23" t="s">
        <v>57</v>
      </c>
      <c r="C405" s="24" t="s">
        <v>845</v>
      </c>
      <c r="D405" s="25">
        <v>3032</v>
      </c>
      <c r="E405" s="26" t="s">
        <v>846</v>
      </c>
      <c r="F405" s="27" t="s">
        <v>60</v>
      </c>
      <c r="G405" s="29" t="s">
        <v>462</v>
      </c>
      <c r="H405" s="31" t="s">
        <v>62</v>
      </c>
      <c r="I405" s="33" t="s">
        <v>19</v>
      </c>
      <c r="J405" s="34"/>
    </row>
    <row r="406" s="1" customFormat="1" ht="200.1" customHeight="1" spans="1:10">
      <c r="A406" s="23">
        <v>403</v>
      </c>
      <c r="B406" s="23" t="s">
        <v>57</v>
      </c>
      <c r="C406" s="24" t="s">
        <v>847</v>
      </c>
      <c r="D406" s="25">
        <v>3033</v>
      </c>
      <c r="E406" s="26" t="s">
        <v>848</v>
      </c>
      <c r="F406" s="27" t="s">
        <v>60</v>
      </c>
      <c r="G406" s="29" t="s">
        <v>462</v>
      </c>
      <c r="H406" s="31" t="s">
        <v>62</v>
      </c>
      <c r="I406" s="33" t="s">
        <v>19</v>
      </c>
      <c r="J406" s="34"/>
    </row>
    <row r="407" s="1" customFormat="1" ht="200.1" customHeight="1" spans="1:10">
      <c r="A407" s="23">
        <v>404</v>
      </c>
      <c r="B407" s="23" t="s">
        <v>57</v>
      </c>
      <c r="C407" s="24" t="s">
        <v>849</v>
      </c>
      <c r="D407" s="25">
        <v>3034</v>
      </c>
      <c r="E407" s="26" t="s">
        <v>850</v>
      </c>
      <c r="F407" s="27" t="s">
        <v>60</v>
      </c>
      <c r="G407" s="29" t="s">
        <v>462</v>
      </c>
      <c r="H407" s="31" t="s">
        <v>62</v>
      </c>
      <c r="I407" s="33" t="s">
        <v>19</v>
      </c>
      <c r="J407" s="34"/>
    </row>
    <row r="408" s="1" customFormat="1" ht="200.1" customHeight="1" spans="1:10">
      <c r="A408" s="23">
        <v>405</v>
      </c>
      <c r="B408" s="23" t="s">
        <v>57</v>
      </c>
      <c r="C408" s="24" t="s">
        <v>851</v>
      </c>
      <c r="D408" s="25">
        <v>3035</v>
      </c>
      <c r="E408" s="26" t="s">
        <v>852</v>
      </c>
      <c r="F408" s="27" t="s">
        <v>60</v>
      </c>
      <c r="G408" s="29" t="s">
        <v>462</v>
      </c>
      <c r="H408" s="31" t="s">
        <v>62</v>
      </c>
      <c r="I408" s="33" t="s">
        <v>19</v>
      </c>
      <c r="J408" s="34"/>
    </row>
    <row r="409" s="1" customFormat="1" ht="200.1" customHeight="1" spans="1:10">
      <c r="A409" s="23">
        <v>406</v>
      </c>
      <c r="B409" s="23" t="s">
        <v>57</v>
      </c>
      <c r="C409" s="24" t="s">
        <v>853</v>
      </c>
      <c r="D409" s="25">
        <v>3036</v>
      </c>
      <c r="E409" s="26" t="s">
        <v>854</v>
      </c>
      <c r="F409" s="27" t="s">
        <v>60</v>
      </c>
      <c r="G409" s="29" t="s">
        <v>462</v>
      </c>
      <c r="H409" s="31" t="s">
        <v>62</v>
      </c>
      <c r="I409" s="33" t="s">
        <v>19</v>
      </c>
      <c r="J409" s="34"/>
    </row>
    <row r="410" s="1" customFormat="1" ht="200.1" customHeight="1" spans="1:10">
      <c r="A410" s="23">
        <v>407</v>
      </c>
      <c r="B410" s="23" t="s">
        <v>57</v>
      </c>
      <c r="C410" s="24" t="s">
        <v>855</v>
      </c>
      <c r="D410" s="25">
        <v>3037</v>
      </c>
      <c r="E410" s="26" t="s">
        <v>856</v>
      </c>
      <c r="F410" s="27" t="s">
        <v>60</v>
      </c>
      <c r="G410" s="29" t="s">
        <v>462</v>
      </c>
      <c r="H410" s="31" t="s">
        <v>62</v>
      </c>
      <c r="I410" s="33" t="s">
        <v>19</v>
      </c>
      <c r="J410" s="34"/>
    </row>
    <row r="411" s="1" customFormat="1" ht="200.1" customHeight="1" spans="1:10">
      <c r="A411" s="23">
        <v>408</v>
      </c>
      <c r="B411" s="23" t="s">
        <v>57</v>
      </c>
      <c r="C411" s="24" t="s">
        <v>857</v>
      </c>
      <c r="D411" s="25">
        <v>3038</v>
      </c>
      <c r="E411" s="26" t="s">
        <v>858</v>
      </c>
      <c r="F411" s="27" t="s">
        <v>60</v>
      </c>
      <c r="G411" s="29" t="s">
        <v>462</v>
      </c>
      <c r="H411" s="31" t="s">
        <v>62</v>
      </c>
      <c r="I411" s="33" t="s">
        <v>19</v>
      </c>
      <c r="J411" s="34"/>
    </row>
    <row r="412" s="1" customFormat="1" ht="200.1" customHeight="1" spans="1:10">
      <c r="A412" s="23">
        <v>409</v>
      </c>
      <c r="B412" s="23" t="s">
        <v>57</v>
      </c>
      <c r="C412" s="24" t="s">
        <v>859</v>
      </c>
      <c r="D412" s="25">
        <v>3039</v>
      </c>
      <c r="E412" s="26" t="s">
        <v>860</v>
      </c>
      <c r="F412" s="27" t="s">
        <v>60</v>
      </c>
      <c r="G412" s="29" t="s">
        <v>462</v>
      </c>
      <c r="H412" s="31" t="s">
        <v>62</v>
      </c>
      <c r="I412" s="33" t="s">
        <v>19</v>
      </c>
      <c r="J412" s="34"/>
    </row>
    <row r="413" s="1" customFormat="1" ht="200.1" customHeight="1" spans="1:10">
      <c r="A413" s="23">
        <v>410</v>
      </c>
      <c r="B413" s="23" t="s">
        <v>57</v>
      </c>
      <c r="C413" s="24" t="s">
        <v>861</v>
      </c>
      <c r="D413" s="25">
        <v>3040</v>
      </c>
      <c r="E413" s="26" t="s">
        <v>862</v>
      </c>
      <c r="F413" s="27" t="s">
        <v>60</v>
      </c>
      <c r="G413" s="29" t="s">
        <v>462</v>
      </c>
      <c r="H413" s="31" t="s">
        <v>62</v>
      </c>
      <c r="I413" s="33" t="s">
        <v>19</v>
      </c>
      <c r="J413" s="34"/>
    </row>
    <row r="414" s="1" customFormat="1" ht="200.1" customHeight="1" spans="1:10">
      <c r="A414" s="23">
        <v>411</v>
      </c>
      <c r="B414" s="23" t="s">
        <v>57</v>
      </c>
      <c r="C414" s="24" t="s">
        <v>863</v>
      </c>
      <c r="D414" s="25">
        <v>3041</v>
      </c>
      <c r="E414" s="26" t="s">
        <v>864</v>
      </c>
      <c r="F414" s="27" t="s">
        <v>60</v>
      </c>
      <c r="G414" s="29" t="s">
        <v>462</v>
      </c>
      <c r="H414" s="31" t="s">
        <v>62</v>
      </c>
      <c r="I414" s="33" t="s">
        <v>19</v>
      </c>
      <c r="J414" s="34"/>
    </row>
    <row r="415" s="1" customFormat="1" ht="200.1" customHeight="1" spans="1:10">
      <c r="A415" s="23">
        <v>412</v>
      </c>
      <c r="B415" s="23" t="s">
        <v>57</v>
      </c>
      <c r="C415" s="24" t="s">
        <v>865</v>
      </c>
      <c r="D415" s="25">
        <v>3042</v>
      </c>
      <c r="E415" s="26" t="s">
        <v>866</v>
      </c>
      <c r="F415" s="27" t="s">
        <v>60</v>
      </c>
      <c r="G415" s="29" t="s">
        <v>462</v>
      </c>
      <c r="H415" s="31" t="s">
        <v>62</v>
      </c>
      <c r="I415" s="33" t="s">
        <v>19</v>
      </c>
      <c r="J415" s="34"/>
    </row>
    <row r="416" s="1" customFormat="1" ht="200.1" customHeight="1" spans="1:10">
      <c r="A416" s="23">
        <v>413</v>
      </c>
      <c r="B416" s="23" t="s">
        <v>57</v>
      </c>
      <c r="C416" s="24" t="s">
        <v>867</v>
      </c>
      <c r="D416" s="25">
        <v>3043</v>
      </c>
      <c r="E416" s="26" t="s">
        <v>868</v>
      </c>
      <c r="F416" s="27" t="s">
        <v>60</v>
      </c>
      <c r="G416" s="29" t="s">
        <v>462</v>
      </c>
      <c r="H416" s="31" t="s">
        <v>62</v>
      </c>
      <c r="I416" s="33" t="s">
        <v>19</v>
      </c>
      <c r="J416" s="34"/>
    </row>
    <row r="417" s="1" customFormat="1" ht="200.1" customHeight="1" spans="1:10">
      <c r="A417" s="23">
        <v>414</v>
      </c>
      <c r="B417" s="23" t="s">
        <v>57</v>
      </c>
      <c r="C417" s="24" t="s">
        <v>869</v>
      </c>
      <c r="D417" s="25">
        <v>3044</v>
      </c>
      <c r="E417" s="26" t="s">
        <v>870</v>
      </c>
      <c r="F417" s="27" t="s">
        <v>60</v>
      </c>
      <c r="G417" s="29" t="s">
        <v>462</v>
      </c>
      <c r="H417" s="31" t="s">
        <v>62</v>
      </c>
      <c r="I417" s="33" t="s">
        <v>19</v>
      </c>
      <c r="J417" s="34"/>
    </row>
    <row r="418" s="1" customFormat="1" ht="200.1" customHeight="1" spans="1:10">
      <c r="A418" s="23">
        <v>415</v>
      </c>
      <c r="B418" s="23" t="s">
        <v>57</v>
      </c>
      <c r="C418" s="24" t="s">
        <v>871</v>
      </c>
      <c r="D418" s="25">
        <v>3045</v>
      </c>
      <c r="E418" s="26" t="s">
        <v>872</v>
      </c>
      <c r="F418" s="27" t="s">
        <v>60</v>
      </c>
      <c r="G418" s="29" t="s">
        <v>462</v>
      </c>
      <c r="H418" s="31" t="s">
        <v>62</v>
      </c>
      <c r="I418" s="33" t="s">
        <v>19</v>
      </c>
      <c r="J418" s="34"/>
    </row>
    <row r="419" s="1" customFormat="1" ht="200.1" customHeight="1" spans="1:10">
      <c r="A419" s="23">
        <v>416</v>
      </c>
      <c r="B419" s="23" t="s">
        <v>57</v>
      </c>
      <c r="C419" s="24" t="s">
        <v>873</v>
      </c>
      <c r="D419" s="25">
        <v>3046</v>
      </c>
      <c r="E419" s="26" t="s">
        <v>874</v>
      </c>
      <c r="F419" s="27" t="s">
        <v>60</v>
      </c>
      <c r="G419" s="29" t="s">
        <v>462</v>
      </c>
      <c r="H419" s="31" t="s">
        <v>62</v>
      </c>
      <c r="I419" s="33" t="s">
        <v>19</v>
      </c>
      <c r="J419" s="34"/>
    </row>
    <row r="420" s="1" customFormat="1" ht="200.1" customHeight="1" spans="1:10">
      <c r="A420" s="23">
        <v>417</v>
      </c>
      <c r="B420" s="23" t="s">
        <v>57</v>
      </c>
      <c r="C420" s="24" t="s">
        <v>875</v>
      </c>
      <c r="D420" s="25">
        <v>3047</v>
      </c>
      <c r="E420" s="26" t="s">
        <v>876</v>
      </c>
      <c r="F420" s="27" t="s">
        <v>60</v>
      </c>
      <c r="G420" s="29" t="s">
        <v>462</v>
      </c>
      <c r="H420" s="31" t="s">
        <v>62</v>
      </c>
      <c r="I420" s="33" t="s">
        <v>19</v>
      </c>
      <c r="J420" s="34"/>
    </row>
    <row r="421" s="1" customFormat="1" ht="200.1" customHeight="1" spans="1:10">
      <c r="A421" s="23">
        <v>418</v>
      </c>
      <c r="B421" s="23" t="s">
        <v>57</v>
      </c>
      <c r="C421" s="24" t="s">
        <v>877</v>
      </c>
      <c r="D421" s="25">
        <v>3048</v>
      </c>
      <c r="E421" s="26" t="s">
        <v>878</v>
      </c>
      <c r="F421" s="27" t="s">
        <v>60</v>
      </c>
      <c r="G421" s="29" t="s">
        <v>462</v>
      </c>
      <c r="H421" s="31" t="s">
        <v>62</v>
      </c>
      <c r="I421" s="33" t="s">
        <v>19</v>
      </c>
      <c r="J421" s="34"/>
    </row>
    <row r="422" s="1" customFormat="1" ht="200.1" customHeight="1" spans="1:10">
      <c r="A422" s="23">
        <v>419</v>
      </c>
      <c r="B422" s="23" t="s">
        <v>57</v>
      </c>
      <c r="C422" s="24" t="s">
        <v>879</v>
      </c>
      <c r="D422" s="25">
        <v>3049</v>
      </c>
      <c r="E422" s="26" t="s">
        <v>880</v>
      </c>
      <c r="F422" s="27" t="s">
        <v>60</v>
      </c>
      <c r="G422" s="29" t="s">
        <v>462</v>
      </c>
      <c r="H422" s="31" t="s">
        <v>62</v>
      </c>
      <c r="I422" s="33" t="s">
        <v>19</v>
      </c>
      <c r="J422" s="34"/>
    </row>
    <row r="423" s="1" customFormat="1" ht="200.1" customHeight="1" spans="1:10">
      <c r="A423" s="23">
        <v>420</v>
      </c>
      <c r="B423" s="23" t="s">
        <v>57</v>
      </c>
      <c r="C423" s="24" t="s">
        <v>881</v>
      </c>
      <c r="D423" s="25">
        <v>3050</v>
      </c>
      <c r="E423" s="26" t="s">
        <v>882</v>
      </c>
      <c r="F423" s="27" t="s">
        <v>60</v>
      </c>
      <c r="G423" s="29" t="s">
        <v>462</v>
      </c>
      <c r="H423" s="31" t="s">
        <v>62</v>
      </c>
      <c r="I423" s="33" t="s">
        <v>19</v>
      </c>
      <c r="J423" s="34"/>
    </row>
    <row r="424" s="1" customFormat="1" ht="200.1" customHeight="1" spans="1:10">
      <c r="A424" s="23">
        <v>421</v>
      </c>
      <c r="B424" s="23" t="s">
        <v>57</v>
      </c>
      <c r="C424" s="24" t="s">
        <v>883</v>
      </c>
      <c r="D424" s="25">
        <v>3051</v>
      </c>
      <c r="E424" s="26" t="s">
        <v>884</v>
      </c>
      <c r="F424" s="27" t="s">
        <v>60</v>
      </c>
      <c r="G424" s="29" t="s">
        <v>462</v>
      </c>
      <c r="H424" s="31" t="s">
        <v>62</v>
      </c>
      <c r="I424" s="33" t="s">
        <v>19</v>
      </c>
      <c r="J424" s="27"/>
    </row>
    <row r="425" s="1" customFormat="1" ht="200.1" customHeight="1" spans="1:10">
      <c r="A425" s="23">
        <v>422</v>
      </c>
      <c r="B425" s="23" t="s">
        <v>57</v>
      </c>
      <c r="C425" s="24" t="s">
        <v>885</v>
      </c>
      <c r="D425" s="25">
        <v>3052</v>
      </c>
      <c r="E425" s="26" t="s">
        <v>886</v>
      </c>
      <c r="F425" s="27" t="s">
        <v>60</v>
      </c>
      <c r="G425" s="29" t="s">
        <v>462</v>
      </c>
      <c r="H425" s="31" t="s">
        <v>62</v>
      </c>
      <c r="I425" s="33" t="s">
        <v>19</v>
      </c>
      <c r="J425" s="34"/>
    </row>
    <row r="426" s="1" customFormat="1" ht="200.1" customHeight="1" spans="1:10">
      <c r="A426" s="23">
        <v>423</v>
      </c>
      <c r="B426" s="23" t="s">
        <v>57</v>
      </c>
      <c r="C426" s="24" t="s">
        <v>887</v>
      </c>
      <c r="D426" s="25">
        <v>3053</v>
      </c>
      <c r="E426" s="26" t="s">
        <v>888</v>
      </c>
      <c r="F426" s="27" t="s">
        <v>60</v>
      </c>
      <c r="G426" s="29" t="s">
        <v>462</v>
      </c>
      <c r="H426" s="31" t="s">
        <v>62</v>
      </c>
      <c r="I426" s="33" t="s">
        <v>19</v>
      </c>
      <c r="J426" s="34"/>
    </row>
    <row r="427" s="1" customFormat="1" ht="200.1" customHeight="1" spans="1:10">
      <c r="A427" s="23">
        <v>424</v>
      </c>
      <c r="B427" s="23" t="s">
        <v>57</v>
      </c>
      <c r="C427" s="24" t="s">
        <v>889</v>
      </c>
      <c r="D427" s="25">
        <v>3054</v>
      </c>
      <c r="E427" s="26" t="s">
        <v>890</v>
      </c>
      <c r="F427" s="27" t="s">
        <v>60</v>
      </c>
      <c r="G427" s="29" t="s">
        <v>462</v>
      </c>
      <c r="H427" s="31" t="s">
        <v>62</v>
      </c>
      <c r="I427" s="33" t="s">
        <v>19</v>
      </c>
      <c r="J427" s="34"/>
    </row>
    <row r="428" s="1" customFormat="1" ht="200.1" customHeight="1" spans="1:10">
      <c r="A428" s="23">
        <v>425</v>
      </c>
      <c r="B428" s="23" t="s">
        <v>57</v>
      </c>
      <c r="C428" s="24" t="s">
        <v>891</v>
      </c>
      <c r="D428" s="25">
        <v>3055</v>
      </c>
      <c r="E428" s="26" t="s">
        <v>892</v>
      </c>
      <c r="F428" s="27" t="s">
        <v>60</v>
      </c>
      <c r="G428" s="29" t="s">
        <v>462</v>
      </c>
      <c r="H428" s="31" t="s">
        <v>62</v>
      </c>
      <c r="I428" s="33" t="s">
        <v>19</v>
      </c>
      <c r="J428" s="34"/>
    </row>
    <row r="429" s="1" customFormat="1" ht="200.1" customHeight="1" spans="1:10">
      <c r="A429" s="23">
        <v>426</v>
      </c>
      <c r="B429" s="23" t="s">
        <v>57</v>
      </c>
      <c r="C429" s="24" t="s">
        <v>893</v>
      </c>
      <c r="D429" s="25">
        <v>3056</v>
      </c>
      <c r="E429" s="26" t="s">
        <v>894</v>
      </c>
      <c r="F429" s="27" t="s">
        <v>60</v>
      </c>
      <c r="G429" s="29" t="s">
        <v>462</v>
      </c>
      <c r="H429" s="31" t="s">
        <v>62</v>
      </c>
      <c r="I429" s="33" t="s">
        <v>19</v>
      </c>
      <c r="J429" s="27"/>
    </row>
    <row r="430" s="1" customFormat="1" ht="200.1" customHeight="1" spans="1:10">
      <c r="A430" s="23">
        <v>427</v>
      </c>
      <c r="B430" s="23" t="s">
        <v>57</v>
      </c>
      <c r="C430" s="24" t="s">
        <v>895</v>
      </c>
      <c r="D430" s="25">
        <v>3057</v>
      </c>
      <c r="E430" s="26" t="s">
        <v>896</v>
      </c>
      <c r="F430" s="27" t="s">
        <v>60</v>
      </c>
      <c r="G430" s="29" t="s">
        <v>462</v>
      </c>
      <c r="H430" s="31" t="s">
        <v>62</v>
      </c>
      <c r="I430" s="33" t="s">
        <v>19</v>
      </c>
      <c r="J430" s="34"/>
    </row>
    <row r="431" s="1" customFormat="1" ht="200.1" customHeight="1" spans="1:10">
      <c r="A431" s="23">
        <v>428</v>
      </c>
      <c r="B431" s="23" t="s">
        <v>57</v>
      </c>
      <c r="C431" s="24" t="s">
        <v>897</v>
      </c>
      <c r="D431" s="25">
        <v>3058</v>
      </c>
      <c r="E431" s="35" t="s">
        <v>898</v>
      </c>
      <c r="F431" s="27" t="s">
        <v>60</v>
      </c>
      <c r="G431" s="29" t="s">
        <v>462</v>
      </c>
      <c r="H431" s="31" t="s">
        <v>62</v>
      </c>
      <c r="I431" s="33" t="s">
        <v>19</v>
      </c>
      <c r="J431" s="34"/>
    </row>
    <row r="432" s="1" customFormat="1" ht="200.1" customHeight="1" spans="1:10">
      <c r="A432" s="23">
        <v>429</v>
      </c>
      <c r="B432" s="23" t="s">
        <v>57</v>
      </c>
      <c r="C432" s="24" t="s">
        <v>899</v>
      </c>
      <c r="D432" s="25">
        <v>3059</v>
      </c>
      <c r="E432" s="35" t="s">
        <v>900</v>
      </c>
      <c r="F432" s="27" t="s">
        <v>60</v>
      </c>
      <c r="G432" s="29" t="s">
        <v>462</v>
      </c>
      <c r="H432" s="31" t="s">
        <v>62</v>
      </c>
      <c r="I432" s="33" t="s">
        <v>19</v>
      </c>
      <c r="J432" s="34"/>
    </row>
    <row r="433" s="1" customFormat="1" ht="200.1" customHeight="1" spans="1:10">
      <c r="A433" s="23">
        <v>430</v>
      </c>
      <c r="B433" s="23" t="s">
        <v>57</v>
      </c>
      <c r="C433" s="24" t="s">
        <v>901</v>
      </c>
      <c r="D433" s="25">
        <v>3060</v>
      </c>
      <c r="E433" s="26" t="s">
        <v>902</v>
      </c>
      <c r="F433" s="27" t="s">
        <v>60</v>
      </c>
      <c r="G433" s="29" t="s">
        <v>462</v>
      </c>
      <c r="H433" s="31" t="s">
        <v>62</v>
      </c>
      <c r="I433" s="33" t="s">
        <v>19</v>
      </c>
      <c r="J433" s="34"/>
    </row>
    <row r="434" s="1" customFormat="1" ht="200.1" customHeight="1" spans="1:10">
      <c r="A434" s="23">
        <v>431</v>
      </c>
      <c r="B434" s="23" t="s">
        <v>57</v>
      </c>
      <c r="C434" s="24" t="s">
        <v>903</v>
      </c>
      <c r="D434" s="25">
        <v>3061</v>
      </c>
      <c r="E434" s="26" t="s">
        <v>904</v>
      </c>
      <c r="F434" s="27" t="s">
        <v>60</v>
      </c>
      <c r="G434" s="29" t="s">
        <v>462</v>
      </c>
      <c r="H434" s="31" t="s">
        <v>62</v>
      </c>
      <c r="I434" s="33" t="s">
        <v>19</v>
      </c>
      <c r="J434" s="34"/>
    </row>
    <row r="435" s="1" customFormat="1" ht="200.1" customHeight="1" spans="1:10">
      <c r="A435" s="23">
        <v>432</v>
      </c>
      <c r="B435" s="23" t="s">
        <v>57</v>
      </c>
      <c r="C435" s="24" t="s">
        <v>905</v>
      </c>
      <c r="D435" s="25">
        <v>3062</v>
      </c>
      <c r="E435" s="26" t="s">
        <v>906</v>
      </c>
      <c r="F435" s="27" t="s">
        <v>60</v>
      </c>
      <c r="G435" s="29" t="s">
        <v>462</v>
      </c>
      <c r="H435" s="31" t="s">
        <v>62</v>
      </c>
      <c r="I435" s="33" t="s">
        <v>19</v>
      </c>
      <c r="J435" s="34"/>
    </row>
    <row r="436" s="1" customFormat="1" ht="200.1" customHeight="1" spans="1:10">
      <c r="A436" s="23">
        <v>433</v>
      </c>
      <c r="B436" s="23" t="s">
        <v>57</v>
      </c>
      <c r="C436" s="24" t="s">
        <v>907</v>
      </c>
      <c r="D436" s="25">
        <v>3063</v>
      </c>
      <c r="E436" s="26" t="s">
        <v>908</v>
      </c>
      <c r="F436" s="27" t="s">
        <v>60</v>
      </c>
      <c r="G436" s="29" t="s">
        <v>462</v>
      </c>
      <c r="H436" s="31" t="s">
        <v>62</v>
      </c>
      <c r="I436" s="33" t="s">
        <v>19</v>
      </c>
      <c r="J436" s="34"/>
    </row>
    <row r="437" s="1" customFormat="1" ht="200.1" customHeight="1" spans="1:10">
      <c r="A437" s="23">
        <v>434</v>
      </c>
      <c r="B437" s="23" t="s">
        <v>57</v>
      </c>
      <c r="C437" s="24" t="s">
        <v>909</v>
      </c>
      <c r="D437" s="25">
        <v>3064</v>
      </c>
      <c r="E437" s="26" t="s">
        <v>910</v>
      </c>
      <c r="F437" s="27" t="s">
        <v>60</v>
      </c>
      <c r="G437" s="29" t="s">
        <v>462</v>
      </c>
      <c r="H437" s="31" t="s">
        <v>62</v>
      </c>
      <c r="I437" s="33" t="s">
        <v>19</v>
      </c>
      <c r="J437" s="34"/>
    </row>
    <row r="438" s="1" customFormat="1" ht="200.1" customHeight="1" spans="1:10">
      <c r="A438" s="23">
        <v>435</v>
      </c>
      <c r="B438" s="23" t="s">
        <v>57</v>
      </c>
      <c r="C438" s="24" t="s">
        <v>911</v>
      </c>
      <c r="D438" s="25">
        <v>3065</v>
      </c>
      <c r="E438" s="26" t="s">
        <v>912</v>
      </c>
      <c r="F438" s="27" t="s">
        <v>60</v>
      </c>
      <c r="G438" s="29" t="s">
        <v>462</v>
      </c>
      <c r="H438" s="31" t="s">
        <v>62</v>
      </c>
      <c r="I438" s="33" t="s">
        <v>19</v>
      </c>
      <c r="J438" s="27"/>
    </row>
    <row r="439" s="1" customFormat="1" ht="200.1" customHeight="1" spans="1:10">
      <c r="A439" s="23">
        <v>436</v>
      </c>
      <c r="B439" s="23" t="s">
        <v>57</v>
      </c>
      <c r="C439" s="24" t="s">
        <v>913</v>
      </c>
      <c r="D439" s="25">
        <v>3066</v>
      </c>
      <c r="E439" s="26" t="s">
        <v>914</v>
      </c>
      <c r="F439" s="27" t="s">
        <v>60</v>
      </c>
      <c r="G439" s="29" t="s">
        <v>462</v>
      </c>
      <c r="H439" s="31" t="s">
        <v>62</v>
      </c>
      <c r="I439" s="33" t="s">
        <v>19</v>
      </c>
      <c r="J439" s="34"/>
    </row>
    <row r="440" s="1" customFormat="1" ht="200.1" customHeight="1" spans="1:10">
      <c r="A440" s="23">
        <v>437</v>
      </c>
      <c r="B440" s="23" t="s">
        <v>57</v>
      </c>
      <c r="C440" s="24" t="s">
        <v>915</v>
      </c>
      <c r="D440" s="25">
        <v>3067</v>
      </c>
      <c r="E440" s="26" t="s">
        <v>916</v>
      </c>
      <c r="F440" s="27" t="s">
        <v>60</v>
      </c>
      <c r="G440" s="29" t="s">
        <v>462</v>
      </c>
      <c r="H440" s="31" t="s">
        <v>62</v>
      </c>
      <c r="I440" s="33" t="s">
        <v>19</v>
      </c>
      <c r="J440" s="34"/>
    </row>
    <row r="441" s="1" customFormat="1" ht="200.1" customHeight="1" spans="1:10">
      <c r="A441" s="23">
        <v>438</v>
      </c>
      <c r="B441" s="23" t="s">
        <v>57</v>
      </c>
      <c r="C441" s="24" t="s">
        <v>917</v>
      </c>
      <c r="D441" s="25">
        <v>3068</v>
      </c>
      <c r="E441" s="26" t="s">
        <v>918</v>
      </c>
      <c r="F441" s="27" t="s">
        <v>60</v>
      </c>
      <c r="G441" s="29" t="s">
        <v>462</v>
      </c>
      <c r="H441" s="31" t="s">
        <v>62</v>
      </c>
      <c r="I441" s="33" t="s">
        <v>19</v>
      </c>
      <c r="J441" s="34"/>
    </row>
    <row r="442" s="1" customFormat="1" ht="200.1" customHeight="1" spans="1:10">
      <c r="A442" s="23">
        <v>439</v>
      </c>
      <c r="B442" s="23" t="s">
        <v>57</v>
      </c>
      <c r="C442" s="24" t="s">
        <v>919</v>
      </c>
      <c r="D442" s="25">
        <v>3069</v>
      </c>
      <c r="E442" s="26" t="s">
        <v>920</v>
      </c>
      <c r="F442" s="27" t="s">
        <v>60</v>
      </c>
      <c r="G442" s="29" t="s">
        <v>462</v>
      </c>
      <c r="H442" s="31" t="s">
        <v>62</v>
      </c>
      <c r="I442" s="33" t="s">
        <v>19</v>
      </c>
      <c r="J442" s="34"/>
    </row>
    <row r="443" s="1" customFormat="1" ht="200.1" customHeight="1" spans="1:10">
      <c r="A443" s="23">
        <v>440</v>
      </c>
      <c r="B443" s="23" t="s">
        <v>57</v>
      </c>
      <c r="C443" s="24" t="s">
        <v>921</v>
      </c>
      <c r="D443" s="25">
        <v>3070</v>
      </c>
      <c r="E443" s="26" t="s">
        <v>922</v>
      </c>
      <c r="F443" s="27" t="s">
        <v>60</v>
      </c>
      <c r="G443" s="29" t="s">
        <v>462</v>
      </c>
      <c r="H443" s="31" t="s">
        <v>62</v>
      </c>
      <c r="I443" s="33" t="s">
        <v>19</v>
      </c>
      <c r="J443" s="34"/>
    </row>
    <row r="444" s="1" customFormat="1" ht="200.1" customHeight="1" spans="1:10">
      <c r="A444" s="23">
        <v>441</v>
      </c>
      <c r="B444" s="23" t="s">
        <v>57</v>
      </c>
      <c r="C444" s="24" t="s">
        <v>923</v>
      </c>
      <c r="D444" s="25">
        <v>3071</v>
      </c>
      <c r="E444" s="26" t="s">
        <v>924</v>
      </c>
      <c r="F444" s="27" t="s">
        <v>60</v>
      </c>
      <c r="G444" s="29" t="s">
        <v>462</v>
      </c>
      <c r="H444" s="31" t="s">
        <v>62</v>
      </c>
      <c r="I444" s="33" t="s">
        <v>19</v>
      </c>
      <c r="J444" s="34"/>
    </row>
    <row r="445" s="1" customFormat="1" ht="200.1" customHeight="1" spans="1:10">
      <c r="A445" s="23">
        <v>442</v>
      </c>
      <c r="B445" s="23" t="s">
        <v>57</v>
      </c>
      <c r="C445" s="24" t="s">
        <v>925</v>
      </c>
      <c r="D445" s="25">
        <v>3072</v>
      </c>
      <c r="E445" s="26" t="s">
        <v>926</v>
      </c>
      <c r="F445" s="27" t="s">
        <v>60</v>
      </c>
      <c r="G445" s="29" t="s">
        <v>462</v>
      </c>
      <c r="H445" s="31" t="s">
        <v>62</v>
      </c>
      <c r="I445" s="33" t="s">
        <v>19</v>
      </c>
      <c r="J445" s="34"/>
    </row>
    <row r="446" s="1" customFormat="1" ht="200.1" customHeight="1" spans="1:10">
      <c r="A446" s="23">
        <v>443</v>
      </c>
      <c r="B446" s="23" t="s">
        <v>57</v>
      </c>
      <c r="C446" s="24" t="s">
        <v>927</v>
      </c>
      <c r="D446" s="25">
        <v>3073</v>
      </c>
      <c r="E446" s="26" t="s">
        <v>928</v>
      </c>
      <c r="F446" s="27" t="s">
        <v>60</v>
      </c>
      <c r="G446" s="29" t="s">
        <v>462</v>
      </c>
      <c r="H446" s="31" t="s">
        <v>62</v>
      </c>
      <c r="I446" s="33" t="s">
        <v>19</v>
      </c>
      <c r="J446" s="34"/>
    </row>
    <row r="447" s="1" customFormat="1" ht="200.1" customHeight="1" spans="1:10">
      <c r="A447" s="23">
        <v>444</v>
      </c>
      <c r="B447" s="23" t="s">
        <v>57</v>
      </c>
      <c r="C447" s="24" t="s">
        <v>929</v>
      </c>
      <c r="D447" s="25">
        <v>3074</v>
      </c>
      <c r="E447" s="26" t="s">
        <v>930</v>
      </c>
      <c r="F447" s="27" t="s">
        <v>60</v>
      </c>
      <c r="G447" s="29" t="s">
        <v>462</v>
      </c>
      <c r="H447" s="31" t="s">
        <v>62</v>
      </c>
      <c r="I447" s="33" t="s">
        <v>19</v>
      </c>
      <c r="J447" s="34"/>
    </row>
    <row r="448" s="1" customFormat="1" ht="200.1" customHeight="1" spans="1:10">
      <c r="A448" s="23">
        <v>445</v>
      </c>
      <c r="B448" s="23" t="s">
        <v>57</v>
      </c>
      <c r="C448" s="24" t="s">
        <v>931</v>
      </c>
      <c r="D448" s="25">
        <v>3075</v>
      </c>
      <c r="E448" s="26" t="s">
        <v>932</v>
      </c>
      <c r="F448" s="27" t="s">
        <v>60</v>
      </c>
      <c r="G448" s="29" t="s">
        <v>462</v>
      </c>
      <c r="H448" s="31" t="s">
        <v>62</v>
      </c>
      <c r="I448" s="33" t="s">
        <v>19</v>
      </c>
      <c r="J448" s="34"/>
    </row>
    <row r="449" s="1" customFormat="1" ht="200.1" customHeight="1" spans="1:10">
      <c r="A449" s="23">
        <v>446</v>
      </c>
      <c r="B449" s="23" t="s">
        <v>57</v>
      </c>
      <c r="C449" s="24" t="s">
        <v>933</v>
      </c>
      <c r="D449" s="25">
        <v>3076</v>
      </c>
      <c r="E449" s="26" t="s">
        <v>934</v>
      </c>
      <c r="F449" s="27" t="s">
        <v>60</v>
      </c>
      <c r="G449" s="29" t="s">
        <v>462</v>
      </c>
      <c r="H449" s="31" t="s">
        <v>62</v>
      </c>
      <c r="I449" s="33" t="s">
        <v>19</v>
      </c>
      <c r="J449" s="34"/>
    </row>
    <row r="450" s="1" customFormat="1" ht="200.1" customHeight="1" spans="1:10">
      <c r="A450" s="23">
        <v>447</v>
      </c>
      <c r="B450" s="23" t="s">
        <v>57</v>
      </c>
      <c r="C450" s="24" t="s">
        <v>935</v>
      </c>
      <c r="D450" s="25">
        <v>3077</v>
      </c>
      <c r="E450" s="26" t="s">
        <v>936</v>
      </c>
      <c r="F450" s="27" t="s">
        <v>60</v>
      </c>
      <c r="G450" s="29" t="s">
        <v>462</v>
      </c>
      <c r="H450" s="31" t="s">
        <v>62</v>
      </c>
      <c r="I450" s="33" t="s">
        <v>19</v>
      </c>
      <c r="J450" s="34"/>
    </row>
    <row r="451" s="1" customFormat="1" ht="200.1" customHeight="1" spans="1:10">
      <c r="A451" s="23">
        <v>448</v>
      </c>
      <c r="B451" s="23" t="s">
        <v>57</v>
      </c>
      <c r="C451" s="24" t="s">
        <v>937</v>
      </c>
      <c r="D451" s="25">
        <v>3078</v>
      </c>
      <c r="E451" s="26" t="s">
        <v>938</v>
      </c>
      <c r="F451" s="27" t="s">
        <v>60</v>
      </c>
      <c r="G451" s="29" t="s">
        <v>462</v>
      </c>
      <c r="H451" s="31" t="s">
        <v>62</v>
      </c>
      <c r="I451" s="33" t="s">
        <v>19</v>
      </c>
      <c r="J451" s="34"/>
    </row>
    <row r="452" s="1" customFormat="1" ht="200.1" customHeight="1" spans="1:10">
      <c r="A452" s="23">
        <v>449</v>
      </c>
      <c r="B452" s="23" t="s">
        <v>57</v>
      </c>
      <c r="C452" s="24" t="s">
        <v>939</v>
      </c>
      <c r="D452" s="25">
        <v>3079</v>
      </c>
      <c r="E452" s="26" t="s">
        <v>940</v>
      </c>
      <c r="F452" s="27" t="s">
        <v>60</v>
      </c>
      <c r="G452" s="29" t="s">
        <v>462</v>
      </c>
      <c r="H452" s="31" t="s">
        <v>62</v>
      </c>
      <c r="I452" s="33" t="s">
        <v>19</v>
      </c>
      <c r="J452" s="34"/>
    </row>
    <row r="453" s="1" customFormat="1" ht="200.1" customHeight="1" spans="1:10">
      <c r="A453" s="23">
        <v>450</v>
      </c>
      <c r="B453" s="23" t="s">
        <v>57</v>
      </c>
      <c r="C453" s="24" t="s">
        <v>941</v>
      </c>
      <c r="D453" s="25">
        <v>3080</v>
      </c>
      <c r="E453" s="26" t="s">
        <v>942</v>
      </c>
      <c r="F453" s="27" t="s">
        <v>60</v>
      </c>
      <c r="G453" s="29" t="s">
        <v>462</v>
      </c>
      <c r="H453" s="31" t="s">
        <v>62</v>
      </c>
      <c r="I453" s="33" t="s">
        <v>19</v>
      </c>
      <c r="J453" s="34"/>
    </row>
    <row r="454" s="1" customFormat="1" ht="200.1" customHeight="1" spans="1:10">
      <c r="A454" s="23">
        <v>451</v>
      </c>
      <c r="B454" s="23" t="s">
        <v>57</v>
      </c>
      <c r="C454" s="24" t="s">
        <v>943</v>
      </c>
      <c r="D454" s="25">
        <v>3081</v>
      </c>
      <c r="E454" s="26" t="s">
        <v>944</v>
      </c>
      <c r="F454" s="27" t="s">
        <v>60</v>
      </c>
      <c r="G454" s="29" t="s">
        <v>462</v>
      </c>
      <c r="H454" s="31" t="s">
        <v>62</v>
      </c>
      <c r="I454" s="33" t="s">
        <v>19</v>
      </c>
      <c r="J454" s="34"/>
    </row>
    <row r="455" s="1" customFormat="1" ht="200.1" customHeight="1" spans="1:10">
      <c r="A455" s="23">
        <v>452</v>
      </c>
      <c r="B455" s="23" t="s">
        <v>57</v>
      </c>
      <c r="C455" s="24" t="s">
        <v>945</v>
      </c>
      <c r="D455" s="25">
        <v>3082</v>
      </c>
      <c r="E455" s="26" t="s">
        <v>946</v>
      </c>
      <c r="F455" s="27" t="s">
        <v>60</v>
      </c>
      <c r="G455" s="29" t="s">
        <v>462</v>
      </c>
      <c r="H455" s="31" t="s">
        <v>62</v>
      </c>
      <c r="I455" s="33" t="s">
        <v>19</v>
      </c>
      <c r="J455" s="34"/>
    </row>
    <row r="456" s="1" customFormat="1" ht="200.1" customHeight="1" spans="1:10">
      <c r="A456" s="23">
        <v>453</v>
      </c>
      <c r="B456" s="23" t="s">
        <v>57</v>
      </c>
      <c r="C456" s="24" t="s">
        <v>947</v>
      </c>
      <c r="D456" s="25">
        <v>3083</v>
      </c>
      <c r="E456" s="26" t="s">
        <v>948</v>
      </c>
      <c r="F456" s="27" t="s">
        <v>60</v>
      </c>
      <c r="G456" s="29" t="s">
        <v>462</v>
      </c>
      <c r="H456" s="31" t="s">
        <v>62</v>
      </c>
      <c r="I456" s="33" t="s">
        <v>19</v>
      </c>
      <c r="J456" s="34"/>
    </row>
    <row r="457" s="1" customFormat="1" ht="200.1" customHeight="1" spans="1:10">
      <c r="A457" s="23">
        <v>454</v>
      </c>
      <c r="B457" s="23" t="s">
        <v>57</v>
      </c>
      <c r="C457" s="24" t="s">
        <v>949</v>
      </c>
      <c r="D457" s="25">
        <v>3084</v>
      </c>
      <c r="E457" s="26" t="s">
        <v>950</v>
      </c>
      <c r="F457" s="27" t="s">
        <v>60</v>
      </c>
      <c r="G457" s="29" t="s">
        <v>462</v>
      </c>
      <c r="H457" s="31" t="s">
        <v>62</v>
      </c>
      <c r="I457" s="33" t="s">
        <v>19</v>
      </c>
      <c r="J457" s="34"/>
    </row>
    <row r="458" s="1" customFormat="1" ht="200.1" customHeight="1" spans="1:10">
      <c r="A458" s="23">
        <v>455</v>
      </c>
      <c r="B458" s="23" t="s">
        <v>57</v>
      </c>
      <c r="C458" s="24" t="s">
        <v>951</v>
      </c>
      <c r="D458" s="25">
        <v>3085</v>
      </c>
      <c r="E458" s="26" t="s">
        <v>952</v>
      </c>
      <c r="F458" s="27" t="s">
        <v>60</v>
      </c>
      <c r="G458" s="29" t="s">
        <v>462</v>
      </c>
      <c r="H458" s="31" t="s">
        <v>62</v>
      </c>
      <c r="I458" s="33" t="s">
        <v>19</v>
      </c>
      <c r="J458" s="34"/>
    </row>
    <row r="459" s="1" customFormat="1" ht="200.1" customHeight="1" spans="1:10">
      <c r="A459" s="23">
        <v>456</v>
      </c>
      <c r="B459" s="23" t="s">
        <v>57</v>
      </c>
      <c r="C459" s="24" t="s">
        <v>953</v>
      </c>
      <c r="D459" s="25">
        <v>3086</v>
      </c>
      <c r="E459" s="26" t="s">
        <v>954</v>
      </c>
      <c r="F459" s="27" t="s">
        <v>60</v>
      </c>
      <c r="G459" s="29" t="s">
        <v>462</v>
      </c>
      <c r="H459" s="31" t="s">
        <v>62</v>
      </c>
      <c r="I459" s="33" t="s">
        <v>19</v>
      </c>
      <c r="J459" s="34"/>
    </row>
    <row r="460" s="1" customFormat="1" ht="200.1" customHeight="1" spans="1:10">
      <c r="A460" s="23">
        <v>457</v>
      </c>
      <c r="B460" s="23" t="s">
        <v>57</v>
      </c>
      <c r="C460" s="24" t="s">
        <v>955</v>
      </c>
      <c r="D460" s="25">
        <v>3087</v>
      </c>
      <c r="E460" s="26" t="s">
        <v>956</v>
      </c>
      <c r="F460" s="27" t="s">
        <v>60</v>
      </c>
      <c r="G460" s="29" t="s">
        <v>462</v>
      </c>
      <c r="H460" s="31" t="s">
        <v>62</v>
      </c>
      <c r="I460" s="33" t="s">
        <v>19</v>
      </c>
      <c r="J460" s="34"/>
    </row>
    <row r="461" s="1" customFormat="1" ht="200.1" customHeight="1" spans="1:10">
      <c r="A461" s="23">
        <v>458</v>
      </c>
      <c r="B461" s="23" t="s">
        <v>57</v>
      </c>
      <c r="C461" s="24" t="s">
        <v>957</v>
      </c>
      <c r="D461" s="25">
        <v>3088</v>
      </c>
      <c r="E461" s="26" t="s">
        <v>958</v>
      </c>
      <c r="F461" s="27" t="s">
        <v>60</v>
      </c>
      <c r="G461" s="29" t="s">
        <v>462</v>
      </c>
      <c r="H461" s="31" t="s">
        <v>62</v>
      </c>
      <c r="I461" s="33" t="s">
        <v>19</v>
      </c>
      <c r="J461" s="34"/>
    </row>
    <row r="462" s="1" customFormat="1" ht="200.1" customHeight="1" spans="1:10">
      <c r="A462" s="23">
        <v>459</v>
      </c>
      <c r="B462" s="23" t="s">
        <v>57</v>
      </c>
      <c r="C462" s="24" t="s">
        <v>959</v>
      </c>
      <c r="D462" s="25">
        <v>3090</v>
      </c>
      <c r="E462" s="26" t="s">
        <v>960</v>
      </c>
      <c r="F462" s="27" t="s">
        <v>60</v>
      </c>
      <c r="G462" s="29" t="s">
        <v>462</v>
      </c>
      <c r="H462" s="31" t="s">
        <v>62</v>
      </c>
      <c r="I462" s="33" t="s">
        <v>19</v>
      </c>
      <c r="J462" s="34"/>
    </row>
    <row r="463" s="1" customFormat="1" ht="200.1" customHeight="1" spans="1:10">
      <c r="A463" s="23">
        <v>460</v>
      </c>
      <c r="B463" s="23" t="s">
        <v>57</v>
      </c>
      <c r="C463" s="24" t="s">
        <v>961</v>
      </c>
      <c r="D463" s="25">
        <v>3092</v>
      </c>
      <c r="E463" s="26" t="s">
        <v>962</v>
      </c>
      <c r="F463" s="27" t="s">
        <v>60</v>
      </c>
      <c r="G463" s="29" t="s">
        <v>462</v>
      </c>
      <c r="H463" s="31" t="s">
        <v>62</v>
      </c>
      <c r="I463" s="33" t="s">
        <v>19</v>
      </c>
      <c r="J463" s="34"/>
    </row>
    <row r="464" s="1" customFormat="1" ht="200.1" customHeight="1" spans="1:10">
      <c r="A464" s="23">
        <v>461</v>
      </c>
      <c r="B464" s="23" t="s">
        <v>57</v>
      </c>
      <c r="C464" s="24" t="s">
        <v>963</v>
      </c>
      <c r="D464" s="25">
        <v>3095</v>
      </c>
      <c r="E464" s="26" t="s">
        <v>964</v>
      </c>
      <c r="F464" s="27" t="s">
        <v>60</v>
      </c>
      <c r="G464" s="29" t="s">
        <v>462</v>
      </c>
      <c r="H464" s="31" t="s">
        <v>62</v>
      </c>
      <c r="I464" s="33" t="s">
        <v>19</v>
      </c>
      <c r="J464" s="34"/>
    </row>
    <row r="465" s="1" customFormat="1" ht="200.1" customHeight="1" spans="1:10">
      <c r="A465" s="23">
        <v>462</v>
      </c>
      <c r="B465" s="23" t="s">
        <v>57</v>
      </c>
      <c r="C465" s="24" t="s">
        <v>965</v>
      </c>
      <c r="D465" s="25">
        <v>3096</v>
      </c>
      <c r="E465" s="26" t="s">
        <v>966</v>
      </c>
      <c r="F465" s="27" t="s">
        <v>60</v>
      </c>
      <c r="G465" s="29" t="s">
        <v>462</v>
      </c>
      <c r="H465" s="31" t="s">
        <v>62</v>
      </c>
      <c r="I465" s="33" t="s">
        <v>19</v>
      </c>
      <c r="J465" s="34"/>
    </row>
    <row r="466" s="1" customFormat="1" ht="200.1" customHeight="1" spans="1:10">
      <c r="A466" s="23">
        <v>463</v>
      </c>
      <c r="B466" s="23" t="s">
        <v>57</v>
      </c>
      <c r="C466" s="24" t="s">
        <v>967</v>
      </c>
      <c r="D466" s="25">
        <v>3097</v>
      </c>
      <c r="E466" s="26" t="s">
        <v>968</v>
      </c>
      <c r="F466" s="27" t="s">
        <v>60</v>
      </c>
      <c r="G466" s="29" t="s">
        <v>462</v>
      </c>
      <c r="H466" s="31" t="s">
        <v>62</v>
      </c>
      <c r="I466" s="33" t="s">
        <v>19</v>
      </c>
      <c r="J466" s="34"/>
    </row>
    <row r="467" s="1" customFormat="1" ht="200.1" customHeight="1" spans="1:10">
      <c r="A467" s="23">
        <v>464</v>
      </c>
      <c r="B467" s="23" t="s">
        <v>57</v>
      </c>
      <c r="C467" s="24" t="s">
        <v>969</v>
      </c>
      <c r="D467" s="25">
        <v>3098</v>
      </c>
      <c r="E467" s="26" t="s">
        <v>970</v>
      </c>
      <c r="F467" s="27" t="s">
        <v>60</v>
      </c>
      <c r="G467" s="29" t="s">
        <v>462</v>
      </c>
      <c r="H467" s="31" t="s">
        <v>62</v>
      </c>
      <c r="I467" s="33" t="s">
        <v>19</v>
      </c>
      <c r="J467" s="27"/>
    </row>
    <row r="468" s="1" customFormat="1" ht="200.1" customHeight="1" spans="1:10">
      <c r="A468" s="23">
        <v>465</v>
      </c>
      <c r="B468" s="23" t="s">
        <v>57</v>
      </c>
      <c r="C468" s="24" t="s">
        <v>971</v>
      </c>
      <c r="D468" s="25">
        <v>3099</v>
      </c>
      <c r="E468" s="26" t="s">
        <v>972</v>
      </c>
      <c r="F468" s="27" t="s">
        <v>60</v>
      </c>
      <c r="G468" s="29" t="s">
        <v>462</v>
      </c>
      <c r="H468" s="31" t="s">
        <v>62</v>
      </c>
      <c r="I468" s="33" t="s">
        <v>19</v>
      </c>
      <c r="J468" s="34"/>
    </row>
    <row r="469" s="1" customFormat="1" ht="200.1" customHeight="1" spans="1:10">
      <c r="A469" s="23">
        <v>466</v>
      </c>
      <c r="B469" s="23" t="s">
        <v>57</v>
      </c>
      <c r="C469" s="24" t="s">
        <v>973</v>
      </c>
      <c r="D469" s="25">
        <v>3100</v>
      </c>
      <c r="E469" s="26" t="s">
        <v>974</v>
      </c>
      <c r="F469" s="27" t="s">
        <v>60</v>
      </c>
      <c r="G469" s="29" t="s">
        <v>462</v>
      </c>
      <c r="H469" s="31" t="s">
        <v>62</v>
      </c>
      <c r="I469" s="33" t="s">
        <v>19</v>
      </c>
      <c r="J469" s="34"/>
    </row>
    <row r="470" s="1" customFormat="1" ht="200.1" customHeight="1" spans="1:10">
      <c r="A470" s="23">
        <v>467</v>
      </c>
      <c r="B470" s="23" t="s">
        <v>57</v>
      </c>
      <c r="C470" s="24" t="s">
        <v>975</v>
      </c>
      <c r="D470" s="25">
        <v>3101</v>
      </c>
      <c r="E470" s="26" t="s">
        <v>976</v>
      </c>
      <c r="F470" s="27" t="s">
        <v>60</v>
      </c>
      <c r="G470" s="29" t="s">
        <v>462</v>
      </c>
      <c r="H470" s="31" t="s">
        <v>62</v>
      </c>
      <c r="I470" s="33" t="s">
        <v>19</v>
      </c>
      <c r="J470" s="34"/>
    </row>
    <row r="471" s="1" customFormat="1" ht="200.1" customHeight="1" spans="1:10">
      <c r="A471" s="23">
        <v>468</v>
      </c>
      <c r="B471" s="23" t="s">
        <v>57</v>
      </c>
      <c r="C471" s="24" t="s">
        <v>977</v>
      </c>
      <c r="D471" s="25">
        <v>3102</v>
      </c>
      <c r="E471" s="26" t="s">
        <v>978</v>
      </c>
      <c r="F471" s="27" t="s">
        <v>60</v>
      </c>
      <c r="G471" s="29" t="s">
        <v>462</v>
      </c>
      <c r="H471" s="31" t="s">
        <v>62</v>
      </c>
      <c r="I471" s="33" t="s">
        <v>19</v>
      </c>
      <c r="J471" s="34"/>
    </row>
    <row r="472" s="1" customFormat="1" ht="200.1" customHeight="1" spans="1:10">
      <c r="A472" s="23">
        <v>469</v>
      </c>
      <c r="B472" s="23" t="s">
        <v>57</v>
      </c>
      <c r="C472" s="24" t="s">
        <v>979</v>
      </c>
      <c r="D472" s="25">
        <v>3103</v>
      </c>
      <c r="E472" s="26" t="s">
        <v>980</v>
      </c>
      <c r="F472" s="27" t="s">
        <v>60</v>
      </c>
      <c r="G472" s="29" t="s">
        <v>462</v>
      </c>
      <c r="H472" s="31" t="s">
        <v>62</v>
      </c>
      <c r="I472" s="33" t="s">
        <v>19</v>
      </c>
      <c r="J472" s="34"/>
    </row>
    <row r="473" s="1" customFormat="1" ht="200.1" customHeight="1" spans="1:10">
      <c r="A473" s="23">
        <v>470</v>
      </c>
      <c r="B473" s="23" t="s">
        <v>57</v>
      </c>
      <c r="C473" s="24" t="s">
        <v>981</v>
      </c>
      <c r="D473" s="25">
        <v>3104</v>
      </c>
      <c r="E473" s="26" t="s">
        <v>982</v>
      </c>
      <c r="F473" s="27" t="s">
        <v>60</v>
      </c>
      <c r="G473" s="29" t="s">
        <v>462</v>
      </c>
      <c r="H473" s="31" t="s">
        <v>62</v>
      </c>
      <c r="I473" s="33" t="s">
        <v>19</v>
      </c>
      <c r="J473" s="34"/>
    </row>
    <row r="474" s="1" customFormat="1" ht="200.1" customHeight="1" spans="1:10">
      <c r="A474" s="23">
        <v>471</v>
      </c>
      <c r="B474" s="23" t="s">
        <v>57</v>
      </c>
      <c r="C474" s="24" t="s">
        <v>983</v>
      </c>
      <c r="D474" s="25">
        <v>3105</v>
      </c>
      <c r="E474" s="38" t="s">
        <v>984</v>
      </c>
      <c r="F474" s="27" t="s">
        <v>60</v>
      </c>
      <c r="G474" s="29" t="s">
        <v>462</v>
      </c>
      <c r="H474" s="31" t="s">
        <v>62</v>
      </c>
      <c r="I474" s="33" t="s">
        <v>19</v>
      </c>
      <c r="J474" s="34"/>
    </row>
    <row r="475" s="1" customFormat="1" ht="200.1" customHeight="1" spans="1:10">
      <c r="A475" s="23">
        <v>472</v>
      </c>
      <c r="B475" s="23" t="s">
        <v>57</v>
      </c>
      <c r="C475" s="24" t="s">
        <v>985</v>
      </c>
      <c r="D475" s="25">
        <v>3106</v>
      </c>
      <c r="E475" s="38" t="s">
        <v>986</v>
      </c>
      <c r="F475" s="27" t="s">
        <v>60</v>
      </c>
      <c r="G475" s="29" t="s">
        <v>462</v>
      </c>
      <c r="H475" s="31" t="s">
        <v>62</v>
      </c>
      <c r="I475" s="33" t="s">
        <v>19</v>
      </c>
      <c r="J475" s="34"/>
    </row>
    <row r="476" s="1" customFormat="1" ht="200.1" customHeight="1" spans="1:10">
      <c r="A476" s="23">
        <v>473</v>
      </c>
      <c r="B476" s="23" t="s">
        <v>57</v>
      </c>
      <c r="C476" s="24" t="s">
        <v>987</v>
      </c>
      <c r="D476" s="25">
        <v>3107</v>
      </c>
      <c r="E476" s="26" t="s">
        <v>988</v>
      </c>
      <c r="F476" s="27" t="s">
        <v>60</v>
      </c>
      <c r="G476" s="29" t="s">
        <v>462</v>
      </c>
      <c r="H476" s="31" t="s">
        <v>62</v>
      </c>
      <c r="I476" s="33" t="s">
        <v>19</v>
      </c>
      <c r="J476" s="34"/>
    </row>
    <row r="477" s="1" customFormat="1" ht="200.1" customHeight="1" spans="1:10">
      <c r="A477" s="23">
        <v>474</v>
      </c>
      <c r="B477" s="23" t="s">
        <v>57</v>
      </c>
      <c r="C477" s="24" t="s">
        <v>989</v>
      </c>
      <c r="D477" s="25">
        <v>3108</v>
      </c>
      <c r="E477" s="38" t="s">
        <v>990</v>
      </c>
      <c r="F477" s="27" t="s">
        <v>60</v>
      </c>
      <c r="G477" s="29" t="s">
        <v>462</v>
      </c>
      <c r="H477" s="31" t="s">
        <v>62</v>
      </c>
      <c r="I477" s="33" t="s">
        <v>19</v>
      </c>
      <c r="J477" s="34"/>
    </row>
    <row r="478" s="1" customFormat="1" ht="200.1" customHeight="1" spans="1:10">
      <c r="A478" s="23">
        <v>475</v>
      </c>
      <c r="B478" s="23" t="s">
        <v>57</v>
      </c>
      <c r="C478" s="24" t="s">
        <v>991</v>
      </c>
      <c r="D478" s="25">
        <v>3109</v>
      </c>
      <c r="E478" s="24" t="s">
        <v>992</v>
      </c>
      <c r="F478" s="27" t="s">
        <v>60</v>
      </c>
      <c r="G478" s="29" t="s">
        <v>462</v>
      </c>
      <c r="H478" s="31" t="s">
        <v>62</v>
      </c>
      <c r="I478" s="33" t="s">
        <v>19</v>
      </c>
      <c r="J478" s="34"/>
    </row>
    <row r="479" s="1" customFormat="1" ht="200.1" customHeight="1" spans="1:10">
      <c r="A479" s="23">
        <v>476</v>
      </c>
      <c r="B479" s="23" t="s">
        <v>57</v>
      </c>
      <c r="C479" s="24" t="s">
        <v>993</v>
      </c>
      <c r="D479" s="25">
        <v>3110</v>
      </c>
      <c r="E479" s="26" t="s">
        <v>994</v>
      </c>
      <c r="F479" s="27" t="s">
        <v>60</v>
      </c>
      <c r="G479" s="29" t="s">
        <v>462</v>
      </c>
      <c r="H479" s="31" t="s">
        <v>62</v>
      </c>
      <c r="I479" s="33" t="s">
        <v>19</v>
      </c>
      <c r="J479" s="34"/>
    </row>
    <row r="480" s="1" customFormat="1" ht="200.1" customHeight="1" spans="1:10">
      <c r="A480" s="23">
        <v>477</v>
      </c>
      <c r="B480" s="23" t="s">
        <v>57</v>
      </c>
      <c r="C480" s="24" t="s">
        <v>995</v>
      </c>
      <c r="D480" s="25">
        <v>3111</v>
      </c>
      <c r="E480" s="26" t="s">
        <v>996</v>
      </c>
      <c r="F480" s="27" t="s">
        <v>60</v>
      </c>
      <c r="G480" s="29" t="s">
        <v>462</v>
      </c>
      <c r="H480" s="31" t="s">
        <v>62</v>
      </c>
      <c r="I480" s="33" t="s">
        <v>19</v>
      </c>
      <c r="J480" s="34"/>
    </row>
    <row r="481" s="1" customFormat="1" ht="200.1" customHeight="1" spans="1:10">
      <c r="A481" s="23">
        <v>478</v>
      </c>
      <c r="B481" s="23" t="s">
        <v>57</v>
      </c>
      <c r="C481" s="24" t="s">
        <v>997</v>
      </c>
      <c r="D481" s="25">
        <v>3112</v>
      </c>
      <c r="E481" s="26" t="s">
        <v>998</v>
      </c>
      <c r="F481" s="27" t="s">
        <v>60</v>
      </c>
      <c r="G481" s="29" t="s">
        <v>462</v>
      </c>
      <c r="H481" s="31" t="s">
        <v>62</v>
      </c>
      <c r="I481" s="33" t="s">
        <v>19</v>
      </c>
      <c r="J481" s="34"/>
    </row>
    <row r="482" s="1" customFormat="1" ht="253" customHeight="1" spans="1:10">
      <c r="A482" s="23">
        <v>479</v>
      </c>
      <c r="B482" s="23" t="s">
        <v>57</v>
      </c>
      <c r="C482" s="24" t="s">
        <v>999</v>
      </c>
      <c r="D482" s="25">
        <v>3113</v>
      </c>
      <c r="E482" s="26" t="s">
        <v>1000</v>
      </c>
      <c r="F482" s="27" t="s">
        <v>60</v>
      </c>
      <c r="G482" s="29" t="s">
        <v>462</v>
      </c>
      <c r="H482" s="31" t="s">
        <v>62</v>
      </c>
      <c r="I482" s="33" t="s">
        <v>19</v>
      </c>
      <c r="J482" s="34"/>
    </row>
    <row r="483" s="1" customFormat="1" ht="236" customHeight="1" spans="1:10">
      <c r="A483" s="23">
        <v>480</v>
      </c>
      <c r="B483" s="23" t="s">
        <v>57</v>
      </c>
      <c r="C483" s="24" t="s">
        <v>1001</v>
      </c>
      <c r="D483" s="25">
        <v>3114</v>
      </c>
      <c r="E483" s="26" t="s">
        <v>1002</v>
      </c>
      <c r="F483" s="27" t="s">
        <v>60</v>
      </c>
      <c r="G483" s="29" t="s">
        <v>462</v>
      </c>
      <c r="H483" s="31" t="s">
        <v>62</v>
      </c>
      <c r="I483" s="33" t="s">
        <v>19</v>
      </c>
      <c r="J483" s="34"/>
    </row>
    <row r="484" s="1" customFormat="1" ht="200.1" customHeight="1" spans="1:10">
      <c r="A484" s="23">
        <v>481</v>
      </c>
      <c r="B484" s="23" t="s">
        <v>57</v>
      </c>
      <c r="C484" s="24" t="s">
        <v>1003</v>
      </c>
      <c r="D484" s="25">
        <v>3115</v>
      </c>
      <c r="E484" s="26" t="s">
        <v>1004</v>
      </c>
      <c r="F484" s="27" t="s">
        <v>60</v>
      </c>
      <c r="G484" s="29" t="s">
        <v>462</v>
      </c>
      <c r="H484" s="31" t="s">
        <v>62</v>
      </c>
      <c r="I484" s="33" t="s">
        <v>19</v>
      </c>
      <c r="J484" s="33" t="s">
        <v>321</v>
      </c>
    </row>
    <row r="485" s="1" customFormat="1" ht="200.1" customHeight="1" spans="1:10">
      <c r="A485" s="23">
        <v>482</v>
      </c>
      <c r="B485" s="23" t="s">
        <v>57</v>
      </c>
      <c r="C485" s="24" t="s">
        <v>1005</v>
      </c>
      <c r="D485" s="25">
        <v>3116</v>
      </c>
      <c r="E485" s="26" t="s">
        <v>1006</v>
      </c>
      <c r="F485" s="27" t="s">
        <v>60</v>
      </c>
      <c r="G485" s="29" t="s">
        <v>462</v>
      </c>
      <c r="H485" s="31" t="s">
        <v>62</v>
      </c>
      <c r="I485" s="33" t="s">
        <v>19</v>
      </c>
      <c r="J485" s="33" t="s">
        <v>321</v>
      </c>
    </row>
    <row r="486" s="1" customFormat="1" ht="200.1" customHeight="1" spans="1:10">
      <c r="A486" s="23">
        <v>483</v>
      </c>
      <c r="B486" s="23" t="s">
        <v>57</v>
      </c>
      <c r="C486" s="24" t="s">
        <v>1007</v>
      </c>
      <c r="D486" s="25">
        <v>3117</v>
      </c>
      <c r="E486" s="26" t="s">
        <v>1008</v>
      </c>
      <c r="F486" s="27" t="s">
        <v>60</v>
      </c>
      <c r="G486" s="29" t="s">
        <v>462</v>
      </c>
      <c r="H486" s="31" t="s">
        <v>62</v>
      </c>
      <c r="I486" s="33" t="s">
        <v>19</v>
      </c>
      <c r="J486" s="33" t="s">
        <v>321</v>
      </c>
    </row>
    <row r="487" s="1" customFormat="1" ht="200.1" customHeight="1" spans="1:10">
      <c r="A487" s="23">
        <v>484</v>
      </c>
      <c r="B487" s="23" t="s">
        <v>57</v>
      </c>
      <c r="C487" s="24" t="s">
        <v>1009</v>
      </c>
      <c r="D487" s="25">
        <v>3118</v>
      </c>
      <c r="E487" s="26" t="s">
        <v>1010</v>
      </c>
      <c r="F487" s="27" t="s">
        <v>60</v>
      </c>
      <c r="G487" s="29" t="s">
        <v>462</v>
      </c>
      <c r="H487" s="31" t="s">
        <v>62</v>
      </c>
      <c r="I487" s="33" t="s">
        <v>19</v>
      </c>
      <c r="J487" s="33" t="s">
        <v>321</v>
      </c>
    </row>
    <row r="488" s="1" customFormat="1" ht="200.1" customHeight="1" spans="1:10">
      <c r="A488" s="23">
        <v>485</v>
      </c>
      <c r="B488" s="23" t="s">
        <v>57</v>
      </c>
      <c r="C488" s="24" t="s">
        <v>1011</v>
      </c>
      <c r="D488" s="25">
        <v>3119</v>
      </c>
      <c r="E488" s="26" t="s">
        <v>1012</v>
      </c>
      <c r="F488" s="27" t="s">
        <v>60</v>
      </c>
      <c r="G488" s="29" t="s">
        <v>462</v>
      </c>
      <c r="H488" s="31" t="s">
        <v>62</v>
      </c>
      <c r="I488" s="33" t="s">
        <v>19</v>
      </c>
      <c r="J488" s="34"/>
    </row>
    <row r="489" s="1" customFormat="1" ht="200.1" customHeight="1" spans="1:10">
      <c r="A489" s="23">
        <v>486</v>
      </c>
      <c r="B489" s="23" t="s">
        <v>57</v>
      </c>
      <c r="C489" s="24" t="s">
        <v>1013</v>
      </c>
      <c r="D489" s="25">
        <v>3120</v>
      </c>
      <c r="E489" s="26" t="s">
        <v>1014</v>
      </c>
      <c r="F489" s="27" t="s">
        <v>60</v>
      </c>
      <c r="G489" s="29" t="s">
        <v>462</v>
      </c>
      <c r="H489" s="31" t="s">
        <v>62</v>
      </c>
      <c r="I489" s="33" t="s">
        <v>19</v>
      </c>
      <c r="J489" s="34"/>
    </row>
    <row r="490" s="1" customFormat="1" ht="200.1" customHeight="1" spans="1:10">
      <c r="A490" s="23">
        <v>487</v>
      </c>
      <c r="B490" s="23" t="s">
        <v>57</v>
      </c>
      <c r="C490" s="24" t="s">
        <v>1015</v>
      </c>
      <c r="D490" s="25">
        <v>3121</v>
      </c>
      <c r="E490" s="26" t="s">
        <v>1016</v>
      </c>
      <c r="F490" s="27" t="s">
        <v>60</v>
      </c>
      <c r="G490" s="29" t="s">
        <v>462</v>
      </c>
      <c r="H490" s="31" t="s">
        <v>62</v>
      </c>
      <c r="I490" s="33" t="s">
        <v>19</v>
      </c>
      <c r="J490" s="34"/>
    </row>
    <row r="491" s="1" customFormat="1" ht="200.1" customHeight="1" spans="1:10">
      <c r="A491" s="23">
        <v>488</v>
      </c>
      <c r="B491" s="23" t="s">
        <v>57</v>
      </c>
      <c r="C491" s="24" t="s">
        <v>1017</v>
      </c>
      <c r="D491" s="25">
        <v>3122</v>
      </c>
      <c r="E491" s="26" t="s">
        <v>1018</v>
      </c>
      <c r="F491" s="27" t="s">
        <v>60</v>
      </c>
      <c r="G491" s="29" t="s">
        <v>462</v>
      </c>
      <c r="H491" s="31" t="s">
        <v>62</v>
      </c>
      <c r="I491" s="33" t="s">
        <v>19</v>
      </c>
      <c r="J491" s="34"/>
    </row>
    <row r="492" s="1" customFormat="1" ht="200.1" customHeight="1" spans="1:10">
      <c r="A492" s="23">
        <v>489</v>
      </c>
      <c r="B492" s="23" t="s">
        <v>57</v>
      </c>
      <c r="C492" s="24" t="s">
        <v>1019</v>
      </c>
      <c r="D492" s="25">
        <v>3123</v>
      </c>
      <c r="E492" s="26" t="s">
        <v>1020</v>
      </c>
      <c r="F492" s="27" t="s">
        <v>60</v>
      </c>
      <c r="G492" s="29" t="s">
        <v>462</v>
      </c>
      <c r="H492" s="31" t="s">
        <v>62</v>
      </c>
      <c r="I492" s="33" t="s">
        <v>19</v>
      </c>
      <c r="J492" s="34"/>
    </row>
    <row r="493" s="1" customFormat="1" ht="200.1" customHeight="1" spans="1:10">
      <c r="A493" s="23">
        <v>490</v>
      </c>
      <c r="B493" s="23" t="s">
        <v>57</v>
      </c>
      <c r="C493" s="24" t="s">
        <v>1021</v>
      </c>
      <c r="D493" s="25">
        <v>3124</v>
      </c>
      <c r="E493" s="26" t="s">
        <v>1022</v>
      </c>
      <c r="F493" s="27" t="s">
        <v>60</v>
      </c>
      <c r="G493" s="29" t="s">
        <v>462</v>
      </c>
      <c r="H493" s="31" t="s">
        <v>62</v>
      </c>
      <c r="I493" s="33" t="s">
        <v>19</v>
      </c>
      <c r="J493" s="34"/>
    </row>
    <row r="494" s="1" customFormat="1" ht="200.1" customHeight="1" spans="1:10">
      <c r="A494" s="23">
        <v>491</v>
      </c>
      <c r="B494" s="23" t="s">
        <v>57</v>
      </c>
      <c r="C494" s="24" t="s">
        <v>1023</v>
      </c>
      <c r="D494" s="25">
        <v>3125</v>
      </c>
      <c r="E494" s="26" t="s">
        <v>1024</v>
      </c>
      <c r="F494" s="27" t="s">
        <v>60</v>
      </c>
      <c r="G494" s="29" t="s">
        <v>462</v>
      </c>
      <c r="H494" s="31" t="s">
        <v>62</v>
      </c>
      <c r="I494" s="33" t="s">
        <v>19</v>
      </c>
      <c r="J494" s="34"/>
    </row>
    <row r="495" s="1" customFormat="1" ht="200.1" customHeight="1" spans="1:10">
      <c r="A495" s="23">
        <v>492</v>
      </c>
      <c r="B495" s="23" t="s">
        <v>57</v>
      </c>
      <c r="C495" s="24" t="s">
        <v>1025</v>
      </c>
      <c r="D495" s="25">
        <v>3126</v>
      </c>
      <c r="E495" s="26" t="s">
        <v>1026</v>
      </c>
      <c r="F495" s="27" t="s">
        <v>60</v>
      </c>
      <c r="G495" s="29" t="s">
        <v>462</v>
      </c>
      <c r="H495" s="31" t="s">
        <v>62</v>
      </c>
      <c r="I495" s="33" t="s">
        <v>19</v>
      </c>
      <c r="J495" s="34"/>
    </row>
    <row r="496" s="1" customFormat="1" ht="200.1" customHeight="1" spans="1:10">
      <c r="A496" s="23">
        <v>493</v>
      </c>
      <c r="B496" s="23" t="s">
        <v>57</v>
      </c>
      <c r="C496" s="24" t="s">
        <v>1027</v>
      </c>
      <c r="D496" s="25">
        <v>3127</v>
      </c>
      <c r="E496" s="26" t="s">
        <v>1028</v>
      </c>
      <c r="F496" s="27" t="s">
        <v>60</v>
      </c>
      <c r="G496" s="29" t="s">
        <v>462</v>
      </c>
      <c r="H496" s="31" t="s">
        <v>62</v>
      </c>
      <c r="I496" s="33" t="s">
        <v>19</v>
      </c>
      <c r="J496" s="34"/>
    </row>
    <row r="497" s="1" customFormat="1" ht="200.1" customHeight="1" spans="1:10">
      <c r="A497" s="23">
        <v>494</v>
      </c>
      <c r="B497" s="23" t="s">
        <v>57</v>
      </c>
      <c r="C497" s="24" t="s">
        <v>1029</v>
      </c>
      <c r="D497" s="25">
        <v>3128</v>
      </c>
      <c r="E497" s="26" t="s">
        <v>1030</v>
      </c>
      <c r="F497" s="27" t="s">
        <v>60</v>
      </c>
      <c r="G497" s="29" t="s">
        <v>462</v>
      </c>
      <c r="H497" s="31" t="s">
        <v>62</v>
      </c>
      <c r="I497" s="33" t="s">
        <v>19</v>
      </c>
      <c r="J497" s="34"/>
    </row>
    <row r="498" s="1" customFormat="1" ht="200.1" customHeight="1" spans="1:10">
      <c r="A498" s="23">
        <v>495</v>
      </c>
      <c r="B498" s="23" t="s">
        <v>57</v>
      </c>
      <c r="C498" s="24" t="s">
        <v>1031</v>
      </c>
      <c r="D498" s="25">
        <v>3129</v>
      </c>
      <c r="E498" s="26" t="s">
        <v>1032</v>
      </c>
      <c r="F498" s="27" t="s">
        <v>60</v>
      </c>
      <c r="G498" s="29" t="s">
        <v>462</v>
      </c>
      <c r="H498" s="31" t="s">
        <v>62</v>
      </c>
      <c r="I498" s="33" t="s">
        <v>19</v>
      </c>
      <c r="J498" s="34"/>
    </row>
    <row r="499" s="1" customFormat="1" ht="200.1" customHeight="1" spans="1:10">
      <c r="A499" s="23">
        <v>496</v>
      </c>
      <c r="B499" s="23" t="s">
        <v>57</v>
      </c>
      <c r="C499" s="24" t="s">
        <v>1033</v>
      </c>
      <c r="D499" s="25">
        <v>3130</v>
      </c>
      <c r="E499" s="26" t="s">
        <v>1034</v>
      </c>
      <c r="F499" s="27" t="s">
        <v>60</v>
      </c>
      <c r="G499" s="29" t="s">
        <v>462</v>
      </c>
      <c r="H499" s="31" t="s">
        <v>62</v>
      </c>
      <c r="I499" s="33" t="s">
        <v>19</v>
      </c>
      <c r="J499" s="34"/>
    </row>
    <row r="500" s="1" customFormat="1" ht="200.1" customHeight="1" spans="1:10">
      <c r="A500" s="23">
        <v>497</v>
      </c>
      <c r="B500" s="23" t="s">
        <v>57</v>
      </c>
      <c r="C500" s="24" t="s">
        <v>1035</v>
      </c>
      <c r="D500" s="25">
        <v>3131</v>
      </c>
      <c r="E500" s="26" t="s">
        <v>1036</v>
      </c>
      <c r="F500" s="27" t="s">
        <v>60</v>
      </c>
      <c r="G500" s="29" t="s">
        <v>462</v>
      </c>
      <c r="H500" s="31" t="s">
        <v>62</v>
      </c>
      <c r="I500" s="33" t="s">
        <v>19</v>
      </c>
      <c r="J500" s="34"/>
    </row>
    <row r="501" s="1" customFormat="1" ht="200.1" customHeight="1" spans="1:10">
      <c r="A501" s="23">
        <v>498</v>
      </c>
      <c r="B501" s="23" t="s">
        <v>57</v>
      </c>
      <c r="C501" s="24" t="s">
        <v>1037</v>
      </c>
      <c r="D501" s="25">
        <v>3132</v>
      </c>
      <c r="E501" s="26" t="s">
        <v>1038</v>
      </c>
      <c r="F501" s="27" t="s">
        <v>60</v>
      </c>
      <c r="G501" s="29" t="s">
        <v>462</v>
      </c>
      <c r="H501" s="31" t="s">
        <v>62</v>
      </c>
      <c r="I501" s="33" t="s">
        <v>19</v>
      </c>
      <c r="J501" s="34"/>
    </row>
    <row r="502" s="1" customFormat="1" ht="200.1" customHeight="1" spans="1:10">
      <c r="A502" s="23">
        <v>499</v>
      </c>
      <c r="B502" s="23" t="s">
        <v>57</v>
      </c>
      <c r="C502" s="24" t="s">
        <v>1039</v>
      </c>
      <c r="D502" s="25">
        <v>3133</v>
      </c>
      <c r="E502" s="26" t="s">
        <v>1040</v>
      </c>
      <c r="F502" s="27" t="s">
        <v>60</v>
      </c>
      <c r="G502" s="29" t="s">
        <v>462</v>
      </c>
      <c r="H502" s="31" t="s">
        <v>62</v>
      </c>
      <c r="I502" s="33" t="s">
        <v>19</v>
      </c>
      <c r="J502" s="34"/>
    </row>
    <row r="503" s="1" customFormat="1" ht="200.1" customHeight="1" spans="1:10">
      <c r="A503" s="23">
        <v>500</v>
      </c>
      <c r="B503" s="23" t="s">
        <v>57</v>
      </c>
      <c r="C503" s="24" t="s">
        <v>1041</v>
      </c>
      <c r="D503" s="25">
        <v>3134</v>
      </c>
      <c r="E503" s="26" t="s">
        <v>1042</v>
      </c>
      <c r="F503" s="27" t="s">
        <v>60</v>
      </c>
      <c r="G503" s="29" t="s">
        <v>462</v>
      </c>
      <c r="H503" s="31" t="s">
        <v>62</v>
      </c>
      <c r="I503" s="33" t="s">
        <v>19</v>
      </c>
      <c r="J503" s="34"/>
    </row>
    <row r="504" s="1" customFormat="1" ht="200.1" customHeight="1" spans="1:10">
      <c r="A504" s="23">
        <v>501</v>
      </c>
      <c r="B504" s="23" t="s">
        <v>57</v>
      </c>
      <c r="C504" s="24" t="s">
        <v>1043</v>
      </c>
      <c r="D504" s="25">
        <v>3135</v>
      </c>
      <c r="E504" s="26" t="s">
        <v>1044</v>
      </c>
      <c r="F504" s="27" t="s">
        <v>60</v>
      </c>
      <c r="G504" s="29" t="s">
        <v>462</v>
      </c>
      <c r="H504" s="31" t="s">
        <v>62</v>
      </c>
      <c r="I504" s="33" t="s">
        <v>19</v>
      </c>
      <c r="J504" s="34"/>
    </row>
    <row r="505" s="1" customFormat="1" ht="200.1" customHeight="1" spans="1:10">
      <c r="A505" s="23">
        <v>502</v>
      </c>
      <c r="B505" s="23" t="s">
        <v>57</v>
      </c>
      <c r="C505" s="24" t="s">
        <v>1045</v>
      </c>
      <c r="D505" s="25">
        <v>3136</v>
      </c>
      <c r="E505" s="26" t="s">
        <v>1046</v>
      </c>
      <c r="F505" s="27" t="s">
        <v>60</v>
      </c>
      <c r="G505" s="29" t="s">
        <v>462</v>
      </c>
      <c r="H505" s="31" t="s">
        <v>62</v>
      </c>
      <c r="I505" s="33" t="s">
        <v>19</v>
      </c>
      <c r="J505" s="34"/>
    </row>
    <row r="506" s="1" customFormat="1" ht="200.1" customHeight="1" spans="1:10">
      <c r="A506" s="23">
        <v>503</v>
      </c>
      <c r="B506" s="23" t="s">
        <v>57</v>
      </c>
      <c r="C506" s="24" t="s">
        <v>1047</v>
      </c>
      <c r="D506" s="25">
        <v>3137</v>
      </c>
      <c r="E506" s="26" t="s">
        <v>1048</v>
      </c>
      <c r="F506" s="27" t="s">
        <v>60</v>
      </c>
      <c r="G506" s="29" t="s">
        <v>462</v>
      </c>
      <c r="H506" s="31" t="s">
        <v>62</v>
      </c>
      <c r="I506" s="33" t="s">
        <v>19</v>
      </c>
      <c r="J506" s="34"/>
    </row>
    <row r="507" s="1" customFormat="1" ht="200.1" customHeight="1" spans="1:10">
      <c r="A507" s="23">
        <v>504</v>
      </c>
      <c r="B507" s="23" t="s">
        <v>57</v>
      </c>
      <c r="C507" s="24" t="s">
        <v>1049</v>
      </c>
      <c r="D507" s="25">
        <v>3138</v>
      </c>
      <c r="E507" s="26" t="s">
        <v>1050</v>
      </c>
      <c r="F507" s="27" t="s">
        <v>60</v>
      </c>
      <c r="G507" s="29" t="s">
        <v>462</v>
      </c>
      <c r="H507" s="31" t="s">
        <v>62</v>
      </c>
      <c r="I507" s="33" t="s">
        <v>19</v>
      </c>
      <c r="J507" s="34"/>
    </row>
    <row r="508" s="1" customFormat="1" ht="200.1" customHeight="1" spans="1:10">
      <c r="A508" s="23">
        <v>505</v>
      </c>
      <c r="B508" s="23" t="s">
        <v>57</v>
      </c>
      <c r="C508" s="24" t="s">
        <v>1051</v>
      </c>
      <c r="D508" s="25">
        <v>3139</v>
      </c>
      <c r="E508" s="26" t="s">
        <v>1052</v>
      </c>
      <c r="F508" s="27" t="s">
        <v>60</v>
      </c>
      <c r="G508" s="29" t="s">
        <v>462</v>
      </c>
      <c r="H508" s="31" t="s">
        <v>62</v>
      </c>
      <c r="I508" s="33" t="s">
        <v>19</v>
      </c>
      <c r="J508" s="34"/>
    </row>
    <row r="509" s="1" customFormat="1" ht="200.1" customHeight="1" spans="1:10">
      <c r="A509" s="23">
        <v>506</v>
      </c>
      <c r="B509" s="23" t="s">
        <v>57</v>
      </c>
      <c r="C509" s="24" t="s">
        <v>1053</v>
      </c>
      <c r="D509" s="25">
        <v>3140</v>
      </c>
      <c r="E509" s="26" t="s">
        <v>1054</v>
      </c>
      <c r="F509" s="27" t="s">
        <v>60</v>
      </c>
      <c r="G509" s="29" t="s">
        <v>462</v>
      </c>
      <c r="H509" s="31" t="s">
        <v>62</v>
      </c>
      <c r="I509" s="33" t="s">
        <v>19</v>
      </c>
      <c r="J509" s="34"/>
    </row>
    <row r="510" s="1" customFormat="1" ht="200.1" customHeight="1" spans="1:10">
      <c r="A510" s="23">
        <v>507</v>
      </c>
      <c r="B510" s="23" t="s">
        <v>57</v>
      </c>
      <c r="C510" s="24" t="s">
        <v>1055</v>
      </c>
      <c r="D510" s="25">
        <v>3141</v>
      </c>
      <c r="E510" s="24" t="s">
        <v>1056</v>
      </c>
      <c r="F510" s="27" t="s">
        <v>60</v>
      </c>
      <c r="G510" s="29" t="s">
        <v>462</v>
      </c>
      <c r="H510" s="31" t="s">
        <v>62</v>
      </c>
      <c r="I510" s="33" t="s">
        <v>19</v>
      </c>
      <c r="J510" s="33"/>
    </row>
    <row r="511" s="1" customFormat="1" ht="220" customHeight="1" spans="1:10">
      <c r="A511" s="23">
        <v>508</v>
      </c>
      <c r="B511" s="23" t="s">
        <v>57</v>
      </c>
      <c r="C511" s="24" t="s">
        <v>1057</v>
      </c>
      <c r="D511" s="25">
        <v>3142</v>
      </c>
      <c r="E511" s="24" t="s">
        <v>1058</v>
      </c>
      <c r="F511" s="27" t="s">
        <v>60</v>
      </c>
      <c r="G511" s="41" t="s">
        <v>1059</v>
      </c>
      <c r="H511" s="41" t="s">
        <v>1060</v>
      </c>
      <c r="I511" s="33" t="s">
        <v>19</v>
      </c>
      <c r="J511" s="34"/>
    </row>
    <row r="512" s="1" customFormat="1" ht="221" customHeight="1" spans="1:10">
      <c r="A512" s="23">
        <v>509</v>
      </c>
      <c r="B512" s="23" t="s">
        <v>57</v>
      </c>
      <c r="C512" s="24" t="s">
        <v>1061</v>
      </c>
      <c r="D512" s="25">
        <v>3144</v>
      </c>
      <c r="E512" s="24" t="s">
        <v>1062</v>
      </c>
      <c r="F512" s="27" t="s">
        <v>60</v>
      </c>
      <c r="G512" s="41" t="s">
        <v>1059</v>
      </c>
      <c r="H512" s="41" t="s">
        <v>1063</v>
      </c>
      <c r="I512" s="33" t="s">
        <v>19</v>
      </c>
      <c r="J512" s="34"/>
    </row>
    <row r="513" s="1" customFormat="1" ht="200.1" customHeight="1" spans="1:10">
      <c r="A513" s="23">
        <v>510</v>
      </c>
      <c r="B513" s="23" t="s">
        <v>57</v>
      </c>
      <c r="C513" s="24" t="s">
        <v>1064</v>
      </c>
      <c r="D513" s="25">
        <v>3146</v>
      </c>
      <c r="E513" s="24" t="s">
        <v>1065</v>
      </c>
      <c r="F513" s="27" t="s">
        <v>60</v>
      </c>
      <c r="G513" s="41" t="s">
        <v>1059</v>
      </c>
      <c r="H513" s="41" t="s">
        <v>1060</v>
      </c>
      <c r="I513" s="33" t="s">
        <v>19</v>
      </c>
      <c r="J513" s="34"/>
    </row>
    <row r="514" s="1" customFormat="1" ht="200.1" customHeight="1" spans="1:10">
      <c r="A514" s="23">
        <v>511</v>
      </c>
      <c r="B514" s="23" t="s">
        <v>57</v>
      </c>
      <c r="C514" s="24" t="s">
        <v>1066</v>
      </c>
      <c r="D514" s="25">
        <v>3147</v>
      </c>
      <c r="E514" s="24" t="s">
        <v>1067</v>
      </c>
      <c r="F514" s="27" t="s">
        <v>60</v>
      </c>
      <c r="G514" s="41" t="s">
        <v>1059</v>
      </c>
      <c r="H514" s="41" t="s">
        <v>1060</v>
      </c>
      <c r="I514" s="33" t="s">
        <v>19</v>
      </c>
      <c r="J514" s="34"/>
    </row>
    <row r="515" s="1" customFormat="1" ht="200.1" customHeight="1" spans="1:10">
      <c r="A515" s="23">
        <v>512</v>
      </c>
      <c r="B515" s="23" t="s">
        <v>57</v>
      </c>
      <c r="C515" s="24" t="s">
        <v>1068</v>
      </c>
      <c r="D515" s="25">
        <v>3148</v>
      </c>
      <c r="E515" s="24" t="s">
        <v>1069</v>
      </c>
      <c r="F515" s="27" t="s">
        <v>60</v>
      </c>
      <c r="G515" s="41" t="s">
        <v>1059</v>
      </c>
      <c r="H515" s="41" t="s">
        <v>1060</v>
      </c>
      <c r="I515" s="33" t="s">
        <v>19</v>
      </c>
      <c r="J515" s="34"/>
    </row>
    <row r="516" s="1" customFormat="1" ht="200.1" customHeight="1" spans="1:10">
      <c r="A516" s="23">
        <v>513</v>
      </c>
      <c r="B516" s="23" t="s">
        <v>57</v>
      </c>
      <c r="C516" s="24" t="s">
        <v>1070</v>
      </c>
      <c r="D516" s="25">
        <v>3149</v>
      </c>
      <c r="E516" s="24" t="s">
        <v>1071</v>
      </c>
      <c r="F516" s="27" t="s">
        <v>60</v>
      </c>
      <c r="G516" s="41" t="s">
        <v>1059</v>
      </c>
      <c r="H516" s="41" t="s">
        <v>1060</v>
      </c>
      <c r="I516" s="33" t="s">
        <v>19</v>
      </c>
      <c r="J516" s="34"/>
    </row>
    <row r="517" s="1" customFormat="1" ht="200.1" customHeight="1" spans="1:10">
      <c r="A517" s="23">
        <v>514</v>
      </c>
      <c r="B517" s="23" t="s">
        <v>57</v>
      </c>
      <c r="C517" s="24" t="s">
        <v>1072</v>
      </c>
      <c r="D517" s="25">
        <v>3150</v>
      </c>
      <c r="E517" s="24" t="s">
        <v>1073</v>
      </c>
      <c r="F517" s="27" t="s">
        <v>60</v>
      </c>
      <c r="G517" s="41" t="s">
        <v>1059</v>
      </c>
      <c r="H517" s="41" t="s">
        <v>1060</v>
      </c>
      <c r="I517" s="33" t="s">
        <v>19</v>
      </c>
      <c r="J517" s="34"/>
    </row>
    <row r="518" s="1" customFormat="1" ht="200.1" customHeight="1" spans="1:10">
      <c r="A518" s="23">
        <v>515</v>
      </c>
      <c r="B518" s="23" t="s">
        <v>57</v>
      </c>
      <c r="C518" s="24" t="s">
        <v>1074</v>
      </c>
      <c r="D518" s="25">
        <v>3152</v>
      </c>
      <c r="E518" s="24" t="s">
        <v>1075</v>
      </c>
      <c r="F518" s="27" t="s">
        <v>60</v>
      </c>
      <c r="G518" s="41" t="s">
        <v>1059</v>
      </c>
      <c r="H518" s="41" t="s">
        <v>1060</v>
      </c>
      <c r="I518" s="33" t="s">
        <v>19</v>
      </c>
      <c r="J518" s="34"/>
    </row>
    <row r="519" s="1" customFormat="1" ht="200.1" customHeight="1" spans="1:10">
      <c r="A519" s="23">
        <v>516</v>
      </c>
      <c r="B519" s="23" t="s">
        <v>57</v>
      </c>
      <c r="C519" s="24" t="s">
        <v>1076</v>
      </c>
      <c r="D519" s="25">
        <v>3153</v>
      </c>
      <c r="E519" s="24" t="s">
        <v>1077</v>
      </c>
      <c r="F519" s="27" t="s">
        <v>60</v>
      </c>
      <c r="G519" s="41" t="s">
        <v>1059</v>
      </c>
      <c r="H519" s="41" t="s">
        <v>1060</v>
      </c>
      <c r="I519" s="33" t="s">
        <v>19</v>
      </c>
      <c r="J519" s="34"/>
    </row>
    <row r="520" s="1" customFormat="1" ht="200.1" customHeight="1" spans="1:10">
      <c r="A520" s="23">
        <v>517</v>
      </c>
      <c r="B520" s="23" t="s">
        <v>57</v>
      </c>
      <c r="C520" s="24" t="s">
        <v>1078</v>
      </c>
      <c r="D520" s="25">
        <v>3154</v>
      </c>
      <c r="E520" s="24" t="s">
        <v>1079</v>
      </c>
      <c r="F520" s="27" t="s">
        <v>60</v>
      </c>
      <c r="G520" s="41" t="s">
        <v>1059</v>
      </c>
      <c r="H520" s="41" t="s">
        <v>1060</v>
      </c>
      <c r="I520" s="33" t="s">
        <v>19</v>
      </c>
      <c r="J520" s="34"/>
    </row>
    <row r="521" s="1" customFormat="1" ht="200.1" customHeight="1" spans="1:10">
      <c r="A521" s="23">
        <v>518</v>
      </c>
      <c r="B521" s="23" t="s">
        <v>57</v>
      </c>
      <c r="C521" s="24" t="s">
        <v>1080</v>
      </c>
      <c r="D521" s="25">
        <v>3155</v>
      </c>
      <c r="E521" s="24" t="s">
        <v>1081</v>
      </c>
      <c r="F521" s="27" t="s">
        <v>60</v>
      </c>
      <c r="G521" s="41" t="s">
        <v>1059</v>
      </c>
      <c r="H521" s="41" t="s">
        <v>1060</v>
      </c>
      <c r="I521" s="33" t="s">
        <v>19</v>
      </c>
      <c r="J521" s="34"/>
    </row>
    <row r="522" s="1" customFormat="1" ht="200.1" customHeight="1" spans="1:10">
      <c r="A522" s="23">
        <v>519</v>
      </c>
      <c r="B522" s="23" t="s">
        <v>57</v>
      </c>
      <c r="C522" s="24" t="s">
        <v>1082</v>
      </c>
      <c r="D522" s="25">
        <v>3156</v>
      </c>
      <c r="E522" s="24" t="s">
        <v>1083</v>
      </c>
      <c r="F522" s="27" t="s">
        <v>60</v>
      </c>
      <c r="G522" s="41" t="s">
        <v>1059</v>
      </c>
      <c r="H522" s="41" t="s">
        <v>1060</v>
      </c>
      <c r="I522" s="33" t="s">
        <v>19</v>
      </c>
      <c r="J522" s="34"/>
    </row>
    <row r="523" s="1" customFormat="1" ht="200.1" customHeight="1" spans="1:10">
      <c r="A523" s="23">
        <v>520</v>
      </c>
      <c r="B523" s="23" t="s">
        <v>57</v>
      </c>
      <c r="C523" s="24" t="s">
        <v>1084</v>
      </c>
      <c r="D523" s="25">
        <v>3157</v>
      </c>
      <c r="E523" s="24" t="s">
        <v>1085</v>
      </c>
      <c r="F523" s="27" t="s">
        <v>60</v>
      </c>
      <c r="G523" s="41" t="s">
        <v>1059</v>
      </c>
      <c r="H523" s="41" t="s">
        <v>1086</v>
      </c>
      <c r="I523" s="33" t="s">
        <v>19</v>
      </c>
      <c r="J523" s="34"/>
    </row>
    <row r="524" s="1" customFormat="1" ht="200.1" customHeight="1" spans="1:10">
      <c r="A524" s="23">
        <v>521</v>
      </c>
      <c r="B524" s="23" t="s">
        <v>57</v>
      </c>
      <c r="C524" s="24" t="s">
        <v>1087</v>
      </c>
      <c r="D524" s="25">
        <v>3158</v>
      </c>
      <c r="E524" s="24" t="s">
        <v>1088</v>
      </c>
      <c r="F524" s="27" t="s">
        <v>60</v>
      </c>
      <c r="G524" s="41" t="s">
        <v>1059</v>
      </c>
      <c r="H524" s="41" t="s">
        <v>1086</v>
      </c>
      <c r="I524" s="33" t="s">
        <v>19</v>
      </c>
      <c r="J524" s="34"/>
    </row>
    <row r="525" s="1" customFormat="1" ht="200.1" customHeight="1" spans="1:10">
      <c r="A525" s="23">
        <v>522</v>
      </c>
      <c r="B525" s="23" t="s">
        <v>57</v>
      </c>
      <c r="C525" s="24" t="s">
        <v>1089</v>
      </c>
      <c r="D525" s="25">
        <v>3159</v>
      </c>
      <c r="E525" s="24" t="s">
        <v>1088</v>
      </c>
      <c r="F525" s="27" t="s">
        <v>60</v>
      </c>
      <c r="G525" s="41" t="s">
        <v>1059</v>
      </c>
      <c r="H525" s="41" t="s">
        <v>1086</v>
      </c>
      <c r="I525" s="33" t="s">
        <v>19</v>
      </c>
      <c r="J525" s="34"/>
    </row>
    <row r="526" s="1" customFormat="1" ht="200.1" customHeight="1" spans="1:10">
      <c r="A526" s="23">
        <v>523</v>
      </c>
      <c r="B526" s="23" t="s">
        <v>57</v>
      </c>
      <c r="C526" s="24" t="s">
        <v>1090</v>
      </c>
      <c r="D526" s="25">
        <v>3160</v>
      </c>
      <c r="E526" s="24" t="s">
        <v>1091</v>
      </c>
      <c r="F526" s="27" t="s">
        <v>60</v>
      </c>
      <c r="G526" s="41" t="s">
        <v>1059</v>
      </c>
      <c r="H526" s="41" t="s">
        <v>1086</v>
      </c>
      <c r="I526" s="33" t="s">
        <v>19</v>
      </c>
      <c r="J526" s="34"/>
    </row>
    <row r="527" s="1" customFormat="1" ht="200.1" customHeight="1" spans="1:10">
      <c r="A527" s="23">
        <v>524</v>
      </c>
      <c r="B527" s="23" t="s">
        <v>57</v>
      </c>
      <c r="C527" s="24" t="s">
        <v>1092</v>
      </c>
      <c r="D527" s="25">
        <v>3161</v>
      </c>
      <c r="E527" s="24" t="s">
        <v>1093</v>
      </c>
      <c r="F527" s="27" t="s">
        <v>60</v>
      </c>
      <c r="G527" s="41" t="s">
        <v>1059</v>
      </c>
      <c r="H527" s="41" t="s">
        <v>1086</v>
      </c>
      <c r="I527" s="33" t="s">
        <v>19</v>
      </c>
      <c r="J527" s="34"/>
    </row>
    <row r="528" s="1" customFormat="1" ht="284" customHeight="1" spans="1:10">
      <c r="A528" s="23">
        <v>525</v>
      </c>
      <c r="B528" s="23" t="s">
        <v>57</v>
      </c>
      <c r="C528" s="24" t="s">
        <v>1094</v>
      </c>
      <c r="D528" s="25">
        <v>3162</v>
      </c>
      <c r="E528" s="24" t="s">
        <v>1095</v>
      </c>
      <c r="F528" s="27" t="s">
        <v>1096</v>
      </c>
      <c r="G528" s="42" t="s">
        <v>61</v>
      </c>
      <c r="H528" s="41" t="s">
        <v>1086</v>
      </c>
      <c r="I528" s="33" t="s">
        <v>19</v>
      </c>
      <c r="J528" s="34"/>
    </row>
    <row r="529" s="1" customFormat="1" ht="200.1" customHeight="1" spans="1:10">
      <c r="A529" s="23">
        <v>526</v>
      </c>
      <c r="B529" s="23" t="s">
        <v>57</v>
      </c>
      <c r="C529" s="24" t="s">
        <v>1097</v>
      </c>
      <c r="D529" s="25">
        <v>3163</v>
      </c>
      <c r="E529" s="24" t="s">
        <v>1098</v>
      </c>
      <c r="F529" s="27" t="s">
        <v>60</v>
      </c>
      <c r="G529" s="41" t="s">
        <v>1059</v>
      </c>
      <c r="H529" s="41" t="s">
        <v>1086</v>
      </c>
      <c r="I529" s="33" t="s">
        <v>19</v>
      </c>
      <c r="J529" s="34"/>
    </row>
    <row r="530" s="1" customFormat="1" ht="200.1" customHeight="1" spans="1:10">
      <c r="A530" s="23">
        <v>527</v>
      </c>
      <c r="B530" s="23" t="s">
        <v>57</v>
      </c>
      <c r="C530" s="24" t="s">
        <v>1099</v>
      </c>
      <c r="D530" s="25">
        <v>3164</v>
      </c>
      <c r="E530" s="24" t="s">
        <v>1100</v>
      </c>
      <c r="F530" s="27" t="s">
        <v>60</v>
      </c>
      <c r="G530" s="41" t="s">
        <v>1059</v>
      </c>
      <c r="H530" s="41" t="s">
        <v>1063</v>
      </c>
      <c r="I530" s="33" t="s">
        <v>19</v>
      </c>
      <c r="J530" s="34"/>
    </row>
    <row r="531" s="1" customFormat="1" ht="200.1" customHeight="1" spans="1:10">
      <c r="A531" s="23">
        <v>528</v>
      </c>
      <c r="B531" s="23" t="s">
        <v>57</v>
      </c>
      <c r="C531" s="24" t="s">
        <v>1101</v>
      </c>
      <c r="D531" s="25">
        <v>3165</v>
      </c>
      <c r="E531" s="24" t="s">
        <v>1102</v>
      </c>
      <c r="F531" s="27" t="s">
        <v>60</v>
      </c>
      <c r="G531" s="41" t="s">
        <v>1059</v>
      </c>
      <c r="H531" s="41" t="s">
        <v>1063</v>
      </c>
      <c r="I531" s="33" t="s">
        <v>19</v>
      </c>
      <c r="J531" s="34"/>
    </row>
    <row r="532" s="1" customFormat="1" ht="200.1" customHeight="1" spans="1:10">
      <c r="A532" s="23">
        <v>529</v>
      </c>
      <c r="B532" s="23" t="s">
        <v>57</v>
      </c>
      <c r="C532" s="24" t="s">
        <v>1103</v>
      </c>
      <c r="D532" s="25">
        <v>3166</v>
      </c>
      <c r="E532" s="24" t="s">
        <v>1104</v>
      </c>
      <c r="F532" s="27" t="s">
        <v>60</v>
      </c>
      <c r="G532" s="41" t="s">
        <v>1059</v>
      </c>
      <c r="H532" s="41" t="s">
        <v>1063</v>
      </c>
      <c r="I532" s="33" t="s">
        <v>19</v>
      </c>
      <c r="J532" s="34"/>
    </row>
    <row r="533" s="1" customFormat="1" ht="200.1" customHeight="1" spans="1:10">
      <c r="A533" s="23">
        <v>530</v>
      </c>
      <c r="B533" s="23" t="s">
        <v>57</v>
      </c>
      <c r="C533" s="24" t="s">
        <v>1105</v>
      </c>
      <c r="D533" s="25">
        <v>3167</v>
      </c>
      <c r="E533" s="24" t="s">
        <v>1106</v>
      </c>
      <c r="F533" s="27" t="s">
        <v>60</v>
      </c>
      <c r="G533" s="41" t="s">
        <v>1107</v>
      </c>
      <c r="H533" s="41" t="s">
        <v>1063</v>
      </c>
      <c r="I533" s="33" t="s">
        <v>19</v>
      </c>
      <c r="J533" s="34"/>
    </row>
    <row r="534" s="1" customFormat="1" ht="200.1" customHeight="1" spans="1:10">
      <c r="A534" s="23">
        <v>531</v>
      </c>
      <c r="B534" s="23" t="s">
        <v>57</v>
      </c>
      <c r="C534" s="24" t="s">
        <v>1108</v>
      </c>
      <c r="D534" s="25">
        <v>3168</v>
      </c>
      <c r="E534" s="24" t="s">
        <v>1109</v>
      </c>
      <c r="F534" s="27" t="s">
        <v>60</v>
      </c>
      <c r="G534" s="41" t="s">
        <v>1110</v>
      </c>
      <c r="H534" s="41" t="s">
        <v>1063</v>
      </c>
      <c r="I534" s="33" t="s">
        <v>19</v>
      </c>
      <c r="J534" s="34"/>
    </row>
    <row r="535" s="1" customFormat="1" ht="402" customHeight="1" spans="1:10">
      <c r="A535" s="23">
        <v>532</v>
      </c>
      <c r="B535" s="23" t="s">
        <v>57</v>
      </c>
      <c r="C535" s="24" t="s">
        <v>1111</v>
      </c>
      <c r="D535" s="25">
        <v>3169</v>
      </c>
      <c r="E535" s="24" t="s">
        <v>1112</v>
      </c>
      <c r="F535" s="27" t="s">
        <v>1096</v>
      </c>
      <c r="G535" s="42" t="s">
        <v>61</v>
      </c>
      <c r="H535" s="41" t="s">
        <v>1086</v>
      </c>
      <c r="I535" s="33" t="s">
        <v>19</v>
      </c>
      <c r="J535" s="34"/>
    </row>
    <row r="536" s="1" customFormat="1" ht="200.1" customHeight="1" spans="1:10">
      <c r="A536" s="23">
        <v>533</v>
      </c>
      <c r="B536" s="23" t="s">
        <v>57</v>
      </c>
      <c r="C536" s="24" t="s">
        <v>1113</v>
      </c>
      <c r="D536" s="25">
        <v>3170</v>
      </c>
      <c r="E536" s="24" t="s">
        <v>1114</v>
      </c>
      <c r="F536" s="27" t="s">
        <v>60</v>
      </c>
      <c r="G536" s="41" t="s">
        <v>1115</v>
      </c>
      <c r="H536" s="41" t="s">
        <v>1086</v>
      </c>
      <c r="I536" s="33" t="s">
        <v>19</v>
      </c>
      <c r="J536" s="34"/>
    </row>
    <row r="537" s="1" customFormat="1" ht="200.1" customHeight="1" spans="1:10">
      <c r="A537" s="23">
        <v>534</v>
      </c>
      <c r="B537" s="23" t="s">
        <v>57</v>
      </c>
      <c r="C537" s="24" t="s">
        <v>1116</v>
      </c>
      <c r="D537" s="25">
        <v>3171</v>
      </c>
      <c r="E537" s="24" t="s">
        <v>1117</v>
      </c>
      <c r="F537" s="27" t="s">
        <v>60</v>
      </c>
      <c r="G537" s="41" t="s">
        <v>1118</v>
      </c>
      <c r="H537" s="41" t="s">
        <v>1086</v>
      </c>
      <c r="I537" s="33" t="s">
        <v>19</v>
      </c>
      <c r="J537" s="34"/>
    </row>
    <row r="538" s="1" customFormat="1" ht="200.1" customHeight="1" spans="1:10">
      <c r="A538" s="23">
        <v>535</v>
      </c>
      <c r="B538" s="23" t="s">
        <v>57</v>
      </c>
      <c r="C538" s="24" t="s">
        <v>1119</v>
      </c>
      <c r="D538" s="25">
        <v>3172</v>
      </c>
      <c r="E538" s="24" t="s">
        <v>1120</v>
      </c>
      <c r="F538" s="27" t="s">
        <v>60</v>
      </c>
      <c r="G538" s="41" t="s">
        <v>1121</v>
      </c>
      <c r="H538" s="41" t="s">
        <v>1086</v>
      </c>
      <c r="I538" s="33" t="s">
        <v>19</v>
      </c>
      <c r="J538" s="34"/>
    </row>
    <row r="539" s="1" customFormat="1" ht="357" customHeight="1" spans="1:10">
      <c r="A539" s="23">
        <v>536</v>
      </c>
      <c r="B539" s="23" t="s">
        <v>57</v>
      </c>
      <c r="C539" s="24" t="s">
        <v>1122</v>
      </c>
      <c r="D539" s="25">
        <v>3173</v>
      </c>
      <c r="E539" s="24" t="s">
        <v>1123</v>
      </c>
      <c r="F539" s="27" t="s">
        <v>1096</v>
      </c>
      <c r="G539" s="42" t="s">
        <v>61</v>
      </c>
      <c r="H539" s="41" t="s">
        <v>1086</v>
      </c>
      <c r="I539" s="33" t="s">
        <v>19</v>
      </c>
      <c r="J539" s="34"/>
    </row>
    <row r="540" s="1" customFormat="1" ht="262" customHeight="1" spans="1:10">
      <c r="A540" s="23">
        <v>537</v>
      </c>
      <c r="B540" s="23" t="s">
        <v>57</v>
      </c>
      <c r="C540" s="24" t="s">
        <v>1124</v>
      </c>
      <c r="D540" s="25">
        <v>3174</v>
      </c>
      <c r="E540" s="24" t="s">
        <v>1125</v>
      </c>
      <c r="F540" s="27" t="s">
        <v>1096</v>
      </c>
      <c r="G540" s="42" t="s">
        <v>61</v>
      </c>
      <c r="H540" s="41" t="s">
        <v>1086</v>
      </c>
      <c r="I540" s="33" t="s">
        <v>19</v>
      </c>
      <c r="J540" s="34"/>
    </row>
    <row r="541" s="1" customFormat="1" ht="287" customHeight="1" spans="1:10">
      <c r="A541" s="23">
        <v>538</v>
      </c>
      <c r="B541" s="23" t="s">
        <v>57</v>
      </c>
      <c r="C541" s="24" t="s">
        <v>1126</v>
      </c>
      <c r="D541" s="25">
        <v>3175</v>
      </c>
      <c r="E541" s="24" t="s">
        <v>1127</v>
      </c>
      <c r="F541" s="27" t="s">
        <v>1096</v>
      </c>
      <c r="G541" s="42" t="s">
        <v>61</v>
      </c>
      <c r="H541" s="41" t="s">
        <v>1086</v>
      </c>
      <c r="I541" s="33" t="s">
        <v>19</v>
      </c>
      <c r="J541" s="34"/>
    </row>
    <row r="542" s="1" customFormat="1" ht="200.1" customHeight="1" spans="1:10">
      <c r="A542" s="23">
        <v>539</v>
      </c>
      <c r="B542" s="23" t="s">
        <v>57</v>
      </c>
      <c r="C542" s="24" t="s">
        <v>1128</v>
      </c>
      <c r="D542" s="25">
        <v>3176</v>
      </c>
      <c r="E542" s="24" t="s">
        <v>1129</v>
      </c>
      <c r="F542" s="27" t="s">
        <v>60</v>
      </c>
      <c r="G542" s="41" t="s">
        <v>1130</v>
      </c>
      <c r="H542" s="41" t="s">
        <v>1086</v>
      </c>
      <c r="I542" s="33" t="s">
        <v>19</v>
      </c>
      <c r="J542" s="34"/>
    </row>
    <row r="543" s="1" customFormat="1" ht="200.1" customHeight="1" spans="1:10">
      <c r="A543" s="23">
        <v>540</v>
      </c>
      <c r="B543" s="23" t="s">
        <v>57</v>
      </c>
      <c r="C543" s="24" t="s">
        <v>1131</v>
      </c>
      <c r="D543" s="25">
        <v>3177</v>
      </c>
      <c r="E543" s="24" t="s">
        <v>1132</v>
      </c>
      <c r="F543" s="27" t="s">
        <v>60</v>
      </c>
      <c r="G543" s="41" t="s">
        <v>1133</v>
      </c>
      <c r="H543" s="41" t="s">
        <v>1086</v>
      </c>
      <c r="I543" s="33" t="s">
        <v>19</v>
      </c>
      <c r="J543" s="34"/>
    </row>
    <row r="544" s="1" customFormat="1" ht="200.1" customHeight="1" spans="1:10">
      <c r="A544" s="23">
        <v>541</v>
      </c>
      <c r="B544" s="23" t="s">
        <v>57</v>
      </c>
      <c r="C544" s="24" t="s">
        <v>1134</v>
      </c>
      <c r="D544" s="25">
        <v>3178</v>
      </c>
      <c r="E544" s="24" t="s">
        <v>1135</v>
      </c>
      <c r="F544" s="27" t="s">
        <v>60</v>
      </c>
      <c r="G544" s="41" t="s">
        <v>1136</v>
      </c>
      <c r="H544" s="41" t="s">
        <v>1086</v>
      </c>
      <c r="I544" s="33" t="s">
        <v>19</v>
      </c>
      <c r="J544" s="34"/>
    </row>
    <row r="545" s="1" customFormat="1" ht="200.1" customHeight="1" spans="1:10">
      <c r="A545" s="23">
        <v>542</v>
      </c>
      <c r="B545" s="23" t="s">
        <v>57</v>
      </c>
      <c r="C545" s="24" t="s">
        <v>1137</v>
      </c>
      <c r="D545" s="25">
        <v>3179</v>
      </c>
      <c r="E545" s="24" t="s">
        <v>1138</v>
      </c>
      <c r="F545" s="27" t="s">
        <v>60</v>
      </c>
      <c r="G545" s="41" t="s">
        <v>1139</v>
      </c>
      <c r="H545" s="41" t="s">
        <v>1086</v>
      </c>
      <c r="I545" s="33" t="s">
        <v>19</v>
      </c>
      <c r="J545" s="34"/>
    </row>
    <row r="546" s="1" customFormat="1" ht="200.1" customHeight="1" spans="1:10">
      <c r="A546" s="23">
        <v>543</v>
      </c>
      <c r="B546" s="23" t="s">
        <v>57</v>
      </c>
      <c r="C546" s="24" t="s">
        <v>1140</v>
      </c>
      <c r="D546" s="25">
        <v>3180</v>
      </c>
      <c r="E546" s="24" t="s">
        <v>1141</v>
      </c>
      <c r="F546" s="27" t="s">
        <v>60</v>
      </c>
      <c r="G546" s="41" t="s">
        <v>1142</v>
      </c>
      <c r="H546" s="41" t="s">
        <v>1086</v>
      </c>
      <c r="I546" s="33" t="s">
        <v>19</v>
      </c>
      <c r="J546" s="34"/>
    </row>
    <row r="547" s="1" customFormat="1" ht="348" customHeight="1" spans="1:10">
      <c r="A547" s="23">
        <v>544</v>
      </c>
      <c r="B547" s="23" t="s">
        <v>57</v>
      </c>
      <c r="C547" s="38" t="s">
        <v>1143</v>
      </c>
      <c r="D547" s="25">
        <v>3181</v>
      </c>
      <c r="E547" s="24" t="s">
        <v>1144</v>
      </c>
      <c r="F547" s="27" t="s">
        <v>60</v>
      </c>
      <c r="G547" s="41" t="s">
        <v>1145</v>
      </c>
      <c r="H547" s="41" t="s">
        <v>1086</v>
      </c>
      <c r="I547" s="33" t="s">
        <v>19</v>
      </c>
      <c r="J547" s="34" t="s">
        <v>1146</v>
      </c>
    </row>
    <row r="548" s="1" customFormat="1" ht="200.1" customHeight="1" spans="1:10">
      <c r="A548" s="23">
        <v>545</v>
      </c>
      <c r="B548" s="23" t="s">
        <v>57</v>
      </c>
      <c r="C548" s="24" t="s">
        <v>1147</v>
      </c>
      <c r="D548" s="25">
        <v>3182</v>
      </c>
      <c r="E548" s="24" t="s">
        <v>1148</v>
      </c>
      <c r="F548" s="27" t="s">
        <v>60</v>
      </c>
      <c r="G548" s="41" t="s">
        <v>1149</v>
      </c>
      <c r="H548" s="41" t="s">
        <v>1086</v>
      </c>
      <c r="I548" s="33" t="s">
        <v>19</v>
      </c>
      <c r="J548" s="34"/>
    </row>
    <row r="549" s="1" customFormat="1" ht="200.1" customHeight="1" spans="1:10">
      <c r="A549" s="23">
        <v>546</v>
      </c>
      <c r="B549" s="23" t="s">
        <v>57</v>
      </c>
      <c r="C549" s="24" t="s">
        <v>1150</v>
      </c>
      <c r="D549" s="25">
        <v>3183</v>
      </c>
      <c r="E549" s="24" t="s">
        <v>1151</v>
      </c>
      <c r="F549" s="27" t="s">
        <v>60</v>
      </c>
      <c r="G549" s="41" t="s">
        <v>1152</v>
      </c>
      <c r="H549" s="41" t="s">
        <v>1086</v>
      </c>
      <c r="I549" s="33" t="s">
        <v>19</v>
      </c>
      <c r="J549" s="34"/>
    </row>
    <row r="550" s="1" customFormat="1" ht="200.1" customHeight="1" spans="1:10">
      <c r="A550" s="23">
        <v>547</v>
      </c>
      <c r="B550" s="23" t="s">
        <v>57</v>
      </c>
      <c r="C550" s="24" t="s">
        <v>1153</v>
      </c>
      <c r="D550" s="25">
        <v>3184</v>
      </c>
      <c r="E550" s="24" t="s">
        <v>1154</v>
      </c>
      <c r="F550" s="27" t="s">
        <v>60</v>
      </c>
      <c r="G550" s="41" t="s">
        <v>1155</v>
      </c>
      <c r="H550" s="41" t="s">
        <v>1086</v>
      </c>
      <c r="I550" s="33" t="s">
        <v>19</v>
      </c>
      <c r="J550" s="34"/>
    </row>
    <row r="551" s="1" customFormat="1" ht="200.1" customHeight="1" spans="1:10">
      <c r="A551" s="23">
        <v>548</v>
      </c>
      <c r="B551" s="23" t="s">
        <v>57</v>
      </c>
      <c r="C551" s="24" t="s">
        <v>1156</v>
      </c>
      <c r="D551" s="25">
        <v>3185</v>
      </c>
      <c r="E551" s="24" t="s">
        <v>1157</v>
      </c>
      <c r="F551" s="27" t="s">
        <v>60</v>
      </c>
      <c r="G551" s="41" t="s">
        <v>1158</v>
      </c>
      <c r="H551" s="41" t="s">
        <v>1086</v>
      </c>
      <c r="I551" s="33" t="s">
        <v>19</v>
      </c>
      <c r="J551" s="34"/>
    </row>
    <row r="552" s="1" customFormat="1" ht="200.1" customHeight="1" spans="1:10">
      <c r="A552" s="23">
        <v>549</v>
      </c>
      <c r="B552" s="23" t="s">
        <v>57</v>
      </c>
      <c r="C552" s="24" t="s">
        <v>1159</v>
      </c>
      <c r="D552" s="25">
        <v>3186</v>
      </c>
      <c r="E552" s="24" t="s">
        <v>1160</v>
      </c>
      <c r="F552" s="27" t="s">
        <v>60</v>
      </c>
      <c r="G552" s="41" t="s">
        <v>1161</v>
      </c>
      <c r="H552" s="41" t="s">
        <v>1086</v>
      </c>
      <c r="I552" s="33" t="s">
        <v>19</v>
      </c>
      <c r="J552" s="34"/>
    </row>
    <row r="553" s="1" customFormat="1" ht="200.1" customHeight="1" spans="1:10">
      <c r="A553" s="23">
        <v>550</v>
      </c>
      <c r="B553" s="23" t="s">
        <v>57</v>
      </c>
      <c r="C553" s="24" t="s">
        <v>1162</v>
      </c>
      <c r="D553" s="25">
        <v>3187</v>
      </c>
      <c r="E553" s="24" t="s">
        <v>1163</v>
      </c>
      <c r="F553" s="27" t="s">
        <v>60</v>
      </c>
      <c r="G553" s="41" t="s">
        <v>1164</v>
      </c>
      <c r="H553" s="41" t="s">
        <v>1086</v>
      </c>
      <c r="I553" s="33" t="s">
        <v>19</v>
      </c>
      <c r="J553" s="34"/>
    </row>
    <row r="554" s="1" customFormat="1" ht="200.1" customHeight="1" spans="1:10">
      <c r="A554" s="23">
        <v>551</v>
      </c>
      <c r="B554" s="23" t="s">
        <v>57</v>
      </c>
      <c r="C554" s="24" t="s">
        <v>1165</v>
      </c>
      <c r="D554" s="25">
        <v>3188</v>
      </c>
      <c r="E554" s="24" t="s">
        <v>1166</v>
      </c>
      <c r="F554" s="27" t="s">
        <v>60</v>
      </c>
      <c r="G554" s="41" t="s">
        <v>1167</v>
      </c>
      <c r="H554" s="41" t="s">
        <v>1086</v>
      </c>
      <c r="I554" s="33" t="s">
        <v>19</v>
      </c>
      <c r="J554" s="34"/>
    </row>
    <row r="555" s="1" customFormat="1" ht="200.1" customHeight="1" spans="1:10">
      <c r="A555" s="23">
        <v>552</v>
      </c>
      <c r="B555" s="23" t="s">
        <v>57</v>
      </c>
      <c r="C555" s="24" t="s">
        <v>1168</v>
      </c>
      <c r="D555" s="25">
        <v>3189</v>
      </c>
      <c r="E555" s="24" t="s">
        <v>1169</v>
      </c>
      <c r="F555" s="27" t="s">
        <v>60</v>
      </c>
      <c r="G555" s="41" t="s">
        <v>1170</v>
      </c>
      <c r="H555" s="41" t="s">
        <v>1086</v>
      </c>
      <c r="I555" s="33" t="s">
        <v>19</v>
      </c>
      <c r="J555" s="34"/>
    </row>
    <row r="556" s="1" customFormat="1" ht="200.1" customHeight="1" spans="1:10">
      <c r="A556" s="23">
        <v>553</v>
      </c>
      <c r="B556" s="23" t="s">
        <v>57</v>
      </c>
      <c r="C556" s="43" t="s">
        <v>1171</v>
      </c>
      <c r="D556" s="25">
        <v>3190</v>
      </c>
      <c r="E556" s="43" t="s">
        <v>1172</v>
      </c>
      <c r="F556" s="27" t="s">
        <v>60</v>
      </c>
      <c r="G556" s="41" t="s">
        <v>1173</v>
      </c>
      <c r="H556" s="41" t="s">
        <v>1086</v>
      </c>
      <c r="I556" s="33" t="s">
        <v>19</v>
      </c>
      <c r="J556" s="34"/>
    </row>
    <row r="557" s="1" customFormat="1" ht="200.1" customHeight="1" spans="1:10">
      <c r="A557" s="23">
        <v>554</v>
      </c>
      <c r="B557" s="23" t="s">
        <v>57</v>
      </c>
      <c r="C557" s="24" t="s">
        <v>1174</v>
      </c>
      <c r="D557" s="25">
        <v>3191</v>
      </c>
      <c r="E557" s="24" t="s">
        <v>1175</v>
      </c>
      <c r="F557" s="27" t="s">
        <v>60</v>
      </c>
      <c r="G557" s="41" t="s">
        <v>1176</v>
      </c>
      <c r="H557" s="41" t="s">
        <v>1086</v>
      </c>
      <c r="I557" s="33" t="s">
        <v>19</v>
      </c>
      <c r="J557" s="34"/>
    </row>
    <row r="558" s="1" customFormat="1" ht="200.1" customHeight="1" spans="1:10">
      <c r="A558" s="23">
        <v>555</v>
      </c>
      <c r="B558" s="23" t="s">
        <v>57</v>
      </c>
      <c r="C558" s="24" t="s">
        <v>1177</v>
      </c>
      <c r="D558" s="25">
        <v>3192</v>
      </c>
      <c r="E558" s="24" t="s">
        <v>1178</v>
      </c>
      <c r="F558" s="27" t="s">
        <v>60</v>
      </c>
      <c r="G558" s="41" t="s">
        <v>1179</v>
      </c>
      <c r="H558" s="41" t="s">
        <v>1086</v>
      </c>
      <c r="I558" s="33" t="s">
        <v>19</v>
      </c>
      <c r="J558" s="34"/>
    </row>
    <row r="559" s="1" customFormat="1" ht="200.1" customHeight="1" spans="1:10">
      <c r="A559" s="23">
        <v>556</v>
      </c>
      <c r="B559" s="23" t="s">
        <v>57</v>
      </c>
      <c r="C559" s="24" t="s">
        <v>1180</v>
      </c>
      <c r="D559" s="25">
        <v>3193</v>
      </c>
      <c r="E559" s="24" t="s">
        <v>1181</v>
      </c>
      <c r="F559" s="27" t="s">
        <v>60</v>
      </c>
      <c r="G559" s="41" t="s">
        <v>1182</v>
      </c>
      <c r="H559" s="41" t="s">
        <v>1086</v>
      </c>
      <c r="I559" s="33" t="s">
        <v>19</v>
      </c>
      <c r="J559" s="34"/>
    </row>
    <row r="560" s="1" customFormat="1" ht="200.1" customHeight="1" spans="1:10">
      <c r="A560" s="23">
        <v>557</v>
      </c>
      <c r="B560" s="23" t="s">
        <v>57</v>
      </c>
      <c r="C560" s="24" t="s">
        <v>1183</v>
      </c>
      <c r="D560" s="25">
        <v>3194</v>
      </c>
      <c r="E560" s="24" t="s">
        <v>1184</v>
      </c>
      <c r="F560" s="27" t="s">
        <v>60</v>
      </c>
      <c r="G560" s="41" t="s">
        <v>1185</v>
      </c>
      <c r="H560" s="41" t="s">
        <v>1086</v>
      </c>
      <c r="I560" s="33" t="s">
        <v>19</v>
      </c>
      <c r="J560" s="34"/>
    </row>
    <row r="561" s="1" customFormat="1" ht="200.1" customHeight="1" spans="1:10">
      <c r="A561" s="23">
        <v>558</v>
      </c>
      <c r="B561" s="23" t="s">
        <v>57</v>
      </c>
      <c r="C561" s="24" t="s">
        <v>1186</v>
      </c>
      <c r="D561" s="25">
        <v>3195</v>
      </c>
      <c r="E561" s="24" t="s">
        <v>1187</v>
      </c>
      <c r="F561" s="27" t="s">
        <v>60</v>
      </c>
      <c r="G561" s="41" t="s">
        <v>1188</v>
      </c>
      <c r="H561" s="41" t="s">
        <v>1086</v>
      </c>
      <c r="I561" s="33" t="s">
        <v>19</v>
      </c>
      <c r="J561" s="34"/>
    </row>
    <row r="562" s="1" customFormat="1" ht="363" customHeight="1" spans="1:10">
      <c r="A562" s="23">
        <v>559</v>
      </c>
      <c r="B562" s="23" t="s">
        <v>57</v>
      </c>
      <c r="C562" s="24" t="s">
        <v>1189</v>
      </c>
      <c r="D562" s="25">
        <v>3197</v>
      </c>
      <c r="E562" s="24" t="s">
        <v>1190</v>
      </c>
      <c r="F562" s="27" t="s">
        <v>60</v>
      </c>
      <c r="G562" s="41" t="s">
        <v>1191</v>
      </c>
      <c r="H562" s="31" t="s">
        <v>62</v>
      </c>
      <c r="I562" s="33" t="s">
        <v>19</v>
      </c>
      <c r="J562" s="34"/>
    </row>
    <row r="563" s="1" customFormat="1" ht="200.1" customHeight="1" spans="1:10">
      <c r="A563" s="23">
        <v>560</v>
      </c>
      <c r="B563" s="23" t="s">
        <v>57</v>
      </c>
      <c r="C563" s="24" t="s">
        <v>1192</v>
      </c>
      <c r="D563" s="25">
        <v>3198</v>
      </c>
      <c r="E563" s="24" t="s">
        <v>1193</v>
      </c>
      <c r="F563" s="27" t="s">
        <v>60</v>
      </c>
      <c r="G563" s="41" t="s">
        <v>1194</v>
      </c>
      <c r="H563" s="41" t="s">
        <v>1086</v>
      </c>
      <c r="I563" s="33" t="s">
        <v>19</v>
      </c>
      <c r="J563" s="34"/>
    </row>
    <row r="564" s="1" customFormat="1" ht="200.1" customHeight="1" spans="1:10">
      <c r="A564" s="23">
        <v>561</v>
      </c>
      <c r="B564" s="23" t="s">
        <v>57</v>
      </c>
      <c r="C564" s="24" t="s">
        <v>1195</v>
      </c>
      <c r="D564" s="25">
        <v>3202</v>
      </c>
      <c r="E564" s="24" t="s">
        <v>1196</v>
      </c>
      <c r="F564" s="27" t="s">
        <v>60</v>
      </c>
      <c r="G564" s="41" t="s">
        <v>1197</v>
      </c>
      <c r="H564" s="41" t="s">
        <v>1086</v>
      </c>
      <c r="I564" s="33" t="s">
        <v>19</v>
      </c>
      <c r="J564" s="34"/>
    </row>
    <row r="565" s="2" customFormat="1" ht="200.1" customHeight="1" spans="1:10">
      <c r="A565" s="23">
        <v>562</v>
      </c>
      <c r="B565" s="37" t="s">
        <v>57</v>
      </c>
      <c r="C565" s="38" t="s">
        <v>1198</v>
      </c>
      <c r="D565" s="25">
        <v>3204</v>
      </c>
      <c r="E565" s="38" t="s">
        <v>1199</v>
      </c>
      <c r="F565" s="27" t="s">
        <v>60</v>
      </c>
      <c r="G565" s="42" t="s">
        <v>1200</v>
      </c>
      <c r="H565" s="41" t="s">
        <v>1086</v>
      </c>
      <c r="I565" s="39" t="s">
        <v>19</v>
      </c>
      <c r="J565" s="40"/>
    </row>
    <row r="566" s="1" customFormat="1" ht="200.1" customHeight="1" spans="1:10">
      <c r="A566" s="23">
        <v>563</v>
      </c>
      <c r="B566" s="23" t="s">
        <v>57</v>
      </c>
      <c r="C566" s="24" t="s">
        <v>1201</v>
      </c>
      <c r="D566" s="25">
        <v>3209</v>
      </c>
      <c r="E566" s="24" t="s">
        <v>1202</v>
      </c>
      <c r="F566" s="27" t="s">
        <v>60</v>
      </c>
      <c r="G566" s="41" t="s">
        <v>1203</v>
      </c>
      <c r="H566" s="41" t="s">
        <v>1086</v>
      </c>
      <c r="I566" s="33" t="s">
        <v>19</v>
      </c>
      <c r="J566" s="34"/>
    </row>
    <row r="567" s="1" customFormat="1" ht="360" customHeight="1" spans="1:10">
      <c r="A567" s="23">
        <v>564</v>
      </c>
      <c r="B567" s="23" t="s">
        <v>57</v>
      </c>
      <c r="C567" s="24" t="s">
        <v>1204</v>
      </c>
      <c r="D567" s="25">
        <v>3210</v>
      </c>
      <c r="E567" s="24" t="s">
        <v>1205</v>
      </c>
      <c r="F567" s="27" t="s">
        <v>60</v>
      </c>
      <c r="G567" s="41" t="s">
        <v>1206</v>
      </c>
      <c r="H567" s="41" t="s">
        <v>1207</v>
      </c>
      <c r="I567" s="33" t="s">
        <v>19</v>
      </c>
      <c r="J567" s="34"/>
    </row>
    <row r="568" s="1" customFormat="1" ht="264" customHeight="1" spans="1:10">
      <c r="A568" s="23">
        <v>565</v>
      </c>
      <c r="B568" s="23" t="s">
        <v>57</v>
      </c>
      <c r="C568" s="24" t="s">
        <v>1208</v>
      </c>
      <c r="D568" s="25">
        <v>3211</v>
      </c>
      <c r="E568" s="24" t="s">
        <v>1209</v>
      </c>
      <c r="F568" s="27" t="s">
        <v>60</v>
      </c>
      <c r="G568" s="41" t="s">
        <v>1210</v>
      </c>
      <c r="H568" s="41" t="s">
        <v>1207</v>
      </c>
      <c r="I568" s="33" t="s">
        <v>19</v>
      </c>
      <c r="J568" s="34"/>
    </row>
    <row r="569" s="1" customFormat="1" ht="357" customHeight="1" spans="1:10">
      <c r="A569" s="23">
        <v>566</v>
      </c>
      <c r="B569" s="23" t="s">
        <v>57</v>
      </c>
      <c r="C569" s="24" t="s">
        <v>1211</v>
      </c>
      <c r="D569" s="25">
        <v>3212</v>
      </c>
      <c r="E569" s="24" t="s">
        <v>1212</v>
      </c>
      <c r="F569" s="27" t="s">
        <v>60</v>
      </c>
      <c r="G569" s="41" t="s">
        <v>1213</v>
      </c>
      <c r="H569" s="41" t="s">
        <v>1207</v>
      </c>
      <c r="I569" s="33" t="s">
        <v>19</v>
      </c>
      <c r="J569" s="34"/>
    </row>
    <row r="570" s="1" customFormat="1" ht="409" customHeight="1" spans="1:10">
      <c r="A570" s="23">
        <v>567</v>
      </c>
      <c r="B570" s="23" t="s">
        <v>57</v>
      </c>
      <c r="C570" s="24" t="s">
        <v>1214</v>
      </c>
      <c r="D570" s="25">
        <v>3213</v>
      </c>
      <c r="E570" s="24" t="s">
        <v>1215</v>
      </c>
      <c r="F570" s="27" t="s">
        <v>60</v>
      </c>
      <c r="G570" s="41" t="s">
        <v>1216</v>
      </c>
      <c r="H570" s="41" t="s">
        <v>1207</v>
      </c>
      <c r="I570" s="33" t="s">
        <v>19</v>
      </c>
      <c r="J570" s="34"/>
    </row>
    <row r="571" s="1" customFormat="1" ht="358" customHeight="1" spans="1:10">
      <c r="A571" s="23">
        <v>568</v>
      </c>
      <c r="B571" s="23" t="s">
        <v>57</v>
      </c>
      <c r="C571" s="24" t="s">
        <v>1217</v>
      </c>
      <c r="D571" s="25">
        <v>3214</v>
      </c>
      <c r="E571" s="24" t="s">
        <v>1218</v>
      </c>
      <c r="F571" s="27" t="s">
        <v>60</v>
      </c>
      <c r="G571" s="41" t="s">
        <v>1219</v>
      </c>
      <c r="H571" s="41" t="s">
        <v>1207</v>
      </c>
      <c r="I571" s="33" t="s">
        <v>19</v>
      </c>
      <c r="J571" s="34"/>
    </row>
    <row r="572" s="1" customFormat="1" ht="303" customHeight="1" spans="1:10">
      <c r="A572" s="23">
        <v>569</v>
      </c>
      <c r="B572" s="23" t="s">
        <v>57</v>
      </c>
      <c r="C572" s="24" t="s">
        <v>1220</v>
      </c>
      <c r="D572" s="25">
        <v>3215</v>
      </c>
      <c r="E572" s="24" t="s">
        <v>1221</v>
      </c>
      <c r="F572" s="27" t="s">
        <v>60</v>
      </c>
      <c r="G572" s="41" t="s">
        <v>1222</v>
      </c>
      <c r="H572" s="41" t="s">
        <v>1207</v>
      </c>
      <c r="I572" s="33" t="s">
        <v>19</v>
      </c>
      <c r="J572" s="34"/>
    </row>
    <row r="573" s="1" customFormat="1" ht="200.1" customHeight="1" spans="1:10">
      <c r="A573" s="23">
        <v>570</v>
      </c>
      <c r="B573" s="23" t="s">
        <v>57</v>
      </c>
      <c r="C573" s="24" t="s">
        <v>1223</v>
      </c>
      <c r="D573" s="25">
        <v>3216</v>
      </c>
      <c r="E573" s="24" t="s">
        <v>1224</v>
      </c>
      <c r="F573" s="27" t="s">
        <v>60</v>
      </c>
      <c r="G573" s="41" t="s">
        <v>1225</v>
      </c>
      <c r="H573" s="41" t="s">
        <v>1207</v>
      </c>
      <c r="I573" s="33" t="s">
        <v>19</v>
      </c>
      <c r="J573" s="34"/>
    </row>
    <row r="574" s="1" customFormat="1" ht="200.1" customHeight="1" spans="1:10">
      <c r="A574" s="23">
        <v>571</v>
      </c>
      <c r="B574" s="23" t="s">
        <v>57</v>
      </c>
      <c r="C574" s="24" t="s">
        <v>1226</v>
      </c>
      <c r="D574" s="25">
        <v>3218</v>
      </c>
      <c r="E574" s="24" t="s">
        <v>1227</v>
      </c>
      <c r="F574" s="27" t="s">
        <v>60</v>
      </c>
      <c r="G574" s="41" t="s">
        <v>1228</v>
      </c>
      <c r="H574" s="41" t="s">
        <v>1207</v>
      </c>
      <c r="I574" s="33" t="s">
        <v>19</v>
      </c>
      <c r="J574" s="34"/>
    </row>
    <row r="575" s="1" customFormat="1" ht="200.1" customHeight="1" spans="1:10">
      <c r="A575" s="23">
        <v>572</v>
      </c>
      <c r="B575" s="23" t="s">
        <v>57</v>
      </c>
      <c r="C575" s="24" t="s">
        <v>1229</v>
      </c>
      <c r="D575" s="25">
        <v>3219</v>
      </c>
      <c r="E575" s="24" t="s">
        <v>1230</v>
      </c>
      <c r="F575" s="27" t="s">
        <v>60</v>
      </c>
      <c r="G575" s="41" t="s">
        <v>1231</v>
      </c>
      <c r="H575" s="41" t="s">
        <v>1207</v>
      </c>
      <c r="I575" s="33" t="s">
        <v>19</v>
      </c>
      <c r="J575" s="34"/>
    </row>
    <row r="576" s="1" customFormat="1" ht="217" customHeight="1" spans="1:10">
      <c r="A576" s="23">
        <v>573</v>
      </c>
      <c r="B576" s="23" t="s">
        <v>57</v>
      </c>
      <c r="C576" s="24" t="s">
        <v>1232</v>
      </c>
      <c r="D576" s="25">
        <v>3220</v>
      </c>
      <c r="E576" s="24" t="s">
        <v>1233</v>
      </c>
      <c r="F576" s="27" t="s">
        <v>60</v>
      </c>
      <c r="G576" s="41" t="s">
        <v>1234</v>
      </c>
      <c r="H576" s="41" t="s">
        <v>1207</v>
      </c>
      <c r="I576" s="33" t="s">
        <v>19</v>
      </c>
      <c r="J576" s="34"/>
    </row>
    <row r="577" s="1" customFormat="1" ht="295" customHeight="1" spans="1:10">
      <c r="A577" s="23">
        <v>574</v>
      </c>
      <c r="B577" s="23" t="s">
        <v>57</v>
      </c>
      <c r="C577" s="24" t="s">
        <v>1235</v>
      </c>
      <c r="D577" s="25">
        <v>3221</v>
      </c>
      <c r="E577" s="24" t="s">
        <v>1236</v>
      </c>
      <c r="F577" s="27" t="s">
        <v>60</v>
      </c>
      <c r="G577" s="41" t="s">
        <v>1237</v>
      </c>
      <c r="H577" s="41" t="s">
        <v>1207</v>
      </c>
      <c r="I577" s="33" t="s">
        <v>19</v>
      </c>
      <c r="J577" s="33"/>
    </row>
    <row r="578" s="1" customFormat="1" ht="222" customHeight="1" spans="1:10">
      <c r="A578" s="23">
        <v>575</v>
      </c>
      <c r="B578" s="23" t="s">
        <v>57</v>
      </c>
      <c r="C578" s="24" t="s">
        <v>1238</v>
      </c>
      <c r="D578" s="25">
        <v>3222</v>
      </c>
      <c r="E578" s="24" t="s">
        <v>1239</v>
      </c>
      <c r="F578" s="27" t="s">
        <v>60</v>
      </c>
      <c r="G578" s="41" t="s">
        <v>1240</v>
      </c>
      <c r="H578" s="41" t="s">
        <v>1207</v>
      </c>
      <c r="I578" s="33" t="s">
        <v>19</v>
      </c>
      <c r="J578" s="33"/>
    </row>
    <row r="579" s="1" customFormat="1" ht="219" customHeight="1" spans="1:10">
      <c r="A579" s="23">
        <v>576</v>
      </c>
      <c r="B579" s="23" t="s">
        <v>57</v>
      </c>
      <c r="C579" s="24" t="s">
        <v>1241</v>
      </c>
      <c r="D579" s="25">
        <v>3223</v>
      </c>
      <c r="E579" s="24" t="s">
        <v>1242</v>
      </c>
      <c r="F579" s="27" t="s">
        <v>60</v>
      </c>
      <c r="G579" s="41" t="s">
        <v>1243</v>
      </c>
      <c r="H579" s="41" t="s">
        <v>1207</v>
      </c>
      <c r="I579" s="33" t="s">
        <v>19</v>
      </c>
      <c r="J579" s="34"/>
    </row>
    <row r="580" s="1" customFormat="1" ht="317" customHeight="1" spans="1:10">
      <c r="A580" s="23">
        <v>577</v>
      </c>
      <c r="B580" s="23" t="s">
        <v>57</v>
      </c>
      <c r="C580" s="24" t="s">
        <v>1244</v>
      </c>
      <c r="D580" s="25">
        <v>3224</v>
      </c>
      <c r="E580" s="24" t="s">
        <v>1245</v>
      </c>
      <c r="F580" s="27" t="s">
        <v>60</v>
      </c>
      <c r="G580" s="41" t="s">
        <v>1246</v>
      </c>
      <c r="H580" s="41" t="s">
        <v>1207</v>
      </c>
      <c r="I580" s="33" t="s">
        <v>19</v>
      </c>
      <c r="J580" s="34"/>
    </row>
    <row r="581" s="1" customFormat="1" ht="237" customHeight="1" spans="1:10">
      <c r="A581" s="23">
        <v>578</v>
      </c>
      <c r="B581" s="23" t="s">
        <v>57</v>
      </c>
      <c r="C581" s="24" t="s">
        <v>1247</v>
      </c>
      <c r="D581" s="25">
        <v>3225</v>
      </c>
      <c r="E581" s="24" t="s">
        <v>1248</v>
      </c>
      <c r="F581" s="27" t="s">
        <v>60</v>
      </c>
      <c r="G581" s="41" t="s">
        <v>1249</v>
      </c>
      <c r="H581" s="41" t="s">
        <v>1207</v>
      </c>
      <c r="I581" s="33" t="s">
        <v>19</v>
      </c>
      <c r="J581" s="34"/>
    </row>
    <row r="582" s="1" customFormat="1" ht="221" customHeight="1" spans="1:10">
      <c r="A582" s="23">
        <v>579</v>
      </c>
      <c r="B582" s="23" t="s">
        <v>57</v>
      </c>
      <c r="C582" s="24" t="s">
        <v>1250</v>
      </c>
      <c r="D582" s="25">
        <v>3226</v>
      </c>
      <c r="E582" s="24" t="s">
        <v>1251</v>
      </c>
      <c r="F582" s="27" t="s">
        <v>60</v>
      </c>
      <c r="G582" s="41" t="s">
        <v>1252</v>
      </c>
      <c r="H582" s="41" t="s">
        <v>1207</v>
      </c>
      <c r="I582" s="33" t="s">
        <v>19</v>
      </c>
      <c r="J582" s="34"/>
    </row>
    <row r="583" s="1" customFormat="1" ht="221" customHeight="1" spans="1:10">
      <c r="A583" s="23">
        <v>580</v>
      </c>
      <c r="B583" s="23" t="s">
        <v>57</v>
      </c>
      <c r="C583" s="24" t="s">
        <v>1253</v>
      </c>
      <c r="D583" s="25">
        <v>3227</v>
      </c>
      <c r="E583" s="24" t="s">
        <v>1254</v>
      </c>
      <c r="F583" s="27" t="s">
        <v>60</v>
      </c>
      <c r="G583" s="41" t="s">
        <v>1255</v>
      </c>
      <c r="H583" s="41" t="s">
        <v>1207</v>
      </c>
      <c r="I583" s="33" t="s">
        <v>19</v>
      </c>
      <c r="J583" s="34"/>
    </row>
    <row r="584" s="1" customFormat="1" ht="354" customHeight="1" spans="1:10">
      <c r="A584" s="23">
        <v>581</v>
      </c>
      <c r="B584" s="23" t="s">
        <v>57</v>
      </c>
      <c r="C584" s="38" t="s">
        <v>1256</v>
      </c>
      <c r="D584" s="25">
        <v>3228</v>
      </c>
      <c r="E584" s="24" t="s">
        <v>1257</v>
      </c>
      <c r="F584" s="27" t="s">
        <v>60</v>
      </c>
      <c r="G584" s="41" t="s">
        <v>1258</v>
      </c>
      <c r="H584" s="41" t="s">
        <v>1259</v>
      </c>
      <c r="I584" s="33" t="s">
        <v>19</v>
      </c>
      <c r="J584" s="34" t="s">
        <v>1146</v>
      </c>
    </row>
    <row r="585" s="1" customFormat="1" ht="267" customHeight="1" spans="1:10">
      <c r="A585" s="23">
        <v>582</v>
      </c>
      <c r="B585" s="23" t="s">
        <v>57</v>
      </c>
      <c r="C585" s="24" t="s">
        <v>1260</v>
      </c>
      <c r="D585" s="25">
        <v>3229</v>
      </c>
      <c r="E585" s="24" t="s">
        <v>1261</v>
      </c>
      <c r="F585" s="27" t="s">
        <v>60</v>
      </c>
      <c r="G585" s="41" t="s">
        <v>1262</v>
      </c>
      <c r="H585" s="41" t="s">
        <v>1259</v>
      </c>
      <c r="I585" s="33" t="s">
        <v>19</v>
      </c>
      <c r="J585" s="34"/>
    </row>
    <row r="586" s="1" customFormat="1" ht="305" customHeight="1" spans="1:10">
      <c r="A586" s="23">
        <v>583</v>
      </c>
      <c r="B586" s="23" t="s">
        <v>57</v>
      </c>
      <c r="C586" s="24" t="s">
        <v>1263</v>
      </c>
      <c r="D586" s="25">
        <v>3230</v>
      </c>
      <c r="E586" s="24" t="s">
        <v>1264</v>
      </c>
      <c r="F586" s="27" t="s">
        <v>60</v>
      </c>
      <c r="G586" s="41" t="s">
        <v>1265</v>
      </c>
      <c r="H586" s="41" t="s">
        <v>1259</v>
      </c>
      <c r="I586" s="33" t="s">
        <v>19</v>
      </c>
      <c r="J586" s="34"/>
    </row>
    <row r="587" s="1" customFormat="1" ht="222" customHeight="1" spans="1:10">
      <c r="A587" s="23">
        <v>584</v>
      </c>
      <c r="B587" s="23" t="s">
        <v>57</v>
      </c>
      <c r="C587" s="24" t="s">
        <v>1266</v>
      </c>
      <c r="D587" s="25">
        <v>3231</v>
      </c>
      <c r="E587" s="24" t="s">
        <v>1267</v>
      </c>
      <c r="F587" s="27" t="s">
        <v>60</v>
      </c>
      <c r="G587" s="41" t="s">
        <v>1268</v>
      </c>
      <c r="H587" s="41" t="s">
        <v>1259</v>
      </c>
      <c r="I587" s="33" t="s">
        <v>19</v>
      </c>
      <c r="J587" s="34"/>
    </row>
    <row r="588" s="1" customFormat="1" ht="231" customHeight="1" spans="1:10">
      <c r="A588" s="23">
        <v>585</v>
      </c>
      <c r="B588" s="23" t="s">
        <v>57</v>
      </c>
      <c r="C588" s="38" t="s">
        <v>1269</v>
      </c>
      <c r="D588" s="25">
        <v>3232</v>
      </c>
      <c r="E588" s="24" t="s">
        <v>1270</v>
      </c>
      <c r="F588" s="27" t="s">
        <v>60</v>
      </c>
      <c r="G588" s="41" t="s">
        <v>1271</v>
      </c>
      <c r="H588" s="41" t="s">
        <v>1272</v>
      </c>
      <c r="I588" s="33" t="s">
        <v>19</v>
      </c>
      <c r="J588" s="34" t="s">
        <v>1146</v>
      </c>
    </row>
    <row r="589" s="1" customFormat="1" ht="234" customHeight="1" spans="1:10">
      <c r="A589" s="23">
        <v>586</v>
      </c>
      <c r="B589" s="23" t="s">
        <v>57</v>
      </c>
      <c r="C589" s="24" t="s">
        <v>1273</v>
      </c>
      <c r="D589" s="25">
        <v>3233</v>
      </c>
      <c r="E589" s="24" t="s">
        <v>1274</v>
      </c>
      <c r="F589" s="27" t="s">
        <v>60</v>
      </c>
      <c r="G589" s="41" t="s">
        <v>1275</v>
      </c>
      <c r="H589" s="41" t="s">
        <v>1272</v>
      </c>
      <c r="I589" s="33" t="s">
        <v>19</v>
      </c>
      <c r="J589" s="34"/>
    </row>
    <row r="590" s="1" customFormat="1" ht="222" customHeight="1" spans="1:10">
      <c r="A590" s="23">
        <v>587</v>
      </c>
      <c r="B590" s="23" t="s">
        <v>57</v>
      </c>
      <c r="C590" s="38" t="s">
        <v>1276</v>
      </c>
      <c r="D590" s="25">
        <v>3234</v>
      </c>
      <c r="E590" s="24" t="s">
        <v>1277</v>
      </c>
      <c r="F590" s="27" t="s">
        <v>60</v>
      </c>
      <c r="G590" s="41" t="s">
        <v>1278</v>
      </c>
      <c r="H590" s="41" t="s">
        <v>1272</v>
      </c>
      <c r="I590" s="33" t="s">
        <v>19</v>
      </c>
      <c r="J590" s="34" t="s">
        <v>1146</v>
      </c>
    </row>
    <row r="591" s="1" customFormat="1" ht="225" customHeight="1" spans="1:10">
      <c r="A591" s="23">
        <v>588</v>
      </c>
      <c r="B591" s="23" t="s">
        <v>57</v>
      </c>
      <c r="C591" s="43" t="s">
        <v>1279</v>
      </c>
      <c r="D591" s="25">
        <v>3235</v>
      </c>
      <c r="E591" s="43" t="s">
        <v>1280</v>
      </c>
      <c r="F591" s="27" t="s">
        <v>60</v>
      </c>
      <c r="G591" s="44" t="s">
        <v>1281</v>
      </c>
      <c r="H591" s="44" t="s">
        <v>1282</v>
      </c>
      <c r="I591" s="33" t="s">
        <v>19</v>
      </c>
      <c r="J591" s="34"/>
    </row>
    <row r="592" s="1" customFormat="1" ht="285" customHeight="1" spans="1:10">
      <c r="A592" s="23">
        <v>589</v>
      </c>
      <c r="B592" s="23" t="s">
        <v>57</v>
      </c>
      <c r="C592" s="43" t="s">
        <v>1283</v>
      </c>
      <c r="D592" s="25">
        <v>3236</v>
      </c>
      <c r="E592" s="43" t="s">
        <v>1284</v>
      </c>
      <c r="F592" s="27" t="s">
        <v>60</v>
      </c>
      <c r="G592" s="44" t="s">
        <v>1285</v>
      </c>
      <c r="H592" s="44" t="s">
        <v>1282</v>
      </c>
      <c r="I592" s="33" t="s">
        <v>19</v>
      </c>
      <c r="J592" s="34"/>
    </row>
    <row r="593" s="1" customFormat="1" ht="200.1" customHeight="1" spans="1:10">
      <c r="A593" s="23">
        <v>590</v>
      </c>
      <c r="B593" s="23" t="s">
        <v>57</v>
      </c>
      <c r="C593" s="43" t="s">
        <v>1286</v>
      </c>
      <c r="D593" s="25">
        <v>3237</v>
      </c>
      <c r="E593" s="43" t="s">
        <v>1287</v>
      </c>
      <c r="F593" s="27" t="s">
        <v>60</v>
      </c>
      <c r="G593" s="44" t="s">
        <v>1288</v>
      </c>
      <c r="H593" s="44" t="s">
        <v>1282</v>
      </c>
      <c r="I593" s="33" t="s">
        <v>19</v>
      </c>
      <c r="J593" s="34"/>
    </row>
    <row r="594" s="1" customFormat="1" ht="200.1" customHeight="1" spans="1:10">
      <c r="A594" s="23">
        <v>591</v>
      </c>
      <c r="B594" s="23" t="s">
        <v>57</v>
      </c>
      <c r="C594" s="24" t="s">
        <v>1289</v>
      </c>
      <c r="D594" s="25">
        <v>3238</v>
      </c>
      <c r="E594" s="24" t="s">
        <v>1290</v>
      </c>
      <c r="F594" s="27" t="s">
        <v>60</v>
      </c>
      <c r="G594" s="41" t="s">
        <v>1291</v>
      </c>
      <c r="H594" s="41" t="s">
        <v>1207</v>
      </c>
      <c r="I594" s="33" t="s">
        <v>19</v>
      </c>
      <c r="J594" s="34"/>
    </row>
    <row r="595" s="1" customFormat="1" ht="200.1" customHeight="1" spans="1:10">
      <c r="A595" s="23">
        <v>592</v>
      </c>
      <c r="B595" s="23" t="s">
        <v>57</v>
      </c>
      <c r="C595" s="24" t="s">
        <v>1292</v>
      </c>
      <c r="D595" s="25"/>
      <c r="E595" s="24" t="s">
        <v>1293</v>
      </c>
      <c r="F595" s="27" t="s">
        <v>60</v>
      </c>
      <c r="G595" s="41" t="s">
        <v>1294</v>
      </c>
      <c r="H595" s="31" t="s">
        <v>62</v>
      </c>
      <c r="I595" s="33" t="s">
        <v>19</v>
      </c>
      <c r="J595" s="34"/>
    </row>
    <row r="596" s="1" customFormat="1" ht="200.1" customHeight="1" spans="1:10">
      <c r="A596" s="23">
        <v>593</v>
      </c>
      <c r="B596" s="23" t="s">
        <v>57</v>
      </c>
      <c r="C596" s="24" t="s">
        <v>1295</v>
      </c>
      <c r="D596" s="25"/>
      <c r="E596" s="24" t="s">
        <v>1296</v>
      </c>
      <c r="F596" s="27" t="s">
        <v>60</v>
      </c>
      <c r="G596" s="41" t="s">
        <v>1297</v>
      </c>
      <c r="H596" s="31" t="s">
        <v>62</v>
      </c>
      <c r="I596" s="33" t="s">
        <v>19</v>
      </c>
      <c r="J596" s="34"/>
    </row>
    <row r="597" s="1" customFormat="1" ht="200.1" customHeight="1" spans="1:10">
      <c r="A597" s="23">
        <v>594</v>
      </c>
      <c r="B597" s="23" t="s">
        <v>57</v>
      </c>
      <c r="C597" s="24" t="s">
        <v>1298</v>
      </c>
      <c r="D597" s="25"/>
      <c r="E597" s="24" t="s">
        <v>1299</v>
      </c>
      <c r="F597" s="27" t="s">
        <v>60</v>
      </c>
      <c r="G597" s="41" t="s">
        <v>1297</v>
      </c>
      <c r="H597" s="31" t="s">
        <v>62</v>
      </c>
      <c r="I597" s="33" t="s">
        <v>19</v>
      </c>
      <c r="J597" s="34"/>
    </row>
    <row r="598" s="1" customFormat="1" ht="200.1" customHeight="1" spans="1:10">
      <c r="A598" s="23">
        <v>595</v>
      </c>
      <c r="B598" s="23" t="s">
        <v>57</v>
      </c>
      <c r="C598" s="24" t="s">
        <v>1300</v>
      </c>
      <c r="D598" s="25"/>
      <c r="E598" s="24" t="s">
        <v>1301</v>
      </c>
      <c r="F598" s="27" t="s">
        <v>60</v>
      </c>
      <c r="G598" s="41" t="s">
        <v>1297</v>
      </c>
      <c r="H598" s="31" t="s">
        <v>62</v>
      </c>
      <c r="I598" s="33" t="s">
        <v>19</v>
      </c>
      <c r="J598" s="34"/>
    </row>
    <row r="599" s="1" customFormat="1" ht="200.1" customHeight="1" spans="1:10">
      <c r="A599" s="23">
        <v>596</v>
      </c>
      <c r="B599" s="23" t="s">
        <v>57</v>
      </c>
      <c r="C599" s="24" t="s">
        <v>1302</v>
      </c>
      <c r="D599" s="25"/>
      <c r="E599" s="24" t="s">
        <v>1303</v>
      </c>
      <c r="F599" s="27" t="s">
        <v>60</v>
      </c>
      <c r="G599" s="41" t="s">
        <v>1304</v>
      </c>
      <c r="H599" s="31" t="s">
        <v>62</v>
      </c>
      <c r="I599" s="33" t="s">
        <v>19</v>
      </c>
      <c r="J599" s="34"/>
    </row>
    <row r="600" s="1" customFormat="1" ht="200.1" customHeight="1" spans="1:10">
      <c r="A600" s="23">
        <v>597</v>
      </c>
      <c r="B600" s="23" t="s">
        <v>57</v>
      </c>
      <c r="C600" s="24" t="s">
        <v>1305</v>
      </c>
      <c r="D600" s="25"/>
      <c r="E600" s="24" t="s">
        <v>1306</v>
      </c>
      <c r="F600" s="27" t="s">
        <v>60</v>
      </c>
      <c r="G600" s="41" t="s">
        <v>1304</v>
      </c>
      <c r="H600" s="31" t="s">
        <v>62</v>
      </c>
      <c r="I600" s="33" t="s">
        <v>19</v>
      </c>
      <c r="J600" s="34"/>
    </row>
    <row r="601" s="1" customFormat="1" ht="295" customHeight="1" spans="1:10">
      <c r="A601" s="23">
        <v>598</v>
      </c>
      <c r="B601" s="23" t="s">
        <v>57</v>
      </c>
      <c r="C601" s="24" t="s">
        <v>1307</v>
      </c>
      <c r="D601" s="25"/>
      <c r="E601" s="24" t="s">
        <v>1308</v>
      </c>
      <c r="F601" s="27" t="s">
        <v>60</v>
      </c>
      <c r="G601" s="41" t="s">
        <v>1304</v>
      </c>
      <c r="H601" s="31" t="s">
        <v>62</v>
      </c>
      <c r="I601" s="33" t="s">
        <v>19</v>
      </c>
      <c r="J601" s="34"/>
    </row>
    <row r="602" s="1" customFormat="1" ht="256" customHeight="1" spans="1:10">
      <c r="A602" s="23">
        <v>599</v>
      </c>
      <c r="B602" s="23" t="s">
        <v>57</v>
      </c>
      <c r="C602" s="45" t="s">
        <v>1309</v>
      </c>
      <c r="D602" s="25"/>
      <c r="E602" s="46" t="s">
        <v>1310</v>
      </c>
      <c r="F602" s="27" t="s">
        <v>60</v>
      </c>
      <c r="G602" s="41" t="s">
        <v>61</v>
      </c>
      <c r="H602" s="31" t="s">
        <v>62</v>
      </c>
      <c r="I602" s="33" t="s">
        <v>19</v>
      </c>
      <c r="J602" s="27"/>
    </row>
    <row r="603" s="1" customFormat="1" ht="264" customHeight="1" spans="1:10">
      <c r="A603" s="23">
        <v>600</v>
      </c>
      <c r="B603" s="23" t="s">
        <v>57</v>
      </c>
      <c r="C603" s="45" t="s">
        <v>1311</v>
      </c>
      <c r="D603" s="47"/>
      <c r="E603" s="48" t="s">
        <v>1312</v>
      </c>
      <c r="F603" s="27" t="s">
        <v>60</v>
      </c>
      <c r="G603" s="41" t="s">
        <v>61</v>
      </c>
      <c r="H603" s="31" t="s">
        <v>62</v>
      </c>
      <c r="I603" s="33" t="s">
        <v>19</v>
      </c>
      <c r="J603" s="27"/>
    </row>
    <row r="604" s="1" customFormat="1" ht="261" customHeight="1" spans="1:10">
      <c r="A604" s="23">
        <v>601</v>
      </c>
      <c r="B604" s="23" t="s">
        <v>57</v>
      </c>
      <c r="C604" s="49" t="s">
        <v>1313</v>
      </c>
      <c r="D604" s="25"/>
      <c r="E604" s="48" t="s">
        <v>1314</v>
      </c>
      <c r="F604" s="27" t="s">
        <v>60</v>
      </c>
      <c r="G604" s="41" t="s">
        <v>61</v>
      </c>
      <c r="H604" s="31" t="s">
        <v>62</v>
      </c>
      <c r="I604" s="33" t="s">
        <v>19</v>
      </c>
      <c r="J604" s="27"/>
    </row>
    <row r="605" s="1" customFormat="1" ht="265" customHeight="1" spans="1:10">
      <c r="A605" s="23">
        <v>602</v>
      </c>
      <c r="B605" s="23" t="s">
        <v>57</v>
      </c>
      <c r="C605" s="49" t="s">
        <v>1315</v>
      </c>
      <c r="D605" s="25"/>
      <c r="E605" s="48" t="s">
        <v>1316</v>
      </c>
      <c r="F605" s="27" t="s">
        <v>60</v>
      </c>
      <c r="G605" s="41" t="s">
        <v>61</v>
      </c>
      <c r="H605" s="31" t="s">
        <v>62</v>
      </c>
      <c r="I605" s="33" t="s">
        <v>19</v>
      </c>
      <c r="J605" s="27"/>
    </row>
    <row r="606" s="1" customFormat="1" ht="306" customHeight="1" spans="1:10">
      <c r="A606" s="23">
        <v>603</v>
      </c>
      <c r="B606" s="23" t="s">
        <v>57</v>
      </c>
      <c r="C606" s="49" t="s">
        <v>1317</v>
      </c>
      <c r="D606" s="25"/>
      <c r="E606" s="46" t="s">
        <v>1318</v>
      </c>
      <c r="F606" s="27" t="s">
        <v>60</v>
      </c>
      <c r="G606" s="41" t="s">
        <v>61</v>
      </c>
      <c r="H606" s="31" t="s">
        <v>62</v>
      </c>
      <c r="I606" s="33" t="s">
        <v>19</v>
      </c>
      <c r="J606" s="27"/>
    </row>
    <row r="607" s="1" customFormat="1" ht="258" customHeight="1" spans="1:10">
      <c r="A607" s="23">
        <v>604</v>
      </c>
      <c r="B607" s="23" t="s">
        <v>57</v>
      </c>
      <c r="C607" s="24" t="s">
        <v>1319</v>
      </c>
      <c r="D607" s="50"/>
      <c r="E607" s="24" t="s">
        <v>1320</v>
      </c>
      <c r="F607" s="27" t="s">
        <v>60</v>
      </c>
      <c r="G607" s="41" t="s">
        <v>61</v>
      </c>
      <c r="H607" s="31" t="s">
        <v>62</v>
      </c>
      <c r="I607" s="33" t="s">
        <v>19</v>
      </c>
      <c r="J607" s="27"/>
    </row>
    <row r="608" s="1" customFormat="1" ht="259" customHeight="1" spans="1:10">
      <c r="A608" s="23">
        <v>605</v>
      </c>
      <c r="B608" s="23" t="s">
        <v>57</v>
      </c>
      <c r="C608" s="24" t="s">
        <v>1321</v>
      </c>
      <c r="D608" s="25"/>
      <c r="E608" s="38" t="s">
        <v>1322</v>
      </c>
      <c r="F608" s="27" t="s">
        <v>60</v>
      </c>
      <c r="G608" s="41" t="s">
        <v>61</v>
      </c>
      <c r="H608" s="31" t="s">
        <v>62</v>
      </c>
      <c r="I608" s="33" t="s">
        <v>19</v>
      </c>
      <c r="J608" s="27"/>
    </row>
    <row r="609" s="1" customFormat="1" ht="258" customHeight="1" spans="1:10">
      <c r="A609" s="23">
        <v>606</v>
      </c>
      <c r="B609" s="23" t="s">
        <v>57</v>
      </c>
      <c r="C609" s="24" t="s">
        <v>1323</v>
      </c>
      <c r="D609" s="25"/>
      <c r="E609" s="38" t="s">
        <v>1324</v>
      </c>
      <c r="F609" s="27" t="s">
        <v>60</v>
      </c>
      <c r="G609" s="41" t="s">
        <v>61</v>
      </c>
      <c r="H609" s="31" t="s">
        <v>62</v>
      </c>
      <c r="I609" s="33" t="s">
        <v>19</v>
      </c>
      <c r="J609" s="27"/>
    </row>
    <row r="610" s="1" customFormat="1" ht="262" customHeight="1" spans="1:10">
      <c r="A610" s="23">
        <v>607</v>
      </c>
      <c r="B610" s="23" t="s">
        <v>57</v>
      </c>
      <c r="C610" s="24" t="s">
        <v>1325</v>
      </c>
      <c r="D610" s="25"/>
      <c r="E610" s="38" t="s">
        <v>1326</v>
      </c>
      <c r="F610" s="27" t="s">
        <v>60</v>
      </c>
      <c r="G610" s="41" t="s">
        <v>61</v>
      </c>
      <c r="H610" s="31" t="s">
        <v>62</v>
      </c>
      <c r="I610" s="33" t="s">
        <v>19</v>
      </c>
      <c r="J610" s="27"/>
    </row>
    <row r="611" s="1" customFormat="1" ht="261" customHeight="1" spans="1:10">
      <c r="A611" s="23">
        <v>608</v>
      </c>
      <c r="B611" s="23" t="s">
        <v>57</v>
      </c>
      <c r="C611" s="24" t="s">
        <v>1327</v>
      </c>
      <c r="D611" s="25"/>
      <c r="E611" s="26" t="s">
        <v>1328</v>
      </c>
      <c r="F611" s="27" t="s">
        <v>60</v>
      </c>
      <c r="G611" s="41" t="s">
        <v>61</v>
      </c>
      <c r="H611" s="31" t="s">
        <v>62</v>
      </c>
      <c r="I611" s="33" t="s">
        <v>19</v>
      </c>
      <c r="J611" s="27"/>
    </row>
    <row r="612" s="1" customFormat="1" ht="261" customHeight="1" spans="1:10">
      <c r="A612" s="23">
        <v>609</v>
      </c>
      <c r="B612" s="23" t="s">
        <v>57</v>
      </c>
      <c r="C612" s="24" t="s">
        <v>1329</v>
      </c>
      <c r="D612" s="25"/>
      <c r="E612" s="26" t="s">
        <v>1330</v>
      </c>
      <c r="F612" s="27" t="s">
        <v>60</v>
      </c>
      <c r="G612" s="41" t="s">
        <v>61</v>
      </c>
      <c r="H612" s="31" t="s">
        <v>62</v>
      </c>
      <c r="I612" s="33" t="s">
        <v>19</v>
      </c>
      <c r="J612" s="27"/>
    </row>
    <row r="613" s="1" customFormat="1" ht="265" customHeight="1" spans="1:10">
      <c r="A613" s="23">
        <v>610</v>
      </c>
      <c r="B613" s="23" t="s">
        <v>57</v>
      </c>
      <c r="C613" s="24" t="s">
        <v>1331</v>
      </c>
      <c r="D613" s="25"/>
      <c r="E613" s="26" t="s">
        <v>1332</v>
      </c>
      <c r="F613" s="27" t="s">
        <v>60</v>
      </c>
      <c r="G613" s="41" t="s">
        <v>61</v>
      </c>
      <c r="H613" s="31" t="s">
        <v>62</v>
      </c>
      <c r="I613" s="33" t="s">
        <v>19</v>
      </c>
      <c r="J613" s="27"/>
    </row>
    <row r="614" s="1" customFormat="1" ht="259" customHeight="1" spans="1:10">
      <c r="A614" s="23">
        <v>611</v>
      </c>
      <c r="B614" s="23" t="s">
        <v>57</v>
      </c>
      <c r="C614" s="24" t="s">
        <v>1333</v>
      </c>
      <c r="D614" s="25"/>
      <c r="E614" s="26" t="s">
        <v>1334</v>
      </c>
      <c r="F614" s="27" t="s">
        <v>60</v>
      </c>
      <c r="G614" s="41" t="s">
        <v>61</v>
      </c>
      <c r="H614" s="31" t="s">
        <v>62</v>
      </c>
      <c r="I614" s="33" t="s">
        <v>19</v>
      </c>
      <c r="J614" s="27"/>
    </row>
    <row r="615" s="1" customFormat="1" ht="265" customHeight="1" spans="1:10">
      <c r="A615" s="23">
        <v>612</v>
      </c>
      <c r="B615" s="23" t="s">
        <v>57</v>
      </c>
      <c r="C615" s="24" t="s">
        <v>1335</v>
      </c>
      <c r="D615" s="25"/>
      <c r="E615" s="26" t="s">
        <v>1336</v>
      </c>
      <c r="F615" s="27" t="s">
        <v>60</v>
      </c>
      <c r="G615" s="41" t="s">
        <v>61</v>
      </c>
      <c r="H615" s="31" t="s">
        <v>62</v>
      </c>
      <c r="I615" s="33" t="s">
        <v>19</v>
      </c>
      <c r="J615" s="27"/>
    </row>
    <row r="616" s="1" customFormat="1" ht="264" customHeight="1" spans="1:10">
      <c r="A616" s="23">
        <v>613</v>
      </c>
      <c r="B616" s="23" t="s">
        <v>57</v>
      </c>
      <c r="C616" s="24" t="s">
        <v>1337</v>
      </c>
      <c r="D616" s="25"/>
      <c r="E616" s="26" t="s">
        <v>1338</v>
      </c>
      <c r="F616" s="27" t="s">
        <v>60</v>
      </c>
      <c r="G616" s="41" t="s">
        <v>61</v>
      </c>
      <c r="H616" s="31" t="s">
        <v>62</v>
      </c>
      <c r="I616" s="33" t="s">
        <v>19</v>
      </c>
      <c r="J616" s="27"/>
    </row>
    <row r="617" s="1" customFormat="1" ht="259" customHeight="1" spans="1:10">
      <c r="A617" s="23">
        <v>614</v>
      </c>
      <c r="B617" s="23" t="s">
        <v>57</v>
      </c>
      <c r="C617" s="24" t="s">
        <v>1339</v>
      </c>
      <c r="D617" s="25"/>
      <c r="E617" s="26" t="s">
        <v>1340</v>
      </c>
      <c r="F617" s="27" t="s">
        <v>60</v>
      </c>
      <c r="G617" s="41" t="s">
        <v>61</v>
      </c>
      <c r="H617" s="31" t="s">
        <v>62</v>
      </c>
      <c r="I617" s="33" t="s">
        <v>19</v>
      </c>
      <c r="J617" s="27"/>
    </row>
    <row r="618" s="1" customFormat="1" ht="261" customHeight="1" spans="1:10">
      <c r="A618" s="23">
        <v>615</v>
      </c>
      <c r="B618" s="23" t="s">
        <v>57</v>
      </c>
      <c r="C618" s="24" t="s">
        <v>1341</v>
      </c>
      <c r="D618" s="25"/>
      <c r="E618" s="26" t="s">
        <v>1342</v>
      </c>
      <c r="F618" s="27" t="s">
        <v>60</v>
      </c>
      <c r="G618" s="41" t="s">
        <v>61</v>
      </c>
      <c r="H618" s="31" t="s">
        <v>62</v>
      </c>
      <c r="I618" s="33" t="s">
        <v>19</v>
      </c>
      <c r="J618" s="27"/>
    </row>
    <row r="619" s="1" customFormat="1" ht="258" customHeight="1" spans="1:10">
      <c r="A619" s="23">
        <v>616</v>
      </c>
      <c r="B619" s="23" t="s">
        <v>57</v>
      </c>
      <c r="C619" s="24" t="s">
        <v>1343</v>
      </c>
      <c r="D619" s="25"/>
      <c r="E619" s="35" t="s">
        <v>1344</v>
      </c>
      <c r="F619" s="27" t="s">
        <v>60</v>
      </c>
      <c r="G619" s="41" t="s">
        <v>61</v>
      </c>
      <c r="H619" s="31" t="s">
        <v>62</v>
      </c>
      <c r="I619" s="33" t="s">
        <v>19</v>
      </c>
      <c r="J619" s="27"/>
    </row>
    <row r="620" s="1" customFormat="1" ht="258" customHeight="1" spans="1:10">
      <c r="A620" s="23">
        <v>617</v>
      </c>
      <c r="B620" s="23" t="s">
        <v>57</v>
      </c>
      <c r="C620" s="24" t="s">
        <v>1345</v>
      </c>
      <c r="D620" s="25"/>
      <c r="E620" s="35" t="s">
        <v>1346</v>
      </c>
      <c r="F620" s="27" t="s">
        <v>60</v>
      </c>
      <c r="G620" s="41" t="s">
        <v>61</v>
      </c>
      <c r="H620" s="31" t="s">
        <v>62</v>
      </c>
      <c r="I620" s="33" t="s">
        <v>19</v>
      </c>
      <c r="J620" s="27"/>
    </row>
    <row r="621" s="1" customFormat="1" ht="255" customHeight="1" spans="1:10">
      <c r="A621" s="23">
        <v>618</v>
      </c>
      <c r="B621" s="23" t="s">
        <v>57</v>
      </c>
      <c r="C621" s="24" t="s">
        <v>1347</v>
      </c>
      <c r="D621" s="25"/>
      <c r="E621" s="35" t="s">
        <v>1348</v>
      </c>
      <c r="F621" s="27" t="s">
        <v>60</v>
      </c>
      <c r="G621" s="41" t="s">
        <v>61</v>
      </c>
      <c r="H621" s="31" t="s">
        <v>62</v>
      </c>
      <c r="I621" s="33" t="s">
        <v>19</v>
      </c>
      <c r="J621" s="27"/>
    </row>
    <row r="622" s="1" customFormat="1" ht="261" customHeight="1" spans="1:10">
      <c r="A622" s="23">
        <v>619</v>
      </c>
      <c r="B622" s="23" t="s">
        <v>57</v>
      </c>
      <c r="C622" s="24" t="s">
        <v>1349</v>
      </c>
      <c r="D622" s="25"/>
      <c r="E622" s="35" t="s">
        <v>1350</v>
      </c>
      <c r="F622" s="27" t="s">
        <v>60</v>
      </c>
      <c r="G622" s="41" t="s">
        <v>61</v>
      </c>
      <c r="H622" s="31" t="s">
        <v>62</v>
      </c>
      <c r="I622" s="33" t="s">
        <v>19</v>
      </c>
      <c r="J622" s="27"/>
    </row>
    <row r="623" s="1" customFormat="1" ht="261" customHeight="1" spans="1:10">
      <c r="A623" s="23">
        <v>620</v>
      </c>
      <c r="B623" s="23" t="s">
        <v>57</v>
      </c>
      <c r="C623" s="24" t="s">
        <v>1351</v>
      </c>
      <c r="D623" s="25"/>
      <c r="E623" s="35" t="s">
        <v>1352</v>
      </c>
      <c r="F623" s="27" t="s">
        <v>60</v>
      </c>
      <c r="G623" s="41" t="s">
        <v>61</v>
      </c>
      <c r="H623" s="31" t="s">
        <v>62</v>
      </c>
      <c r="I623" s="33" t="s">
        <v>19</v>
      </c>
      <c r="J623" s="27"/>
    </row>
    <row r="624" s="1" customFormat="1" ht="255" customHeight="1" spans="1:10">
      <c r="A624" s="23">
        <v>621</v>
      </c>
      <c r="B624" s="23" t="s">
        <v>57</v>
      </c>
      <c r="C624" s="24" t="s">
        <v>1353</v>
      </c>
      <c r="D624" s="25"/>
      <c r="E624" s="35" t="s">
        <v>1354</v>
      </c>
      <c r="F624" s="27" t="s">
        <v>60</v>
      </c>
      <c r="G624" s="41" t="s">
        <v>61</v>
      </c>
      <c r="H624" s="31" t="s">
        <v>62</v>
      </c>
      <c r="I624" s="33" t="s">
        <v>19</v>
      </c>
      <c r="J624" s="27"/>
    </row>
    <row r="625" s="1" customFormat="1" ht="255" customHeight="1" spans="1:10">
      <c r="A625" s="23">
        <v>622</v>
      </c>
      <c r="B625" s="23" t="s">
        <v>57</v>
      </c>
      <c r="C625" s="24" t="s">
        <v>1355</v>
      </c>
      <c r="D625" s="25"/>
      <c r="E625" s="35" t="s">
        <v>1356</v>
      </c>
      <c r="F625" s="27" t="s">
        <v>60</v>
      </c>
      <c r="G625" s="41" t="s">
        <v>61</v>
      </c>
      <c r="H625" s="31" t="s">
        <v>62</v>
      </c>
      <c r="I625" s="33" t="s">
        <v>19</v>
      </c>
      <c r="J625" s="27"/>
    </row>
    <row r="626" s="1" customFormat="1" ht="263" customHeight="1" spans="1:10">
      <c r="A626" s="23">
        <v>623</v>
      </c>
      <c r="B626" s="23" t="s">
        <v>57</v>
      </c>
      <c r="C626" s="24" t="s">
        <v>1357</v>
      </c>
      <c r="D626" s="25"/>
      <c r="E626" s="35" t="s">
        <v>1358</v>
      </c>
      <c r="F626" s="27" t="s">
        <v>60</v>
      </c>
      <c r="G626" s="41" t="s">
        <v>61</v>
      </c>
      <c r="H626" s="31" t="s">
        <v>62</v>
      </c>
      <c r="I626" s="33" t="s">
        <v>19</v>
      </c>
      <c r="J626" s="27"/>
    </row>
    <row r="627" s="1" customFormat="1" ht="259" customHeight="1" spans="1:10">
      <c r="A627" s="23">
        <v>624</v>
      </c>
      <c r="B627" s="23" t="s">
        <v>57</v>
      </c>
      <c r="C627" s="24" t="s">
        <v>1359</v>
      </c>
      <c r="D627" s="25"/>
      <c r="E627" s="35" t="s">
        <v>1360</v>
      </c>
      <c r="F627" s="27" t="s">
        <v>60</v>
      </c>
      <c r="G627" s="41" t="s">
        <v>61</v>
      </c>
      <c r="H627" s="31" t="s">
        <v>62</v>
      </c>
      <c r="I627" s="33" t="s">
        <v>19</v>
      </c>
      <c r="J627" s="27"/>
    </row>
    <row r="628" s="1" customFormat="1" ht="258" customHeight="1" spans="1:10">
      <c r="A628" s="23">
        <v>625</v>
      </c>
      <c r="B628" s="23" t="s">
        <v>57</v>
      </c>
      <c r="C628" s="24" t="s">
        <v>1361</v>
      </c>
      <c r="D628" s="25"/>
      <c r="E628" s="35" t="s">
        <v>1362</v>
      </c>
      <c r="F628" s="27" t="s">
        <v>60</v>
      </c>
      <c r="G628" s="41" t="s">
        <v>61</v>
      </c>
      <c r="H628" s="31" t="s">
        <v>62</v>
      </c>
      <c r="I628" s="33" t="s">
        <v>19</v>
      </c>
      <c r="J628" s="27"/>
    </row>
    <row r="629" s="1" customFormat="1" ht="256" customHeight="1" spans="1:10">
      <c r="A629" s="23">
        <v>626</v>
      </c>
      <c r="B629" s="23" t="s">
        <v>57</v>
      </c>
      <c r="C629" s="24" t="s">
        <v>1363</v>
      </c>
      <c r="D629" s="25"/>
      <c r="E629" s="35" t="s">
        <v>1364</v>
      </c>
      <c r="F629" s="27" t="s">
        <v>60</v>
      </c>
      <c r="G629" s="41" t="s">
        <v>61</v>
      </c>
      <c r="H629" s="31" t="s">
        <v>62</v>
      </c>
      <c r="I629" s="33" t="s">
        <v>19</v>
      </c>
      <c r="J629" s="27"/>
    </row>
    <row r="630" s="1" customFormat="1" ht="257" customHeight="1" spans="1:10">
      <c r="A630" s="23">
        <v>627</v>
      </c>
      <c r="B630" s="23" t="s">
        <v>57</v>
      </c>
      <c r="C630" s="24" t="s">
        <v>1365</v>
      </c>
      <c r="D630" s="25"/>
      <c r="E630" s="35" t="s">
        <v>1366</v>
      </c>
      <c r="F630" s="27" t="s">
        <v>60</v>
      </c>
      <c r="G630" s="41" t="s">
        <v>61</v>
      </c>
      <c r="H630" s="31" t="s">
        <v>62</v>
      </c>
      <c r="I630" s="33" t="s">
        <v>19</v>
      </c>
      <c r="J630" s="27"/>
    </row>
    <row r="631" s="1" customFormat="1" ht="258" customHeight="1" spans="1:10">
      <c r="A631" s="23">
        <v>628</v>
      </c>
      <c r="B631" s="23" t="s">
        <v>57</v>
      </c>
      <c r="C631" s="24" t="s">
        <v>1367</v>
      </c>
      <c r="D631" s="25"/>
      <c r="E631" s="35" t="s">
        <v>1368</v>
      </c>
      <c r="F631" s="27" t="s">
        <v>60</v>
      </c>
      <c r="G631" s="41" t="s">
        <v>61</v>
      </c>
      <c r="H631" s="31" t="s">
        <v>62</v>
      </c>
      <c r="I631" s="33" t="s">
        <v>19</v>
      </c>
      <c r="J631" s="27"/>
    </row>
    <row r="632" s="1" customFormat="1" ht="260" customHeight="1" spans="1:10">
      <c r="A632" s="23">
        <v>629</v>
      </c>
      <c r="B632" s="23" t="s">
        <v>57</v>
      </c>
      <c r="C632" s="24" t="s">
        <v>1369</v>
      </c>
      <c r="D632" s="25"/>
      <c r="E632" s="38" t="s">
        <v>1370</v>
      </c>
      <c r="F632" s="27" t="s">
        <v>60</v>
      </c>
      <c r="G632" s="41" t="s">
        <v>61</v>
      </c>
      <c r="H632" s="31" t="s">
        <v>62</v>
      </c>
      <c r="I632" s="33" t="s">
        <v>19</v>
      </c>
      <c r="J632" s="27"/>
    </row>
    <row r="633" s="1" customFormat="1" ht="258" customHeight="1" spans="1:10">
      <c r="A633" s="23">
        <v>630</v>
      </c>
      <c r="B633" s="23" t="s">
        <v>57</v>
      </c>
      <c r="C633" s="24" t="s">
        <v>1371</v>
      </c>
      <c r="D633" s="25"/>
      <c r="E633" s="35" t="s">
        <v>1372</v>
      </c>
      <c r="F633" s="27" t="s">
        <v>60</v>
      </c>
      <c r="G633" s="41" t="s">
        <v>61</v>
      </c>
      <c r="H633" s="31" t="s">
        <v>62</v>
      </c>
      <c r="I633" s="33" t="s">
        <v>19</v>
      </c>
      <c r="J633" s="27"/>
    </row>
    <row r="634" s="1" customFormat="1" ht="222.75" spans="1:10">
      <c r="A634" s="23">
        <v>631</v>
      </c>
      <c r="B634" s="23" t="s">
        <v>57</v>
      </c>
      <c r="C634" s="24" t="s">
        <v>1373</v>
      </c>
      <c r="D634" s="25"/>
      <c r="E634" s="35" t="s">
        <v>1374</v>
      </c>
      <c r="F634" s="27" t="s">
        <v>60</v>
      </c>
      <c r="G634" s="41" t="s">
        <v>61</v>
      </c>
      <c r="H634" s="31" t="s">
        <v>62</v>
      </c>
      <c r="I634" s="33" t="s">
        <v>19</v>
      </c>
      <c r="J634" s="27"/>
    </row>
    <row r="635" s="1" customFormat="1" ht="258" customHeight="1" spans="1:10">
      <c r="A635" s="23">
        <v>632</v>
      </c>
      <c r="B635" s="23" t="s">
        <v>57</v>
      </c>
      <c r="C635" s="24" t="s">
        <v>1375</v>
      </c>
      <c r="D635" s="25"/>
      <c r="E635" s="35" t="s">
        <v>1376</v>
      </c>
      <c r="F635" s="27" t="s">
        <v>60</v>
      </c>
      <c r="G635" s="41" t="s">
        <v>61</v>
      </c>
      <c r="H635" s="31" t="s">
        <v>62</v>
      </c>
      <c r="I635" s="33" t="s">
        <v>19</v>
      </c>
      <c r="J635" s="27"/>
    </row>
    <row r="636" s="1" customFormat="1" ht="261" customHeight="1" spans="1:10">
      <c r="A636" s="23">
        <v>633</v>
      </c>
      <c r="B636" s="23" t="s">
        <v>57</v>
      </c>
      <c r="C636" s="24" t="s">
        <v>1377</v>
      </c>
      <c r="D636" s="25"/>
      <c r="E636" s="35" t="s">
        <v>1378</v>
      </c>
      <c r="F636" s="27" t="s">
        <v>60</v>
      </c>
      <c r="G636" s="41" t="s">
        <v>61</v>
      </c>
      <c r="H636" s="31" t="s">
        <v>62</v>
      </c>
      <c r="I636" s="33" t="s">
        <v>19</v>
      </c>
      <c r="J636" s="27"/>
    </row>
    <row r="637" s="1" customFormat="1" ht="255" customHeight="1" spans="1:10">
      <c r="A637" s="23">
        <v>634</v>
      </c>
      <c r="B637" s="23" t="s">
        <v>57</v>
      </c>
      <c r="C637" s="24" t="s">
        <v>1379</v>
      </c>
      <c r="D637" s="25"/>
      <c r="E637" s="35" t="s">
        <v>1380</v>
      </c>
      <c r="F637" s="27" t="s">
        <v>60</v>
      </c>
      <c r="G637" s="41" t="s">
        <v>61</v>
      </c>
      <c r="H637" s="31" t="s">
        <v>62</v>
      </c>
      <c r="I637" s="33" t="s">
        <v>19</v>
      </c>
      <c r="J637" s="27"/>
    </row>
    <row r="638" s="1" customFormat="1" ht="260" customHeight="1" spans="1:10">
      <c r="A638" s="23">
        <v>635</v>
      </c>
      <c r="B638" s="23" t="s">
        <v>57</v>
      </c>
      <c r="C638" s="24" t="s">
        <v>1381</v>
      </c>
      <c r="D638" s="25"/>
      <c r="E638" s="35" t="s">
        <v>1382</v>
      </c>
      <c r="F638" s="27" t="s">
        <v>60</v>
      </c>
      <c r="G638" s="41" t="s">
        <v>61</v>
      </c>
      <c r="H638" s="31" t="s">
        <v>62</v>
      </c>
      <c r="I638" s="33" t="s">
        <v>19</v>
      </c>
      <c r="J638" s="27"/>
    </row>
    <row r="639" s="1" customFormat="1" ht="260" customHeight="1" spans="1:10">
      <c r="A639" s="23">
        <v>636</v>
      </c>
      <c r="B639" s="23" t="s">
        <v>57</v>
      </c>
      <c r="C639" s="24" t="s">
        <v>1383</v>
      </c>
      <c r="D639" s="25"/>
      <c r="E639" s="35" t="s">
        <v>1384</v>
      </c>
      <c r="F639" s="27" t="s">
        <v>60</v>
      </c>
      <c r="G639" s="41" t="s">
        <v>61</v>
      </c>
      <c r="H639" s="31" t="s">
        <v>62</v>
      </c>
      <c r="I639" s="33" t="s">
        <v>19</v>
      </c>
      <c r="J639" s="27"/>
    </row>
    <row r="640" s="1" customFormat="1" ht="255" customHeight="1" spans="1:10">
      <c r="A640" s="23">
        <v>637</v>
      </c>
      <c r="B640" s="23" t="s">
        <v>57</v>
      </c>
      <c r="C640" s="24" t="s">
        <v>1385</v>
      </c>
      <c r="D640" s="25"/>
      <c r="E640" s="35" t="s">
        <v>1386</v>
      </c>
      <c r="F640" s="27" t="s">
        <v>60</v>
      </c>
      <c r="G640" s="41" t="s">
        <v>61</v>
      </c>
      <c r="H640" s="31" t="s">
        <v>62</v>
      </c>
      <c r="I640" s="33" t="s">
        <v>19</v>
      </c>
      <c r="J640" s="27"/>
    </row>
    <row r="641" s="1" customFormat="1" ht="255" customHeight="1" spans="1:10">
      <c r="A641" s="23">
        <v>638</v>
      </c>
      <c r="B641" s="23" t="s">
        <v>57</v>
      </c>
      <c r="C641" s="24" t="s">
        <v>1387</v>
      </c>
      <c r="D641" s="25"/>
      <c r="E641" s="35" t="s">
        <v>1388</v>
      </c>
      <c r="F641" s="27" t="s">
        <v>60</v>
      </c>
      <c r="G641" s="41" t="s">
        <v>61</v>
      </c>
      <c r="H641" s="31" t="s">
        <v>62</v>
      </c>
      <c r="I641" s="33" t="s">
        <v>19</v>
      </c>
      <c r="J641" s="27"/>
    </row>
    <row r="642" s="1" customFormat="1" ht="262" customHeight="1" spans="1:10">
      <c r="A642" s="23">
        <v>639</v>
      </c>
      <c r="B642" s="23" t="s">
        <v>57</v>
      </c>
      <c r="C642" s="24" t="s">
        <v>1389</v>
      </c>
      <c r="D642" s="25"/>
      <c r="E642" s="35" t="s">
        <v>1390</v>
      </c>
      <c r="F642" s="27" t="s">
        <v>60</v>
      </c>
      <c r="G642" s="41" t="s">
        <v>61</v>
      </c>
      <c r="H642" s="31" t="s">
        <v>62</v>
      </c>
      <c r="I642" s="33" t="s">
        <v>19</v>
      </c>
      <c r="J642" s="27"/>
    </row>
    <row r="643" s="1" customFormat="1" ht="259" customHeight="1" spans="1:10">
      <c r="A643" s="23">
        <v>640</v>
      </c>
      <c r="B643" s="23" t="s">
        <v>57</v>
      </c>
      <c r="C643" s="24" t="s">
        <v>1391</v>
      </c>
      <c r="D643" s="25"/>
      <c r="E643" s="38" t="s">
        <v>1392</v>
      </c>
      <c r="F643" s="27" t="s">
        <v>60</v>
      </c>
      <c r="G643" s="41" t="s">
        <v>61</v>
      </c>
      <c r="H643" s="31" t="s">
        <v>62</v>
      </c>
      <c r="I643" s="33" t="s">
        <v>19</v>
      </c>
      <c r="J643" s="27"/>
    </row>
    <row r="644" s="1" customFormat="1" ht="409" customHeight="1" spans="1:10">
      <c r="A644" s="23">
        <v>641</v>
      </c>
      <c r="B644" s="23" t="s">
        <v>57</v>
      </c>
      <c r="C644" s="24" t="s">
        <v>1393</v>
      </c>
      <c r="D644" s="25"/>
      <c r="E644" s="35" t="s">
        <v>1394</v>
      </c>
      <c r="F644" s="27" t="s">
        <v>60</v>
      </c>
      <c r="G644" s="41" t="s">
        <v>61</v>
      </c>
      <c r="H644" s="31" t="s">
        <v>62</v>
      </c>
      <c r="I644" s="33" t="s">
        <v>19</v>
      </c>
      <c r="J644" s="27"/>
    </row>
    <row r="645" s="1" customFormat="1" ht="266" customHeight="1" spans="1:10">
      <c r="A645" s="23">
        <v>642</v>
      </c>
      <c r="B645" s="23" t="s">
        <v>57</v>
      </c>
      <c r="C645" s="24" t="s">
        <v>1395</v>
      </c>
      <c r="D645" s="25"/>
      <c r="E645" s="35" t="s">
        <v>1396</v>
      </c>
      <c r="F645" s="27" t="s">
        <v>60</v>
      </c>
      <c r="G645" s="41" t="s">
        <v>61</v>
      </c>
      <c r="H645" s="31" t="s">
        <v>62</v>
      </c>
      <c r="I645" s="33" t="s">
        <v>19</v>
      </c>
      <c r="J645" s="27"/>
    </row>
    <row r="646" s="1" customFormat="1" ht="286" customHeight="1" spans="1:10">
      <c r="A646" s="23">
        <v>643</v>
      </c>
      <c r="B646" s="23" t="s">
        <v>57</v>
      </c>
      <c r="C646" s="24" t="s">
        <v>1397</v>
      </c>
      <c r="D646" s="25"/>
      <c r="E646" s="35" t="s">
        <v>1398</v>
      </c>
      <c r="F646" s="27" t="s">
        <v>60</v>
      </c>
      <c r="G646" s="41" t="s">
        <v>61</v>
      </c>
      <c r="H646" s="31" t="s">
        <v>62</v>
      </c>
      <c r="I646" s="33" t="s">
        <v>19</v>
      </c>
      <c r="J646" s="27"/>
    </row>
    <row r="647" s="1" customFormat="1" ht="385" customHeight="1" spans="1:10">
      <c r="A647" s="23">
        <v>644</v>
      </c>
      <c r="B647" s="23" t="s">
        <v>57</v>
      </c>
      <c r="C647" s="24" t="s">
        <v>1399</v>
      </c>
      <c r="D647" s="25"/>
      <c r="E647" s="35" t="s">
        <v>1400</v>
      </c>
      <c r="F647" s="27" t="s">
        <v>60</v>
      </c>
      <c r="G647" s="41" t="s">
        <v>61</v>
      </c>
      <c r="H647" s="31" t="s">
        <v>62</v>
      </c>
      <c r="I647" s="33" t="s">
        <v>19</v>
      </c>
      <c r="J647" s="27"/>
    </row>
    <row r="648" s="1" customFormat="1" ht="259" customHeight="1" spans="1:10">
      <c r="A648" s="23">
        <v>645</v>
      </c>
      <c r="B648" s="23" t="s">
        <v>57</v>
      </c>
      <c r="C648" s="24" t="s">
        <v>1401</v>
      </c>
      <c r="D648" s="25"/>
      <c r="E648" s="35" t="s">
        <v>1402</v>
      </c>
      <c r="F648" s="27" t="s">
        <v>60</v>
      </c>
      <c r="G648" s="41" t="s">
        <v>61</v>
      </c>
      <c r="H648" s="31" t="s">
        <v>62</v>
      </c>
      <c r="I648" s="33" t="s">
        <v>19</v>
      </c>
      <c r="J648" s="27"/>
    </row>
    <row r="649" s="1" customFormat="1" ht="258" customHeight="1" spans="1:10">
      <c r="A649" s="23">
        <v>646</v>
      </c>
      <c r="B649" s="23" t="s">
        <v>57</v>
      </c>
      <c r="C649" s="24" t="s">
        <v>1403</v>
      </c>
      <c r="D649" s="25"/>
      <c r="E649" s="35" t="s">
        <v>1404</v>
      </c>
      <c r="F649" s="27" t="s">
        <v>60</v>
      </c>
      <c r="G649" s="41" t="s">
        <v>61</v>
      </c>
      <c r="H649" s="31" t="s">
        <v>62</v>
      </c>
      <c r="I649" s="33" t="s">
        <v>19</v>
      </c>
      <c r="J649" s="27"/>
    </row>
    <row r="650" s="1" customFormat="1" ht="261" customHeight="1" spans="1:10">
      <c r="A650" s="23">
        <v>647</v>
      </c>
      <c r="B650" s="23" t="s">
        <v>57</v>
      </c>
      <c r="C650" s="24" t="s">
        <v>1405</v>
      </c>
      <c r="D650" s="25"/>
      <c r="E650" s="35" t="s">
        <v>1406</v>
      </c>
      <c r="F650" s="27" t="s">
        <v>60</v>
      </c>
      <c r="G650" s="41" t="s">
        <v>61</v>
      </c>
      <c r="H650" s="31" t="s">
        <v>62</v>
      </c>
      <c r="I650" s="33" t="s">
        <v>19</v>
      </c>
      <c r="J650" s="27"/>
    </row>
    <row r="651" s="1" customFormat="1" ht="257" customHeight="1" spans="1:10">
      <c r="A651" s="23">
        <v>648</v>
      </c>
      <c r="B651" s="23" t="s">
        <v>57</v>
      </c>
      <c r="C651" s="24" t="s">
        <v>1407</v>
      </c>
      <c r="D651" s="25"/>
      <c r="E651" s="35" t="s">
        <v>1408</v>
      </c>
      <c r="F651" s="27" t="s">
        <v>60</v>
      </c>
      <c r="G651" s="41" t="s">
        <v>61</v>
      </c>
      <c r="H651" s="31" t="s">
        <v>62</v>
      </c>
      <c r="I651" s="33" t="s">
        <v>19</v>
      </c>
      <c r="J651" s="27"/>
    </row>
    <row r="652" s="1" customFormat="1" ht="257" customHeight="1" spans="1:10">
      <c r="A652" s="23">
        <v>649</v>
      </c>
      <c r="B652" s="23" t="s">
        <v>57</v>
      </c>
      <c r="C652" s="51" t="s">
        <v>1409</v>
      </c>
      <c r="D652" s="25"/>
      <c r="E652" s="35" t="s">
        <v>1410</v>
      </c>
      <c r="F652" s="27" t="s">
        <v>1096</v>
      </c>
      <c r="G652" s="41" t="s">
        <v>61</v>
      </c>
      <c r="H652" s="31" t="s">
        <v>62</v>
      </c>
      <c r="I652" s="33" t="s">
        <v>19</v>
      </c>
      <c r="J652" s="27"/>
    </row>
    <row r="653" s="1" customFormat="1" ht="357" customHeight="1" spans="1:10">
      <c r="A653" s="23">
        <v>650</v>
      </c>
      <c r="B653" s="23" t="s">
        <v>57</v>
      </c>
      <c r="C653" s="52" t="s">
        <v>1411</v>
      </c>
      <c r="D653" s="25"/>
      <c r="E653" s="35" t="s">
        <v>1412</v>
      </c>
      <c r="F653" s="27" t="s">
        <v>1096</v>
      </c>
      <c r="G653" s="41" t="s">
        <v>61</v>
      </c>
      <c r="H653" s="31" t="s">
        <v>62</v>
      </c>
      <c r="I653" s="33" t="s">
        <v>19</v>
      </c>
      <c r="J653" s="27"/>
    </row>
    <row r="654" s="1" customFormat="1" ht="257" customHeight="1" spans="1:10">
      <c r="A654" s="23">
        <v>651</v>
      </c>
      <c r="B654" s="23" t="s">
        <v>57</v>
      </c>
      <c r="C654" s="52" t="s">
        <v>1413</v>
      </c>
      <c r="D654" s="25"/>
      <c r="E654" s="35" t="s">
        <v>1414</v>
      </c>
      <c r="F654" s="27" t="s">
        <v>1096</v>
      </c>
      <c r="G654" s="41" t="s">
        <v>61</v>
      </c>
      <c r="H654" s="31" t="s">
        <v>62</v>
      </c>
      <c r="I654" s="33" t="s">
        <v>19</v>
      </c>
      <c r="J654" s="27"/>
    </row>
    <row r="655" s="1" customFormat="1" ht="409" customHeight="1" spans="1:10">
      <c r="A655" s="23">
        <v>652</v>
      </c>
      <c r="B655" s="23" t="s">
        <v>57</v>
      </c>
      <c r="C655" s="51" t="s">
        <v>1415</v>
      </c>
      <c r="D655" s="25"/>
      <c r="E655" s="35" t="s">
        <v>1416</v>
      </c>
      <c r="F655" s="27" t="s">
        <v>1096</v>
      </c>
      <c r="G655" s="41" t="s">
        <v>61</v>
      </c>
      <c r="H655" s="31" t="s">
        <v>62</v>
      </c>
      <c r="I655" s="33" t="s">
        <v>19</v>
      </c>
      <c r="J655" s="27"/>
    </row>
    <row r="656" s="1" customFormat="1" ht="265" customHeight="1" spans="1:10">
      <c r="A656" s="23">
        <v>653</v>
      </c>
      <c r="B656" s="23" t="s">
        <v>57</v>
      </c>
      <c r="C656" s="52" t="s">
        <v>1417</v>
      </c>
      <c r="D656" s="25"/>
      <c r="E656" s="53" t="s">
        <v>1418</v>
      </c>
      <c r="F656" s="27" t="s">
        <v>1419</v>
      </c>
      <c r="G656" s="41" t="s">
        <v>61</v>
      </c>
      <c r="H656" s="31" t="s">
        <v>62</v>
      </c>
      <c r="I656" s="33"/>
      <c r="J656" s="27" t="s">
        <v>1420</v>
      </c>
    </row>
    <row r="657" s="1" customFormat="1" ht="243" customHeight="1" spans="1:10">
      <c r="A657" s="23">
        <v>654</v>
      </c>
      <c r="B657" s="23" t="s">
        <v>1421</v>
      </c>
      <c r="C657" s="24" t="s">
        <v>1422</v>
      </c>
      <c r="D657" s="25">
        <v>97</v>
      </c>
      <c r="E657" s="26" t="s">
        <v>1423</v>
      </c>
      <c r="F657" s="27" t="s">
        <v>60</v>
      </c>
      <c r="G657" s="29" t="s">
        <v>1424</v>
      </c>
      <c r="H657" s="28" t="s">
        <v>1425</v>
      </c>
      <c r="I657" s="33" t="s">
        <v>19</v>
      </c>
      <c r="J657" s="34"/>
    </row>
    <row r="658" s="1" customFormat="1" ht="200.1" customHeight="1" spans="1:10">
      <c r="A658" s="23">
        <v>655</v>
      </c>
      <c r="B658" s="23" t="s">
        <v>1421</v>
      </c>
      <c r="C658" s="24" t="s">
        <v>1426</v>
      </c>
      <c r="D658" s="25">
        <v>100</v>
      </c>
      <c r="E658" s="35" t="s">
        <v>1427</v>
      </c>
      <c r="F658" s="27" t="s">
        <v>60</v>
      </c>
      <c r="G658" s="29" t="s">
        <v>1424</v>
      </c>
      <c r="H658" s="28" t="s">
        <v>1428</v>
      </c>
      <c r="I658" s="33" t="s">
        <v>19</v>
      </c>
      <c r="J658" s="34"/>
    </row>
    <row r="659" s="1" customFormat="1" ht="200.1" customHeight="1" spans="1:10">
      <c r="A659" s="23">
        <v>656</v>
      </c>
      <c r="B659" s="23" t="s">
        <v>1421</v>
      </c>
      <c r="C659" s="24" t="s">
        <v>1429</v>
      </c>
      <c r="D659" s="25">
        <v>101</v>
      </c>
      <c r="E659" s="38" t="s">
        <v>1430</v>
      </c>
      <c r="F659" s="27" t="s">
        <v>60</v>
      </c>
      <c r="G659" s="29" t="s">
        <v>1424</v>
      </c>
      <c r="H659" s="28" t="s">
        <v>1431</v>
      </c>
      <c r="I659" s="33" t="s">
        <v>19</v>
      </c>
      <c r="J659" s="34"/>
    </row>
    <row r="660" s="1" customFormat="1" ht="200.1" customHeight="1" spans="1:10">
      <c r="A660" s="23">
        <v>657</v>
      </c>
      <c r="B660" s="23" t="s">
        <v>1421</v>
      </c>
      <c r="C660" s="24" t="s">
        <v>1432</v>
      </c>
      <c r="D660" s="25">
        <v>102</v>
      </c>
      <c r="E660" s="38" t="s">
        <v>1433</v>
      </c>
      <c r="F660" s="27" t="s">
        <v>60</v>
      </c>
      <c r="G660" s="29" t="s">
        <v>1424</v>
      </c>
      <c r="H660" s="28" t="s">
        <v>1434</v>
      </c>
      <c r="I660" s="33" t="s">
        <v>19</v>
      </c>
      <c r="J660" s="34"/>
    </row>
    <row r="661" s="1" customFormat="1" ht="200.1" customHeight="1" spans="1:10">
      <c r="A661" s="23">
        <v>658</v>
      </c>
      <c r="B661" s="23" t="s">
        <v>1421</v>
      </c>
      <c r="C661" s="24" t="s">
        <v>1435</v>
      </c>
      <c r="D661" s="25">
        <v>103</v>
      </c>
      <c r="E661" s="35" t="s">
        <v>1436</v>
      </c>
      <c r="F661" s="27" t="s">
        <v>60</v>
      </c>
      <c r="G661" s="29" t="s">
        <v>1437</v>
      </c>
      <c r="H661" s="28" t="s">
        <v>1438</v>
      </c>
      <c r="I661" s="33" t="s">
        <v>19</v>
      </c>
      <c r="J661" s="34"/>
    </row>
    <row r="662" s="1" customFormat="1" ht="200.1" customHeight="1" spans="1:10">
      <c r="A662" s="23">
        <v>659</v>
      </c>
      <c r="B662" s="23" t="s">
        <v>1421</v>
      </c>
      <c r="C662" s="24" t="s">
        <v>1439</v>
      </c>
      <c r="D662" s="25">
        <v>104</v>
      </c>
      <c r="E662" s="26" t="s">
        <v>1440</v>
      </c>
      <c r="F662" s="27" t="s">
        <v>60</v>
      </c>
      <c r="G662" s="29" t="s">
        <v>1437</v>
      </c>
      <c r="H662" s="28" t="s">
        <v>1441</v>
      </c>
      <c r="I662" s="33" t="s">
        <v>19</v>
      </c>
      <c r="J662" s="34"/>
    </row>
    <row r="663" s="1" customFormat="1" ht="200.1" customHeight="1" spans="1:10">
      <c r="A663" s="23">
        <v>660</v>
      </c>
      <c r="B663" s="23" t="s">
        <v>1421</v>
      </c>
      <c r="C663" s="24" t="s">
        <v>1442</v>
      </c>
      <c r="D663" s="25">
        <v>105</v>
      </c>
      <c r="E663" s="26" t="s">
        <v>1443</v>
      </c>
      <c r="F663" s="27" t="s">
        <v>60</v>
      </c>
      <c r="G663" s="29" t="s">
        <v>1437</v>
      </c>
      <c r="H663" s="29" t="s">
        <v>1444</v>
      </c>
      <c r="I663" s="33" t="s">
        <v>19</v>
      </c>
      <c r="J663" s="34"/>
    </row>
    <row r="664" s="1" customFormat="1" ht="200.1" customHeight="1" spans="1:10">
      <c r="A664" s="23">
        <v>661</v>
      </c>
      <c r="B664" s="23" t="s">
        <v>1421</v>
      </c>
      <c r="C664" s="24" t="s">
        <v>1445</v>
      </c>
      <c r="D664" s="25">
        <v>106</v>
      </c>
      <c r="E664" s="26" t="s">
        <v>1446</v>
      </c>
      <c r="F664" s="27" t="s">
        <v>60</v>
      </c>
      <c r="G664" s="29" t="s">
        <v>1437</v>
      </c>
      <c r="H664" s="29" t="s">
        <v>1444</v>
      </c>
      <c r="I664" s="33" t="s">
        <v>19</v>
      </c>
      <c r="J664" s="34"/>
    </row>
    <row r="665" s="1" customFormat="1" ht="200.1" customHeight="1" spans="1:10">
      <c r="A665" s="23">
        <v>662</v>
      </c>
      <c r="B665" s="23" t="s">
        <v>1421</v>
      </c>
      <c r="C665" s="24" t="s">
        <v>1447</v>
      </c>
      <c r="D665" s="25">
        <v>107</v>
      </c>
      <c r="E665" s="26" t="s">
        <v>1448</v>
      </c>
      <c r="F665" s="27" t="s">
        <v>60</v>
      </c>
      <c r="G665" s="29" t="s">
        <v>1449</v>
      </c>
      <c r="H665" s="29" t="s">
        <v>1450</v>
      </c>
      <c r="I665" s="33" t="s">
        <v>19</v>
      </c>
      <c r="J665" s="34"/>
    </row>
    <row r="666" s="1" customFormat="1" ht="200.1" customHeight="1" spans="1:10">
      <c r="A666" s="23">
        <v>663</v>
      </c>
      <c r="B666" s="23" t="s">
        <v>1421</v>
      </c>
      <c r="C666" s="24" t="s">
        <v>1451</v>
      </c>
      <c r="D666" s="25">
        <v>108</v>
      </c>
      <c r="E666" s="26" t="s">
        <v>1452</v>
      </c>
      <c r="F666" s="27" t="s">
        <v>60</v>
      </c>
      <c r="G666" s="29" t="s">
        <v>1453</v>
      </c>
      <c r="H666" s="29" t="s">
        <v>1454</v>
      </c>
      <c r="I666" s="33" t="s">
        <v>19</v>
      </c>
      <c r="J666" s="34"/>
    </row>
    <row r="667" s="1" customFormat="1" ht="200.1" customHeight="1" spans="1:10">
      <c r="A667" s="23">
        <v>664</v>
      </c>
      <c r="B667" s="23" t="s">
        <v>1421</v>
      </c>
      <c r="C667" s="24" t="s">
        <v>1455</v>
      </c>
      <c r="D667" s="25">
        <v>109</v>
      </c>
      <c r="E667" s="38" t="s">
        <v>1456</v>
      </c>
      <c r="F667" s="27" t="s">
        <v>60</v>
      </c>
      <c r="G667" s="29" t="s">
        <v>1424</v>
      </c>
      <c r="H667" s="28" t="s">
        <v>1457</v>
      </c>
      <c r="I667" s="33" t="s">
        <v>19</v>
      </c>
      <c r="J667" s="34"/>
    </row>
    <row r="668" s="1" customFormat="1" ht="200.1" customHeight="1" spans="1:10">
      <c r="A668" s="23">
        <v>665</v>
      </c>
      <c r="B668" s="23" t="s">
        <v>1421</v>
      </c>
      <c r="C668" s="24" t="s">
        <v>1458</v>
      </c>
      <c r="D668" s="25">
        <v>110</v>
      </c>
      <c r="E668" s="38" t="s">
        <v>1459</v>
      </c>
      <c r="F668" s="27" t="s">
        <v>60</v>
      </c>
      <c r="G668" s="29" t="s">
        <v>1424</v>
      </c>
      <c r="H668" s="28" t="s">
        <v>1460</v>
      </c>
      <c r="I668" s="33" t="s">
        <v>19</v>
      </c>
      <c r="J668" s="34"/>
    </row>
    <row r="669" s="1" customFormat="1" ht="200.1" customHeight="1" spans="1:10">
      <c r="A669" s="23">
        <v>666</v>
      </c>
      <c r="B669" s="23" t="s">
        <v>1421</v>
      </c>
      <c r="C669" s="24" t="s">
        <v>1461</v>
      </c>
      <c r="D669" s="25">
        <v>111</v>
      </c>
      <c r="E669" s="38" t="s">
        <v>1462</v>
      </c>
      <c r="F669" s="27" t="s">
        <v>60</v>
      </c>
      <c r="G669" s="29" t="s">
        <v>1424</v>
      </c>
      <c r="H669" s="28" t="s">
        <v>1463</v>
      </c>
      <c r="I669" s="33" t="s">
        <v>19</v>
      </c>
      <c r="J669" s="34"/>
    </row>
    <row r="670" s="1" customFormat="1" ht="200.1" customHeight="1" spans="1:10">
      <c r="A670" s="23">
        <v>667</v>
      </c>
      <c r="B670" s="23" t="s">
        <v>1421</v>
      </c>
      <c r="C670" s="24" t="s">
        <v>1464</v>
      </c>
      <c r="D670" s="25">
        <v>112</v>
      </c>
      <c r="E670" s="38" t="s">
        <v>1465</v>
      </c>
      <c r="F670" s="27" t="s">
        <v>60</v>
      </c>
      <c r="G670" s="29" t="s">
        <v>1424</v>
      </c>
      <c r="H670" s="28" t="s">
        <v>1466</v>
      </c>
      <c r="I670" s="33" t="s">
        <v>19</v>
      </c>
      <c r="J670" s="34"/>
    </row>
    <row r="671" s="1" customFormat="1" ht="200.1" customHeight="1" spans="1:10">
      <c r="A671" s="23">
        <v>668</v>
      </c>
      <c r="B671" s="23" t="s">
        <v>1421</v>
      </c>
      <c r="C671" s="24" t="s">
        <v>1467</v>
      </c>
      <c r="D671" s="25">
        <v>113</v>
      </c>
      <c r="E671" s="38" t="s">
        <v>1468</v>
      </c>
      <c r="F671" s="27" t="s">
        <v>60</v>
      </c>
      <c r="G671" s="29" t="s">
        <v>1424</v>
      </c>
      <c r="H671" s="28" t="s">
        <v>1469</v>
      </c>
      <c r="I671" s="33" t="s">
        <v>19</v>
      </c>
      <c r="J671" s="34"/>
    </row>
    <row r="672" s="1" customFormat="1" ht="200.1" customHeight="1" spans="1:10">
      <c r="A672" s="23">
        <v>669</v>
      </c>
      <c r="B672" s="23" t="s">
        <v>1421</v>
      </c>
      <c r="C672" s="24" t="s">
        <v>1470</v>
      </c>
      <c r="D672" s="25">
        <v>114</v>
      </c>
      <c r="E672" s="38" t="s">
        <v>1471</v>
      </c>
      <c r="F672" s="27" t="s">
        <v>60</v>
      </c>
      <c r="G672" s="42" t="s">
        <v>1424</v>
      </c>
      <c r="H672" s="42" t="s">
        <v>1472</v>
      </c>
      <c r="I672" s="33" t="s">
        <v>19</v>
      </c>
      <c r="J672" s="34"/>
    </row>
    <row r="673" s="1" customFormat="1" ht="200.1" customHeight="1" spans="1:10">
      <c r="A673" s="23">
        <v>670</v>
      </c>
      <c r="B673" s="23" t="s">
        <v>1421</v>
      </c>
      <c r="C673" s="24" t="s">
        <v>1473</v>
      </c>
      <c r="D673" s="25">
        <v>115</v>
      </c>
      <c r="E673" s="26" t="s">
        <v>1474</v>
      </c>
      <c r="F673" s="27" t="s">
        <v>60</v>
      </c>
      <c r="G673" s="29" t="s">
        <v>1424</v>
      </c>
      <c r="H673" s="28" t="s">
        <v>1475</v>
      </c>
      <c r="I673" s="33" t="s">
        <v>19</v>
      </c>
      <c r="J673" s="34"/>
    </row>
    <row r="674" s="1" customFormat="1" ht="200.1" customHeight="1" spans="1:10">
      <c r="A674" s="23">
        <v>671</v>
      </c>
      <c r="B674" s="23" t="s">
        <v>1421</v>
      </c>
      <c r="C674" s="24" t="s">
        <v>1476</v>
      </c>
      <c r="D674" s="25">
        <v>116</v>
      </c>
      <c r="E674" s="38" t="s">
        <v>1477</v>
      </c>
      <c r="F674" s="27" t="s">
        <v>60</v>
      </c>
      <c r="G674" s="29" t="s">
        <v>1424</v>
      </c>
      <c r="H674" s="28" t="s">
        <v>1478</v>
      </c>
      <c r="I674" s="33" t="s">
        <v>19</v>
      </c>
      <c r="J674" s="34"/>
    </row>
    <row r="675" s="1" customFormat="1" ht="200.1" customHeight="1" spans="1:10">
      <c r="A675" s="23">
        <v>672</v>
      </c>
      <c r="B675" s="23" t="s">
        <v>1421</v>
      </c>
      <c r="C675" s="24" t="s">
        <v>1479</v>
      </c>
      <c r="D675" s="25">
        <v>117</v>
      </c>
      <c r="E675" s="26" t="s">
        <v>1480</v>
      </c>
      <c r="F675" s="27" t="s">
        <v>60</v>
      </c>
      <c r="G675" s="29" t="s">
        <v>1424</v>
      </c>
      <c r="H675" s="28" t="s">
        <v>1481</v>
      </c>
      <c r="I675" s="33" t="s">
        <v>19</v>
      </c>
      <c r="J675" s="34"/>
    </row>
    <row r="676" s="1" customFormat="1" ht="200.1" customHeight="1" spans="1:10">
      <c r="A676" s="23">
        <v>673</v>
      </c>
      <c r="B676" s="23" t="s">
        <v>1421</v>
      </c>
      <c r="C676" s="24" t="s">
        <v>1482</v>
      </c>
      <c r="D676" s="25">
        <v>118</v>
      </c>
      <c r="E676" s="26" t="s">
        <v>1483</v>
      </c>
      <c r="F676" s="27" t="s">
        <v>60</v>
      </c>
      <c r="G676" s="29" t="s">
        <v>1424</v>
      </c>
      <c r="H676" s="28" t="s">
        <v>1484</v>
      </c>
      <c r="I676" s="33" t="s">
        <v>19</v>
      </c>
      <c r="J676" s="34"/>
    </row>
    <row r="677" s="1" customFormat="1" ht="200.1" customHeight="1" spans="1:10">
      <c r="A677" s="23">
        <v>674</v>
      </c>
      <c r="B677" s="23" t="s">
        <v>1421</v>
      </c>
      <c r="C677" s="24" t="s">
        <v>1485</v>
      </c>
      <c r="D677" s="25">
        <v>119</v>
      </c>
      <c r="E677" s="26" t="s">
        <v>1486</v>
      </c>
      <c r="F677" s="27" t="s">
        <v>60</v>
      </c>
      <c r="G677" s="29" t="s">
        <v>1424</v>
      </c>
      <c r="H677" s="28" t="s">
        <v>1487</v>
      </c>
      <c r="I677" s="33" t="s">
        <v>19</v>
      </c>
      <c r="J677" s="34"/>
    </row>
    <row r="678" s="1" customFormat="1" ht="200.1" customHeight="1" spans="1:10">
      <c r="A678" s="23">
        <v>675</v>
      </c>
      <c r="B678" s="23" t="s">
        <v>1421</v>
      </c>
      <c r="C678" s="24" t="s">
        <v>1488</v>
      </c>
      <c r="D678" s="25">
        <v>120</v>
      </c>
      <c r="E678" s="26" t="s">
        <v>1489</v>
      </c>
      <c r="F678" s="27" t="s">
        <v>60</v>
      </c>
      <c r="G678" s="29" t="s">
        <v>1424</v>
      </c>
      <c r="H678" s="28" t="s">
        <v>1490</v>
      </c>
      <c r="I678" s="33" t="s">
        <v>19</v>
      </c>
      <c r="J678" s="34"/>
    </row>
    <row r="679" s="1" customFormat="1" ht="200.1" customHeight="1" spans="1:10">
      <c r="A679" s="23">
        <v>676</v>
      </c>
      <c r="B679" s="23" t="s">
        <v>1421</v>
      </c>
      <c r="C679" s="24" t="s">
        <v>1491</v>
      </c>
      <c r="D679" s="25">
        <v>121</v>
      </c>
      <c r="E679" s="24" t="s">
        <v>1492</v>
      </c>
      <c r="F679" s="27" t="s">
        <v>60</v>
      </c>
      <c r="G679" s="41" t="s">
        <v>1493</v>
      </c>
      <c r="H679" s="41" t="s">
        <v>1494</v>
      </c>
      <c r="I679" s="33" t="s">
        <v>19</v>
      </c>
      <c r="J679" s="34"/>
    </row>
    <row r="680" s="1" customFormat="1" ht="200.1" customHeight="1" spans="1:10">
      <c r="A680" s="23">
        <v>677</v>
      </c>
      <c r="B680" s="23" t="s">
        <v>1421</v>
      </c>
      <c r="C680" s="24" t="s">
        <v>1495</v>
      </c>
      <c r="D680" s="25">
        <v>122</v>
      </c>
      <c r="E680" s="24" t="s">
        <v>1496</v>
      </c>
      <c r="F680" s="27" t="s">
        <v>60</v>
      </c>
      <c r="G680" s="41" t="s">
        <v>1497</v>
      </c>
      <c r="H680" s="41" t="s">
        <v>1498</v>
      </c>
      <c r="I680" s="33" t="s">
        <v>19</v>
      </c>
      <c r="J680" s="34"/>
    </row>
    <row r="681" s="1" customFormat="1" ht="200.1" customHeight="1" spans="1:10">
      <c r="A681" s="23">
        <v>678</v>
      </c>
      <c r="B681" s="23" t="s">
        <v>1421</v>
      </c>
      <c r="C681" s="24" t="s">
        <v>1499</v>
      </c>
      <c r="D681" s="25">
        <v>123</v>
      </c>
      <c r="E681" s="24" t="s">
        <v>1492</v>
      </c>
      <c r="F681" s="27" t="s">
        <v>60</v>
      </c>
      <c r="G681" s="41" t="s">
        <v>1493</v>
      </c>
      <c r="H681" s="41" t="s">
        <v>1494</v>
      </c>
      <c r="I681" s="33" t="s">
        <v>19</v>
      </c>
      <c r="J681" s="34"/>
    </row>
    <row r="682" s="1" customFormat="1" ht="200.1" customHeight="1" spans="1:10">
      <c r="A682" s="23">
        <v>679</v>
      </c>
      <c r="B682" s="23" t="s">
        <v>1421</v>
      </c>
      <c r="C682" s="24" t="s">
        <v>1500</v>
      </c>
      <c r="D682" s="25">
        <v>124</v>
      </c>
      <c r="E682" s="24" t="s">
        <v>1492</v>
      </c>
      <c r="F682" s="27" t="s">
        <v>60</v>
      </c>
      <c r="G682" s="41" t="s">
        <v>1493</v>
      </c>
      <c r="H682" s="41" t="s">
        <v>1494</v>
      </c>
      <c r="I682" s="33" t="s">
        <v>19</v>
      </c>
      <c r="J682" s="34"/>
    </row>
    <row r="683" s="1" customFormat="1" ht="200.1" customHeight="1" spans="1:10">
      <c r="A683" s="23">
        <v>680</v>
      </c>
      <c r="B683" s="23" t="s">
        <v>1421</v>
      </c>
      <c r="C683" s="24" t="s">
        <v>1501</v>
      </c>
      <c r="D683" s="25">
        <v>125</v>
      </c>
      <c r="E683" s="24" t="s">
        <v>1492</v>
      </c>
      <c r="F683" s="27" t="s">
        <v>60</v>
      </c>
      <c r="G683" s="41" t="s">
        <v>1493</v>
      </c>
      <c r="H683" s="41" t="s">
        <v>1494</v>
      </c>
      <c r="I683" s="33" t="s">
        <v>19</v>
      </c>
      <c r="J683" s="34"/>
    </row>
    <row r="684" s="1" customFormat="1" ht="158" customHeight="1" spans="1:10">
      <c r="A684" s="23">
        <v>681</v>
      </c>
      <c r="B684" s="23" t="s">
        <v>1421</v>
      </c>
      <c r="C684" s="24" t="s">
        <v>1502</v>
      </c>
      <c r="D684" s="25">
        <v>126</v>
      </c>
      <c r="E684" s="24" t="s">
        <v>1503</v>
      </c>
      <c r="F684" s="27" t="s">
        <v>60</v>
      </c>
      <c r="G684" s="41" t="s">
        <v>1504</v>
      </c>
      <c r="H684" s="41" t="s">
        <v>1505</v>
      </c>
      <c r="I684" s="33" t="s">
        <v>19</v>
      </c>
      <c r="J684" s="34"/>
    </row>
    <row r="685" s="1" customFormat="1" ht="239" customHeight="1" spans="1:10">
      <c r="A685" s="23">
        <v>682</v>
      </c>
      <c r="B685" s="23" t="s">
        <v>1506</v>
      </c>
      <c r="C685" s="24" t="s">
        <v>1507</v>
      </c>
      <c r="D685" s="25">
        <v>5</v>
      </c>
      <c r="E685" s="32" t="s">
        <v>1508</v>
      </c>
      <c r="F685" s="27" t="s">
        <v>1509</v>
      </c>
      <c r="G685" s="31" t="s">
        <v>1510</v>
      </c>
      <c r="H685" s="28" t="s">
        <v>1511</v>
      </c>
      <c r="I685" s="33" t="s">
        <v>19</v>
      </c>
      <c r="J685" s="34"/>
    </row>
    <row r="686" s="1" customFormat="1" ht="99" customHeight="1" spans="1:10">
      <c r="A686" s="23">
        <v>683</v>
      </c>
      <c r="B686" s="23" t="s">
        <v>1506</v>
      </c>
      <c r="C686" s="24" t="s">
        <v>1512</v>
      </c>
      <c r="D686" s="25">
        <v>6</v>
      </c>
      <c r="E686" s="26" t="s">
        <v>1513</v>
      </c>
      <c r="F686" s="27" t="s">
        <v>16</v>
      </c>
      <c r="G686" s="29" t="s">
        <v>1514</v>
      </c>
      <c r="H686" s="28" t="s">
        <v>1511</v>
      </c>
      <c r="I686" s="33" t="s">
        <v>19</v>
      </c>
      <c r="J686" s="34"/>
    </row>
    <row r="687" s="1" customFormat="1" ht="289" customHeight="1" spans="1:10">
      <c r="A687" s="23">
        <v>684</v>
      </c>
      <c r="B687" s="23" t="s">
        <v>1515</v>
      </c>
      <c r="C687" s="24" t="s">
        <v>1516</v>
      </c>
      <c r="D687" s="25">
        <v>133</v>
      </c>
      <c r="E687" s="24" t="s">
        <v>1517</v>
      </c>
      <c r="F687" s="27" t="s">
        <v>1518</v>
      </c>
      <c r="G687" s="41" t="s">
        <v>1519</v>
      </c>
      <c r="H687" s="29" t="s">
        <v>1511</v>
      </c>
      <c r="I687" s="33" t="s">
        <v>19</v>
      </c>
      <c r="J687" s="34"/>
    </row>
    <row r="688" s="1" customFormat="1" ht="123" customHeight="1" spans="1:10">
      <c r="A688" s="23">
        <v>685</v>
      </c>
      <c r="B688" s="23" t="s">
        <v>1515</v>
      </c>
      <c r="C688" s="24" t="s">
        <v>1520</v>
      </c>
      <c r="D688" s="25">
        <v>134</v>
      </c>
      <c r="E688" s="38" t="s">
        <v>1521</v>
      </c>
      <c r="F688" s="27" t="s">
        <v>1522</v>
      </c>
      <c r="G688" s="28" t="s">
        <v>1523</v>
      </c>
      <c r="H688" s="29" t="s">
        <v>1511</v>
      </c>
      <c r="I688" s="33" t="s">
        <v>19</v>
      </c>
      <c r="J688" s="34"/>
    </row>
    <row r="689" s="1" customFormat="1" ht="152" customHeight="1" spans="1:10">
      <c r="A689" s="23">
        <v>686</v>
      </c>
      <c r="B689" s="23" t="s">
        <v>1515</v>
      </c>
      <c r="C689" s="24" t="s">
        <v>1524</v>
      </c>
      <c r="D689" s="25">
        <v>135</v>
      </c>
      <c r="E689" s="24" t="s">
        <v>1525</v>
      </c>
      <c r="F689" s="27" t="s">
        <v>1526</v>
      </c>
      <c r="G689" s="41" t="s">
        <v>1527</v>
      </c>
      <c r="H689" s="41" t="s">
        <v>1528</v>
      </c>
      <c r="I689" s="33" t="s">
        <v>19</v>
      </c>
      <c r="J689" s="34"/>
    </row>
    <row r="690" s="1" customFormat="1" ht="294" customHeight="1" spans="1:10">
      <c r="A690" s="23">
        <v>687</v>
      </c>
      <c r="B690" s="23" t="s">
        <v>1515</v>
      </c>
      <c r="C690" s="24" t="s">
        <v>1529</v>
      </c>
      <c r="D690" s="25">
        <v>136</v>
      </c>
      <c r="E690" s="24" t="s">
        <v>1530</v>
      </c>
      <c r="F690" s="27" t="s">
        <v>1531</v>
      </c>
      <c r="G690" s="41" t="s">
        <v>1532</v>
      </c>
      <c r="H690" s="41" t="s">
        <v>1511</v>
      </c>
      <c r="I690" s="33" t="s">
        <v>19</v>
      </c>
      <c r="J690" s="34"/>
    </row>
    <row r="691" s="1" customFormat="1" ht="171" customHeight="1" spans="1:10">
      <c r="A691" s="23">
        <v>688</v>
      </c>
      <c r="B691" s="23" t="s">
        <v>1515</v>
      </c>
      <c r="C691" s="24" t="s">
        <v>1533</v>
      </c>
      <c r="D691" s="25">
        <v>137</v>
      </c>
      <c r="E691" s="26" t="s">
        <v>1534</v>
      </c>
      <c r="F691" s="27" t="s">
        <v>1526</v>
      </c>
      <c r="G691" s="28" t="s">
        <v>1535</v>
      </c>
      <c r="H691" s="29" t="s">
        <v>1511</v>
      </c>
      <c r="I691" s="33" t="s">
        <v>19</v>
      </c>
      <c r="J691" s="34"/>
    </row>
    <row r="692" s="1" customFormat="1" ht="267" customHeight="1" spans="1:10">
      <c r="A692" s="23">
        <v>689</v>
      </c>
      <c r="B692" s="23" t="s">
        <v>1515</v>
      </c>
      <c r="C692" s="24" t="s">
        <v>1536</v>
      </c>
      <c r="D692" s="25">
        <v>138</v>
      </c>
      <c r="E692" s="26" t="s">
        <v>1537</v>
      </c>
      <c r="F692" s="27" t="s">
        <v>1518</v>
      </c>
      <c r="G692" s="28" t="s">
        <v>1538</v>
      </c>
      <c r="H692" s="29" t="s">
        <v>1511</v>
      </c>
      <c r="I692" s="33" t="s">
        <v>19</v>
      </c>
      <c r="J692" s="34"/>
    </row>
    <row r="693" s="1" customFormat="1" ht="119" customHeight="1" spans="1:10">
      <c r="A693" s="23">
        <v>690</v>
      </c>
      <c r="B693" s="23" t="s">
        <v>1515</v>
      </c>
      <c r="C693" s="24" t="s">
        <v>1539</v>
      </c>
      <c r="D693" s="25">
        <v>139</v>
      </c>
      <c r="E693" s="38" t="s">
        <v>1540</v>
      </c>
      <c r="F693" s="27" t="s">
        <v>1518</v>
      </c>
      <c r="G693" s="28" t="s">
        <v>1541</v>
      </c>
      <c r="H693" s="29" t="s">
        <v>1511</v>
      </c>
      <c r="I693" s="33" t="s">
        <v>19</v>
      </c>
      <c r="J693" s="34"/>
    </row>
    <row r="694" s="1" customFormat="1" ht="125" customHeight="1" spans="1:10">
      <c r="A694" s="23">
        <v>691</v>
      </c>
      <c r="B694" s="23" t="s">
        <v>1515</v>
      </c>
      <c r="C694" s="24" t="s">
        <v>1542</v>
      </c>
      <c r="D694" s="25">
        <v>140</v>
      </c>
      <c r="E694" s="38" t="s">
        <v>1543</v>
      </c>
      <c r="F694" s="27" t="s">
        <v>1522</v>
      </c>
      <c r="G694" s="28" t="s">
        <v>1544</v>
      </c>
      <c r="H694" s="29" t="s">
        <v>1511</v>
      </c>
      <c r="I694" s="33" t="s">
        <v>19</v>
      </c>
      <c r="J694" s="34"/>
    </row>
    <row r="695" s="1" customFormat="1" ht="140" customHeight="1" spans="1:10">
      <c r="A695" s="23">
        <v>692</v>
      </c>
      <c r="B695" s="23" t="s">
        <v>1515</v>
      </c>
      <c r="C695" s="24" t="s">
        <v>1545</v>
      </c>
      <c r="D695" s="25">
        <v>141</v>
      </c>
      <c r="E695" s="38" t="s">
        <v>1546</v>
      </c>
      <c r="F695" s="27" t="s">
        <v>1522</v>
      </c>
      <c r="G695" s="28" t="s">
        <v>1547</v>
      </c>
      <c r="H695" s="29" t="s">
        <v>1511</v>
      </c>
      <c r="I695" s="33" t="s">
        <v>19</v>
      </c>
      <c r="J695" s="34"/>
    </row>
    <row r="696" s="1" customFormat="1" ht="251" customHeight="1" spans="1:10">
      <c r="A696" s="23">
        <v>693</v>
      </c>
      <c r="B696" s="23" t="s">
        <v>1515</v>
      </c>
      <c r="C696" s="24" t="s">
        <v>1548</v>
      </c>
      <c r="D696" s="25">
        <v>142</v>
      </c>
      <c r="E696" s="38" t="s">
        <v>1549</v>
      </c>
      <c r="F696" s="27" t="s">
        <v>1550</v>
      </c>
      <c r="G696" s="28" t="s">
        <v>1551</v>
      </c>
      <c r="H696" s="29" t="s">
        <v>1511</v>
      </c>
      <c r="I696" s="33" t="s">
        <v>19</v>
      </c>
      <c r="J696" s="34"/>
    </row>
    <row r="697" s="1" customFormat="1" ht="200.1" customHeight="1" spans="1:10">
      <c r="A697" s="23">
        <v>694</v>
      </c>
      <c r="B697" s="23" t="s">
        <v>1515</v>
      </c>
      <c r="C697" s="24" t="s">
        <v>1552</v>
      </c>
      <c r="D697" s="25">
        <v>143</v>
      </c>
      <c r="E697" s="38" t="s">
        <v>1553</v>
      </c>
      <c r="F697" s="27" t="s">
        <v>1518</v>
      </c>
      <c r="G697" s="28" t="s">
        <v>1554</v>
      </c>
      <c r="H697" s="29" t="s">
        <v>1511</v>
      </c>
      <c r="I697" s="33" t="s">
        <v>19</v>
      </c>
      <c r="J697" s="34"/>
    </row>
    <row r="698" s="1" customFormat="1" ht="200.1" customHeight="1" spans="1:10">
      <c r="A698" s="23">
        <v>695</v>
      </c>
      <c r="B698" s="23" t="s">
        <v>1515</v>
      </c>
      <c r="C698" s="24" t="s">
        <v>1555</v>
      </c>
      <c r="D698" s="25">
        <v>144</v>
      </c>
      <c r="E698" s="38" t="s">
        <v>1556</v>
      </c>
      <c r="F698" s="27" t="s">
        <v>1550</v>
      </c>
      <c r="G698" s="28" t="s">
        <v>1557</v>
      </c>
      <c r="H698" s="29" t="s">
        <v>1511</v>
      </c>
      <c r="I698" s="33" t="s">
        <v>19</v>
      </c>
      <c r="J698" s="27"/>
    </row>
    <row r="699" s="1" customFormat="1" ht="200.1" customHeight="1" spans="1:10">
      <c r="A699" s="23">
        <v>696</v>
      </c>
      <c r="B699" s="23" t="s">
        <v>1515</v>
      </c>
      <c r="C699" s="24" t="s">
        <v>1558</v>
      </c>
      <c r="D699" s="25">
        <v>145</v>
      </c>
      <c r="E699" s="38" t="s">
        <v>1559</v>
      </c>
      <c r="F699" s="27" t="s">
        <v>1550</v>
      </c>
      <c r="G699" s="28" t="s">
        <v>1560</v>
      </c>
      <c r="H699" s="29" t="s">
        <v>1511</v>
      </c>
      <c r="I699" s="33" t="s">
        <v>19</v>
      </c>
      <c r="J699" s="34"/>
    </row>
    <row r="700" s="1" customFormat="1" ht="200.1" customHeight="1" spans="1:10">
      <c r="A700" s="23">
        <v>697</v>
      </c>
      <c r="B700" s="23" t="s">
        <v>1515</v>
      </c>
      <c r="C700" s="24" t="s">
        <v>1561</v>
      </c>
      <c r="D700" s="25">
        <v>146</v>
      </c>
      <c r="E700" s="38" t="s">
        <v>1562</v>
      </c>
      <c r="F700" s="27" t="s">
        <v>1550</v>
      </c>
      <c r="G700" s="28" t="s">
        <v>1563</v>
      </c>
      <c r="H700" s="29" t="s">
        <v>1511</v>
      </c>
      <c r="I700" s="33" t="s">
        <v>19</v>
      </c>
      <c r="J700" s="34"/>
    </row>
    <row r="701" s="1" customFormat="1" ht="200.1" customHeight="1" spans="1:10">
      <c r="A701" s="23">
        <v>698</v>
      </c>
      <c r="B701" s="23" t="s">
        <v>1515</v>
      </c>
      <c r="C701" s="24" t="s">
        <v>1564</v>
      </c>
      <c r="D701" s="25">
        <v>147</v>
      </c>
      <c r="E701" s="38" t="s">
        <v>1565</v>
      </c>
      <c r="F701" s="27" t="s">
        <v>1550</v>
      </c>
      <c r="G701" s="28" t="s">
        <v>1566</v>
      </c>
      <c r="H701" s="29" t="s">
        <v>1511</v>
      </c>
      <c r="I701" s="33" t="s">
        <v>19</v>
      </c>
      <c r="J701" s="34"/>
    </row>
    <row r="702" s="1" customFormat="1" ht="200.1" customHeight="1" spans="1:10">
      <c r="A702" s="23">
        <v>699</v>
      </c>
      <c r="B702" s="23" t="s">
        <v>1515</v>
      </c>
      <c r="C702" s="24" t="s">
        <v>1567</v>
      </c>
      <c r="D702" s="25">
        <v>148</v>
      </c>
      <c r="E702" s="38" t="s">
        <v>1568</v>
      </c>
      <c r="F702" s="27" t="s">
        <v>1550</v>
      </c>
      <c r="G702" s="28" t="s">
        <v>1569</v>
      </c>
      <c r="H702" s="29" t="s">
        <v>1511</v>
      </c>
      <c r="I702" s="33" t="s">
        <v>19</v>
      </c>
      <c r="J702" s="34"/>
    </row>
    <row r="703" s="1" customFormat="1" ht="200.1" customHeight="1" spans="1:10">
      <c r="A703" s="23">
        <v>700</v>
      </c>
      <c r="B703" s="23" t="s">
        <v>1515</v>
      </c>
      <c r="C703" s="24" t="s">
        <v>1570</v>
      </c>
      <c r="D703" s="25">
        <v>149</v>
      </c>
      <c r="E703" s="38" t="s">
        <v>1571</v>
      </c>
      <c r="F703" s="27" t="s">
        <v>1572</v>
      </c>
      <c r="G703" s="28" t="s">
        <v>1573</v>
      </c>
      <c r="H703" s="29" t="s">
        <v>1511</v>
      </c>
      <c r="I703" s="33" t="s">
        <v>19</v>
      </c>
      <c r="J703" s="27"/>
    </row>
    <row r="704" s="1" customFormat="1" ht="200.1" customHeight="1" spans="1:10">
      <c r="A704" s="23">
        <v>701</v>
      </c>
      <c r="B704" s="23" t="s">
        <v>1515</v>
      </c>
      <c r="C704" s="24" t="s">
        <v>1574</v>
      </c>
      <c r="D704" s="25">
        <v>150</v>
      </c>
      <c r="E704" s="38" t="s">
        <v>1575</v>
      </c>
      <c r="F704" s="27" t="s">
        <v>1550</v>
      </c>
      <c r="G704" s="28" t="s">
        <v>1576</v>
      </c>
      <c r="H704" s="29" t="s">
        <v>1511</v>
      </c>
      <c r="I704" s="33" t="s">
        <v>19</v>
      </c>
      <c r="J704" s="34"/>
    </row>
    <row r="705" s="1" customFormat="1" ht="200.1" customHeight="1" spans="1:10">
      <c r="A705" s="23">
        <v>702</v>
      </c>
      <c r="B705" s="23" t="s">
        <v>1515</v>
      </c>
      <c r="C705" s="24" t="s">
        <v>1577</v>
      </c>
      <c r="D705" s="25">
        <v>151</v>
      </c>
      <c r="E705" s="38" t="s">
        <v>1578</v>
      </c>
      <c r="F705" s="27" t="s">
        <v>1550</v>
      </c>
      <c r="G705" s="28" t="s">
        <v>1579</v>
      </c>
      <c r="H705" s="29" t="s">
        <v>1511</v>
      </c>
      <c r="I705" s="33" t="s">
        <v>19</v>
      </c>
      <c r="J705" s="34"/>
    </row>
    <row r="706" s="1" customFormat="1" ht="200.1" customHeight="1" spans="1:10">
      <c r="A706" s="23">
        <v>703</v>
      </c>
      <c r="B706" s="23" t="s">
        <v>1515</v>
      </c>
      <c r="C706" s="24" t="s">
        <v>1580</v>
      </c>
      <c r="D706" s="25">
        <v>152</v>
      </c>
      <c r="E706" s="26" t="s">
        <v>1581</v>
      </c>
      <c r="F706" s="27" t="s">
        <v>1550</v>
      </c>
      <c r="G706" s="28" t="s">
        <v>1582</v>
      </c>
      <c r="H706" s="29" t="s">
        <v>1511</v>
      </c>
      <c r="I706" s="33" t="s">
        <v>19</v>
      </c>
      <c r="J706" s="34"/>
    </row>
    <row r="707" s="1" customFormat="1" ht="200.1" customHeight="1" spans="1:10">
      <c r="A707" s="23">
        <v>704</v>
      </c>
      <c r="B707" s="23" t="s">
        <v>1515</v>
      </c>
      <c r="C707" s="24" t="s">
        <v>1583</v>
      </c>
      <c r="D707" s="25">
        <v>153</v>
      </c>
      <c r="E707" s="38" t="s">
        <v>1584</v>
      </c>
      <c r="F707" s="27" t="s">
        <v>1518</v>
      </c>
      <c r="G707" s="28" t="s">
        <v>1585</v>
      </c>
      <c r="H707" s="29" t="s">
        <v>1511</v>
      </c>
      <c r="I707" s="33" t="s">
        <v>19</v>
      </c>
      <c r="J707" s="34"/>
    </row>
    <row r="708" s="2" customFormat="1" ht="383" customHeight="1" spans="1:10">
      <c r="A708" s="23">
        <v>705</v>
      </c>
      <c r="B708" s="37" t="s">
        <v>1515</v>
      </c>
      <c r="C708" s="38" t="s">
        <v>1586</v>
      </c>
      <c r="D708" s="25">
        <v>154</v>
      </c>
      <c r="E708" s="26" t="s">
        <v>1587</v>
      </c>
      <c r="F708" s="39" t="s">
        <v>1588</v>
      </c>
      <c r="G708" s="28" t="s">
        <v>1589</v>
      </c>
      <c r="H708" s="29" t="s">
        <v>1511</v>
      </c>
      <c r="I708" s="39" t="s">
        <v>19</v>
      </c>
      <c r="J708" s="40"/>
    </row>
    <row r="709" s="1" customFormat="1" ht="200.1" customHeight="1" spans="1:10">
      <c r="A709" s="23">
        <v>706</v>
      </c>
      <c r="B709" s="23" t="s">
        <v>1515</v>
      </c>
      <c r="C709" s="24" t="s">
        <v>1590</v>
      </c>
      <c r="D709" s="25">
        <v>155</v>
      </c>
      <c r="E709" s="38" t="s">
        <v>1591</v>
      </c>
      <c r="F709" s="27" t="s">
        <v>1518</v>
      </c>
      <c r="G709" s="28" t="s">
        <v>1592</v>
      </c>
      <c r="H709" s="29" t="s">
        <v>1511</v>
      </c>
      <c r="I709" s="33" t="s">
        <v>19</v>
      </c>
      <c r="J709" s="34"/>
    </row>
    <row r="710" s="1" customFormat="1" ht="200.1" customHeight="1" spans="1:10">
      <c r="A710" s="23">
        <v>707</v>
      </c>
      <c r="B710" s="23" t="s">
        <v>1515</v>
      </c>
      <c r="C710" s="24" t="s">
        <v>1593</v>
      </c>
      <c r="D710" s="25">
        <v>156</v>
      </c>
      <c r="E710" s="26" t="s">
        <v>1594</v>
      </c>
      <c r="F710" s="27" t="s">
        <v>1518</v>
      </c>
      <c r="G710" s="28" t="s">
        <v>1595</v>
      </c>
      <c r="H710" s="29" t="s">
        <v>1511</v>
      </c>
      <c r="I710" s="33" t="s">
        <v>19</v>
      </c>
      <c r="J710" s="34"/>
    </row>
    <row r="711" s="1" customFormat="1" ht="200.1" customHeight="1" spans="1:10">
      <c r="A711" s="23">
        <v>708</v>
      </c>
      <c r="B711" s="23" t="s">
        <v>1515</v>
      </c>
      <c r="C711" s="24" t="s">
        <v>1596</v>
      </c>
      <c r="D711" s="25">
        <v>157</v>
      </c>
      <c r="E711" s="26" t="s">
        <v>1597</v>
      </c>
      <c r="F711" s="27" t="s">
        <v>1518</v>
      </c>
      <c r="G711" s="28" t="s">
        <v>1598</v>
      </c>
      <c r="H711" s="29" t="s">
        <v>1511</v>
      </c>
      <c r="I711" s="33" t="s">
        <v>19</v>
      </c>
      <c r="J711" s="27"/>
    </row>
    <row r="712" s="1" customFormat="1" ht="409" customHeight="1" spans="1:10">
      <c r="A712" s="23">
        <v>709</v>
      </c>
      <c r="B712" s="23" t="s">
        <v>1515</v>
      </c>
      <c r="C712" s="24" t="s">
        <v>1599</v>
      </c>
      <c r="D712" s="25">
        <v>158</v>
      </c>
      <c r="E712" s="26" t="s">
        <v>1600</v>
      </c>
      <c r="F712" s="27" t="s">
        <v>1601</v>
      </c>
      <c r="G712" s="28" t="s">
        <v>1602</v>
      </c>
      <c r="H712" s="29" t="s">
        <v>1511</v>
      </c>
      <c r="I712" s="33" t="s">
        <v>19</v>
      </c>
      <c r="J712" s="27"/>
    </row>
    <row r="713" s="1" customFormat="1" ht="207" customHeight="1" spans="1:10">
      <c r="A713" s="23">
        <v>710</v>
      </c>
      <c r="B713" s="23" t="s">
        <v>1515</v>
      </c>
      <c r="C713" s="24" t="s">
        <v>1603</v>
      </c>
      <c r="D713" s="25">
        <v>159</v>
      </c>
      <c r="E713" s="26" t="s">
        <v>1604</v>
      </c>
      <c r="F713" s="27" t="s">
        <v>1518</v>
      </c>
      <c r="G713" s="28" t="s">
        <v>1605</v>
      </c>
      <c r="H713" s="29" t="s">
        <v>1511</v>
      </c>
      <c r="I713" s="33" t="s">
        <v>19</v>
      </c>
      <c r="J713" s="34"/>
    </row>
    <row r="714" s="1" customFormat="1" ht="409" customHeight="1" spans="1:10">
      <c r="A714" s="23">
        <v>711</v>
      </c>
      <c r="B714" s="23" t="s">
        <v>1515</v>
      </c>
      <c r="C714" s="24" t="s">
        <v>1606</v>
      </c>
      <c r="D714" s="25">
        <v>160</v>
      </c>
      <c r="E714" s="26" t="s">
        <v>1607</v>
      </c>
      <c r="F714" s="27" t="s">
        <v>1518</v>
      </c>
      <c r="G714" s="28" t="s">
        <v>1608</v>
      </c>
      <c r="H714" s="29" t="s">
        <v>1511</v>
      </c>
      <c r="I714" s="33" t="s">
        <v>19</v>
      </c>
      <c r="J714" s="34"/>
    </row>
    <row r="715" s="1" customFormat="1" ht="300" customHeight="1" spans="1:10">
      <c r="A715" s="23">
        <v>712</v>
      </c>
      <c r="B715" s="23" t="s">
        <v>1515</v>
      </c>
      <c r="C715" s="24" t="s">
        <v>1609</v>
      </c>
      <c r="D715" s="25">
        <v>161</v>
      </c>
      <c r="E715" s="26" t="s">
        <v>1610</v>
      </c>
      <c r="F715" s="27" t="s">
        <v>1518</v>
      </c>
      <c r="G715" s="28" t="s">
        <v>1611</v>
      </c>
      <c r="H715" s="29" t="s">
        <v>1511</v>
      </c>
      <c r="I715" s="33" t="s">
        <v>19</v>
      </c>
      <c r="J715" s="34"/>
    </row>
    <row r="716" s="1" customFormat="1" ht="409" customHeight="1" spans="1:10">
      <c r="A716" s="23">
        <v>713</v>
      </c>
      <c r="B716" s="23" t="s">
        <v>1515</v>
      </c>
      <c r="C716" s="24" t="s">
        <v>1612</v>
      </c>
      <c r="D716" s="25">
        <v>162</v>
      </c>
      <c r="E716" s="26" t="s">
        <v>1613</v>
      </c>
      <c r="F716" s="27" t="s">
        <v>1526</v>
      </c>
      <c r="G716" s="28" t="s">
        <v>1614</v>
      </c>
      <c r="H716" s="29" t="s">
        <v>1511</v>
      </c>
      <c r="I716" s="33" t="s">
        <v>19</v>
      </c>
      <c r="J716" s="34"/>
    </row>
    <row r="717" s="1" customFormat="1" ht="141" customHeight="1" spans="1:10">
      <c r="A717" s="23">
        <v>714</v>
      </c>
      <c r="B717" s="23" t="s">
        <v>1515</v>
      </c>
      <c r="C717" s="24" t="s">
        <v>1615</v>
      </c>
      <c r="D717" s="25">
        <v>163</v>
      </c>
      <c r="E717" s="26" t="s">
        <v>1616</v>
      </c>
      <c r="F717" s="27" t="s">
        <v>1550</v>
      </c>
      <c r="G717" s="28" t="s">
        <v>1617</v>
      </c>
      <c r="H717" s="29" t="s">
        <v>1511</v>
      </c>
      <c r="I717" s="33" t="s">
        <v>19</v>
      </c>
      <c r="J717" s="34"/>
    </row>
    <row r="718" s="1" customFormat="1" ht="182" customHeight="1" spans="1:10">
      <c r="A718" s="23">
        <v>715</v>
      </c>
      <c r="B718" s="23" t="s">
        <v>1515</v>
      </c>
      <c r="C718" s="24" t="s">
        <v>1618</v>
      </c>
      <c r="D718" s="25">
        <v>164</v>
      </c>
      <c r="E718" s="24" t="s">
        <v>1619</v>
      </c>
      <c r="F718" s="27" t="s">
        <v>1620</v>
      </c>
      <c r="G718" s="41" t="s">
        <v>1621</v>
      </c>
      <c r="H718" s="44" t="s">
        <v>1622</v>
      </c>
      <c r="I718" s="33" t="s">
        <v>19</v>
      </c>
      <c r="J718" s="34"/>
    </row>
    <row r="719" s="1" customFormat="1" ht="409" customHeight="1" spans="1:10">
      <c r="A719" s="23">
        <v>716</v>
      </c>
      <c r="B719" s="23" t="s">
        <v>1515</v>
      </c>
      <c r="C719" s="43" t="s">
        <v>1623</v>
      </c>
      <c r="D719" s="25">
        <v>165</v>
      </c>
      <c r="E719" s="43" t="s">
        <v>1624</v>
      </c>
      <c r="F719" s="27" t="s">
        <v>1620</v>
      </c>
      <c r="G719" s="44" t="s">
        <v>1625</v>
      </c>
      <c r="H719" s="44" t="s">
        <v>1622</v>
      </c>
      <c r="I719" s="33" t="s">
        <v>19</v>
      </c>
      <c r="J719" s="34"/>
    </row>
    <row r="720" s="1" customFormat="1" ht="409" customHeight="1" spans="1:10">
      <c r="A720" s="23">
        <v>717</v>
      </c>
      <c r="B720" s="23" t="s">
        <v>1515</v>
      </c>
      <c r="C720" s="43" t="s">
        <v>1626</v>
      </c>
      <c r="D720" s="25">
        <v>166</v>
      </c>
      <c r="E720" s="43" t="s">
        <v>1627</v>
      </c>
      <c r="F720" s="27" t="s">
        <v>1620</v>
      </c>
      <c r="G720" s="44" t="s">
        <v>1628</v>
      </c>
      <c r="H720" s="44" t="s">
        <v>1622</v>
      </c>
      <c r="I720" s="33" t="s">
        <v>19</v>
      </c>
      <c r="J720" s="34"/>
    </row>
    <row r="721" s="1" customFormat="1" ht="408" customHeight="1" spans="1:10">
      <c r="A721" s="23">
        <v>718</v>
      </c>
      <c r="B721" s="23" t="s">
        <v>1515</v>
      </c>
      <c r="C721" s="43" t="s">
        <v>1629</v>
      </c>
      <c r="D721" s="25">
        <v>167</v>
      </c>
      <c r="E721" s="43" t="s">
        <v>1630</v>
      </c>
      <c r="F721" s="27" t="s">
        <v>1620</v>
      </c>
      <c r="G721" s="44" t="s">
        <v>1631</v>
      </c>
      <c r="H721" s="44" t="s">
        <v>1622</v>
      </c>
      <c r="I721" s="33" t="s">
        <v>19</v>
      </c>
      <c r="J721" s="34"/>
    </row>
    <row r="722" s="2" customFormat="1" ht="177" customHeight="1" spans="1:10">
      <c r="A722" s="23">
        <v>719</v>
      </c>
      <c r="B722" s="23" t="s">
        <v>1515</v>
      </c>
      <c r="C722" s="35" t="s">
        <v>1632</v>
      </c>
      <c r="D722" s="54"/>
      <c r="E722" s="35" t="s">
        <v>1633</v>
      </c>
      <c r="F722" s="39" t="s">
        <v>1634</v>
      </c>
      <c r="G722" s="44" t="s">
        <v>1635</v>
      </c>
      <c r="H722" s="44" t="s">
        <v>1622</v>
      </c>
      <c r="I722" s="33" t="s">
        <v>19</v>
      </c>
      <c r="J722" s="40" t="s">
        <v>1636</v>
      </c>
    </row>
    <row r="723" s="2" customFormat="1" ht="180" customHeight="1" spans="1:10">
      <c r="A723" s="23">
        <v>720</v>
      </c>
      <c r="B723" s="37" t="s">
        <v>1637</v>
      </c>
      <c r="C723" s="35" t="s">
        <v>1638</v>
      </c>
      <c r="D723" s="54"/>
      <c r="E723" s="35" t="s">
        <v>1639</v>
      </c>
      <c r="F723" s="39" t="s">
        <v>16</v>
      </c>
      <c r="G723" s="28" t="s">
        <v>1640</v>
      </c>
      <c r="H723" s="29" t="s">
        <v>1641</v>
      </c>
      <c r="I723" s="39" t="s">
        <v>19</v>
      </c>
      <c r="J723" s="40"/>
    </row>
    <row r="724" s="1" customFormat="1" ht="409" customHeight="1" spans="1:10">
      <c r="A724" s="23">
        <v>721</v>
      </c>
      <c r="B724" s="23" t="s">
        <v>1642</v>
      </c>
      <c r="C724" s="24" t="s">
        <v>1643</v>
      </c>
      <c r="D724" s="25">
        <v>69</v>
      </c>
      <c r="E724" s="24" t="s">
        <v>1644</v>
      </c>
      <c r="F724" s="27" t="s">
        <v>1645</v>
      </c>
      <c r="G724" s="28" t="s">
        <v>1646</v>
      </c>
      <c r="H724" s="28" t="s">
        <v>1511</v>
      </c>
      <c r="I724" s="33" t="s">
        <v>19</v>
      </c>
      <c r="J724" s="27"/>
    </row>
    <row r="725" s="2" customFormat="1" ht="322" customHeight="1" spans="1:10">
      <c r="A725" s="23">
        <v>722</v>
      </c>
      <c r="B725" s="37" t="s">
        <v>1642</v>
      </c>
      <c r="C725" s="38" t="s">
        <v>1647</v>
      </c>
      <c r="D725" s="25">
        <v>70</v>
      </c>
      <c r="E725" s="38" t="s">
        <v>1648</v>
      </c>
      <c r="F725" s="39" t="s">
        <v>1649</v>
      </c>
      <c r="G725" s="42" t="s">
        <v>1650</v>
      </c>
      <c r="H725" s="42" t="s">
        <v>1622</v>
      </c>
      <c r="I725" s="39" t="s">
        <v>19</v>
      </c>
      <c r="J725" s="40"/>
    </row>
    <row r="726" s="1" customFormat="1" ht="109" customHeight="1" spans="1:10">
      <c r="A726" s="23">
        <v>723</v>
      </c>
      <c r="B726" s="23" t="s">
        <v>1651</v>
      </c>
      <c r="C726" s="43" t="s">
        <v>1652</v>
      </c>
      <c r="D726" s="25">
        <v>138</v>
      </c>
      <c r="E726" s="55" t="s">
        <v>1653</v>
      </c>
      <c r="F726" s="27" t="s">
        <v>1654</v>
      </c>
      <c r="G726" s="29" t="s">
        <v>1655</v>
      </c>
      <c r="H726" s="31" t="s">
        <v>1511</v>
      </c>
      <c r="I726" s="33" t="s">
        <v>19</v>
      </c>
      <c r="J726" s="34"/>
    </row>
    <row r="727" s="1" customFormat="1" ht="145" customHeight="1" spans="1:10">
      <c r="A727" s="23">
        <v>724</v>
      </c>
      <c r="B727" s="23" t="s">
        <v>1651</v>
      </c>
      <c r="C727" s="43" t="s">
        <v>1656</v>
      </c>
      <c r="D727" s="25">
        <v>139</v>
      </c>
      <c r="E727" s="26" t="s">
        <v>1657</v>
      </c>
      <c r="F727" s="27" t="s">
        <v>1658</v>
      </c>
      <c r="G727" s="29" t="s">
        <v>1659</v>
      </c>
      <c r="H727" s="28" t="s">
        <v>1511</v>
      </c>
      <c r="I727" s="33" t="s">
        <v>19</v>
      </c>
      <c r="J727" s="34"/>
    </row>
    <row r="728" s="1" customFormat="1" ht="80" customHeight="1" spans="1:10">
      <c r="A728" s="23">
        <v>725</v>
      </c>
      <c r="B728" s="23" t="s">
        <v>1651</v>
      </c>
      <c r="C728" s="43" t="s">
        <v>1660</v>
      </c>
      <c r="D728" s="25">
        <v>140</v>
      </c>
      <c r="E728" s="26" t="s">
        <v>1661</v>
      </c>
      <c r="F728" s="27" t="s">
        <v>1662</v>
      </c>
      <c r="G728" s="29" t="s">
        <v>1659</v>
      </c>
      <c r="H728" s="28" t="s">
        <v>1511</v>
      </c>
      <c r="I728" s="33" t="s">
        <v>19</v>
      </c>
      <c r="J728" s="34"/>
    </row>
    <row r="729" s="1" customFormat="1" ht="409" customHeight="1" spans="1:10">
      <c r="A729" s="23">
        <v>726</v>
      </c>
      <c r="B729" s="23" t="s">
        <v>1651</v>
      </c>
      <c r="C729" s="43" t="s">
        <v>1663</v>
      </c>
      <c r="D729" s="25">
        <v>141</v>
      </c>
      <c r="E729" s="26" t="s">
        <v>1664</v>
      </c>
      <c r="F729" s="27" t="s">
        <v>16</v>
      </c>
      <c r="G729" s="29" t="s">
        <v>1665</v>
      </c>
      <c r="H729" s="28" t="s">
        <v>1511</v>
      </c>
      <c r="I729" s="33" t="s">
        <v>19</v>
      </c>
      <c r="J729" s="34"/>
    </row>
    <row r="730" s="1" customFormat="1" ht="348" customHeight="1" spans="1:10">
      <c r="A730" s="23">
        <v>727</v>
      </c>
      <c r="B730" s="23" t="s">
        <v>1651</v>
      </c>
      <c r="C730" s="43" t="s">
        <v>1666</v>
      </c>
      <c r="D730" s="25">
        <v>142</v>
      </c>
      <c r="E730" s="26" t="s">
        <v>1667</v>
      </c>
      <c r="F730" s="27" t="s">
        <v>16</v>
      </c>
      <c r="G730" s="29" t="s">
        <v>1668</v>
      </c>
      <c r="H730" s="28" t="s">
        <v>1511</v>
      </c>
      <c r="I730" s="33" t="s">
        <v>19</v>
      </c>
      <c r="J730" s="34"/>
    </row>
    <row r="731" s="1" customFormat="1" ht="193" customHeight="1" spans="1:10">
      <c r="A731" s="23">
        <v>728</v>
      </c>
      <c r="B731" s="23" t="s">
        <v>1651</v>
      </c>
      <c r="C731" s="43" t="s">
        <v>1669</v>
      </c>
      <c r="D731" s="25">
        <v>143</v>
      </c>
      <c r="E731" s="26" t="s">
        <v>1670</v>
      </c>
      <c r="F731" s="27" t="s">
        <v>1662</v>
      </c>
      <c r="G731" s="29" t="s">
        <v>1671</v>
      </c>
      <c r="H731" s="28" t="s">
        <v>1511</v>
      </c>
      <c r="I731" s="33" t="s">
        <v>19</v>
      </c>
      <c r="J731" s="34"/>
    </row>
    <row r="732" s="1" customFormat="1" ht="246" customHeight="1" spans="1:10">
      <c r="A732" s="23">
        <v>729</v>
      </c>
      <c r="B732" s="23" t="s">
        <v>1651</v>
      </c>
      <c r="C732" s="43" t="s">
        <v>1672</v>
      </c>
      <c r="D732" s="25">
        <v>144</v>
      </c>
      <c r="E732" s="26" t="s">
        <v>1673</v>
      </c>
      <c r="F732" s="27" t="s">
        <v>1662</v>
      </c>
      <c r="G732" s="29" t="s">
        <v>1674</v>
      </c>
      <c r="H732" s="28" t="s">
        <v>1511</v>
      </c>
      <c r="I732" s="33" t="s">
        <v>19</v>
      </c>
      <c r="J732" s="34"/>
    </row>
    <row r="733" s="1" customFormat="1" ht="315" customHeight="1" spans="1:10">
      <c r="A733" s="23">
        <v>730</v>
      </c>
      <c r="B733" s="23" t="s">
        <v>1651</v>
      </c>
      <c r="C733" s="43" t="s">
        <v>1675</v>
      </c>
      <c r="D733" s="25">
        <v>145</v>
      </c>
      <c r="E733" s="26" t="s">
        <v>1676</v>
      </c>
      <c r="F733" s="27" t="s">
        <v>1526</v>
      </c>
      <c r="G733" s="29" t="s">
        <v>1677</v>
      </c>
      <c r="H733" s="28" t="s">
        <v>1511</v>
      </c>
      <c r="I733" s="33" t="s">
        <v>19</v>
      </c>
      <c r="J733" s="34"/>
    </row>
    <row r="734" s="1" customFormat="1" ht="128" customHeight="1" spans="1:10">
      <c r="A734" s="23">
        <v>731</v>
      </c>
      <c r="B734" s="23" t="s">
        <v>1651</v>
      </c>
      <c r="C734" s="43" t="s">
        <v>1678</v>
      </c>
      <c r="D734" s="25">
        <v>146</v>
      </c>
      <c r="E734" s="26" t="s">
        <v>1679</v>
      </c>
      <c r="F734" s="27" t="s">
        <v>1680</v>
      </c>
      <c r="G734" s="29" t="s">
        <v>1681</v>
      </c>
      <c r="H734" s="28" t="s">
        <v>1511</v>
      </c>
      <c r="I734" s="33" t="s">
        <v>19</v>
      </c>
      <c r="J734" s="34"/>
    </row>
    <row r="735" s="1" customFormat="1" ht="131" customHeight="1" spans="1:10">
      <c r="A735" s="23">
        <v>732</v>
      </c>
      <c r="B735" s="23" t="s">
        <v>1651</v>
      </c>
      <c r="C735" s="45" t="s">
        <v>1682</v>
      </c>
      <c r="D735" s="25">
        <v>147</v>
      </c>
      <c r="E735" s="26" t="s">
        <v>1683</v>
      </c>
      <c r="F735" s="27" t="s">
        <v>1684</v>
      </c>
      <c r="G735" s="29" t="s">
        <v>1685</v>
      </c>
      <c r="H735" s="28" t="s">
        <v>1511</v>
      </c>
      <c r="I735" s="33" t="s">
        <v>19</v>
      </c>
      <c r="J735" s="34"/>
    </row>
    <row r="736" s="1" customFormat="1" ht="158" customHeight="1" spans="1:10">
      <c r="A736" s="23">
        <v>733</v>
      </c>
      <c r="B736" s="23" t="s">
        <v>1651</v>
      </c>
      <c r="C736" s="43" t="s">
        <v>1686</v>
      </c>
      <c r="D736" s="25">
        <v>148</v>
      </c>
      <c r="E736" s="43" t="s">
        <v>1687</v>
      </c>
      <c r="F736" s="27" t="s">
        <v>1688</v>
      </c>
      <c r="G736" s="44" t="s">
        <v>1689</v>
      </c>
      <c r="H736" s="44" t="s">
        <v>1622</v>
      </c>
      <c r="I736" s="33" t="s">
        <v>19</v>
      </c>
      <c r="J736" s="34"/>
    </row>
    <row r="737" s="1" customFormat="1" ht="166" customHeight="1" spans="1:10">
      <c r="A737" s="23">
        <v>734</v>
      </c>
      <c r="B737" s="23" t="s">
        <v>1651</v>
      </c>
      <c r="C737" s="43" t="s">
        <v>1690</v>
      </c>
      <c r="D737" s="25">
        <v>149</v>
      </c>
      <c r="E737" s="43" t="s">
        <v>1691</v>
      </c>
      <c r="F737" s="27" t="s">
        <v>1688</v>
      </c>
      <c r="G737" s="44" t="s">
        <v>1692</v>
      </c>
      <c r="H737" s="44" t="s">
        <v>1622</v>
      </c>
      <c r="I737" s="33" t="s">
        <v>19</v>
      </c>
      <c r="J737" s="34"/>
    </row>
    <row r="738" s="1" customFormat="1" ht="161" customHeight="1" spans="1:10">
      <c r="A738" s="23">
        <v>735</v>
      </c>
      <c r="B738" s="23" t="s">
        <v>1651</v>
      </c>
      <c r="C738" s="43" t="s">
        <v>1693</v>
      </c>
      <c r="D738" s="25">
        <v>150</v>
      </c>
      <c r="E738" s="43" t="s">
        <v>1694</v>
      </c>
      <c r="F738" s="27" t="s">
        <v>1688</v>
      </c>
      <c r="G738" s="44" t="s">
        <v>1695</v>
      </c>
      <c r="H738" s="44" t="s">
        <v>1622</v>
      </c>
      <c r="I738" s="33" t="s">
        <v>19</v>
      </c>
      <c r="J738" s="34"/>
    </row>
    <row r="739" s="1" customFormat="1" ht="162" customHeight="1" spans="1:10">
      <c r="A739" s="23">
        <v>736</v>
      </c>
      <c r="B739" s="23" t="s">
        <v>1651</v>
      </c>
      <c r="C739" s="43" t="s">
        <v>1696</v>
      </c>
      <c r="D739" s="25">
        <v>151</v>
      </c>
      <c r="E739" s="43" t="s">
        <v>1697</v>
      </c>
      <c r="F739" s="27" t="s">
        <v>1688</v>
      </c>
      <c r="G739" s="44" t="s">
        <v>1698</v>
      </c>
      <c r="H739" s="44" t="s">
        <v>1622</v>
      </c>
      <c r="I739" s="33" t="s">
        <v>19</v>
      </c>
      <c r="J739" s="34"/>
    </row>
    <row r="740" s="2" customFormat="1" ht="172" customHeight="1" spans="1:10">
      <c r="A740" s="23">
        <v>737</v>
      </c>
      <c r="B740" s="37" t="s">
        <v>1651</v>
      </c>
      <c r="C740" s="35" t="s">
        <v>1699</v>
      </c>
      <c r="D740" s="25">
        <v>152</v>
      </c>
      <c r="E740" s="35" t="s">
        <v>1700</v>
      </c>
      <c r="F740" s="27" t="s">
        <v>1688</v>
      </c>
      <c r="G740" s="28" t="s">
        <v>1701</v>
      </c>
      <c r="H740" s="28" t="s">
        <v>1622</v>
      </c>
      <c r="I740" s="39" t="s">
        <v>19</v>
      </c>
      <c r="J740" s="40"/>
    </row>
    <row r="741" s="1" customFormat="1" ht="197" customHeight="1" spans="1:10">
      <c r="A741" s="23">
        <v>738</v>
      </c>
      <c r="B741" s="37" t="s">
        <v>1651</v>
      </c>
      <c r="C741" s="35" t="s">
        <v>1702</v>
      </c>
      <c r="D741" s="56"/>
      <c r="E741" s="26" t="s">
        <v>1703</v>
      </c>
      <c r="F741" s="27" t="s">
        <v>16</v>
      </c>
      <c r="G741" s="29" t="s">
        <v>1659</v>
      </c>
      <c r="H741" s="28" t="s">
        <v>1511</v>
      </c>
      <c r="I741" s="33" t="s">
        <v>19</v>
      </c>
      <c r="J741" s="39"/>
    </row>
    <row r="742" s="1" customFormat="1" ht="116" customHeight="1" spans="1:10">
      <c r="A742" s="23">
        <v>739</v>
      </c>
      <c r="B742" s="57" t="s">
        <v>1651</v>
      </c>
      <c r="C742" s="58" t="s">
        <v>1704</v>
      </c>
      <c r="D742" s="59"/>
      <c r="E742" s="60" t="s">
        <v>1705</v>
      </c>
      <c r="F742" s="61" t="s">
        <v>1706</v>
      </c>
      <c r="G742" s="62" t="s">
        <v>1685</v>
      </c>
      <c r="H742" s="63" t="s">
        <v>1511</v>
      </c>
      <c r="I742" s="71" t="s">
        <v>19</v>
      </c>
      <c r="J742" s="72"/>
    </row>
    <row r="743" s="3" customFormat="1" ht="265" customHeight="1" spans="1:16384">
      <c r="A743" s="23">
        <v>740</v>
      </c>
      <c r="B743" s="64" t="s">
        <v>1651</v>
      </c>
      <c r="C743" s="26" t="s">
        <v>1707</v>
      </c>
      <c r="D743" s="65"/>
      <c r="E743" s="26" t="s">
        <v>1708</v>
      </c>
      <c r="F743" s="27" t="s">
        <v>1706</v>
      </c>
      <c r="G743" s="29" t="s">
        <v>1685</v>
      </c>
      <c r="H743" s="29" t="s">
        <v>1709</v>
      </c>
      <c r="I743" s="33" t="s">
        <v>19</v>
      </c>
      <c r="J743" s="39"/>
      <c r="K743" s="73"/>
      <c r="L743" s="73"/>
      <c r="M743" s="73"/>
      <c r="N743" s="73"/>
      <c r="O743" s="73"/>
      <c r="P743" s="73"/>
      <c r="Q743" s="73"/>
      <c r="R743" s="73"/>
      <c r="S743" s="73"/>
      <c r="T743" s="73"/>
      <c r="U743" s="73"/>
      <c r="V743" s="73"/>
      <c r="W743" s="73"/>
      <c r="X743" s="73"/>
      <c r="Y743" s="73"/>
      <c r="Z743" s="73"/>
      <c r="AA743" s="73"/>
      <c r="AB743" s="73"/>
      <c r="AC743" s="73"/>
      <c r="AD743" s="73"/>
      <c r="AE743" s="73"/>
      <c r="AF743" s="73"/>
      <c r="AG743" s="73"/>
      <c r="AH743" s="73"/>
      <c r="AI743" s="73"/>
      <c r="AJ743" s="73"/>
      <c r="AK743" s="73"/>
      <c r="AL743" s="73"/>
      <c r="AM743" s="73"/>
      <c r="AN743" s="73"/>
      <c r="AO743" s="73"/>
      <c r="AP743" s="73"/>
      <c r="AQ743" s="73"/>
      <c r="AR743" s="73"/>
      <c r="AS743" s="73"/>
      <c r="AT743" s="73"/>
      <c r="AU743" s="73"/>
      <c r="AV743" s="73"/>
      <c r="AW743" s="73"/>
      <c r="AX743" s="73"/>
      <c r="AY743" s="73"/>
      <c r="AZ743" s="73"/>
      <c r="BA743" s="73"/>
      <c r="BB743" s="73"/>
      <c r="BC743" s="73"/>
      <c r="BD743" s="73"/>
      <c r="BE743" s="73"/>
      <c r="BF743" s="73"/>
      <c r="BG743" s="73"/>
      <c r="BH743" s="73"/>
      <c r="BI743" s="73"/>
      <c r="BJ743" s="73"/>
      <c r="BK743" s="73"/>
      <c r="BL743" s="73"/>
      <c r="BM743" s="73"/>
      <c r="BN743" s="73"/>
      <c r="BO743" s="73"/>
      <c r="BP743" s="73"/>
      <c r="BQ743" s="73"/>
      <c r="BR743" s="73"/>
      <c r="BS743" s="73"/>
      <c r="BT743" s="73"/>
      <c r="BU743" s="73"/>
      <c r="BV743" s="73"/>
      <c r="BW743" s="73"/>
      <c r="BX743" s="73"/>
      <c r="BY743" s="73"/>
      <c r="BZ743" s="73"/>
      <c r="CA743" s="73"/>
      <c r="CB743" s="73"/>
      <c r="CC743" s="73"/>
      <c r="CD743" s="73"/>
      <c r="CE743" s="73"/>
      <c r="CF743" s="73"/>
      <c r="CG743" s="73"/>
      <c r="CH743" s="73"/>
      <c r="CI743" s="73"/>
      <c r="CJ743" s="73"/>
      <c r="CK743" s="73"/>
      <c r="CL743" s="73"/>
      <c r="CM743" s="73"/>
      <c r="CN743" s="73"/>
      <c r="CO743" s="73"/>
      <c r="CP743" s="73"/>
      <c r="CQ743" s="73"/>
      <c r="CR743" s="73"/>
      <c r="CS743" s="73"/>
      <c r="CT743" s="73"/>
      <c r="CU743" s="73"/>
      <c r="CV743" s="73"/>
      <c r="CW743" s="73"/>
      <c r="CX743" s="73"/>
      <c r="CY743" s="73"/>
      <c r="CZ743" s="73"/>
      <c r="DA743" s="73"/>
      <c r="DB743" s="73"/>
      <c r="DC743" s="73"/>
      <c r="DD743" s="73"/>
      <c r="DE743" s="73"/>
      <c r="DF743" s="73"/>
      <c r="DG743" s="73"/>
      <c r="DH743" s="73"/>
      <c r="DI743" s="73"/>
      <c r="DJ743" s="73"/>
      <c r="DK743" s="73"/>
      <c r="DL743" s="73"/>
      <c r="DM743" s="73"/>
      <c r="DN743" s="73"/>
      <c r="DO743" s="73"/>
      <c r="DP743" s="73"/>
      <c r="DQ743" s="73"/>
      <c r="DR743" s="73"/>
      <c r="DS743" s="73"/>
      <c r="DT743" s="73"/>
      <c r="DU743" s="73"/>
      <c r="DV743" s="73"/>
      <c r="DW743" s="73"/>
      <c r="DX743" s="73"/>
      <c r="DY743" s="73"/>
      <c r="DZ743" s="73"/>
      <c r="EA743" s="73"/>
      <c r="EB743" s="73"/>
      <c r="EC743" s="73"/>
      <c r="ED743" s="73"/>
      <c r="EE743" s="73"/>
      <c r="EF743" s="73"/>
      <c r="EG743" s="73"/>
      <c r="EH743" s="73"/>
      <c r="EI743" s="73"/>
      <c r="EJ743" s="73"/>
      <c r="EK743" s="73"/>
      <c r="EL743" s="73"/>
      <c r="EM743" s="73"/>
      <c r="EN743" s="73"/>
      <c r="EO743" s="73"/>
      <c r="EP743" s="73"/>
      <c r="EQ743" s="73"/>
      <c r="ER743" s="73"/>
      <c r="ES743" s="73"/>
      <c r="ET743" s="73"/>
      <c r="EU743" s="73"/>
      <c r="EV743" s="73"/>
      <c r="EW743" s="73"/>
      <c r="EX743" s="73"/>
      <c r="EY743" s="73"/>
      <c r="EZ743" s="73"/>
      <c r="FA743" s="73"/>
      <c r="FB743" s="73"/>
      <c r="FC743" s="73"/>
      <c r="FD743" s="73"/>
      <c r="FE743" s="73"/>
      <c r="FF743" s="73"/>
      <c r="FG743" s="73"/>
      <c r="FH743" s="73"/>
      <c r="FI743" s="73"/>
      <c r="FJ743" s="73"/>
      <c r="FK743" s="73"/>
      <c r="FL743" s="73"/>
      <c r="FM743" s="73"/>
      <c r="FN743" s="73"/>
      <c r="FO743" s="73"/>
      <c r="FP743" s="73"/>
      <c r="FQ743" s="73"/>
      <c r="FR743" s="73"/>
      <c r="FS743" s="73"/>
      <c r="FT743" s="73"/>
      <c r="FU743" s="73"/>
      <c r="FV743" s="73"/>
      <c r="FW743" s="73"/>
      <c r="FX743" s="73"/>
      <c r="FY743" s="73"/>
      <c r="FZ743" s="73"/>
      <c r="GA743" s="73"/>
      <c r="GB743" s="73"/>
      <c r="GC743" s="73"/>
      <c r="GD743" s="73"/>
      <c r="GE743" s="73"/>
      <c r="GF743" s="73"/>
      <c r="GG743" s="73"/>
      <c r="GH743" s="73"/>
      <c r="GI743" s="73"/>
      <c r="GJ743" s="73"/>
      <c r="GK743" s="73"/>
      <c r="GL743" s="73"/>
      <c r="GM743" s="73"/>
      <c r="GN743" s="73"/>
      <c r="GO743" s="73"/>
      <c r="GP743" s="73"/>
      <c r="GQ743" s="73"/>
      <c r="GR743" s="73"/>
      <c r="GS743" s="73"/>
      <c r="GT743" s="73"/>
      <c r="GU743" s="73"/>
      <c r="GV743" s="73"/>
      <c r="GW743" s="73"/>
      <c r="GX743" s="73"/>
      <c r="GY743" s="73"/>
      <c r="GZ743" s="73"/>
      <c r="HA743" s="73"/>
      <c r="HB743" s="73"/>
      <c r="HC743" s="73"/>
      <c r="HD743" s="73"/>
      <c r="HE743" s="73"/>
      <c r="HF743" s="73"/>
      <c r="HG743" s="73"/>
      <c r="HH743" s="73"/>
      <c r="HI743" s="73"/>
      <c r="HJ743" s="73"/>
      <c r="HK743" s="73"/>
      <c r="HL743" s="73"/>
      <c r="HM743" s="73"/>
      <c r="HN743" s="73"/>
      <c r="HO743" s="73"/>
      <c r="HP743" s="73"/>
      <c r="HQ743" s="73"/>
      <c r="HR743" s="73"/>
      <c r="HS743" s="73"/>
      <c r="HT743" s="73"/>
      <c r="HU743" s="73"/>
      <c r="HV743" s="73"/>
      <c r="HW743" s="73"/>
      <c r="HX743" s="73"/>
      <c r="HY743" s="73"/>
      <c r="HZ743" s="73"/>
      <c r="IA743" s="73"/>
      <c r="IB743" s="73"/>
      <c r="IC743" s="73"/>
      <c r="ID743" s="73"/>
      <c r="IE743" s="73"/>
      <c r="IF743" s="73"/>
      <c r="IG743" s="73"/>
      <c r="IH743" s="73"/>
      <c r="II743" s="73"/>
      <c r="IJ743" s="73"/>
      <c r="IK743" s="73"/>
      <c r="IL743" s="73"/>
      <c r="IM743" s="73"/>
      <c r="IN743" s="73"/>
      <c r="IO743" s="73"/>
      <c r="IP743" s="73"/>
      <c r="IQ743" s="73"/>
      <c r="IR743" s="73"/>
      <c r="IS743" s="73"/>
      <c r="IT743" s="73"/>
      <c r="IU743" s="73"/>
      <c r="IV743" s="73"/>
      <c r="IW743" s="73"/>
      <c r="IX743" s="73"/>
      <c r="IY743" s="73"/>
      <c r="IZ743" s="73"/>
      <c r="JA743" s="73"/>
      <c r="JB743" s="73"/>
      <c r="JC743" s="73"/>
      <c r="JD743" s="73"/>
      <c r="JE743" s="73"/>
      <c r="JF743" s="73"/>
      <c r="JG743" s="73"/>
      <c r="JH743" s="73"/>
      <c r="JI743" s="73"/>
      <c r="JJ743" s="73"/>
      <c r="JK743" s="73"/>
      <c r="JL743" s="73"/>
      <c r="JM743" s="73"/>
      <c r="JN743" s="73"/>
      <c r="JO743" s="73"/>
      <c r="JP743" s="73"/>
      <c r="JQ743" s="73"/>
      <c r="JR743" s="73"/>
      <c r="JS743" s="73"/>
      <c r="JT743" s="73"/>
      <c r="JU743" s="73"/>
      <c r="JV743" s="73"/>
      <c r="JW743" s="73"/>
      <c r="JX743" s="73"/>
      <c r="JY743" s="73"/>
      <c r="JZ743" s="73"/>
      <c r="KA743" s="73"/>
      <c r="KB743" s="73"/>
      <c r="KC743" s="73"/>
      <c r="KD743" s="73"/>
      <c r="KE743" s="73"/>
      <c r="KF743" s="73"/>
      <c r="KG743" s="73"/>
      <c r="KH743" s="73"/>
      <c r="KI743" s="73"/>
      <c r="KJ743" s="73"/>
      <c r="KK743" s="73"/>
      <c r="KL743" s="73"/>
      <c r="KM743" s="73"/>
      <c r="KN743" s="73"/>
      <c r="KO743" s="73"/>
      <c r="KP743" s="73"/>
      <c r="KQ743" s="73"/>
      <c r="KR743" s="73"/>
      <c r="KS743" s="73"/>
      <c r="KT743" s="73"/>
      <c r="KU743" s="73"/>
      <c r="KV743" s="73"/>
      <c r="KW743" s="73"/>
      <c r="KX743" s="73"/>
      <c r="KY743" s="73"/>
      <c r="KZ743" s="73"/>
      <c r="LA743" s="73"/>
      <c r="LB743" s="73"/>
      <c r="LC743" s="73"/>
      <c r="LD743" s="73"/>
      <c r="LE743" s="73"/>
      <c r="LF743" s="73"/>
      <c r="LG743" s="73"/>
      <c r="LH743" s="73"/>
      <c r="LI743" s="73"/>
      <c r="LJ743" s="73"/>
      <c r="LK743" s="73"/>
      <c r="LL743" s="73"/>
      <c r="LM743" s="73"/>
      <c r="LN743" s="73"/>
      <c r="LO743" s="73"/>
      <c r="LP743" s="73"/>
      <c r="LQ743" s="73"/>
      <c r="LR743" s="73"/>
      <c r="LS743" s="73"/>
      <c r="LT743" s="73"/>
      <c r="LU743" s="73"/>
      <c r="LV743" s="73"/>
      <c r="LW743" s="73"/>
      <c r="LX743" s="73"/>
      <c r="LY743" s="73"/>
      <c r="LZ743" s="73"/>
      <c r="MA743" s="73"/>
      <c r="MB743" s="73"/>
      <c r="MC743" s="73"/>
      <c r="MD743" s="73"/>
      <c r="ME743" s="73"/>
      <c r="MF743" s="73"/>
      <c r="MG743" s="73"/>
      <c r="MH743" s="73"/>
      <c r="MI743" s="73"/>
      <c r="MJ743" s="73"/>
      <c r="MK743" s="73"/>
      <c r="ML743" s="73"/>
      <c r="MM743" s="73"/>
      <c r="MN743" s="73"/>
      <c r="MO743" s="73"/>
      <c r="MP743" s="73"/>
      <c r="MQ743" s="73"/>
      <c r="MR743" s="73"/>
      <c r="MS743" s="73"/>
      <c r="MT743" s="73"/>
      <c r="MU743" s="73"/>
      <c r="MV743" s="73"/>
      <c r="MW743" s="73"/>
      <c r="MX743" s="73"/>
      <c r="MY743" s="73"/>
      <c r="MZ743" s="73"/>
      <c r="NA743" s="73"/>
      <c r="NB743" s="73"/>
      <c r="NC743" s="73"/>
      <c r="ND743" s="73"/>
      <c r="NE743" s="73"/>
      <c r="NF743" s="73"/>
      <c r="NG743" s="73"/>
      <c r="NH743" s="73"/>
      <c r="NI743" s="73"/>
      <c r="NJ743" s="73"/>
      <c r="NK743" s="73"/>
      <c r="NL743" s="73"/>
      <c r="NM743" s="73"/>
      <c r="NN743" s="73"/>
      <c r="NO743" s="73"/>
      <c r="NP743" s="73"/>
      <c r="NQ743" s="73"/>
      <c r="NR743" s="73"/>
      <c r="NS743" s="73"/>
      <c r="NT743" s="73"/>
      <c r="NU743" s="73"/>
      <c r="NV743" s="73"/>
      <c r="NW743" s="73"/>
      <c r="NX743" s="73"/>
      <c r="NY743" s="73"/>
      <c r="NZ743" s="73"/>
      <c r="OA743" s="73"/>
      <c r="OB743" s="73"/>
      <c r="OC743" s="73"/>
      <c r="OD743" s="73"/>
      <c r="OE743" s="73"/>
      <c r="OF743" s="73"/>
      <c r="OG743" s="73"/>
      <c r="OH743" s="73"/>
      <c r="OI743" s="73"/>
      <c r="OJ743" s="73"/>
      <c r="OK743" s="73"/>
      <c r="OL743" s="73"/>
      <c r="OM743" s="73"/>
      <c r="ON743" s="73"/>
      <c r="OO743" s="73"/>
      <c r="OP743" s="73"/>
      <c r="OQ743" s="73"/>
      <c r="OR743" s="73"/>
      <c r="OS743" s="73"/>
      <c r="OT743" s="73"/>
      <c r="OU743" s="73"/>
      <c r="OV743" s="73"/>
      <c r="OW743" s="73"/>
      <c r="OX743" s="73"/>
      <c r="OY743" s="73"/>
      <c r="OZ743" s="73"/>
      <c r="PA743" s="73"/>
      <c r="PB743" s="73"/>
      <c r="PC743" s="73"/>
      <c r="PD743" s="73"/>
      <c r="PE743" s="73"/>
      <c r="PF743" s="73"/>
      <c r="PG743" s="73"/>
      <c r="PH743" s="73"/>
      <c r="PI743" s="73"/>
      <c r="PJ743" s="73"/>
      <c r="PK743" s="73"/>
      <c r="PL743" s="73"/>
      <c r="PM743" s="73"/>
      <c r="PN743" s="73"/>
      <c r="PO743" s="73"/>
      <c r="PP743" s="73"/>
      <c r="PQ743" s="73"/>
      <c r="PR743" s="73"/>
      <c r="PS743" s="73"/>
      <c r="PT743" s="73"/>
      <c r="PU743" s="73"/>
      <c r="PV743" s="73"/>
      <c r="PW743" s="73"/>
      <c r="PX743" s="73"/>
      <c r="PY743" s="73"/>
      <c r="PZ743" s="73"/>
      <c r="QA743" s="73"/>
      <c r="QB743" s="73"/>
      <c r="QC743" s="73"/>
      <c r="QD743" s="73"/>
      <c r="QE743" s="73"/>
      <c r="QF743" s="73"/>
      <c r="QG743" s="73"/>
      <c r="QH743" s="73"/>
      <c r="QI743" s="73"/>
      <c r="QJ743" s="73"/>
      <c r="QK743" s="73"/>
      <c r="QL743" s="73"/>
      <c r="QM743" s="73"/>
      <c r="QN743" s="73"/>
      <c r="QO743" s="73"/>
      <c r="QP743" s="73"/>
      <c r="QQ743" s="73"/>
      <c r="QR743" s="73"/>
      <c r="QS743" s="73"/>
      <c r="QT743" s="73"/>
      <c r="QU743" s="73"/>
      <c r="QV743" s="73"/>
      <c r="QW743" s="73"/>
      <c r="QX743" s="73"/>
      <c r="QY743" s="73"/>
      <c r="QZ743" s="73"/>
      <c r="RA743" s="73"/>
      <c r="RB743" s="73"/>
      <c r="RC743" s="73"/>
      <c r="RD743" s="73"/>
      <c r="RE743" s="73"/>
      <c r="RF743" s="73"/>
      <c r="RG743" s="73"/>
      <c r="RH743" s="73"/>
      <c r="RI743" s="73"/>
      <c r="RJ743" s="73"/>
      <c r="RK743" s="73"/>
      <c r="RL743" s="73"/>
      <c r="RM743" s="73"/>
      <c r="RN743" s="73"/>
      <c r="RO743" s="73"/>
      <c r="RP743" s="73"/>
      <c r="RQ743" s="73"/>
      <c r="RR743" s="73"/>
      <c r="RS743" s="73"/>
      <c r="RT743" s="73"/>
      <c r="RU743" s="73"/>
      <c r="RV743" s="73"/>
      <c r="RW743" s="73"/>
      <c r="RX743" s="73"/>
      <c r="RY743" s="73"/>
      <c r="RZ743" s="73"/>
      <c r="SA743" s="73"/>
      <c r="SB743" s="73"/>
      <c r="SC743" s="73"/>
      <c r="SD743" s="73"/>
      <c r="SE743" s="73"/>
      <c r="SF743" s="73"/>
      <c r="SG743" s="73"/>
      <c r="SH743" s="73"/>
      <c r="SI743" s="73"/>
      <c r="SJ743" s="73"/>
      <c r="SK743" s="73"/>
      <c r="SL743" s="73"/>
      <c r="SM743" s="73"/>
      <c r="SN743" s="73"/>
      <c r="SO743" s="73"/>
      <c r="SP743" s="73"/>
      <c r="SQ743" s="73"/>
      <c r="SR743" s="73"/>
      <c r="SS743" s="73"/>
      <c r="ST743" s="73"/>
      <c r="SU743" s="73"/>
      <c r="SV743" s="73"/>
      <c r="SW743" s="73"/>
      <c r="SX743" s="73"/>
      <c r="SY743" s="73"/>
      <c r="SZ743" s="73"/>
      <c r="TA743" s="73"/>
      <c r="TB743" s="73"/>
      <c r="TC743" s="73"/>
      <c r="TD743" s="73"/>
      <c r="TE743" s="73"/>
      <c r="TF743" s="73"/>
      <c r="TG743" s="73"/>
      <c r="TH743" s="73"/>
      <c r="TI743" s="73"/>
      <c r="TJ743" s="73"/>
      <c r="TK743" s="73"/>
      <c r="TL743" s="73"/>
      <c r="TM743" s="73"/>
      <c r="TN743" s="73"/>
      <c r="TO743" s="73"/>
      <c r="TP743" s="73"/>
      <c r="TQ743" s="73"/>
      <c r="TR743" s="73"/>
      <c r="TS743" s="73"/>
      <c r="TT743" s="73"/>
      <c r="TU743" s="73"/>
      <c r="TV743" s="73"/>
      <c r="TW743" s="73"/>
      <c r="TX743" s="73"/>
      <c r="TY743" s="73"/>
      <c r="TZ743" s="73"/>
      <c r="UA743" s="73"/>
      <c r="UB743" s="73"/>
      <c r="UC743" s="73"/>
      <c r="UD743" s="73"/>
      <c r="UE743" s="73"/>
      <c r="UF743" s="73"/>
      <c r="UG743" s="73"/>
      <c r="UH743" s="73"/>
      <c r="UI743" s="73"/>
      <c r="UJ743" s="73"/>
      <c r="UK743" s="73"/>
      <c r="UL743" s="73"/>
      <c r="UM743" s="73"/>
      <c r="UN743" s="73"/>
      <c r="UO743" s="73"/>
      <c r="UP743" s="73"/>
      <c r="UQ743" s="73"/>
      <c r="UR743" s="73"/>
      <c r="US743" s="73"/>
      <c r="UT743" s="73"/>
      <c r="UU743" s="73"/>
      <c r="UV743" s="73"/>
      <c r="UW743" s="73"/>
      <c r="UX743" s="73"/>
      <c r="UY743" s="73"/>
      <c r="UZ743" s="73"/>
      <c r="VA743" s="73"/>
      <c r="VB743" s="73"/>
      <c r="VC743" s="73"/>
      <c r="VD743" s="73"/>
      <c r="VE743" s="73"/>
      <c r="VF743" s="73"/>
      <c r="VG743" s="73"/>
      <c r="VH743" s="73"/>
      <c r="VI743" s="73"/>
      <c r="VJ743" s="73"/>
      <c r="VK743" s="73"/>
      <c r="VL743" s="73"/>
      <c r="VM743" s="73"/>
      <c r="VN743" s="73"/>
      <c r="VO743" s="73"/>
      <c r="VP743" s="73"/>
      <c r="VQ743" s="73"/>
      <c r="VR743" s="73"/>
      <c r="VS743" s="73"/>
      <c r="VT743" s="73"/>
      <c r="VU743" s="73"/>
      <c r="VV743" s="73"/>
      <c r="VW743" s="73"/>
      <c r="VX743" s="73"/>
      <c r="VY743" s="73"/>
      <c r="VZ743" s="73"/>
      <c r="WA743" s="73"/>
      <c r="WB743" s="73"/>
      <c r="WC743" s="73"/>
      <c r="WD743" s="73"/>
      <c r="WE743" s="73"/>
      <c r="WF743" s="73"/>
      <c r="WG743" s="73"/>
      <c r="WH743" s="73"/>
      <c r="WI743" s="73"/>
      <c r="WJ743" s="73"/>
      <c r="WK743" s="73"/>
      <c r="WL743" s="73"/>
      <c r="WM743" s="73"/>
      <c r="WN743" s="73"/>
      <c r="WO743" s="73"/>
      <c r="WP743" s="73"/>
      <c r="WQ743" s="73"/>
      <c r="WR743" s="73"/>
      <c r="WS743" s="73"/>
      <c r="WT743" s="73"/>
      <c r="WU743" s="73"/>
      <c r="WV743" s="73"/>
      <c r="WW743" s="73"/>
      <c r="WX743" s="73"/>
      <c r="WY743" s="73"/>
      <c r="WZ743" s="73"/>
      <c r="XA743" s="73"/>
      <c r="XB743" s="73"/>
      <c r="XC743" s="73"/>
      <c r="XD743" s="73"/>
      <c r="XE743" s="73"/>
      <c r="XF743" s="73"/>
      <c r="XG743" s="73"/>
      <c r="XH743" s="73"/>
      <c r="XI743" s="73"/>
      <c r="XJ743" s="73"/>
      <c r="XK743" s="73"/>
      <c r="XL743" s="73"/>
      <c r="XM743" s="73"/>
      <c r="XN743" s="73"/>
      <c r="XO743" s="73"/>
      <c r="XP743" s="73"/>
      <c r="XQ743" s="73"/>
      <c r="XR743" s="73"/>
      <c r="XS743" s="73"/>
      <c r="XT743" s="73"/>
      <c r="XU743" s="73"/>
      <c r="XV743" s="73"/>
      <c r="XW743" s="73"/>
      <c r="XX743" s="73"/>
      <c r="XY743" s="73"/>
      <c r="XZ743" s="73"/>
      <c r="YA743" s="73"/>
      <c r="YB743" s="73"/>
      <c r="YC743" s="73"/>
      <c r="YD743" s="73"/>
      <c r="YE743" s="73"/>
      <c r="YF743" s="73"/>
      <c r="YG743" s="73"/>
      <c r="YH743" s="73"/>
      <c r="YI743" s="73"/>
      <c r="YJ743" s="73"/>
      <c r="YK743" s="73"/>
      <c r="YL743" s="73"/>
      <c r="YM743" s="73"/>
      <c r="YN743" s="73"/>
      <c r="YO743" s="73"/>
      <c r="YP743" s="73"/>
      <c r="YQ743" s="73"/>
      <c r="YR743" s="73"/>
      <c r="YS743" s="73"/>
      <c r="YT743" s="73"/>
      <c r="YU743" s="73"/>
      <c r="YV743" s="73"/>
      <c r="YW743" s="73"/>
      <c r="YX743" s="73"/>
      <c r="YY743" s="73"/>
      <c r="YZ743" s="73"/>
      <c r="ZA743" s="73"/>
      <c r="ZB743" s="73"/>
      <c r="ZC743" s="73"/>
      <c r="ZD743" s="73"/>
      <c r="ZE743" s="73"/>
      <c r="ZF743" s="73"/>
      <c r="ZG743" s="73"/>
      <c r="ZH743" s="73"/>
      <c r="ZI743" s="73"/>
      <c r="ZJ743" s="73"/>
      <c r="ZK743" s="73"/>
      <c r="ZL743" s="73"/>
      <c r="ZM743" s="73"/>
      <c r="ZN743" s="73"/>
      <c r="ZO743" s="73"/>
      <c r="ZP743" s="73"/>
      <c r="ZQ743" s="73"/>
      <c r="ZR743" s="73"/>
      <c r="ZS743" s="73"/>
      <c r="ZT743" s="73"/>
      <c r="ZU743" s="73"/>
      <c r="ZV743" s="73"/>
      <c r="ZW743" s="73"/>
      <c r="ZX743" s="73"/>
      <c r="ZY743" s="73"/>
      <c r="ZZ743" s="73"/>
      <c r="AAA743" s="73"/>
      <c r="AAB743" s="73"/>
      <c r="AAC743" s="73"/>
      <c r="AAD743" s="73"/>
      <c r="AAE743" s="73"/>
      <c r="AAF743" s="73"/>
      <c r="AAG743" s="73"/>
      <c r="AAH743" s="73"/>
      <c r="AAI743" s="73"/>
      <c r="AAJ743" s="73"/>
      <c r="AAK743" s="73"/>
      <c r="AAL743" s="73"/>
      <c r="AAM743" s="73"/>
      <c r="AAN743" s="73"/>
      <c r="AAO743" s="73"/>
      <c r="AAP743" s="73"/>
      <c r="AAQ743" s="73"/>
      <c r="AAR743" s="73"/>
      <c r="AAS743" s="73"/>
      <c r="AAT743" s="73"/>
      <c r="AAU743" s="73"/>
      <c r="AAV743" s="73"/>
      <c r="AAW743" s="73"/>
      <c r="AAX743" s="73"/>
      <c r="AAY743" s="73"/>
      <c r="AAZ743" s="73"/>
      <c r="ABA743" s="73"/>
      <c r="ABB743" s="73"/>
      <c r="ABC743" s="73"/>
      <c r="ABD743" s="73"/>
      <c r="ABE743" s="73"/>
      <c r="ABF743" s="73"/>
      <c r="ABG743" s="73"/>
      <c r="ABH743" s="73"/>
      <c r="ABI743" s="73"/>
      <c r="ABJ743" s="73"/>
      <c r="ABK743" s="73"/>
      <c r="ABL743" s="73"/>
      <c r="ABM743" s="73"/>
      <c r="ABN743" s="73"/>
      <c r="ABO743" s="73"/>
      <c r="ABP743" s="73"/>
      <c r="ABQ743" s="73"/>
      <c r="ABR743" s="73"/>
      <c r="ABS743" s="73"/>
      <c r="ABT743" s="73"/>
      <c r="ABU743" s="73"/>
      <c r="ABV743" s="73"/>
      <c r="ABW743" s="73"/>
      <c r="ABX743" s="73"/>
      <c r="ABY743" s="73"/>
      <c r="ABZ743" s="73"/>
      <c r="ACA743" s="73"/>
      <c r="ACB743" s="73"/>
      <c r="ACC743" s="73"/>
      <c r="ACD743" s="73"/>
      <c r="ACE743" s="73"/>
      <c r="ACF743" s="73"/>
      <c r="ACG743" s="73"/>
      <c r="ACH743" s="73"/>
      <c r="ACI743" s="73"/>
      <c r="ACJ743" s="73"/>
      <c r="ACK743" s="73"/>
      <c r="ACL743" s="73"/>
      <c r="ACM743" s="73"/>
      <c r="ACN743" s="73"/>
      <c r="ACO743" s="73"/>
      <c r="ACP743" s="73"/>
      <c r="ACQ743" s="73"/>
      <c r="ACR743" s="73"/>
      <c r="ACS743" s="73"/>
      <c r="ACT743" s="73"/>
      <c r="ACU743" s="73"/>
      <c r="ACV743" s="73"/>
      <c r="ACW743" s="73"/>
      <c r="ACX743" s="73"/>
      <c r="ACY743" s="73"/>
      <c r="ACZ743" s="73"/>
      <c r="ADA743" s="73"/>
      <c r="ADB743" s="73"/>
      <c r="ADC743" s="73"/>
      <c r="ADD743" s="73"/>
      <c r="ADE743" s="73"/>
      <c r="ADF743" s="73"/>
      <c r="ADG743" s="73"/>
      <c r="ADH743" s="73"/>
      <c r="ADI743" s="73"/>
      <c r="ADJ743" s="73"/>
      <c r="ADK743" s="73"/>
      <c r="ADL743" s="73"/>
      <c r="ADM743" s="73"/>
      <c r="ADN743" s="73"/>
      <c r="ADO743" s="73"/>
      <c r="ADP743" s="73"/>
      <c r="ADQ743" s="73"/>
      <c r="ADR743" s="73"/>
      <c r="ADS743" s="73"/>
      <c r="ADT743" s="73"/>
      <c r="ADU743" s="73"/>
      <c r="ADV743" s="73"/>
      <c r="ADW743" s="73"/>
      <c r="ADX743" s="73"/>
      <c r="ADY743" s="73"/>
      <c r="ADZ743" s="73"/>
      <c r="AEA743" s="73"/>
      <c r="AEB743" s="73"/>
      <c r="AEC743" s="73"/>
      <c r="AED743" s="73"/>
      <c r="AEE743" s="73"/>
      <c r="AEF743" s="73"/>
      <c r="AEG743" s="73"/>
      <c r="AEH743" s="73"/>
      <c r="AEI743" s="73"/>
      <c r="AEJ743" s="73"/>
      <c r="AEK743" s="73"/>
      <c r="AEL743" s="73"/>
      <c r="AEM743" s="73"/>
      <c r="AEN743" s="73"/>
      <c r="AEO743" s="73"/>
      <c r="AEP743" s="73"/>
      <c r="AEQ743" s="73"/>
      <c r="AER743" s="73"/>
      <c r="AES743" s="73"/>
      <c r="AET743" s="73"/>
      <c r="AEU743" s="73"/>
      <c r="AEV743" s="73"/>
      <c r="AEW743" s="73"/>
      <c r="AEX743" s="73"/>
      <c r="AEY743" s="73"/>
      <c r="AEZ743" s="73"/>
      <c r="AFA743" s="73"/>
      <c r="AFB743" s="73"/>
      <c r="AFC743" s="73"/>
      <c r="AFD743" s="73"/>
      <c r="AFE743" s="73"/>
      <c r="AFF743" s="73"/>
      <c r="AFG743" s="73"/>
      <c r="AFH743" s="73"/>
      <c r="AFI743" s="73"/>
      <c r="AFJ743" s="73"/>
      <c r="AFK743" s="73"/>
      <c r="AFL743" s="73"/>
      <c r="AFM743" s="73"/>
      <c r="AFN743" s="73"/>
      <c r="AFO743" s="73"/>
      <c r="AFP743" s="73"/>
      <c r="AFQ743" s="73"/>
      <c r="AFR743" s="73"/>
      <c r="AFS743" s="73"/>
      <c r="AFT743" s="73"/>
      <c r="AFU743" s="73"/>
      <c r="AFV743" s="73"/>
      <c r="AFW743" s="73"/>
      <c r="AFX743" s="73"/>
      <c r="AFY743" s="73"/>
      <c r="AFZ743" s="73"/>
      <c r="AGA743" s="73"/>
      <c r="AGB743" s="73"/>
      <c r="AGC743" s="73"/>
      <c r="AGD743" s="73"/>
      <c r="AGE743" s="73"/>
      <c r="AGF743" s="73"/>
      <c r="AGG743" s="73"/>
      <c r="AGH743" s="73"/>
      <c r="AGI743" s="73"/>
      <c r="AGJ743" s="73"/>
      <c r="AGK743" s="73"/>
      <c r="AGL743" s="73"/>
      <c r="AGM743" s="73"/>
      <c r="AGN743" s="73"/>
      <c r="AGO743" s="73"/>
      <c r="AGP743" s="73"/>
      <c r="AGQ743" s="73"/>
      <c r="AGR743" s="73"/>
      <c r="AGS743" s="73"/>
      <c r="AGT743" s="73"/>
      <c r="AGU743" s="73"/>
      <c r="AGV743" s="73"/>
      <c r="AGW743" s="73"/>
      <c r="AGX743" s="73"/>
      <c r="AGY743" s="73"/>
      <c r="AGZ743" s="73"/>
      <c r="AHA743" s="73"/>
      <c r="AHB743" s="73"/>
      <c r="AHC743" s="73"/>
      <c r="AHD743" s="73"/>
      <c r="AHE743" s="73"/>
      <c r="AHF743" s="73"/>
      <c r="AHG743" s="73"/>
      <c r="AHH743" s="73"/>
      <c r="AHI743" s="73"/>
      <c r="AHJ743" s="73"/>
      <c r="AHK743" s="73"/>
      <c r="AHL743" s="73"/>
      <c r="AHM743" s="73"/>
      <c r="AHN743" s="73"/>
      <c r="AHO743" s="73"/>
      <c r="AHP743" s="73"/>
      <c r="AHQ743" s="73"/>
      <c r="AHR743" s="73"/>
      <c r="AHS743" s="73"/>
      <c r="AHT743" s="73"/>
      <c r="AHU743" s="73"/>
      <c r="AHV743" s="73"/>
      <c r="AHW743" s="73"/>
      <c r="AHX743" s="73"/>
      <c r="AHY743" s="73"/>
      <c r="AHZ743" s="73"/>
      <c r="AIA743" s="73"/>
      <c r="AIB743" s="73"/>
      <c r="AIC743" s="73"/>
      <c r="AID743" s="73"/>
      <c r="AIE743" s="73"/>
      <c r="AIF743" s="73"/>
      <c r="AIG743" s="73"/>
      <c r="AIH743" s="73"/>
      <c r="AII743" s="73"/>
      <c r="AIJ743" s="73"/>
      <c r="AIK743" s="73"/>
      <c r="AIL743" s="73"/>
      <c r="AIM743" s="73"/>
      <c r="AIN743" s="73"/>
      <c r="AIO743" s="73"/>
      <c r="AIP743" s="73"/>
      <c r="AIQ743" s="73"/>
      <c r="AIR743" s="73"/>
      <c r="AIS743" s="73"/>
      <c r="AIT743" s="73"/>
      <c r="AIU743" s="73"/>
      <c r="AIV743" s="73"/>
      <c r="AIW743" s="73"/>
      <c r="AIX743" s="73"/>
      <c r="AIY743" s="73"/>
      <c r="AIZ743" s="73"/>
      <c r="AJA743" s="73"/>
      <c r="AJB743" s="73"/>
      <c r="AJC743" s="73"/>
      <c r="AJD743" s="73"/>
      <c r="AJE743" s="73"/>
      <c r="AJF743" s="73"/>
      <c r="AJG743" s="73"/>
      <c r="AJH743" s="73"/>
      <c r="AJI743" s="73"/>
      <c r="AJJ743" s="73"/>
      <c r="AJK743" s="73"/>
      <c r="AJL743" s="73"/>
      <c r="AJM743" s="73"/>
      <c r="AJN743" s="73"/>
      <c r="AJO743" s="73"/>
      <c r="AJP743" s="73"/>
      <c r="AJQ743" s="73"/>
      <c r="AJR743" s="73"/>
      <c r="AJS743" s="73"/>
      <c r="AJT743" s="73"/>
      <c r="AJU743" s="73"/>
      <c r="AJV743" s="73"/>
      <c r="AJW743" s="73"/>
      <c r="AJX743" s="73"/>
      <c r="AJY743" s="73"/>
      <c r="AJZ743" s="73"/>
      <c r="AKA743" s="73"/>
      <c r="AKB743" s="73"/>
      <c r="AKC743" s="73"/>
      <c r="AKD743" s="73"/>
      <c r="AKE743" s="73"/>
      <c r="AKF743" s="73"/>
      <c r="AKG743" s="73"/>
      <c r="AKH743" s="73"/>
      <c r="AKI743" s="73"/>
      <c r="AKJ743" s="73"/>
      <c r="AKK743" s="73"/>
      <c r="AKL743" s="73"/>
      <c r="AKM743" s="73"/>
      <c r="AKN743" s="73"/>
      <c r="AKO743" s="73"/>
      <c r="AKP743" s="73"/>
      <c r="AKQ743" s="73"/>
      <c r="AKR743" s="73"/>
      <c r="AKS743" s="73"/>
      <c r="AKT743" s="73"/>
      <c r="AKU743" s="73"/>
      <c r="AKV743" s="73"/>
      <c r="AKW743" s="73"/>
      <c r="AKX743" s="73"/>
      <c r="AKY743" s="73"/>
      <c r="AKZ743" s="73"/>
      <c r="ALA743" s="73"/>
      <c r="ALB743" s="73"/>
      <c r="ALC743" s="73"/>
      <c r="ALD743" s="73"/>
      <c r="ALE743" s="73"/>
      <c r="ALF743" s="73"/>
      <c r="ALG743" s="73"/>
      <c r="ALH743" s="73"/>
      <c r="ALI743" s="73"/>
      <c r="ALJ743" s="73"/>
      <c r="ALK743" s="73"/>
      <c r="ALL743" s="73"/>
      <c r="ALM743" s="73"/>
      <c r="ALN743" s="73"/>
      <c r="ALO743" s="73"/>
      <c r="ALP743" s="73"/>
      <c r="ALQ743" s="73"/>
      <c r="ALR743" s="73"/>
      <c r="ALS743" s="73"/>
      <c r="ALT743" s="73"/>
      <c r="ALU743" s="73"/>
      <c r="ALV743" s="73"/>
      <c r="ALW743" s="73"/>
      <c r="ALX743" s="73"/>
      <c r="ALY743" s="73"/>
      <c r="ALZ743" s="73"/>
      <c r="AMA743" s="73"/>
      <c r="AMB743" s="73"/>
      <c r="AMC743" s="73"/>
      <c r="AMD743" s="73"/>
      <c r="AME743" s="73"/>
      <c r="AMF743" s="73"/>
      <c r="AMG743" s="73"/>
      <c r="AMH743" s="73"/>
      <c r="AMI743" s="73"/>
      <c r="AMJ743" s="73"/>
      <c r="AMK743" s="73"/>
      <c r="AML743" s="73"/>
      <c r="AMM743" s="73"/>
      <c r="AMN743" s="73"/>
      <c r="AMO743" s="73"/>
      <c r="AMP743" s="73"/>
      <c r="AMQ743" s="73"/>
      <c r="AMR743" s="73"/>
      <c r="AMS743" s="73"/>
      <c r="AMT743" s="73"/>
      <c r="AMU743" s="73"/>
      <c r="AMV743" s="73"/>
      <c r="AMW743" s="73"/>
      <c r="AMX743" s="73"/>
      <c r="AMY743" s="73"/>
      <c r="AMZ743" s="73"/>
      <c r="ANA743" s="73"/>
      <c r="ANB743" s="73"/>
      <c r="ANC743" s="73"/>
      <c r="AND743" s="73"/>
      <c r="ANE743" s="73"/>
      <c r="ANF743" s="73"/>
      <c r="ANG743" s="73"/>
      <c r="ANH743" s="73"/>
      <c r="ANI743" s="73"/>
      <c r="ANJ743" s="73"/>
      <c r="ANK743" s="73"/>
      <c r="ANL743" s="73"/>
      <c r="ANM743" s="73"/>
      <c r="ANN743" s="73"/>
      <c r="ANO743" s="73"/>
      <c r="ANP743" s="73"/>
      <c r="ANQ743" s="73"/>
      <c r="ANR743" s="73"/>
      <c r="ANS743" s="73"/>
      <c r="ANT743" s="73"/>
      <c r="ANU743" s="73"/>
      <c r="ANV743" s="73"/>
      <c r="ANW743" s="73"/>
      <c r="ANX743" s="73"/>
      <c r="ANY743" s="73"/>
      <c r="ANZ743" s="73"/>
      <c r="AOA743" s="73"/>
      <c r="AOB743" s="73"/>
      <c r="AOC743" s="73"/>
      <c r="AOD743" s="73"/>
      <c r="AOE743" s="73"/>
      <c r="AOF743" s="73"/>
      <c r="AOG743" s="73"/>
      <c r="AOH743" s="73"/>
      <c r="AOI743" s="73"/>
      <c r="AOJ743" s="73"/>
      <c r="AOK743" s="73"/>
      <c r="AOL743" s="73"/>
      <c r="AOM743" s="73"/>
      <c r="AON743" s="73"/>
      <c r="AOO743" s="73"/>
      <c r="AOP743" s="73"/>
      <c r="AOQ743" s="73"/>
      <c r="AOR743" s="73"/>
      <c r="AOS743" s="73"/>
      <c r="AOT743" s="73"/>
      <c r="AOU743" s="73"/>
      <c r="AOV743" s="73"/>
      <c r="AOW743" s="73"/>
      <c r="AOX743" s="73"/>
      <c r="AOY743" s="73"/>
      <c r="AOZ743" s="73"/>
      <c r="APA743" s="73"/>
      <c r="APB743" s="73"/>
      <c r="APC743" s="73"/>
      <c r="APD743" s="73"/>
      <c r="APE743" s="73"/>
      <c r="APF743" s="73"/>
      <c r="APG743" s="73"/>
      <c r="APH743" s="73"/>
      <c r="API743" s="73"/>
      <c r="APJ743" s="73"/>
      <c r="APK743" s="73"/>
      <c r="APL743" s="73"/>
      <c r="APM743" s="73"/>
      <c r="APN743" s="73"/>
      <c r="APO743" s="73"/>
      <c r="APP743" s="73"/>
      <c r="APQ743" s="73"/>
      <c r="APR743" s="73"/>
      <c r="APS743" s="73"/>
      <c r="APT743" s="73"/>
      <c r="APU743" s="73"/>
      <c r="APV743" s="73"/>
      <c r="APW743" s="73"/>
      <c r="APX743" s="73"/>
      <c r="APY743" s="73"/>
      <c r="APZ743" s="73"/>
      <c r="AQA743" s="73"/>
      <c r="AQB743" s="73"/>
      <c r="AQC743" s="73"/>
      <c r="AQD743" s="73"/>
      <c r="AQE743" s="73"/>
      <c r="AQF743" s="73"/>
      <c r="AQG743" s="73"/>
      <c r="AQH743" s="73"/>
      <c r="AQI743" s="73"/>
      <c r="AQJ743" s="73"/>
      <c r="AQK743" s="73"/>
      <c r="AQL743" s="73"/>
      <c r="AQM743" s="73"/>
      <c r="AQN743" s="73"/>
      <c r="AQO743" s="73"/>
      <c r="AQP743" s="73"/>
      <c r="AQQ743" s="73"/>
      <c r="AQR743" s="73"/>
      <c r="AQS743" s="73"/>
      <c r="AQT743" s="73"/>
      <c r="AQU743" s="73"/>
      <c r="AQV743" s="73"/>
      <c r="AQW743" s="73"/>
      <c r="AQX743" s="73"/>
      <c r="AQY743" s="73"/>
      <c r="AQZ743" s="73"/>
      <c r="ARA743" s="73"/>
      <c r="ARB743" s="73"/>
      <c r="ARC743" s="73"/>
      <c r="ARD743" s="73"/>
      <c r="ARE743" s="73"/>
      <c r="ARF743" s="73"/>
      <c r="ARG743" s="73"/>
      <c r="ARH743" s="73"/>
      <c r="ARI743" s="73"/>
      <c r="ARJ743" s="73"/>
      <c r="ARK743" s="73"/>
      <c r="ARL743" s="73"/>
      <c r="ARM743" s="73"/>
      <c r="ARN743" s="73"/>
      <c r="ARO743" s="73"/>
      <c r="ARP743" s="73"/>
      <c r="ARQ743" s="73"/>
      <c r="ARR743" s="73"/>
      <c r="ARS743" s="73"/>
      <c r="ART743" s="73"/>
      <c r="ARU743" s="73"/>
      <c r="ARV743" s="73"/>
      <c r="ARW743" s="73"/>
      <c r="ARX743" s="73"/>
      <c r="ARY743" s="73"/>
      <c r="ARZ743" s="73"/>
      <c r="ASA743" s="73"/>
      <c r="ASB743" s="73"/>
      <c r="ASC743" s="73"/>
      <c r="ASD743" s="73"/>
      <c r="ASE743" s="73"/>
      <c r="ASF743" s="73"/>
      <c r="ASG743" s="73"/>
      <c r="ASH743" s="73"/>
      <c r="ASI743" s="73"/>
      <c r="ASJ743" s="73"/>
      <c r="ASK743" s="73"/>
      <c r="ASL743" s="73"/>
      <c r="ASM743" s="73"/>
      <c r="ASN743" s="73"/>
      <c r="ASO743" s="73"/>
      <c r="ASP743" s="73"/>
      <c r="ASQ743" s="73"/>
      <c r="ASR743" s="73"/>
      <c r="ASS743" s="73"/>
      <c r="AST743" s="73"/>
      <c r="ASU743" s="73"/>
      <c r="ASV743" s="73"/>
      <c r="ASW743" s="73"/>
      <c r="ASX743" s="73"/>
      <c r="ASY743" s="73"/>
      <c r="ASZ743" s="73"/>
      <c r="ATA743" s="73"/>
      <c r="ATB743" s="73"/>
      <c r="ATC743" s="73"/>
      <c r="ATD743" s="73"/>
      <c r="ATE743" s="73"/>
      <c r="ATF743" s="73"/>
      <c r="ATG743" s="73"/>
      <c r="ATH743" s="73"/>
      <c r="ATI743" s="73"/>
      <c r="ATJ743" s="73"/>
      <c r="ATK743" s="73"/>
      <c r="ATL743" s="73"/>
      <c r="ATM743" s="73"/>
      <c r="ATN743" s="73"/>
      <c r="ATO743" s="73"/>
      <c r="ATP743" s="73"/>
      <c r="ATQ743" s="73"/>
      <c r="ATR743" s="73"/>
      <c r="ATS743" s="73"/>
      <c r="ATT743" s="73"/>
      <c r="ATU743" s="73"/>
      <c r="ATV743" s="73"/>
      <c r="ATW743" s="73"/>
      <c r="ATX743" s="73"/>
      <c r="ATY743" s="73"/>
      <c r="ATZ743" s="73"/>
      <c r="AUA743" s="73"/>
      <c r="AUB743" s="73"/>
      <c r="AUC743" s="73"/>
      <c r="AUD743" s="73"/>
      <c r="AUE743" s="73"/>
      <c r="AUF743" s="73"/>
      <c r="AUG743" s="73"/>
      <c r="AUH743" s="73"/>
      <c r="AUI743" s="73"/>
      <c r="AUJ743" s="73"/>
      <c r="AUK743" s="73"/>
      <c r="AUL743" s="73"/>
      <c r="AUM743" s="73"/>
      <c r="AUN743" s="73"/>
      <c r="AUO743" s="73"/>
      <c r="AUP743" s="73"/>
      <c r="AUQ743" s="73"/>
      <c r="AUR743" s="73"/>
      <c r="AUS743" s="73"/>
      <c r="AUT743" s="73"/>
      <c r="AUU743" s="73"/>
      <c r="AUV743" s="73"/>
      <c r="AUW743" s="73"/>
      <c r="AUX743" s="73"/>
      <c r="AUY743" s="73"/>
      <c r="AUZ743" s="73"/>
      <c r="AVA743" s="73"/>
      <c r="AVB743" s="73"/>
      <c r="AVC743" s="73"/>
      <c r="AVD743" s="73"/>
      <c r="AVE743" s="73"/>
      <c r="AVF743" s="73"/>
      <c r="AVG743" s="73"/>
      <c r="AVH743" s="73"/>
      <c r="AVI743" s="73"/>
      <c r="AVJ743" s="73"/>
      <c r="AVK743" s="73"/>
      <c r="AVL743" s="73"/>
      <c r="AVM743" s="73"/>
      <c r="AVN743" s="73"/>
      <c r="AVO743" s="73"/>
      <c r="AVP743" s="73"/>
      <c r="AVQ743" s="73"/>
      <c r="AVR743" s="73"/>
      <c r="AVS743" s="73"/>
      <c r="AVT743" s="73"/>
      <c r="AVU743" s="73"/>
      <c r="AVV743" s="73"/>
      <c r="AVW743" s="73"/>
      <c r="AVX743" s="73"/>
      <c r="AVY743" s="73"/>
      <c r="AVZ743" s="73"/>
      <c r="AWA743" s="73"/>
      <c r="AWB743" s="73"/>
      <c r="AWC743" s="73"/>
      <c r="AWD743" s="73"/>
      <c r="AWE743" s="73"/>
      <c r="AWF743" s="73"/>
      <c r="AWG743" s="73"/>
      <c r="AWH743" s="73"/>
      <c r="AWI743" s="73"/>
      <c r="AWJ743" s="73"/>
      <c r="AWK743" s="73"/>
      <c r="AWL743" s="73"/>
      <c r="AWM743" s="73"/>
      <c r="AWN743" s="73"/>
      <c r="AWO743" s="73"/>
      <c r="AWP743" s="73"/>
      <c r="AWQ743" s="73"/>
      <c r="AWR743" s="73"/>
      <c r="AWS743" s="73"/>
      <c r="AWT743" s="73"/>
      <c r="AWU743" s="73"/>
      <c r="AWV743" s="73"/>
      <c r="AWW743" s="73"/>
      <c r="AWX743" s="73"/>
      <c r="AWY743" s="73"/>
      <c r="AWZ743" s="73"/>
      <c r="AXA743" s="73"/>
      <c r="AXB743" s="73"/>
      <c r="AXC743" s="73"/>
      <c r="AXD743" s="73"/>
      <c r="AXE743" s="73"/>
      <c r="AXF743" s="73"/>
      <c r="AXG743" s="73"/>
      <c r="AXH743" s="73"/>
      <c r="AXI743" s="73"/>
      <c r="AXJ743" s="73"/>
      <c r="AXK743" s="73"/>
      <c r="AXL743" s="73"/>
      <c r="AXM743" s="73"/>
      <c r="AXN743" s="73"/>
      <c r="AXO743" s="73"/>
      <c r="AXP743" s="73"/>
      <c r="AXQ743" s="73"/>
      <c r="AXR743" s="73"/>
      <c r="AXS743" s="73"/>
      <c r="AXT743" s="73"/>
      <c r="AXU743" s="73"/>
      <c r="AXV743" s="73"/>
      <c r="AXW743" s="73"/>
      <c r="AXX743" s="73"/>
      <c r="AXY743" s="73"/>
      <c r="AXZ743" s="73"/>
      <c r="AYA743" s="73"/>
      <c r="AYB743" s="73"/>
      <c r="AYC743" s="73"/>
      <c r="AYD743" s="73"/>
      <c r="AYE743" s="73"/>
      <c r="AYF743" s="73"/>
      <c r="AYG743" s="73"/>
      <c r="AYH743" s="73"/>
      <c r="AYI743" s="73"/>
      <c r="AYJ743" s="73"/>
      <c r="AYK743" s="73"/>
      <c r="AYL743" s="73"/>
      <c r="AYM743" s="73"/>
      <c r="AYN743" s="73"/>
      <c r="AYO743" s="73"/>
      <c r="AYP743" s="73"/>
      <c r="AYQ743" s="73"/>
      <c r="AYR743" s="73"/>
      <c r="AYS743" s="73"/>
      <c r="AYT743" s="73"/>
      <c r="AYU743" s="73"/>
      <c r="AYV743" s="73"/>
      <c r="AYW743" s="73"/>
      <c r="AYX743" s="73"/>
      <c r="AYY743" s="73"/>
      <c r="AYZ743" s="73"/>
      <c r="AZA743" s="73"/>
      <c r="AZB743" s="73"/>
      <c r="AZC743" s="73"/>
      <c r="AZD743" s="73"/>
      <c r="AZE743" s="73"/>
      <c r="AZF743" s="73"/>
      <c r="AZG743" s="73"/>
      <c r="AZH743" s="73"/>
      <c r="AZI743" s="73"/>
      <c r="AZJ743" s="73"/>
      <c r="AZK743" s="73"/>
      <c r="AZL743" s="73"/>
      <c r="AZM743" s="73"/>
      <c r="AZN743" s="73"/>
      <c r="AZO743" s="73"/>
      <c r="AZP743" s="73"/>
      <c r="AZQ743" s="73"/>
      <c r="AZR743" s="73"/>
      <c r="AZS743" s="73"/>
      <c r="AZT743" s="73"/>
      <c r="AZU743" s="73"/>
      <c r="AZV743" s="73"/>
      <c r="AZW743" s="73"/>
      <c r="AZX743" s="73"/>
      <c r="AZY743" s="73"/>
      <c r="AZZ743" s="73"/>
      <c r="BAA743" s="73"/>
      <c r="BAB743" s="73"/>
      <c r="BAC743" s="73"/>
      <c r="BAD743" s="73"/>
      <c r="BAE743" s="73"/>
      <c r="BAF743" s="73"/>
      <c r="BAG743" s="73"/>
      <c r="BAH743" s="73"/>
      <c r="BAI743" s="73"/>
      <c r="BAJ743" s="73"/>
      <c r="BAK743" s="73"/>
      <c r="BAL743" s="73"/>
      <c r="BAM743" s="73"/>
      <c r="BAN743" s="73"/>
      <c r="BAO743" s="73"/>
      <c r="BAP743" s="73"/>
      <c r="BAQ743" s="73"/>
      <c r="BAR743" s="73"/>
      <c r="BAS743" s="73"/>
      <c r="BAT743" s="73"/>
      <c r="BAU743" s="73"/>
      <c r="BAV743" s="73"/>
      <c r="BAW743" s="73"/>
      <c r="BAX743" s="73"/>
      <c r="BAY743" s="73"/>
      <c r="BAZ743" s="73"/>
      <c r="BBA743" s="73"/>
      <c r="BBB743" s="73"/>
      <c r="BBC743" s="73"/>
      <c r="BBD743" s="73"/>
      <c r="BBE743" s="73"/>
      <c r="BBF743" s="73"/>
      <c r="BBG743" s="73"/>
      <c r="BBH743" s="73"/>
      <c r="BBI743" s="73"/>
      <c r="BBJ743" s="73"/>
      <c r="BBK743" s="73"/>
      <c r="BBL743" s="73"/>
      <c r="BBM743" s="73"/>
      <c r="BBN743" s="73"/>
      <c r="BBO743" s="73"/>
      <c r="BBP743" s="73"/>
      <c r="BBQ743" s="73"/>
      <c r="BBR743" s="73"/>
      <c r="BBS743" s="73"/>
      <c r="BBT743" s="73"/>
      <c r="BBU743" s="73"/>
      <c r="BBV743" s="73"/>
      <c r="BBW743" s="73"/>
      <c r="BBX743" s="73"/>
      <c r="BBY743" s="73"/>
      <c r="BBZ743" s="73"/>
      <c r="BCA743" s="73"/>
      <c r="BCB743" s="73"/>
      <c r="BCC743" s="73"/>
      <c r="BCD743" s="73"/>
      <c r="BCE743" s="73"/>
      <c r="BCF743" s="73"/>
      <c r="BCG743" s="73"/>
      <c r="BCH743" s="73"/>
      <c r="BCI743" s="73"/>
      <c r="BCJ743" s="73"/>
      <c r="BCK743" s="73"/>
      <c r="BCL743" s="73"/>
      <c r="BCM743" s="73"/>
      <c r="BCN743" s="73"/>
      <c r="BCO743" s="73"/>
      <c r="BCP743" s="73"/>
      <c r="BCQ743" s="73"/>
      <c r="BCR743" s="73"/>
      <c r="BCS743" s="73"/>
      <c r="BCT743" s="73"/>
      <c r="BCU743" s="73"/>
      <c r="BCV743" s="73"/>
      <c r="BCW743" s="73"/>
      <c r="BCX743" s="73"/>
      <c r="BCY743" s="73"/>
      <c r="BCZ743" s="73"/>
      <c r="BDA743" s="73"/>
      <c r="BDB743" s="73"/>
      <c r="BDC743" s="73"/>
      <c r="BDD743" s="73"/>
      <c r="BDE743" s="73"/>
      <c r="BDF743" s="73"/>
      <c r="BDG743" s="73"/>
      <c r="BDH743" s="73"/>
      <c r="BDI743" s="73"/>
      <c r="BDJ743" s="73"/>
      <c r="BDK743" s="73"/>
      <c r="BDL743" s="73"/>
      <c r="BDM743" s="73"/>
      <c r="BDN743" s="73"/>
      <c r="BDO743" s="73"/>
      <c r="BDP743" s="73"/>
      <c r="BDQ743" s="73"/>
      <c r="BDR743" s="73"/>
      <c r="BDS743" s="73"/>
      <c r="BDT743" s="73"/>
      <c r="BDU743" s="73"/>
      <c r="BDV743" s="73"/>
      <c r="BDW743" s="73"/>
      <c r="BDX743" s="73"/>
      <c r="BDY743" s="73"/>
      <c r="BDZ743" s="73"/>
      <c r="BEA743" s="73"/>
      <c r="BEB743" s="73"/>
      <c r="BEC743" s="73"/>
      <c r="BED743" s="73"/>
      <c r="BEE743" s="73"/>
      <c r="BEF743" s="73"/>
      <c r="BEG743" s="73"/>
      <c r="BEH743" s="73"/>
      <c r="BEI743" s="73"/>
      <c r="BEJ743" s="73"/>
      <c r="BEK743" s="73"/>
      <c r="BEL743" s="73"/>
      <c r="BEM743" s="73"/>
      <c r="BEN743" s="73"/>
      <c r="BEO743" s="73"/>
      <c r="BEP743" s="73"/>
      <c r="BEQ743" s="73"/>
      <c r="BER743" s="73"/>
      <c r="BES743" s="73"/>
      <c r="BET743" s="73"/>
      <c r="BEU743" s="73"/>
      <c r="BEV743" s="73"/>
      <c r="BEW743" s="73"/>
      <c r="BEX743" s="73"/>
      <c r="BEY743" s="73"/>
      <c r="BEZ743" s="73"/>
      <c r="BFA743" s="73"/>
      <c r="BFB743" s="73"/>
      <c r="BFC743" s="73"/>
      <c r="BFD743" s="73"/>
      <c r="BFE743" s="73"/>
      <c r="BFF743" s="73"/>
      <c r="BFG743" s="73"/>
      <c r="BFH743" s="73"/>
      <c r="BFI743" s="73"/>
      <c r="BFJ743" s="73"/>
      <c r="BFK743" s="73"/>
      <c r="BFL743" s="73"/>
      <c r="BFM743" s="73"/>
      <c r="BFN743" s="73"/>
      <c r="BFO743" s="73"/>
      <c r="BFP743" s="73"/>
      <c r="BFQ743" s="73"/>
      <c r="BFR743" s="73"/>
      <c r="BFS743" s="73"/>
      <c r="BFT743" s="73"/>
      <c r="BFU743" s="73"/>
      <c r="BFV743" s="73"/>
      <c r="BFW743" s="73"/>
      <c r="BFX743" s="73"/>
      <c r="BFY743" s="73"/>
      <c r="BFZ743" s="73"/>
      <c r="BGA743" s="73"/>
      <c r="BGB743" s="73"/>
      <c r="BGC743" s="73"/>
      <c r="BGD743" s="73"/>
      <c r="BGE743" s="73"/>
      <c r="BGF743" s="73"/>
      <c r="BGG743" s="73"/>
      <c r="BGH743" s="73"/>
      <c r="BGI743" s="73"/>
      <c r="BGJ743" s="73"/>
      <c r="BGK743" s="73"/>
      <c r="BGL743" s="73"/>
      <c r="BGM743" s="73"/>
      <c r="BGN743" s="73"/>
      <c r="BGO743" s="73"/>
      <c r="BGP743" s="73"/>
      <c r="BGQ743" s="73"/>
      <c r="BGR743" s="73"/>
      <c r="BGS743" s="73"/>
      <c r="BGT743" s="73"/>
      <c r="BGU743" s="73"/>
      <c r="BGV743" s="73"/>
      <c r="BGW743" s="73"/>
      <c r="BGX743" s="73"/>
      <c r="BGY743" s="73"/>
      <c r="BGZ743" s="73"/>
      <c r="BHA743" s="73"/>
      <c r="BHB743" s="73"/>
      <c r="BHC743" s="73"/>
      <c r="BHD743" s="73"/>
      <c r="BHE743" s="73"/>
      <c r="BHF743" s="73"/>
      <c r="BHG743" s="73"/>
      <c r="BHH743" s="73"/>
      <c r="BHI743" s="73"/>
      <c r="BHJ743" s="73"/>
      <c r="BHK743" s="73"/>
      <c r="BHL743" s="73"/>
      <c r="BHM743" s="73"/>
      <c r="BHN743" s="73"/>
      <c r="BHO743" s="73"/>
      <c r="BHP743" s="73"/>
      <c r="BHQ743" s="73"/>
      <c r="BHR743" s="73"/>
      <c r="BHS743" s="73"/>
      <c r="BHT743" s="73"/>
      <c r="BHU743" s="73"/>
      <c r="BHV743" s="73"/>
      <c r="BHW743" s="73"/>
      <c r="BHX743" s="73"/>
      <c r="BHY743" s="73"/>
      <c r="BHZ743" s="73"/>
      <c r="BIA743" s="73"/>
      <c r="BIB743" s="73"/>
      <c r="BIC743" s="73"/>
      <c r="BID743" s="73"/>
      <c r="BIE743" s="73"/>
      <c r="BIF743" s="73"/>
      <c r="BIG743" s="73"/>
      <c r="BIH743" s="73"/>
      <c r="BII743" s="73"/>
      <c r="BIJ743" s="73"/>
      <c r="BIK743" s="73"/>
      <c r="BIL743" s="73"/>
      <c r="BIM743" s="73"/>
      <c r="BIN743" s="73"/>
      <c r="BIO743" s="73"/>
      <c r="BIP743" s="73"/>
      <c r="BIQ743" s="73"/>
      <c r="BIR743" s="73"/>
      <c r="BIS743" s="73"/>
      <c r="BIT743" s="73"/>
      <c r="BIU743" s="73"/>
      <c r="BIV743" s="73"/>
      <c r="BIW743" s="73"/>
      <c r="BIX743" s="73"/>
      <c r="BIY743" s="73"/>
      <c r="BIZ743" s="73"/>
      <c r="BJA743" s="73"/>
      <c r="BJB743" s="73"/>
      <c r="BJC743" s="73"/>
      <c r="BJD743" s="73"/>
      <c r="BJE743" s="73"/>
      <c r="BJF743" s="73"/>
      <c r="BJG743" s="73"/>
      <c r="BJH743" s="73"/>
      <c r="BJI743" s="73"/>
      <c r="BJJ743" s="73"/>
      <c r="BJK743" s="73"/>
      <c r="BJL743" s="73"/>
      <c r="BJM743" s="73"/>
      <c r="BJN743" s="73"/>
      <c r="BJO743" s="73"/>
      <c r="BJP743" s="73"/>
      <c r="BJQ743" s="73"/>
      <c r="BJR743" s="73"/>
      <c r="BJS743" s="73"/>
      <c r="BJT743" s="73"/>
      <c r="BJU743" s="73"/>
      <c r="BJV743" s="73"/>
      <c r="BJW743" s="73"/>
      <c r="BJX743" s="73"/>
      <c r="BJY743" s="73"/>
      <c r="BJZ743" s="73"/>
      <c r="BKA743" s="73"/>
      <c r="BKB743" s="73"/>
      <c r="BKC743" s="73"/>
      <c r="BKD743" s="73"/>
      <c r="BKE743" s="73"/>
      <c r="BKF743" s="73"/>
      <c r="BKG743" s="73"/>
      <c r="BKH743" s="73"/>
      <c r="BKI743" s="73"/>
      <c r="BKJ743" s="73"/>
      <c r="BKK743" s="73"/>
      <c r="BKL743" s="73"/>
      <c r="BKM743" s="73"/>
      <c r="BKN743" s="73"/>
      <c r="BKO743" s="73"/>
      <c r="BKP743" s="73"/>
      <c r="BKQ743" s="73"/>
      <c r="BKR743" s="73"/>
      <c r="BKS743" s="73"/>
      <c r="BKT743" s="73"/>
      <c r="BKU743" s="73"/>
      <c r="BKV743" s="73"/>
      <c r="BKW743" s="73"/>
      <c r="BKX743" s="73"/>
      <c r="BKY743" s="73"/>
      <c r="BKZ743" s="73"/>
      <c r="BLA743" s="73"/>
      <c r="BLB743" s="73"/>
      <c r="BLC743" s="73"/>
      <c r="BLD743" s="73"/>
      <c r="BLE743" s="73"/>
      <c r="BLF743" s="73"/>
      <c r="BLG743" s="73"/>
      <c r="BLH743" s="73"/>
      <c r="BLI743" s="73"/>
      <c r="BLJ743" s="73"/>
      <c r="BLK743" s="73"/>
      <c r="BLL743" s="73"/>
      <c r="BLM743" s="73"/>
      <c r="BLN743" s="73"/>
      <c r="BLO743" s="73"/>
      <c r="BLP743" s="73"/>
      <c r="BLQ743" s="73"/>
      <c r="BLR743" s="73"/>
      <c r="BLS743" s="73"/>
      <c r="BLT743" s="73"/>
      <c r="BLU743" s="73"/>
      <c r="BLV743" s="73"/>
      <c r="BLW743" s="73"/>
      <c r="BLX743" s="73"/>
      <c r="BLY743" s="73"/>
      <c r="BLZ743" s="73"/>
      <c r="BMA743" s="73"/>
      <c r="BMB743" s="73"/>
      <c r="BMC743" s="73"/>
      <c r="BMD743" s="73"/>
      <c r="BME743" s="73"/>
      <c r="BMF743" s="73"/>
      <c r="BMG743" s="73"/>
      <c r="BMH743" s="73"/>
      <c r="BMI743" s="73"/>
      <c r="BMJ743" s="73"/>
      <c r="BMK743" s="73"/>
      <c r="BML743" s="73"/>
      <c r="BMM743" s="73"/>
      <c r="BMN743" s="73"/>
      <c r="BMO743" s="73"/>
      <c r="BMP743" s="73"/>
      <c r="BMQ743" s="73"/>
      <c r="BMR743" s="73"/>
      <c r="BMS743" s="73"/>
      <c r="BMT743" s="73"/>
      <c r="BMU743" s="73"/>
      <c r="BMV743" s="73"/>
      <c r="BMW743" s="73"/>
      <c r="BMX743" s="73"/>
      <c r="BMY743" s="73"/>
      <c r="BMZ743" s="73"/>
      <c r="BNA743" s="73"/>
      <c r="BNB743" s="73"/>
      <c r="BNC743" s="73"/>
      <c r="BND743" s="73"/>
      <c r="BNE743" s="73"/>
      <c r="BNF743" s="73"/>
      <c r="BNG743" s="73"/>
      <c r="BNH743" s="73"/>
      <c r="BNI743" s="73"/>
      <c r="BNJ743" s="73"/>
      <c r="BNK743" s="73"/>
      <c r="BNL743" s="73"/>
      <c r="BNM743" s="73"/>
      <c r="BNN743" s="73"/>
      <c r="BNO743" s="73"/>
      <c r="BNP743" s="73"/>
      <c r="BNQ743" s="73"/>
      <c r="BNR743" s="73"/>
      <c r="BNS743" s="73"/>
      <c r="BNT743" s="73"/>
      <c r="BNU743" s="73"/>
      <c r="BNV743" s="73"/>
      <c r="BNW743" s="73"/>
      <c r="BNX743" s="73"/>
      <c r="BNY743" s="73"/>
      <c r="BNZ743" s="73"/>
      <c r="BOA743" s="73"/>
      <c r="BOB743" s="73"/>
      <c r="BOC743" s="73"/>
      <c r="BOD743" s="73"/>
      <c r="BOE743" s="73"/>
      <c r="BOF743" s="73"/>
      <c r="BOG743" s="73"/>
      <c r="BOH743" s="73"/>
      <c r="BOI743" s="73"/>
      <c r="BOJ743" s="73"/>
      <c r="BOK743" s="73"/>
      <c r="BOL743" s="73"/>
      <c r="BOM743" s="73"/>
      <c r="BON743" s="73"/>
      <c r="BOO743" s="73"/>
      <c r="BOP743" s="73"/>
      <c r="BOQ743" s="73"/>
      <c r="BOR743" s="73"/>
      <c r="BOS743" s="73"/>
      <c r="BOT743" s="73"/>
      <c r="BOU743" s="73"/>
      <c r="BOV743" s="73"/>
      <c r="BOW743" s="73"/>
      <c r="BOX743" s="73"/>
      <c r="BOY743" s="73"/>
      <c r="BOZ743" s="73"/>
      <c r="BPA743" s="73"/>
      <c r="BPB743" s="73"/>
      <c r="BPC743" s="73"/>
      <c r="BPD743" s="73"/>
      <c r="BPE743" s="73"/>
      <c r="BPF743" s="73"/>
      <c r="BPG743" s="73"/>
      <c r="BPH743" s="73"/>
      <c r="BPI743" s="73"/>
      <c r="BPJ743" s="73"/>
      <c r="BPK743" s="73"/>
      <c r="BPL743" s="73"/>
      <c r="BPM743" s="73"/>
      <c r="BPN743" s="73"/>
      <c r="BPO743" s="73"/>
      <c r="BPP743" s="73"/>
      <c r="BPQ743" s="73"/>
      <c r="BPR743" s="73"/>
      <c r="BPS743" s="73"/>
      <c r="BPT743" s="73"/>
      <c r="BPU743" s="73"/>
      <c r="BPV743" s="73"/>
      <c r="BPW743" s="73"/>
      <c r="BPX743" s="73"/>
      <c r="BPY743" s="73"/>
      <c r="BPZ743" s="73"/>
      <c r="BQA743" s="73"/>
      <c r="BQB743" s="73"/>
      <c r="BQC743" s="73"/>
      <c r="BQD743" s="73"/>
      <c r="BQE743" s="73"/>
      <c r="BQF743" s="73"/>
      <c r="BQG743" s="73"/>
      <c r="BQH743" s="73"/>
      <c r="BQI743" s="73"/>
      <c r="BQJ743" s="73"/>
      <c r="BQK743" s="73"/>
      <c r="BQL743" s="73"/>
      <c r="BQM743" s="73"/>
      <c r="BQN743" s="73"/>
      <c r="BQO743" s="73"/>
      <c r="BQP743" s="73"/>
      <c r="BQQ743" s="73"/>
      <c r="BQR743" s="73"/>
      <c r="BQS743" s="73"/>
      <c r="BQT743" s="73"/>
      <c r="BQU743" s="73"/>
      <c r="BQV743" s="73"/>
      <c r="BQW743" s="73"/>
      <c r="BQX743" s="73"/>
      <c r="BQY743" s="73"/>
      <c r="BQZ743" s="73"/>
      <c r="BRA743" s="73"/>
      <c r="BRB743" s="73"/>
      <c r="BRC743" s="73"/>
      <c r="BRD743" s="73"/>
      <c r="BRE743" s="73"/>
      <c r="BRF743" s="73"/>
      <c r="BRG743" s="73"/>
      <c r="BRH743" s="73"/>
      <c r="BRI743" s="73"/>
      <c r="BRJ743" s="73"/>
      <c r="BRK743" s="73"/>
      <c r="BRL743" s="73"/>
      <c r="BRM743" s="73"/>
      <c r="BRN743" s="73"/>
      <c r="BRO743" s="73"/>
      <c r="BRP743" s="73"/>
      <c r="BRQ743" s="73"/>
      <c r="BRR743" s="73"/>
      <c r="BRS743" s="73"/>
      <c r="BRT743" s="73"/>
      <c r="BRU743" s="73"/>
      <c r="BRV743" s="73"/>
      <c r="BRW743" s="73"/>
      <c r="BRX743" s="73"/>
      <c r="BRY743" s="73"/>
      <c r="BRZ743" s="73"/>
      <c r="BSA743" s="73"/>
      <c r="BSB743" s="73"/>
      <c r="BSC743" s="73"/>
      <c r="BSD743" s="73"/>
      <c r="BSE743" s="73"/>
      <c r="BSF743" s="73"/>
      <c r="BSG743" s="73"/>
      <c r="BSH743" s="73"/>
      <c r="BSI743" s="73"/>
      <c r="BSJ743" s="73"/>
      <c r="BSK743" s="73"/>
      <c r="BSL743" s="73"/>
      <c r="BSM743" s="73"/>
      <c r="BSN743" s="73"/>
      <c r="BSO743" s="73"/>
      <c r="BSP743" s="73"/>
      <c r="BSQ743" s="73"/>
      <c r="BSR743" s="73"/>
      <c r="BSS743" s="73"/>
      <c r="BST743" s="73"/>
      <c r="BSU743" s="73"/>
      <c r="BSV743" s="73"/>
      <c r="BSW743" s="73"/>
      <c r="BSX743" s="73"/>
      <c r="BSY743" s="73"/>
      <c r="BSZ743" s="73"/>
      <c r="BTA743" s="73"/>
      <c r="BTB743" s="73"/>
      <c r="BTC743" s="73"/>
      <c r="BTD743" s="73"/>
      <c r="BTE743" s="73"/>
      <c r="BTF743" s="73"/>
      <c r="BTG743" s="73"/>
      <c r="BTH743" s="73"/>
      <c r="BTI743" s="73"/>
      <c r="BTJ743" s="73"/>
      <c r="BTK743" s="73"/>
      <c r="BTL743" s="73"/>
      <c r="BTM743" s="73"/>
      <c r="BTN743" s="73"/>
      <c r="BTO743" s="73"/>
      <c r="BTP743" s="73"/>
      <c r="BTQ743" s="73"/>
      <c r="BTR743" s="73"/>
      <c r="BTS743" s="73"/>
      <c r="BTT743" s="73"/>
      <c r="BTU743" s="73"/>
      <c r="BTV743" s="73"/>
      <c r="BTW743" s="73"/>
      <c r="BTX743" s="73"/>
      <c r="BTY743" s="73"/>
      <c r="BTZ743" s="73"/>
      <c r="BUA743" s="73"/>
      <c r="BUB743" s="73"/>
      <c r="BUC743" s="73"/>
      <c r="BUD743" s="73"/>
      <c r="BUE743" s="73"/>
      <c r="BUF743" s="73"/>
      <c r="BUG743" s="73"/>
      <c r="BUH743" s="73"/>
      <c r="BUI743" s="73"/>
      <c r="BUJ743" s="73"/>
      <c r="BUK743" s="73"/>
      <c r="BUL743" s="73"/>
      <c r="BUM743" s="73"/>
      <c r="BUN743" s="73"/>
      <c r="BUO743" s="73"/>
      <c r="BUP743" s="73"/>
      <c r="BUQ743" s="73"/>
      <c r="BUR743" s="73"/>
      <c r="BUS743" s="73"/>
      <c r="BUT743" s="73"/>
      <c r="BUU743" s="73"/>
      <c r="BUV743" s="73"/>
      <c r="BUW743" s="73"/>
      <c r="BUX743" s="73"/>
      <c r="BUY743" s="73"/>
      <c r="BUZ743" s="73"/>
      <c r="BVA743" s="73"/>
      <c r="BVB743" s="73"/>
      <c r="BVC743" s="73"/>
      <c r="BVD743" s="73"/>
      <c r="BVE743" s="73"/>
      <c r="BVF743" s="73"/>
      <c r="BVG743" s="73"/>
      <c r="BVH743" s="73"/>
      <c r="BVI743" s="73"/>
      <c r="BVJ743" s="73"/>
      <c r="BVK743" s="73"/>
      <c r="BVL743" s="73"/>
      <c r="BVM743" s="73"/>
      <c r="BVN743" s="73"/>
      <c r="BVO743" s="73"/>
      <c r="BVP743" s="73"/>
      <c r="BVQ743" s="73"/>
      <c r="BVR743" s="73"/>
      <c r="BVS743" s="73"/>
      <c r="BVT743" s="73"/>
      <c r="BVU743" s="73"/>
      <c r="BVV743" s="73"/>
      <c r="BVW743" s="73"/>
      <c r="BVX743" s="73"/>
      <c r="BVY743" s="73"/>
      <c r="BVZ743" s="73"/>
      <c r="BWA743" s="73"/>
      <c r="BWB743" s="73"/>
      <c r="BWC743" s="73"/>
      <c r="BWD743" s="73"/>
      <c r="BWE743" s="73"/>
      <c r="BWF743" s="73"/>
      <c r="BWG743" s="73"/>
      <c r="BWH743" s="73"/>
      <c r="BWI743" s="73"/>
      <c r="BWJ743" s="73"/>
      <c r="BWK743" s="73"/>
      <c r="BWL743" s="73"/>
      <c r="BWM743" s="73"/>
      <c r="BWN743" s="73"/>
      <c r="BWO743" s="73"/>
      <c r="BWP743" s="73"/>
      <c r="BWQ743" s="73"/>
      <c r="BWR743" s="73"/>
      <c r="BWS743" s="73"/>
      <c r="BWT743" s="73"/>
      <c r="BWU743" s="73"/>
      <c r="BWV743" s="73"/>
      <c r="BWW743" s="73"/>
      <c r="BWX743" s="73"/>
      <c r="BWY743" s="73"/>
      <c r="BWZ743" s="73"/>
      <c r="BXA743" s="73"/>
      <c r="BXB743" s="73"/>
      <c r="BXC743" s="73"/>
      <c r="BXD743" s="73"/>
      <c r="BXE743" s="73"/>
      <c r="BXF743" s="73"/>
      <c r="BXG743" s="73"/>
      <c r="BXH743" s="73"/>
      <c r="BXI743" s="73"/>
      <c r="BXJ743" s="73"/>
      <c r="BXK743" s="73"/>
      <c r="BXL743" s="73"/>
      <c r="BXM743" s="73"/>
      <c r="BXN743" s="73"/>
      <c r="BXO743" s="73"/>
      <c r="BXP743" s="73"/>
      <c r="BXQ743" s="73"/>
      <c r="BXR743" s="73"/>
      <c r="BXS743" s="73"/>
      <c r="BXT743" s="73"/>
      <c r="BXU743" s="73"/>
      <c r="BXV743" s="73"/>
      <c r="BXW743" s="73"/>
      <c r="BXX743" s="73"/>
      <c r="BXY743" s="73"/>
      <c r="BXZ743" s="73"/>
      <c r="BYA743" s="73"/>
      <c r="BYB743" s="73"/>
      <c r="BYC743" s="73"/>
      <c r="BYD743" s="73"/>
      <c r="BYE743" s="73"/>
      <c r="BYF743" s="73"/>
      <c r="BYG743" s="73"/>
      <c r="BYH743" s="73"/>
      <c r="BYI743" s="73"/>
      <c r="BYJ743" s="73"/>
      <c r="BYK743" s="73"/>
      <c r="BYL743" s="73"/>
      <c r="BYM743" s="73"/>
      <c r="BYN743" s="73"/>
      <c r="BYO743" s="73"/>
      <c r="BYP743" s="73"/>
      <c r="BYQ743" s="73"/>
      <c r="BYR743" s="73"/>
      <c r="BYS743" s="73"/>
      <c r="BYT743" s="73"/>
      <c r="BYU743" s="73"/>
      <c r="BYV743" s="73"/>
      <c r="BYW743" s="73"/>
      <c r="BYX743" s="73"/>
      <c r="BYY743" s="73"/>
      <c r="BYZ743" s="73"/>
      <c r="BZA743" s="73"/>
      <c r="BZB743" s="73"/>
      <c r="BZC743" s="73"/>
      <c r="BZD743" s="73"/>
      <c r="BZE743" s="73"/>
      <c r="BZF743" s="73"/>
      <c r="BZG743" s="73"/>
      <c r="BZH743" s="73"/>
      <c r="BZI743" s="73"/>
      <c r="BZJ743" s="73"/>
      <c r="BZK743" s="73"/>
      <c r="BZL743" s="73"/>
      <c r="BZM743" s="73"/>
      <c r="BZN743" s="73"/>
      <c r="BZO743" s="73"/>
      <c r="BZP743" s="73"/>
      <c r="BZQ743" s="73"/>
      <c r="BZR743" s="73"/>
      <c r="BZS743" s="73"/>
      <c r="BZT743" s="73"/>
      <c r="BZU743" s="73"/>
      <c r="BZV743" s="73"/>
      <c r="BZW743" s="73"/>
      <c r="BZX743" s="73"/>
      <c r="BZY743" s="73"/>
      <c r="BZZ743" s="73"/>
      <c r="CAA743" s="73"/>
      <c r="CAB743" s="73"/>
      <c r="CAC743" s="73"/>
      <c r="CAD743" s="73"/>
      <c r="CAE743" s="73"/>
      <c r="CAF743" s="73"/>
      <c r="CAG743" s="73"/>
      <c r="CAH743" s="73"/>
      <c r="CAI743" s="73"/>
      <c r="CAJ743" s="73"/>
      <c r="CAK743" s="73"/>
      <c r="CAL743" s="73"/>
      <c r="CAM743" s="73"/>
      <c r="CAN743" s="73"/>
      <c r="CAO743" s="73"/>
      <c r="CAP743" s="73"/>
      <c r="CAQ743" s="73"/>
      <c r="CAR743" s="73"/>
      <c r="CAS743" s="73"/>
      <c r="CAT743" s="73"/>
      <c r="CAU743" s="73"/>
      <c r="CAV743" s="73"/>
      <c r="CAW743" s="73"/>
      <c r="CAX743" s="73"/>
      <c r="CAY743" s="73"/>
      <c r="CAZ743" s="73"/>
      <c r="CBA743" s="73"/>
      <c r="CBB743" s="73"/>
      <c r="CBC743" s="73"/>
      <c r="CBD743" s="73"/>
      <c r="CBE743" s="73"/>
      <c r="CBF743" s="73"/>
      <c r="CBG743" s="73"/>
      <c r="CBH743" s="73"/>
      <c r="CBI743" s="73"/>
      <c r="CBJ743" s="73"/>
      <c r="CBK743" s="73"/>
      <c r="CBL743" s="73"/>
      <c r="CBM743" s="73"/>
      <c r="CBN743" s="73"/>
      <c r="CBO743" s="73"/>
      <c r="CBP743" s="73"/>
      <c r="CBQ743" s="73"/>
      <c r="CBR743" s="73"/>
      <c r="CBS743" s="73"/>
      <c r="CBT743" s="73"/>
      <c r="CBU743" s="73"/>
      <c r="CBV743" s="73"/>
      <c r="CBW743" s="73"/>
      <c r="CBX743" s="73"/>
      <c r="CBY743" s="73"/>
      <c r="CBZ743" s="73"/>
      <c r="CCA743" s="73"/>
      <c r="CCB743" s="73"/>
      <c r="CCC743" s="73"/>
      <c r="CCD743" s="73"/>
      <c r="CCE743" s="73"/>
      <c r="CCF743" s="73"/>
      <c r="CCG743" s="73"/>
      <c r="CCH743" s="73"/>
      <c r="CCI743" s="73"/>
      <c r="CCJ743" s="73"/>
      <c r="CCK743" s="73"/>
      <c r="CCL743" s="73"/>
      <c r="CCM743" s="73"/>
      <c r="CCN743" s="73"/>
      <c r="CCO743" s="73"/>
      <c r="CCP743" s="73"/>
      <c r="CCQ743" s="73"/>
      <c r="CCR743" s="73"/>
      <c r="CCS743" s="73"/>
      <c r="CCT743" s="73"/>
      <c r="CCU743" s="73"/>
      <c r="CCV743" s="73"/>
      <c r="CCW743" s="73"/>
      <c r="CCX743" s="73"/>
      <c r="CCY743" s="73"/>
      <c r="CCZ743" s="73"/>
      <c r="CDA743" s="73"/>
      <c r="CDB743" s="73"/>
      <c r="CDC743" s="73"/>
      <c r="CDD743" s="73"/>
      <c r="CDE743" s="73"/>
      <c r="CDF743" s="73"/>
      <c r="CDG743" s="73"/>
      <c r="CDH743" s="73"/>
      <c r="CDI743" s="73"/>
      <c r="CDJ743" s="73"/>
      <c r="CDK743" s="73"/>
      <c r="CDL743" s="73"/>
      <c r="CDM743" s="73"/>
      <c r="CDN743" s="73"/>
      <c r="CDO743" s="73"/>
      <c r="CDP743" s="73"/>
      <c r="CDQ743" s="73"/>
      <c r="CDR743" s="73"/>
      <c r="CDS743" s="73"/>
      <c r="CDT743" s="73"/>
      <c r="CDU743" s="73"/>
      <c r="CDV743" s="73"/>
      <c r="CDW743" s="73"/>
      <c r="CDX743" s="73"/>
      <c r="CDY743" s="73"/>
      <c r="CDZ743" s="73"/>
      <c r="CEA743" s="73"/>
      <c r="CEB743" s="73"/>
      <c r="CEC743" s="73"/>
      <c r="CED743" s="73"/>
      <c r="CEE743" s="73"/>
      <c r="CEF743" s="73"/>
      <c r="CEG743" s="73"/>
      <c r="CEH743" s="73"/>
      <c r="CEI743" s="73"/>
      <c r="CEJ743" s="73"/>
      <c r="CEK743" s="73"/>
      <c r="CEL743" s="73"/>
      <c r="CEM743" s="73"/>
      <c r="CEN743" s="73"/>
      <c r="CEO743" s="73"/>
      <c r="CEP743" s="73"/>
      <c r="CEQ743" s="73"/>
      <c r="CER743" s="73"/>
      <c r="CES743" s="73"/>
      <c r="CET743" s="73"/>
      <c r="CEU743" s="73"/>
      <c r="CEV743" s="73"/>
      <c r="CEW743" s="73"/>
      <c r="CEX743" s="73"/>
      <c r="CEY743" s="73"/>
      <c r="CEZ743" s="73"/>
      <c r="CFA743" s="73"/>
      <c r="CFB743" s="73"/>
      <c r="CFC743" s="73"/>
      <c r="CFD743" s="73"/>
      <c r="CFE743" s="73"/>
      <c r="CFF743" s="73"/>
      <c r="CFG743" s="73"/>
      <c r="CFH743" s="73"/>
      <c r="CFI743" s="73"/>
      <c r="CFJ743" s="73"/>
      <c r="CFK743" s="73"/>
      <c r="CFL743" s="73"/>
      <c r="CFM743" s="73"/>
      <c r="CFN743" s="73"/>
      <c r="CFO743" s="73"/>
      <c r="CFP743" s="73"/>
      <c r="CFQ743" s="73"/>
      <c r="CFR743" s="73"/>
      <c r="CFS743" s="73"/>
      <c r="CFT743" s="73"/>
      <c r="CFU743" s="73"/>
      <c r="CFV743" s="73"/>
      <c r="CFW743" s="73"/>
      <c r="CFX743" s="73"/>
      <c r="CFY743" s="73"/>
      <c r="CFZ743" s="73"/>
      <c r="CGA743" s="73"/>
      <c r="CGB743" s="73"/>
      <c r="CGC743" s="73"/>
      <c r="CGD743" s="73"/>
      <c r="CGE743" s="73"/>
      <c r="CGF743" s="73"/>
      <c r="CGG743" s="73"/>
      <c r="CGH743" s="73"/>
      <c r="CGI743" s="73"/>
      <c r="CGJ743" s="73"/>
      <c r="CGK743" s="73"/>
      <c r="CGL743" s="73"/>
      <c r="CGM743" s="73"/>
      <c r="CGN743" s="73"/>
      <c r="CGO743" s="73"/>
      <c r="CGP743" s="73"/>
      <c r="CGQ743" s="73"/>
      <c r="CGR743" s="73"/>
      <c r="CGS743" s="73"/>
      <c r="CGT743" s="73"/>
      <c r="CGU743" s="73"/>
      <c r="CGV743" s="73"/>
      <c r="CGW743" s="73"/>
      <c r="CGX743" s="73"/>
      <c r="CGY743" s="73"/>
      <c r="CGZ743" s="73"/>
      <c r="CHA743" s="73"/>
      <c r="CHB743" s="73"/>
      <c r="CHC743" s="73"/>
      <c r="CHD743" s="73"/>
      <c r="CHE743" s="73"/>
      <c r="CHF743" s="73"/>
      <c r="CHG743" s="73"/>
      <c r="CHH743" s="73"/>
      <c r="CHI743" s="73"/>
      <c r="CHJ743" s="73"/>
      <c r="CHK743" s="73"/>
      <c r="CHL743" s="73"/>
      <c r="CHM743" s="73"/>
      <c r="CHN743" s="73"/>
      <c r="CHO743" s="73"/>
      <c r="CHP743" s="73"/>
      <c r="CHQ743" s="73"/>
      <c r="CHR743" s="73"/>
      <c r="CHS743" s="73"/>
      <c r="CHT743" s="73"/>
      <c r="CHU743" s="73"/>
      <c r="CHV743" s="73"/>
      <c r="CHW743" s="73"/>
      <c r="CHX743" s="73"/>
      <c r="CHY743" s="73"/>
      <c r="CHZ743" s="73"/>
      <c r="CIA743" s="73"/>
      <c r="CIB743" s="73"/>
      <c r="CIC743" s="73"/>
      <c r="CID743" s="73"/>
      <c r="CIE743" s="73"/>
      <c r="CIF743" s="73"/>
      <c r="CIG743" s="73"/>
      <c r="CIH743" s="73"/>
      <c r="CII743" s="73"/>
      <c r="CIJ743" s="73"/>
      <c r="CIK743" s="73"/>
      <c r="CIL743" s="73"/>
      <c r="CIM743" s="73"/>
      <c r="CIN743" s="73"/>
      <c r="CIO743" s="73"/>
      <c r="CIP743" s="73"/>
      <c r="CIQ743" s="73"/>
      <c r="CIR743" s="73"/>
      <c r="CIS743" s="73"/>
      <c r="CIT743" s="73"/>
      <c r="CIU743" s="73"/>
      <c r="CIV743" s="73"/>
      <c r="CIW743" s="73"/>
      <c r="CIX743" s="73"/>
      <c r="CIY743" s="73"/>
      <c r="CIZ743" s="73"/>
      <c r="CJA743" s="73"/>
      <c r="CJB743" s="73"/>
      <c r="CJC743" s="73"/>
      <c r="CJD743" s="73"/>
      <c r="CJE743" s="73"/>
      <c r="CJF743" s="73"/>
      <c r="CJG743" s="73"/>
      <c r="CJH743" s="73"/>
      <c r="CJI743" s="73"/>
      <c r="CJJ743" s="73"/>
      <c r="CJK743" s="73"/>
      <c r="CJL743" s="73"/>
      <c r="CJM743" s="73"/>
      <c r="CJN743" s="73"/>
      <c r="CJO743" s="73"/>
      <c r="CJP743" s="73"/>
      <c r="CJQ743" s="73"/>
      <c r="CJR743" s="73"/>
      <c r="CJS743" s="73"/>
      <c r="CJT743" s="73"/>
      <c r="CJU743" s="73"/>
      <c r="CJV743" s="73"/>
      <c r="CJW743" s="73"/>
      <c r="CJX743" s="73"/>
      <c r="CJY743" s="73"/>
      <c r="CJZ743" s="73"/>
      <c r="CKA743" s="73"/>
      <c r="CKB743" s="73"/>
      <c r="CKC743" s="73"/>
      <c r="CKD743" s="73"/>
      <c r="CKE743" s="73"/>
      <c r="CKF743" s="73"/>
      <c r="CKG743" s="73"/>
      <c r="CKH743" s="73"/>
      <c r="CKI743" s="73"/>
      <c r="CKJ743" s="73"/>
      <c r="CKK743" s="73"/>
      <c r="CKL743" s="73"/>
      <c r="CKM743" s="73"/>
      <c r="CKN743" s="73"/>
      <c r="CKO743" s="73"/>
      <c r="CKP743" s="73"/>
      <c r="CKQ743" s="73"/>
      <c r="CKR743" s="73"/>
      <c r="CKS743" s="73"/>
      <c r="CKT743" s="73"/>
      <c r="CKU743" s="73"/>
      <c r="CKV743" s="73"/>
      <c r="CKW743" s="73"/>
      <c r="CKX743" s="73"/>
      <c r="CKY743" s="73"/>
      <c r="CKZ743" s="73"/>
      <c r="CLA743" s="73"/>
      <c r="CLB743" s="73"/>
      <c r="CLC743" s="73"/>
      <c r="CLD743" s="73"/>
      <c r="CLE743" s="73"/>
      <c r="CLF743" s="73"/>
      <c r="CLG743" s="73"/>
      <c r="CLH743" s="73"/>
      <c r="CLI743" s="73"/>
      <c r="CLJ743" s="73"/>
      <c r="CLK743" s="73"/>
      <c r="CLL743" s="73"/>
      <c r="CLM743" s="73"/>
      <c r="CLN743" s="73"/>
      <c r="CLO743" s="73"/>
      <c r="CLP743" s="73"/>
      <c r="CLQ743" s="73"/>
      <c r="CLR743" s="73"/>
      <c r="CLS743" s="73"/>
      <c r="CLT743" s="73"/>
      <c r="CLU743" s="73"/>
      <c r="CLV743" s="73"/>
      <c r="CLW743" s="73"/>
      <c r="CLX743" s="73"/>
      <c r="CLY743" s="73"/>
      <c r="CLZ743" s="73"/>
      <c r="CMA743" s="73"/>
      <c r="CMB743" s="73"/>
      <c r="CMC743" s="73"/>
      <c r="CMD743" s="73"/>
      <c r="CME743" s="73"/>
      <c r="CMF743" s="73"/>
      <c r="CMG743" s="73"/>
      <c r="CMH743" s="73"/>
      <c r="CMI743" s="73"/>
      <c r="CMJ743" s="73"/>
      <c r="CMK743" s="73"/>
      <c r="CML743" s="73"/>
      <c r="CMM743" s="73"/>
      <c r="CMN743" s="73"/>
      <c r="CMO743" s="73"/>
      <c r="CMP743" s="73"/>
      <c r="CMQ743" s="73"/>
      <c r="CMR743" s="73"/>
      <c r="CMS743" s="73"/>
      <c r="CMT743" s="73"/>
      <c r="CMU743" s="73"/>
      <c r="CMV743" s="73"/>
      <c r="CMW743" s="73"/>
      <c r="CMX743" s="73"/>
      <c r="CMY743" s="73"/>
      <c r="CMZ743" s="73"/>
      <c r="CNA743" s="73"/>
      <c r="CNB743" s="73"/>
      <c r="CNC743" s="73"/>
      <c r="CND743" s="73"/>
      <c r="CNE743" s="73"/>
      <c r="CNF743" s="73"/>
      <c r="CNG743" s="73"/>
      <c r="CNH743" s="73"/>
      <c r="CNI743" s="73"/>
      <c r="CNJ743" s="73"/>
      <c r="CNK743" s="73"/>
      <c r="CNL743" s="73"/>
      <c r="CNM743" s="73"/>
      <c r="CNN743" s="73"/>
      <c r="CNO743" s="73"/>
      <c r="CNP743" s="73"/>
      <c r="CNQ743" s="73"/>
      <c r="CNR743" s="73"/>
      <c r="CNS743" s="73"/>
      <c r="CNT743" s="73"/>
      <c r="CNU743" s="73"/>
      <c r="CNV743" s="73"/>
      <c r="CNW743" s="73"/>
      <c r="CNX743" s="73"/>
      <c r="CNY743" s="73"/>
      <c r="CNZ743" s="73"/>
      <c r="COA743" s="73"/>
      <c r="COB743" s="73"/>
      <c r="COC743" s="73"/>
      <c r="COD743" s="73"/>
      <c r="COE743" s="73"/>
      <c r="COF743" s="73"/>
      <c r="COG743" s="73"/>
      <c r="COH743" s="73"/>
      <c r="COI743" s="73"/>
      <c r="COJ743" s="73"/>
      <c r="COK743" s="73"/>
      <c r="COL743" s="73"/>
      <c r="COM743" s="73"/>
      <c r="CON743" s="73"/>
      <c r="COO743" s="73"/>
      <c r="COP743" s="73"/>
      <c r="COQ743" s="73"/>
      <c r="COR743" s="73"/>
      <c r="COS743" s="73"/>
      <c r="COT743" s="73"/>
      <c r="COU743" s="73"/>
      <c r="COV743" s="73"/>
      <c r="COW743" s="73"/>
      <c r="COX743" s="73"/>
      <c r="COY743" s="73"/>
      <c r="COZ743" s="73"/>
      <c r="CPA743" s="73"/>
      <c r="CPB743" s="73"/>
      <c r="CPC743" s="73"/>
      <c r="CPD743" s="73"/>
      <c r="CPE743" s="73"/>
      <c r="CPF743" s="73"/>
      <c r="CPG743" s="73"/>
      <c r="CPH743" s="73"/>
      <c r="CPI743" s="73"/>
      <c r="CPJ743" s="73"/>
      <c r="CPK743" s="73"/>
      <c r="CPL743" s="73"/>
      <c r="CPM743" s="73"/>
      <c r="CPN743" s="73"/>
      <c r="CPO743" s="73"/>
      <c r="CPP743" s="73"/>
      <c r="CPQ743" s="73"/>
      <c r="CPR743" s="73"/>
      <c r="CPS743" s="73"/>
      <c r="CPT743" s="73"/>
      <c r="CPU743" s="73"/>
      <c r="CPV743" s="73"/>
      <c r="CPW743" s="73"/>
      <c r="CPX743" s="73"/>
      <c r="CPY743" s="73"/>
      <c r="CPZ743" s="73"/>
      <c r="CQA743" s="73"/>
      <c r="CQB743" s="73"/>
      <c r="CQC743" s="73"/>
      <c r="CQD743" s="73"/>
      <c r="CQE743" s="73"/>
      <c r="CQF743" s="73"/>
      <c r="CQG743" s="73"/>
      <c r="CQH743" s="73"/>
      <c r="CQI743" s="73"/>
      <c r="CQJ743" s="73"/>
      <c r="CQK743" s="73"/>
      <c r="CQL743" s="73"/>
      <c r="CQM743" s="73"/>
      <c r="CQN743" s="73"/>
      <c r="CQO743" s="73"/>
      <c r="CQP743" s="73"/>
      <c r="CQQ743" s="73"/>
      <c r="CQR743" s="73"/>
      <c r="CQS743" s="73"/>
      <c r="CQT743" s="73"/>
      <c r="CQU743" s="73"/>
      <c r="CQV743" s="73"/>
      <c r="CQW743" s="73"/>
      <c r="CQX743" s="73"/>
      <c r="CQY743" s="73"/>
      <c r="CQZ743" s="73"/>
      <c r="CRA743" s="73"/>
      <c r="CRB743" s="73"/>
      <c r="CRC743" s="73"/>
      <c r="CRD743" s="73"/>
      <c r="CRE743" s="73"/>
      <c r="CRF743" s="73"/>
      <c r="CRG743" s="73"/>
      <c r="CRH743" s="73"/>
      <c r="CRI743" s="73"/>
      <c r="CRJ743" s="73"/>
      <c r="CRK743" s="73"/>
      <c r="CRL743" s="73"/>
      <c r="CRM743" s="73"/>
      <c r="CRN743" s="73"/>
      <c r="CRO743" s="73"/>
      <c r="CRP743" s="73"/>
      <c r="CRQ743" s="73"/>
      <c r="CRR743" s="73"/>
      <c r="CRS743" s="73"/>
      <c r="CRT743" s="73"/>
      <c r="CRU743" s="73"/>
      <c r="CRV743" s="73"/>
      <c r="CRW743" s="73"/>
      <c r="CRX743" s="73"/>
      <c r="CRY743" s="73"/>
      <c r="CRZ743" s="73"/>
      <c r="CSA743" s="73"/>
      <c r="CSB743" s="73"/>
      <c r="CSC743" s="73"/>
      <c r="CSD743" s="73"/>
      <c r="CSE743" s="73"/>
      <c r="CSF743" s="73"/>
      <c r="CSG743" s="73"/>
      <c r="CSH743" s="73"/>
      <c r="CSI743" s="73"/>
      <c r="CSJ743" s="73"/>
      <c r="CSK743" s="73"/>
      <c r="CSL743" s="73"/>
      <c r="CSM743" s="73"/>
      <c r="CSN743" s="73"/>
      <c r="CSO743" s="73"/>
      <c r="CSP743" s="73"/>
      <c r="CSQ743" s="73"/>
      <c r="CSR743" s="73"/>
      <c r="CSS743" s="73"/>
      <c r="CST743" s="73"/>
      <c r="CSU743" s="73"/>
      <c r="CSV743" s="73"/>
      <c r="CSW743" s="73"/>
      <c r="CSX743" s="73"/>
      <c r="CSY743" s="73"/>
      <c r="CSZ743" s="73"/>
      <c r="CTA743" s="73"/>
      <c r="CTB743" s="73"/>
      <c r="CTC743" s="73"/>
      <c r="CTD743" s="73"/>
      <c r="CTE743" s="73"/>
      <c r="CTF743" s="73"/>
      <c r="CTG743" s="73"/>
      <c r="CTH743" s="73"/>
      <c r="CTI743" s="73"/>
      <c r="CTJ743" s="73"/>
      <c r="CTK743" s="73"/>
      <c r="CTL743" s="73"/>
      <c r="CTM743" s="73"/>
      <c r="CTN743" s="73"/>
      <c r="CTO743" s="73"/>
      <c r="CTP743" s="73"/>
      <c r="CTQ743" s="73"/>
      <c r="CTR743" s="73"/>
      <c r="CTS743" s="73"/>
      <c r="CTT743" s="73"/>
      <c r="CTU743" s="73"/>
      <c r="CTV743" s="73"/>
      <c r="CTW743" s="73"/>
      <c r="CTX743" s="73"/>
      <c r="CTY743" s="73"/>
      <c r="CTZ743" s="73"/>
      <c r="CUA743" s="73"/>
      <c r="CUB743" s="73"/>
      <c r="CUC743" s="73"/>
      <c r="CUD743" s="73"/>
      <c r="CUE743" s="73"/>
      <c r="CUF743" s="73"/>
      <c r="CUG743" s="73"/>
      <c r="CUH743" s="73"/>
      <c r="CUI743" s="73"/>
      <c r="CUJ743" s="73"/>
      <c r="CUK743" s="73"/>
      <c r="CUL743" s="73"/>
      <c r="CUM743" s="73"/>
      <c r="CUN743" s="73"/>
      <c r="CUO743" s="73"/>
      <c r="CUP743" s="73"/>
      <c r="CUQ743" s="73"/>
      <c r="CUR743" s="73"/>
      <c r="CUS743" s="73"/>
      <c r="CUT743" s="73"/>
      <c r="CUU743" s="73"/>
      <c r="CUV743" s="73"/>
      <c r="CUW743" s="73"/>
      <c r="CUX743" s="73"/>
      <c r="CUY743" s="73"/>
      <c r="CUZ743" s="73"/>
      <c r="CVA743" s="73"/>
      <c r="CVB743" s="73"/>
      <c r="CVC743" s="73"/>
      <c r="CVD743" s="73"/>
      <c r="CVE743" s="73"/>
      <c r="CVF743" s="73"/>
      <c r="CVG743" s="73"/>
      <c r="CVH743" s="73"/>
      <c r="CVI743" s="73"/>
      <c r="CVJ743" s="73"/>
      <c r="CVK743" s="73"/>
      <c r="CVL743" s="73"/>
      <c r="CVM743" s="73"/>
      <c r="CVN743" s="73"/>
      <c r="CVO743" s="73"/>
      <c r="CVP743" s="73"/>
      <c r="CVQ743" s="73"/>
      <c r="CVR743" s="73"/>
      <c r="CVS743" s="73"/>
      <c r="CVT743" s="73"/>
      <c r="CVU743" s="73"/>
      <c r="CVV743" s="73"/>
      <c r="CVW743" s="73"/>
      <c r="CVX743" s="73"/>
      <c r="CVY743" s="73"/>
      <c r="CVZ743" s="73"/>
      <c r="CWA743" s="73"/>
      <c r="CWB743" s="73"/>
      <c r="CWC743" s="73"/>
      <c r="CWD743" s="73"/>
      <c r="CWE743" s="73"/>
      <c r="CWF743" s="73"/>
      <c r="CWG743" s="73"/>
      <c r="CWH743" s="73"/>
      <c r="CWI743" s="73"/>
      <c r="CWJ743" s="73"/>
      <c r="CWK743" s="73"/>
      <c r="CWL743" s="73"/>
      <c r="CWM743" s="73"/>
      <c r="CWN743" s="73"/>
      <c r="CWO743" s="73"/>
      <c r="CWP743" s="73"/>
      <c r="CWQ743" s="73"/>
      <c r="CWR743" s="73"/>
      <c r="CWS743" s="73"/>
      <c r="CWT743" s="73"/>
      <c r="CWU743" s="73"/>
      <c r="CWV743" s="73"/>
      <c r="CWW743" s="73"/>
      <c r="CWX743" s="73"/>
      <c r="CWY743" s="73"/>
      <c r="CWZ743" s="73"/>
      <c r="CXA743" s="73"/>
      <c r="CXB743" s="73"/>
      <c r="CXC743" s="73"/>
      <c r="CXD743" s="73"/>
      <c r="CXE743" s="73"/>
      <c r="CXF743" s="73"/>
      <c r="CXG743" s="73"/>
      <c r="CXH743" s="73"/>
      <c r="CXI743" s="73"/>
      <c r="CXJ743" s="73"/>
      <c r="CXK743" s="73"/>
      <c r="CXL743" s="73"/>
      <c r="CXM743" s="73"/>
      <c r="CXN743" s="73"/>
      <c r="CXO743" s="73"/>
      <c r="CXP743" s="73"/>
      <c r="CXQ743" s="73"/>
      <c r="CXR743" s="73"/>
      <c r="CXS743" s="73"/>
      <c r="CXT743" s="73"/>
      <c r="CXU743" s="73"/>
      <c r="CXV743" s="73"/>
      <c r="CXW743" s="73"/>
      <c r="CXX743" s="73"/>
      <c r="CXY743" s="73"/>
      <c r="CXZ743" s="73"/>
      <c r="CYA743" s="73"/>
      <c r="CYB743" s="73"/>
      <c r="CYC743" s="73"/>
      <c r="CYD743" s="73"/>
      <c r="CYE743" s="73"/>
      <c r="CYF743" s="73"/>
      <c r="CYG743" s="73"/>
      <c r="CYH743" s="73"/>
      <c r="CYI743" s="73"/>
      <c r="CYJ743" s="73"/>
      <c r="CYK743" s="73"/>
      <c r="CYL743" s="73"/>
      <c r="CYM743" s="73"/>
      <c r="CYN743" s="73"/>
      <c r="CYO743" s="73"/>
      <c r="CYP743" s="73"/>
      <c r="CYQ743" s="73"/>
      <c r="CYR743" s="73"/>
      <c r="CYS743" s="73"/>
      <c r="CYT743" s="73"/>
      <c r="CYU743" s="73"/>
      <c r="CYV743" s="73"/>
      <c r="CYW743" s="73"/>
      <c r="CYX743" s="73"/>
      <c r="CYY743" s="73"/>
      <c r="CYZ743" s="73"/>
      <c r="CZA743" s="73"/>
      <c r="CZB743" s="73"/>
      <c r="CZC743" s="73"/>
      <c r="CZD743" s="73"/>
      <c r="CZE743" s="73"/>
      <c r="CZF743" s="73"/>
      <c r="CZG743" s="73"/>
      <c r="CZH743" s="73"/>
      <c r="CZI743" s="73"/>
      <c r="CZJ743" s="73"/>
      <c r="CZK743" s="73"/>
      <c r="CZL743" s="73"/>
      <c r="CZM743" s="73"/>
      <c r="CZN743" s="73"/>
      <c r="CZO743" s="73"/>
      <c r="CZP743" s="73"/>
      <c r="CZQ743" s="73"/>
      <c r="CZR743" s="73"/>
      <c r="CZS743" s="73"/>
      <c r="CZT743" s="73"/>
      <c r="CZU743" s="73"/>
      <c r="CZV743" s="73"/>
      <c r="CZW743" s="73"/>
      <c r="CZX743" s="73"/>
      <c r="CZY743" s="73"/>
      <c r="CZZ743" s="73"/>
      <c r="DAA743" s="73"/>
      <c r="DAB743" s="73"/>
      <c r="DAC743" s="73"/>
      <c r="DAD743" s="73"/>
      <c r="DAE743" s="73"/>
      <c r="DAF743" s="73"/>
      <c r="DAG743" s="73"/>
      <c r="DAH743" s="73"/>
      <c r="DAI743" s="73"/>
      <c r="DAJ743" s="73"/>
      <c r="DAK743" s="73"/>
      <c r="DAL743" s="73"/>
      <c r="DAM743" s="73"/>
      <c r="DAN743" s="73"/>
      <c r="DAO743" s="73"/>
      <c r="DAP743" s="73"/>
      <c r="DAQ743" s="73"/>
      <c r="DAR743" s="73"/>
      <c r="DAS743" s="73"/>
      <c r="DAT743" s="73"/>
      <c r="DAU743" s="73"/>
      <c r="DAV743" s="73"/>
      <c r="DAW743" s="73"/>
      <c r="DAX743" s="73"/>
      <c r="DAY743" s="73"/>
      <c r="DAZ743" s="73"/>
      <c r="DBA743" s="73"/>
      <c r="DBB743" s="73"/>
      <c r="DBC743" s="73"/>
      <c r="DBD743" s="73"/>
      <c r="DBE743" s="73"/>
      <c r="DBF743" s="73"/>
      <c r="DBG743" s="73"/>
      <c r="DBH743" s="73"/>
      <c r="DBI743" s="73"/>
      <c r="DBJ743" s="73"/>
      <c r="DBK743" s="73"/>
      <c r="DBL743" s="73"/>
      <c r="DBM743" s="73"/>
      <c r="DBN743" s="73"/>
      <c r="DBO743" s="73"/>
      <c r="DBP743" s="73"/>
      <c r="DBQ743" s="73"/>
      <c r="DBR743" s="73"/>
      <c r="DBS743" s="73"/>
      <c r="DBT743" s="73"/>
      <c r="DBU743" s="73"/>
      <c r="DBV743" s="73"/>
      <c r="DBW743" s="73"/>
      <c r="DBX743" s="73"/>
      <c r="DBY743" s="73"/>
      <c r="DBZ743" s="73"/>
      <c r="DCA743" s="73"/>
      <c r="DCB743" s="73"/>
      <c r="DCC743" s="73"/>
      <c r="DCD743" s="73"/>
      <c r="DCE743" s="73"/>
      <c r="DCF743" s="73"/>
      <c r="DCG743" s="73"/>
      <c r="DCH743" s="73"/>
      <c r="DCI743" s="73"/>
      <c r="DCJ743" s="73"/>
      <c r="DCK743" s="73"/>
      <c r="DCL743" s="73"/>
      <c r="DCM743" s="73"/>
      <c r="DCN743" s="73"/>
      <c r="DCO743" s="73"/>
      <c r="DCP743" s="73"/>
      <c r="DCQ743" s="73"/>
      <c r="DCR743" s="73"/>
      <c r="DCS743" s="73"/>
      <c r="DCT743" s="73"/>
      <c r="DCU743" s="73"/>
      <c r="DCV743" s="73"/>
      <c r="DCW743" s="73"/>
      <c r="DCX743" s="73"/>
      <c r="DCY743" s="73"/>
      <c r="DCZ743" s="73"/>
      <c r="DDA743" s="73"/>
      <c r="DDB743" s="73"/>
      <c r="DDC743" s="73"/>
      <c r="DDD743" s="73"/>
      <c r="DDE743" s="73"/>
      <c r="DDF743" s="73"/>
      <c r="DDG743" s="73"/>
      <c r="DDH743" s="73"/>
      <c r="DDI743" s="73"/>
      <c r="DDJ743" s="73"/>
      <c r="DDK743" s="73"/>
      <c r="DDL743" s="73"/>
      <c r="DDM743" s="73"/>
      <c r="DDN743" s="73"/>
      <c r="DDO743" s="73"/>
      <c r="DDP743" s="73"/>
      <c r="DDQ743" s="73"/>
      <c r="DDR743" s="73"/>
      <c r="DDS743" s="73"/>
      <c r="DDT743" s="73"/>
      <c r="DDU743" s="73"/>
      <c r="DDV743" s="73"/>
      <c r="DDW743" s="73"/>
      <c r="DDX743" s="73"/>
      <c r="DDY743" s="73"/>
      <c r="DDZ743" s="73"/>
      <c r="DEA743" s="73"/>
      <c r="DEB743" s="73"/>
      <c r="DEC743" s="73"/>
      <c r="DED743" s="73"/>
      <c r="DEE743" s="73"/>
      <c r="DEF743" s="73"/>
      <c r="DEG743" s="73"/>
      <c r="DEH743" s="73"/>
      <c r="DEI743" s="73"/>
      <c r="DEJ743" s="73"/>
      <c r="DEK743" s="73"/>
      <c r="DEL743" s="73"/>
      <c r="DEM743" s="73"/>
      <c r="DEN743" s="73"/>
      <c r="DEO743" s="73"/>
      <c r="DEP743" s="73"/>
      <c r="DEQ743" s="73"/>
      <c r="DER743" s="73"/>
      <c r="DES743" s="73"/>
      <c r="DET743" s="73"/>
      <c r="DEU743" s="73"/>
      <c r="DEV743" s="73"/>
      <c r="DEW743" s="73"/>
      <c r="DEX743" s="73"/>
      <c r="DEY743" s="73"/>
      <c r="DEZ743" s="73"/>
      <c r="DFA743" s="73"/>
      <c r="DFB743" s="73"/>
      <c r="DFC743" s="73"/>
      <c r="DFD743" s="73"/>
      <c r="DFE743" s="73"/>
      <c r="DFF743" s="73"/>
      <c r="DFG743" s="73"/>
      <c r="DFH743" s="73"/>
      <c r="DFI743" s="73"/>
      <c r="DFJ743" s="73"/>
      <c r="DFK743" s="73"/>
      <c r="DFL743" s="73"/>
      <c r="DFM743" s="73"/>
      <c r="DFN743" s="73"/>
      <c r="DFO743" s="73"/>
      <c r="DFP743" s="73"/>
      <c r="DFQ743" s="73"/>
      <c r="DFR743" s="73"/>
      <c r="DFS743" s="73"/>
      <c r="DFT743" s="73"/>
      <c r="DFU743" s="73"/>
      <c r="DFV743" s="73"/>
      <c r="DFW743" s="73"/>
      <c r="DFX743" s="73"/>
      <c r="DFY743" s="73"/>
      <c r="DFZ743" s="73"/>
      <c r="DGA743" s="73"/>
      <c r="DGB743" s="73"/>
      <c r="DGC743" s="73"/>
      <c r="DGD743" s="73"/>
      <c r="DGE743" s="73"/>
      <c r="DGF743" s="73"/>
      <c r="DGG743" s="73"/>
      <c r="DGH743" s="73"/>
      <c r="DGI743" s="73"/>
      <c r="DGJ743" s="73"/>
      <c r="DGK743" s="73"/>
      <c r="DGL743" s="73"/>
      <c r="DGM743" s="73"/>
      <c r="DGN743" s="73"/>
      <c r="DGO743" s="73"/>
      <c r="DGP743" s="73"/>
      <c r="DGQ743" s="73"/>
      <c r="DGR743" s="73"/>
      <c r="DGS743" s="73"/>
      <c r="DGT743" s="73"/>
      <c r="DGU743" s="73"/>
      <c r="DGV743" s="73"/>
      <c r="DGW743" s="73"/>
      <c r="DGX743" s="73"/>
      <c r="DGY743" s="73"/>
      <c r="DGZ743" s="73"/>
      <c r="DHA743" s="73"/>
      <c r="DHB743" s="73"/>
      <c r="DHC743" s="73"/>
      <c r="DHD743" s="73"/>
      <c r="DHE743" s="73"/>
      <c r="DHF743" s="73"/>
      <c r="DHG743" s="73"/>
      <c r="DHH743" s="73"/>
      <c r="DHI743" s="73"/>
      <c r="DHJ743" s="73"/>
      <c r="DHK743" s="73"/>
      <c r="DHL743" s="73"/>
      <c r="DHM743" s="73"/>
      <c r="DHN743" s="73"/>
      <c r="DHO743" s="73"/>
      <c r="DHP743" s="73"/>
      <c r="DHQ743" s="73"/>
      <c r="DHR743" s="73"/>
      <c r="DHS743" s="73"/>
      <c r="DHT743" s="73"/>
      <c r="DHU743" s="73"/>
      <c r="DHV743" s="73"/>
      <c r="DHW743" s="73"/>
      <c r="DHX743" s="73"/>
      <c r="DHY743" s="73"/>
      <c r="DHZ743" s="73"/>
      <c r="DIA743" s="73"/>
      <c r="DIB743" s="73"/>
      <c r="DIC743" s="73"/>
      <c r="DID743" s="73"/>
      <c r="DIE743" s="73"/>
      <c r="DIF743" s="73"/>
      <c r="DIG743" s="73"/>
      <c r="DIH743" s="73"/>
      <c r="DII743" s="73"/>
      <c r="DIJ743" s="73"/>
      <c r="DIK743" s="73"/>
      <c r="DIL743" s="73"/>
      <c r="DIM743" s="73"/>
      <c r="DIN743" s="73"/>
      <c r="DIO743" s="73"/>
      <c r="DIP743" s="73"/>
      <c r="DIQ743" s="73"/>
      <c r="DIR743" s="73"/>
      <c r="DIS743" s="73"/>
      <c r="DIT743" s="73"/>
      <c r="DIU743" s="73"/>
      <c r="DIV743" s="73"/>
      <c r="DIW743" s="73"/>
      <c r="DIX743" s="73"/>
      <c r="DIY743" s="73"/>
      <c r="DIZ743" s="73"/>
      <c r="DJA743" s="73"/>
      <c r="DJB743" s="73"/>
      <c r="DJC743" s="73"/>
      <c r="DJD743" s="73"/>
      <c r="DJE743" s="73"/>
      <c r="DJF743" s="73"/>
      <c r="DJG743" s="73"/>
      <c r="DJH743" s="73"/>
      <c r="DJI743" s="73"/>
      <c r="DJJ743" s="73"/>
      <c r="DJK743" s="73"/>
      <c r="DJL743" s="73"/>
      <c r="DJM743" s="73"/>
      <c r="DJN743" s="73"/>
      <c r="DJO743" s="73"/>
      <c r="DJP743" s="73"/>
      <c r="DJQ743" s="73"/>
      <c r="DJR743" s="73"/>
      <c r="DJS743" s="73"/>
      <c r="DJT743" s="73"/>
      <c r="DJU743" s="73"/>
      <c r="DJV743" s="73"/>
      <c r="DJW743" s="73"/>
      <c r="DJX743" s="73"/>
      <c r="DJY743" s="73"/>
      <c r="DJZ743" s="73"/>
      <c r="DKA743" s="73"/>
      <c r="DKB743" s="73"/>
      <c r="DKC743" s="73"/>
      <c r="DKD743" s="73"/>
      <c r="DKE743" s="73"/>
      <c r="DKF743" s="73"/>
      <c r="DKG743" s="73"/>
      <c r="DKH743" s="73"/>
      <c r="DKI743" s="73"/>
      <c r="DKJ743" s="73"/>
      <c r="DKK743" s="73"/>
      <c r="DKL743" s="73"/>
      <c r="DKM743" s="73"/>
      <c r="DKN743" s="73"/>
      <c r="DKO743" s="73"/>
      <c r="DKP743" s="73"/>
      <c r="DKQ743" s="73"/>
      <c r="DKR743" s="73"/>
      <c r="DKS743" s="73"/>
      <c r="DKT743" s="73"/>
      <c r="DKU743" s="73"/>
      <c r="DKV743" s="73"/>
      <c r="DKW743" s="73"/>
      <c r="DKX743" s="73"/>
      <c r="DKY743" s="73"/>
      <c r="DKZ743" s="73"/>
      <c r="DLA743" s="73"/>
      <c r="DLB743" s="73"/>
      <c r="DLC743" s="73"/>
      <c r="DLD743" s="73"/>
      <c r="DLE743" s="73"/>
      <c r="DLF743" s="73"/>
      <c r="DLG743" s="73"/>
      <c r="DLH743" s="73"/>
      <c r="DLI743" s="73"/>
      <c r="DLJ743" s="73"/>
      <c r="DLK743" s="73"/>
      <c r="DLL743" s="73"/>
      <c r="DLM743" s="73"/>
      <c r="DLN743" s="73"/>
      <c r="DLO743" s="73"/>
      <c r="DLP743" s="73"/>
      <c r="DLQ743" s="73"/>
      <c r="DLR743" s="73"/>
      <c r="DLS743" s="73"/>
      <c r="DLT743" s="73"/>
      <c r="DLU743" s="73"/>
      <c r="DLV743" s="73"/>
      <c r="DLW743" s="73"/>
      <c r="DLX743" s="73"/>
      <c r="DLY743" s="73"/>
      <c r="DLZ743" s="73"/>
      <c r="DMA743" s="73"/>
      <c r="DMB743" s="73"/>
      <c r="DMC743" s="73"/>
      <c r="DMD743" s="73"/>
      <c r="DME743" s="73"/>
      <c r="DMF743" s="73"/>
      <c r="DMG743" s="73"/>
      <c r="DMH743" s="73"/>
      <c r="DMI743" s="73"/>
      <c r="DMJ743" s="73"/>
      <c r="DMK743" s="73"/>
      <c r="DML743" s="73"/>
      <c r="DMM743" s="73"/>
      <c r="DMN743" s="73"/>
      <c r="DMO743" s="73"/>
      <c r="DMP743" s="73"/>
      <c r="DMQ743" s="73"/>
      <c r="DMR743" s="73"/>
      <c r="DMS743" s="73"/>
      <c r="DMT743" s="73"/>
      <c r="DMU743" s="73"/>
      <c r="DMV743" s="73"/>
      <c r="DMW743" s="73"/>
      <c r="DMX743" s="73"/>
      <c r="DMY743" s="73"/>
      <c r="DMZ743" s="73"/>
      <c r="DNA743" s="73"/>
      <c r="DNB743" s="73"/>
      <c r="DNC743" s="73"/>
      <c r="DND743" s="73"/>
      <c r="DNE743" s="73"/>
      <c r="DNF743" s="73"/>
      <c r="DNG743" s="73"/>
      <c r="DNH743" s="73"/>
      <c r="DNI743" s="73"/>
      <c r="DNJ743" s="73"/>
      <c r="DNK743" s="73"/>
      <c r="DNL743" s="73"/>
      <c r="DNM743" s="73"/>
      <c r="DNN743" s="73"/>
      <c r="DNO743" s="73"/>
      <c r="DNP743" s="73"/>
      <c r="DNQ743" s="73"/>
      <c r="DNR743" s="73"/>
      <c r="DNS743" s="73"/>
      <c r="DNT743" s="73"/>
      <c r="DNU743" s="73"/>
      <c r="DNV743" s="73"/>
      <c r="DNW743" s="73"/>
      <c r="DNX743" s="73"/>
      <c r="DNY743" s="73"/>
      <c r="DNZ743" s="73"/>
      <c r="DOA743" s="73"/>
      <c r="DOB743" s="73"/>
      <c r="DOC743" s="73"/>
      <c r="DOD743" s="73"/>
      <c r="DOE743" s="73"/>
      <c r="DOF743" s="73"/>
      <c r="DOG743" s="73"/>
      <c r="DOH743" s="73"/>
      <c r="DOI743" s="73"/>
      <c r="DOJ743" s="73"/>
      <c r="DOK743" s="73"/>
      <c r="DOL743" s="73"/>
      <c r="DOM743" s="73"/>
      <c r="DON743" s="73"/>
      <c r="DOO743" s="73"/>
      <c r="DOP743" s="73"/>
      <c r="DOQ743" s="73"/>
      <c r="DOR743" s="73"/>
      <c r="DOS743" s="73"/>
      <c r="DOT743" s="73"/>
      <c r="DOU743" s="73"/>
      <c r="DOV743" s="73"/>
      <c r="DOW743" s="73"/>
      <c r="DOX743" s="73"/>
      <c r="DOY743" s="73"/>
      <c r="DOZ743" s="73"/>
      <c r="DPA743" s="73"/>
      <c r="DPB743" s="73"/>
      <c r="DPC743" s="73"/>
      <c r="DPD743" s="73"/>
      <c r="DPE743" s="73"/>
      <c r="DPF743" s="73"/>
      <c r="DPG743" s="73"/>
      <c r="DPH743" s="73"/>
      <c r="DPI743" s="73"/>
      <c r="DPJ743" s="73"/>
      <c r="DPK743" s="73"/>
      <c r="DPL743" s="73"/>
      <c r="DPM743" s="73"/>
      <c r="DPN743" s="73"/>
      <c r="DPO743" s="73"/>
      <c r="DPP743" s="73"/>
      <c r="DPQ743" s="73"/>
      <c r="DPR743" s="73"/>
      <c r="DPS743" s="73"/>
      <c r="DPT743" s="73"/>
      <c r="DPU743" s="73"/>
      <c r="DPV743" s="73"/>
      <c r="DPW743" s="73"/>
      <c r="DPX743" s="73"/>
      <c r="DPY743" s="73"/>
      <c r="DPZ743" s="73"/>
      <c r="DQA743" s="73"/>
      <c r="DQB743" s="73"/>
      <c r="DQC743" s="73"/>
      <c r="DQD743" s="73"/>
      <c r="DQE743" s="73"/>
      <c r="DQF743" s="73"/>
      <c r="DQG743" s="73"/>
      <c r="DQH743" s="73"/>
      <c r="DQI743" s="73"/>
      <c r="DQJ743" s="73"/>
      <c r="DQK743" s="73"/>
      <c r="DQL743" s="73"/>
      <c r="DQM743" s="73"/>
      <c r="DQN743" s="73"/>
      <c r="DQO743" s="73"/>
      <c r="DQP743" s="73"/>
      <c r="DQQ743" s="73"/>
      <c r="DQR743" s="73"/>
      <c r="DQS743" s="73"/>
      <c r="DQT743" s="73"/>
      <c r="DQU743" s="73"/>
      <c r="DQV743" s="73"/>
      <c r="DQW743" s="73"/>
      <c r="DQX743" s="73"/>
      <c r="DQY743" s="73"/>
      <c r="DQZ743" s="73"/>
      <c r="DRA743" s="73"/>
      <c r="DRB743" s="73"/>
      <c r="DRC743" s="73"/>
      <c r="DRD743" s="73"/>
      <c r="DRE743" s="73"/>
      <c r="DRF743" s="73"/>
      <c r="DRG743" s="73"/>
      <c r="DRH743" s="73"/>
      <c r="DRI743" s="73"/>
      <c r="DRJ743" s="73"/>
      <c r="DRK743" s="73"/>
      <c r="DRL743" s="73"/>
      <c r="DRM743" s="73"/>
      <c r="DRN743" s="73"/>
      <c r="DRO743" s="73"/>
      <c r="DRP743" s="73"/>
      <c r="DRQ743" s="73"/>
      <c r="DRR743" s="73"/>
      <c r="DRS743" s="73"/>
      <c r="DRT743" s="73"/>
      <c r="DRU743" s="73"/>
      <c r="DRV743" s="73"/>
      <c r="DRW743" s="73"/>
      <c r="DRX743" s="73"/>
      <c r="DRY743" s="73"/>
      <c r="DRZ743" s="73"/>
      <c r="DSA743" s="73"/>
      <c r="DSB743" s="73"/>
      <c r="DSC743" s="73"/>
      <c r="DSD743" s="73"/>
      <c r="DSE743" s="73"/>
      <c r="DSF743" s="73"/>
      <c r="DSG743" s="73"/>
      <c r="DSH743" s="73"/>
      <c r="DSI743" s="73"/>
      <c r="DSJ743" s="73"/>
      <c r="DSK743" s="73"/>
      <c r="DSL743" s="73"/>
      <c r="DSM743" s="73"/>
      <c r="DSN743" s="73"/>
      <c r="DSO743" s="73"/>
      <c r="DSP743" s="73"/>
      <c r="DSQ743" s="73"/>
      <c r="DSR743" s="73"/>
      <c r="DSS743" s="73"/>
      <c r="DST743" s="73"/>
      <c r="DSU743" s="73"/>
      <c r="DSV743" s="73"/>
      <c r="DSW743" s="73"/>
      <c r="DSX743" s="73"/>
      <c r="DSY743" s="73"/>
      <c r="DSZ743" s="73"/>
      <c r="DTA743" s="73"/>
      <c r="DTB743" s="73"/>
      <c r="DTC743" s="73"/>
      <c r="DTD743" s="73"/>
      <c r="DTE743" s="73"/>
      <c r="DTF743" s="73"/>
      <c r="DTG743" s="73"/>
      <c r="DTH743" s="73"/>
      <c r="DTI743" s="73"/>
      <c r="DTJ743" s="73"/>
      <c r="DTK743" s="73"/>
      <c r="DTL743" s="73"/>
      <c r="DTM743" s="73"/>
      <c r="DTN743" s="73"/>
      <c r="DTO743" s="73"/>
      <c r="DTP743" s="73"/>
      <c r="DTQ743" s="73"/>
      <c r="DTR743" s="73"/>
      <c r="DTS743" s="73"/>
      <c r="DTT743" s="73"/>
      <c r="DTU743" s="73"/>
      <c r="DTV743" s="73"/>
      <c r="DTW743" s="73"/>
      <c r="DTX743" s="73"/>
      <c r="DTY743" s="73"/>
      <c r="DTZ743" s="73"/>
      <c r="DUA743" s="73"/>
      <c r="DUB743" s="73"/>
      <c r="DUC743" s="73"/>
      <c r="DUD743" s="73"/>
      <c r="DUE743" s="73"/>
      <c r="DUF743" s="73"/>
      <c r="DUG743" s="73"/>
      <c r="DUH743" s="73"/>
      <c r="DUI743" s="73"/>
      <c r="DUJ743" s="73"/>
      <c r="DUK743" s="73"/>
      <c r="DUL743" s="73"/>
      <c r="DUM743" s="73"/>
      <c r="DUN743" s="73"/>
      <c r="DUO743" s="73"/>
      <c r="DUP743" s="73"/>
      <c r="DUQ743" s="73"/>
      <c r="DUR743" s="73"/>
      <c r="DUS743" s="73"/>
      <c r="DUT743" s="73"/>
      <c r="DUU743" s="73"/>
      <c r="DUV743" s="73"/>
      <c r="DUW743" s="73"/>
      <c r="DUX743" s="73"/>
      <c r="DUY743" s="73"/>
      <c r="DUZ743" s="73"/>
      <c r="DVA743" s="73"/>
      <c r="DVB743" s="73"/>
      <c r="DVC743" s="73"/>
      <c r="DVD743" s="73"/>
      <c r="DVE743" s="73"/>
      <c r="DVF743" s="73"/>
      <c r="DVG743" s="73"/>
      <c r="DVH743" s="73"/>
      <c r="DVI743" s="73"/>
      <c r="DVJ743" s="73"/>
      <c r="DVK743" s="73"/>
      <c r="DVL743" s="73"/>
      <c r="DVM743" s="73"/>
      <c r="DVN743" s="73"/>
      <c r="DVO743" s="73"/>
      <c r="DVP743" s="73"/>
      <c r="DVQ743" s="73"/>
      <c r="DVR743" s="73"/>
      <c r="DVS743" s="73"/>
      <c r="DVT743" s="73"/>
      <c r="DVU743" s="73"/>
      <c r="DVV743" s="73"/>
      <c r="DVW743" s="73"/>
      <c r="DVX743" s="73"/>
      <c r="DVY743" s="73"/>
      <c r="DVZ743" s="73"/>
      <c r="DWA743" s="73"/>
      <c r="DWB743" s="73"/>
      <c r="DWC743" s="73"/>
      <c r="DWD743" s="73"/>
      <c r="DWE743" s="73"/>
      <c r="DWF743" s="73"/>
      <c r="DWG743" s="73"/>
      <c r="DWH743" s="73"/>
      <c r="DWI743" s="73"/>
      <c r="DWJ743" s="73"/>
      <c r="DWK743" s="73"/>
      <c r="DWL743" s="73"/>
      <c r="DWM743" s="73"/>
      <c r="DWN743" s="73"/>
      <c r="DWO743" s="73"/>
      <c r="DWP743" s="73"/>
      <c r="DWQ743" s="73"/>
      <c r="DWR743" s="73"/>
      <c r="DWS743" s="73"/>
      <c r="DWT743" s="73"/>
      <c r="DWU743" s="73"/>
      <c r="DWV743" s="73"/>
      <c r="DWW743" s="73"/>
      <c r="DWX743" s="73"/>
      <c r="DWY743" s="73"/>
      <c r="DWZ743" s="73"/>
      <c r="DXA743" s="73"/>
      <c r="DXB743" s="73"/>
      <c r="DXC743" s="73"/>
      <c r="DXD743" s="73"/>
      <c r="DXE743" s="73"/>
      <c r="DXF743" s="73"/>
      <c r="DXG743" s="73"/>
      <c r="DXH743" s="73"/>
      <c r="DXI743" s="73"/>
      <c r="DXJ743" s="73"/>
      <c r="DXK743" s="73"/>
      <c r="DXL743" s="73"/>
      <c r="DXM743" s="73"/>
      <c r="DXN743" s="73"/>
      <c r="DXO743" s="73"/>
      <c r="DXP743" s="73"/>
      <c r="DXQ743" s="73"/>
      <c r="DXR743" s="73"/>
      <c r="DXS743" s="73"/>
      <c r="DXT743" s="73"/>
      <c r="DXU743" s="73"/>
      <c r="DXV743" s="73"/>
      <c r="DXW743" s="73"/>
      <c r="DXX743" s="73"/>
      <c r="DXY743" s="73"/>
      <c r="DXZ743" s="73"/>
      <c r="DYA743" s="73"/>
      <c r="DYB743" s="73"/>
      <c r="DYC743" s="73"/>
      <c r="DYD743" s="73"/>
      <c r="DYE743" s="73"/>
      <c r="DYF743" s="73"/>
      <c r="DYG743" s="73"/>
      <c r="DYH743" s="73"/>
      <c r="DYI743" s="73"/>
      <c r="DYJ743" s="73"/>
      <c r="DYK743" s="73"/>
      <c r="DYL743" s="73"/>
      <c r="DYM743" s="73"/>
      <c r="DYN743" s="73"/>
      <c r="DYO743" s="73"/>
      <c r="DYP743" s="73"/>
      <c r="DYQ743" s="73"/>
      <c r="DYR743" s="73"/>
      <c r="DYS743" s="73"/>
      <c r="DYT743" s="73"/>
      <c r="DYU743" s="73"/>
      <c r="DYV743" s="73"/>
      <c r="DYW743" s="73"/>
      <c r="DYX743" s="73"/>
      <c r="DYY743" s="73"/>
      <c r="DYZ743" s="73"/>
      <c r="DZA743" s="73"/>
      <c r="DZB743" s="73"/>
      <c r="DZC743" s="73"/>
      <c r="DZD743" s="73"/>
      <c r="DZE743" s="73"/>
      <c r="DZF743" s="73"/>
      <c r="DZG743" s="73"/>
      <c r="DZH743" s="73"/>
      <c r="DZI743" s="73"/>
      <c r="DZJ743" s="73"/>
      <c r="DZK743" s="73"/>
      <c r="DZL743" s="73"/>
      <c r="DZM743" s="73"/>
      <c r="DZN743" s="73"/>
      <c r="DZO743" s="73"/>
      <c r="DZP743" s="73"/>
      <c r="DZQ743" s="73"/>
      <c r="DZR743" s="73"/>
      <c r="DZS743" s="73"/>
      <c r="DZT743" s="73"/>
      <c r="DZU743" s="73"/>
      <c r="DZV743" s="73"/>
      <c r="DZW743" s="73"/>
      <c r="DZX743" s="73"/>
      <c r="DZY743" s="73"/>
      <c r="DZZ743" s="73"/>
      <c r="EAA743" s="73"/>
      <c r="EAB743" s="73"/>
      <c r="EAC743" s="73"/>
      <c r="EAD743" s="73"/>
      <c r="EAE743" s="73"/>
      <c r="EAF743" s="73"/>
      <c r="EAG743" s="73"/>
      <c r="EAH743" s="73"/>
      <c r="EAI743" s="73"/>
      <c r="EAJ743" s="73"/>
      <c r="EAK743" s="73"/>
      <c r="EAL743" s="73"/>
      <c r="EAM743" s="73"/>
      <c r="EAN743" s="73"/>
      <c r="EAO743" s="73"/>
      <c r="EAP743" s="73"/>
      <c r="EAQ743" s="73"/>
      <c r="EAR743" s="73"/>
      <c r="EAS743" s="73"/>
      <c r="EAT743" s="73"/>
      <c r="EAU743" s="73"/>
      <c r="EAV743" s="73"/>
      <c r="EAW743" s="73"/>
      <c r="EAX743" s="73"/>
      <c r="EAY743" s="73"/>
      <c r="EAZ743" s="73"/>
      <c r="EBA743" s="73"/>
      <c r="EBB743" s="73"/>
      <c r="EBC743" s="73"/>
      <c r="EBD743" s="73"/>
      <c r="EBE743" s="73"/>
      <c r="EBF743" s="73"/>
      <c r="EBG743" s="73"/>
      <c r="EBH743" s="73"/>
      <c r="EBI743" s="73"/>
      <c r="EBJ743" s="73"/>
      <c r="EBK743" s="73"/>
      <c r="EBL743" s="73"/>
      <c r="EBM743" s="73"/>
      <c r="EBN743" s="73"/>
      <c r="EBO743" s="73"/>
      <c r="EBP743" s="73"/>
      <c r="EBQ743" s="73"/>
      <c r="EBR743" s="73"/>
      <c r="EBS743" s="73"/>
      <c r="EBT743" s="73"/>
      <c r="EBU743" s="73"/>
      <c r="EBV743" s="73"/>
      <c r="EBW743" s="73"/>
      <c r="EBX743" s="73"/>
      <c r="EBY743" s="73"/>
      <c r="EBZ743" s="73"/>
      <c r="ECA743" s="73"/>
      <c r="ECB743" s="73"/>
      <c r="ECC743" s="73"/>
      <c r="ECD743" s="73"/>
      <c r="ECE743" s="73"/>
      <c r="ECF743" s="73"/>
      <c r="ECG743" s="73"/>
      <c r="ECH743" s="73"/>
      <c r="ECI743" s="73"/>
      <c r="ECJ743" s="73"/>
      <c r="ECK743" s="73"/>
      <c r="ECL743" s="73"/>
      <c r="ECM743" s="73"/>
      <c r="ECN743" s="73"/>
      <c r="ECO743" s="73"/>
      <c r="ECP743" s="73"/>
      <c r="ECQ743" s="73"/>
      <c r="ECR743" s="73"/>
      <c r="ECS743" s="73"/>
      <c r="ECT743" s="73"/>
      <c r="ECU743" s="73"/>
      <c r="ECV743" s="73"/>
      <c r="ECW743" s="73"/>
      <c r="ECX743" s="73"/>
      <c r="ECY743" s="73"/>
      <c r="ECZ743" s="73"/>
      <c r="EDA743" s="73"/>
      <c r="EDB743" s="73"/>
      <c r="EDC743" s="73"/>
      <c r="EDD743" s="73"/>
      <c r="EDE743" s="73"/>
      <c r="EDF743" s="73"/>
      <c r="EDG743" s="73"/>
      <c r="EDH743" s="73"/>
      <c r="EDI743" s="73"/>
      <c r="EDJ743" s="73"/>
      <c r="EDK743" s="73"/>
      <c r="EDL743" s="73"/>
      <c r="EDM743" s="73"/>
      <c r="EDN743" s="73"/>
      <c r="EDO743" s="73"/>
      <c r="EDP743" s="73"/>
      <c r="EDQ743" s="73"/>
      <c r="EDR743" s="73"/>
      <c r="EDS743" s="73"/>
      <c r="EDT743" s="73"/>
      <c r="EDU743" s="73"/>
      <c r="EDV743" s="73"/>
      <c r="EDW743" s="73"/>
      <c r="EDX743" s="73"/>
      <c r="EDY743" s="73"/>
      <c r="EDZ743" s="73"/>
      <c r="EEA743" s="73"/>
      <c r="EEB743" s="73"/>
      <c r="EEC743" s="73"/>
      <c r="EED743" s="73"/>
      <c r="EEE743" s="73"/>
      <c r="EEF743" s="73"/>
      <c r="EEG743" s="73"/>
      <c r="EEH743" s="73"/>
      <c r="EEI743" s="73"/>
      <c r="EEJ743" s="73"/>
      <c r="EEK743" s="73"/>
      <c r="EEL743" s="73"/>
      <c r="EEM743" s="73"/>
      <c r="EEN743" s="73"/>
      <c r="EEO743" s="73"/>
      <c r="EEP743" s="73"/>
      <c r="EEQ743" s="73"/>
      <c r="EER743" s="73"/>
      <c r="EES743" s="73"/>
      <c r="EET743" s="73"/>
      <c r="EEU743" s="73"/>
      <c r="EEV743" s="73"/>
      <c r="EEW743" s="73"/>
      <c r="EEX743" s="73"/>
      <c r="EEY743" s="73"/>
      <c r="EEZ743" s="73"/>
      <c r="EFA743" s="73"/>
      <c r="EFB743" s="73"/>
      <c r="EFC743" s="73"/>
      <c r="EFD743" s="73"/>
      <c r="EFE743" s="73"/>
      <c r="EFF743" s="73"/>
      <c r="EFG743" s="73"/>
      <c r="EFH743" s="73"/>
      <c r="EFI743" s="73"/>
      <c r="EFJ743" s="73"/>
      <c r="EFK743" s="73"/>
      <c r="EFL743" s="73"/>
      <c r="EFM743" s="73"/>
      <c r="EFN743" s="73"/>
      <c r="EFO743" s="73"/>
      <c r="EFP743" s="73"/>
      <c r="EFQ743" s="73"/>
      <c r="EFR743" s="73"/>
      <c r="EFS743" s="73"/>
      <c r="EFT743" s="73"/>
      <c r="EFU743" s="73"/>
      <c r="EFV743" s="73"/>
      <c r="EFW743" s="73"/>
      <c r="EFX743" s="73"/>
      <c r="EFY743" s="73"/>
      <c r="EFZ743" s="73"/>
      <c r="EGA743" s="73"/>
      <c r="EGB743" s="73"/>
      <c r="EGC743" s="73"/>
      <c r="EGD743" s="73"/>
      <c r="EGE743" s="73"/>
      <c r="EGF743" s="73"/>
      <c r="EGG743" s="73"/>
      <c r="EGH743" s="73"/>
      <c r="EGI743" s="73"/>
      <c r="EGJ743" s="73"/>
      <c r="EGK743" s="73"/>
      <c r="EGL743" s="73"/>
      <c r="EGM743" s="73"/>
      <c r="EGN743" s="73"/>
      <c r="EGO743" s="73"/>
      <c r="EGP743" s="73"/>
      <c r="EGQ743" s="73"/>
      <c r="EGR743" s="73"/>
      <c r="EGS743" s="73"/>
      <c r="EGT743" s="73"/>
      <c r="EGU743" s="73"/>
      <c r="EGV743" s="73"/>
      <c r="EGW743" s="73"/>
      <c r="EGX743" s="73"/>
      <c r="EGY743" s="73"/>
      <c r="EGZ743" s="73"/>
      <c r="EHA743" s="73"/>
      <c r="EHB743" s="73"/>
      <c r="EHC743" s="73"/>
      <c r="EHD743" s="73"/>
      <c r="EHE743" s="73"/>
      <c r="EHF743" s="73"/>
      <c r="EHG743" s="73"/>
      <c r="EHH743" s="73"/>
      <c r="EHI743" s="73"/>
      <c r="EHJ743" s="73"/>
      <c r="EHK743" s="73"/>
      <c r="EHL743" s="73"/>
      <c r="EHM743" s="73"/>
      <c r="EHN743" s="73"/>
      <c r="EHO743" s="73"/>
      <c r="EHP743" s="73"/>
      <c r="EHQ743" s="73"/>
      <c r="EHR743" s="73"/>
      <c r="EHS743" s="73"/>
      <c r="EHT743" s="73"/>
      <c r="EHU743" s="73"/>
      <c r="EHV743" s="73"/>
      <c r="EHW743" s="73"/>
      <c r="EHX743" s="73"/>
      <c r="EHY743" s="73"/>
      <c r="EHZ743" s="73"/>
      <c r="EIA743" s="73"/>
      <c r="EIB743" s="73"/>
      <c r="EIC743" s="73"/>
      <c r="EID743" s="73"/>
      <c r="EIE743" s="73"/>
      <c r="EIF743" s="73"/>
      <c r="EIG743" s="73"/>
      <c r="EIH743" s="73"/>
      <c r="EII743" s="73"/>
      <c r="EIJ743" s="73"/>
      <c r="EIK743" s="73"/>
      <c r="EIL743" s="73"/>
      <c r="EIM743" s="73"/>
      <c r="EIN743" s="73"/>
      <c r="EIO743" s="73"/>
      <c r="EIP743" s="73"/>
      <c r="EIQ743" s="73"/>
      <c r="EIR743" s="73"/>
      <c r="EIS743" s="73"/>
      <c r="EIT743" s="73"/>
      <c r="EIU743" s="73"/>
      <c r="EIV743" s="73"/>
      <c r="EIW743" s="73"/>
      <c r="EIX743" s="73"/>
      <c r="EIY743" s="73"/>
      <c r="EIZ743" s="73"/>
      <c r="EJA743" s="73"/>
      <c r="EJB743" s="73"/>
      <c r="EJC743" s="73"/>
      <c r="EJD743" s="73"/>
      <c r="EJE743" s="73"/>
      <c r="EJF743" s="73"/>
      <c r="EJG743" s="73"/>
      <c r="EJH743" s="73"/>
      <c r="EJI743" s="73"/>
      <c r="EJJ743" s="73"/>
      <c r="EJK743" s="73"/>
      <c r="EJL743" s="73"/>
      <c r="EJM743" s="73"/>
      <c r="EJN743" s="73"/>
      <c r="EJO743" s="73"/>
      <c r="EJP743" s="73"/>
      <c r="EJQ743" s="73"/>
      <c r="EJR743" s="73"/>
      <c r="EJS743" s="73"/>
      <c r="EJT743" s="73"/>
      <c r="EJU743" s="73"/>
      <c r="EJV743" s="73"/>
      <c r="EJW743" s="73"/>
      <c r="EJX743" s="73"/>
      <c r="EJY743" s="73"/>
      <c r="EJZ743" s="73"/>
      <c r="EKA743" s="73"/>
      <c r="EKB743" s="73"/>
      <c r="EKC743" s="73"/>
      <c r="EKD743" s="73"/>
      <c r="EKE743" s="73"/>
      <c r="EKF743" s="73"/>
      <c r="EKG743" s="73"/>
      <c r="EKH743" s="73"/>
      <c r="EKI743" s="73"/>
      <c r="EKJ743" s="73"/>
      <c r="EKK743" s="73"/>
      <c r="EKL743" s="73"/>
      <c r="EKM743" s="73"/>
      <c r="EKN743" s="73"/>
      <c r="EKO743" s="73"/>
      <c r="EKP743" s="73"/>
      <c r="EKQ743" s="73"/>
      <c r="EKR743" s="73"/>
      <c r="EKS743" s="73"/>
      <c r="EKT743" s="73"/>
      <c r="EKU743" s="73"/>
      <c r="EKV743" s="73"/>
      <c r="EKW743" s="73"/>
      <c r="EKX743" s="73"/>
      <c r="EKY743" s="73"/>
      <c r="EKZ743" s="73"/>
      <c r="ELA743" s="73"/>
      <c r="ELB743" s="73"/>
      <c r="ELC743" s="73"/>
      <c r="ELD743" s="73"/>
      <c r="ELE743" s="73"/>
      <c r="ELF743" s="73"/>
      <c r="ELG743" s="73"/>
      <c r="ELH743" s="73"/>
      <c r="ELI743" s="73"/>
      <c r="ELJ743" s="73"/>
      <c r="ELK743" s="73"/>
      <c r="ELL743" s="73"/>
      <c r="ELM743" s="73"/>
      <c r="ELN743" s="73"/>
      <c r="ELO743" s="73"/>
      <c r="ELP743" s="73"/>
      <c r="ELQ743" s="73"/>
      <c r="ELR743" s="73"/>
      <c r="ELS743" s="73"/>
      <c r="ELT743" s="73"/>
      <c r="ELU743" s="73"/>
      <c r="ELV743" s="73"/>
      <c r="ELW743" s="73"/>
      <c r="ELX743" s="73"/>
      <c r="ELY743" s="73"/>
      <c r="ELZ743" s="73"/>
      <c r="EMA743" s="73"/>
      <c r="EMB743" s="73"/>
      <c r="EMC743" s="73"/>
      <c r="EMD743" s="73"/>
      <c r="EME743" s="73"/>
      <c r="EMF743" s="73"/>
      <c r="EMG743" s="73"/>
      <c r="EMH743" s="73"/>
      <c r="EMI743" s="73"/>
      <c r="EMJ743" s="73"/>
      <c r="EMK743" s="73"/>
      <c r="EML743" s="73"/>
      <c r="EMM743" s="73"/>
      <c r="EMN743" s="73"/>
      <c r="EMO743" s="73"/>
      <c r="EMP743" s="73"/>
      <c r="EMQ743" s="73"/>
      <c r="EMR743" s="73"/>
      <c r="EMS743" s="73"/>
      <c r="EMT743" s="73"/>
      <c r="EMU743" s="73"/>
      <c r="EMV743" s="73"/>
      <c r="EMW743" s="73"/>
      <c r="EMX743" s="73"/>
      <c r="EMY743" s="73"/>
      <c r="EMZ743" s="73"/>
      <c r="ENA743" s="73"/>
      <c r="ENB743" s="73"/>
      <c r="ENC743" s="73"/>
      <c r="END743" s="73"/>
      <c r="ENE743" s="73"/>
      <c r="ENF743" s="73"/>
      <c r="ENG743" s="73"/>
      <c r="ENH743" s="73"/>
      <c r="ENI743" s="73"/>
      <c r="ENJ743" s="73"/>
      <c r="ENK743" s="73"/>
      <c r="ENL743" s="73"/>
      <c r="ENM743" s="73"/>
      <c r="ENN743" s="73"/>
      <c r="ENO743" s="73"/>
      <c r="ENP743" s="73"/>
      <c r="ENQ743" s="73"/>
      <c r="ENR743" s="73"/>
      <c r="ENS743" s="73"/>
      <c r="ENT743" s="73"/>
      <c r="ENU743" s="73"/>
      <c r="ENV743" s="73"/>
      <c r="ENW743" s="73"/>
      <c r="ENX743" s="73"/>
      <c r="ENY743" s="73"/>
      <c r="ENZ743" s="73"/>
      <c r="EOA743" s="73"/>
      <c r="EOB743" s="73"/>
      <c r="EOC743" s="73"/>
      <c r="EOD743" s="73"/>
      <c r="EOE743" s="73"/>
      <c r="EOF743" s="73"/>
      <c r="EOG743" s="73"/>
      <c r="EOH743" s="73"/>
      <c r="EOI743" s="73"/>
      <c r="EOJ743" s="73"/>
      <c r="EOK743" s="73"/>
      <c r="EOL743" s="73"/>
      <c r="EOM743" s="73"/>
      <c r="EON743" s="73"/>
      <c r="EOO743" s="73"/>
      <c r="EOP743" s="73"/>
      <c r="EOQ743" s="73"/>
      <c r="EOR743" s="73"/>
      <c r="EOS743" s="73"/>
      <c r="EOT743" s="73"/>
      <c r="EOU743" s="73"/>
      <c r="EOV743" s="73"/>
      <c r="EOW743" s="73"/>
      <c r="EOX743" s="73"/>
      <c r="EOY743" s="73"/>
      <c r="EOZ743" s="73"/>
      <c r="EPA743" s="73"/>
      <c r="EPB743" s="73"/>
      <c r="EPC743" s="73"/>
      <c r="EPD743" s="73"/>
      <c r="EPE743" s="73"/>
      <c r="EPF743" s="73"/>
      <c r="EPG743" s="73"/>
      <c r="EPH743" s="73"/>
      <c r="EPI743" s="73"/>
      <c r="EPJ743" s="73"/>
      <c r="EPK743" s="73"/>
      <c r="EPL743" s="73"/>
      <c r="EPM743" s="73"/>
      <c r="EPN743" s="73"/>
      <c r="EPO743" s="73"/>
      <c r="EPP743" s="73"/>
      <c r="EPQ743" s="73"/>
      <c r="EPR743" s="73"/>
      <c r="EPS743" s="73"/>
      <c r="EPT743" s="73"/>
      <c r="EPU743" s="73"/>
      <c r="EPV743" s="73"/>
      <c r="EPW743" s="73"/>
      <c r="EPX743" s="73"/>
      <c r="EPY743" s="73"/>
      <c r="EPZ743" s="73"/>
      <c r="EQA743" s="73"/>
      <c r="EQB743" s="73"/>
      <c r="EQC743" s="73"/>
      <c r="EQD743" s="73"/>
      <c r="EQE743" s="73"/>
      <c r="EQF743" s="73"/>
      <c r="EQG743" s="73"/>
      <c r="EQH743" s="73"/>
      <c r="EQI743" s="73"/>
      <c r="EQJ743" s="73"/>
      <c r="EQK743" s="73"/>
      <c r="EQL743" s="73"/>
      <c r="EQM743" s="73"/>
      <c r="EQN743" s="73"/>
      <c r="EQO743" s="73"/>
      <c r="EQP743" s="73"/>
      <c r="EQQ743" s="73"/>
      <c r="EQR743" s="73"/>
      <c r="EQS743" s="73"/>
      <c r="EQT743" s="73"/>
      <c r="EQU743" s="73"/>
      <c r="EQV743" s="73"/>
      <c r="EQW743" s="73"/>
      <c r="EQX743" s="73"/>
      <c r="EQY743" s="73"/>
      <c r="EQZ743" s="73"/>
      <c r="ERA743" s="73"/>
      <c r="ERB743" s="73"/>
      <c r="ERC743" s="73"/>
      <c r="ERD743" s="73"/>
      <c r="ERE743" s="73"/>
      <c r="ERF743" s="73"/>
      <c r="ERG743" s="73"/>
      <c r="ERH743" s="73"/>
      <c r="ERI743" s="73"/>
      <c r="ERJ743" s="73"/>
      <c r="ERK743" s="73"/>
      <c r="ERL743" s="73"/>
      <c r="ERM743" s="73"/>
      <c r="ERN743" s="73"/>
      <c r="ERO743" s="73"/>
      <c r="ERP743" s="73"/>
      <c r="ERQ743" s="73"/>
      <c r="ERR743" s="73"/>
      <c r="ERS743" s="73"/>
      <c r="ERT743" s="73"/>
      <c r="ERU743" s="73"/>
      <c r="ERV743" s="73"/>
      <c r="ERW743" s="73"/>
      <c r="ERX743" s="73"/>
      <c r="ERY743" s="73"/>
      <c r="ERZ743" s="73"/>
      <c r="ESA743" s="73"/>
      <c r="ESB743" s="73"/>
      <c r="ESC743" s="73"/>
      <c r="ESD743" s="73"/>
      <c r="ESE743" s="73"/>
      <c r="ESF743" s="73"/>
      <c r="ESG743" s="73"/>
      <c r="ESH743" s="73"/>
      <c r="ESI743" s="73"/>
      <c r="ESJ743" s="73"/>
      <c r="ESK743" s="73"/>
      <c r="ESL743" s="73"/>
      <c r="ESM743" s="73"/>
      <c r="ESN743" s="73"/>
      <c r="ESO743" s="73"/>
      <c r="ESP743" s="73"/>
      <c r="ESQ743" s="73"/>
      <c r="ESR743" s="73"/>
      <c r="ESS743" s="73"/>
      <c r="EST743" s="73"/>
      <c r="ESU743" s="73"/>
      <c r="ESV743" s="73"/>
      <c r="ESW743" s="73"/>
      <c r="ESX743" s="73"/>
      <c r="ESY743" s="73"/>
      <c r="ESZ743" s="73"/>
      <c r="ETA743" s="73"/>
      <c r="ETB743" s="73"/>
      <c r="ETC743" s="73"/>
      <c r="ETD743" s="73"/>
      <c r="ETE743" s="73"/>
      <c r="ETF743" s="73"/>
      <c r="ETG743" s="73"/>
      <c r="ETH743" s="73"/>
      <c r="ETI743" s="73"/>
      <c r="ETJ743" s="73"/>
      <c r="ETK743" s="73"/>
      <c r="ETL743" s="73"/>
      <c r="ETM743" s="73"/>
      <c r="ETN743" s="73"/>
      <c r="ETO743" s="73"/>
      <c r="ETP743" s="73"/>
      <c r="ETQ743" s="73"/>
      <c r="ETR743" s="73"/>
      <c r="ETS743" s="73"/>
      <c r="ETT743" s="73"/>
      <c r="ETU743" s="73"/>
      <c r="ETV743" s="73"/>
      <c r="ETW743" s="73"/>
      <c r="ETX743" s="73"/>
      <c r="ETY743" s="73"/>
      <c r="ETZ743" s="73"/>
      <c r="EUA743" s="73"/>
      <c r="EUB743" s="73"/>
      <c r="EUC743" s="73"/>
      <c r="EUD743" s="73"/>
      <c r="EUE743" s="73"/>
      <c r="EUF743" s="73"/>
      <c r="EUG743" s="73"/>
      <c r="EUH743" s="73"/>
      <c r="EUI743" s="73"/>
      <c r="EUJ743" s="73"/>
      <c r="EUK743" s="73"/>
      <c r="EUL743" s="73"/>
      <c r="EUM743" s="73"/>
      <c r="EUN743" s="73"/>
      <c r="EUO743" s="73"/>
      <c r="EUP743" s="73"/>
      <c r="EUQ743" s="73"/>
      <c r="EUR743" s="73"/>
      <c r="EUS743" s="73"/>
      <c r="EUT743" s="73"/>
      <c r="EUU743" s="73"/>
      <c r="EUV743" s="73"/>
      <c r="EUW743" s="73"/>
      <c r="EUX743" s="73"/>
      <c r="EUY743" s="73"/>
      <c r="EUZ743" s="73"/>
      <c r="EVA743" s="73"/>
      <c r="EVB743" s="73"/>
      <c r="EVC743" s="73"/>
      <c r="EVD743" s="73"/>
      <c r="EVE743" s="73"/>
      <c r="EVF743" s="73"/>
      <c r="EVG743" s="73"/>
      <c r="EVH743" s="73"/>
      <c r="EVI743" s="73"/>
      <c r="EVJ743" s="73"/>
      <c r="EVK743" s="73"/>
      <c r="EVL743" s="73"/>
      <c r="EVM743" s="73"/>
      <c r="EVN743" s="73"/>
      <c r="EVO743" s="73"/>
      <c r="EVP743" s="73"/>
      <c r="EVQ743" s="73"/>
      <c r="EVR743" s="73"/>
      <c r="EVS743" s="73"/>
      <c r="EVT743" s="73"/>
      <c r="EVU743" s="73"/>
      <c r="EVV743" s="73"/>
      <c r="EVW743" s="73"/>
      <c r="EVX743" s="73"/>
      <c r="EVY743" s="73"/>
      <c r="EVZ743" s="73"/>
      <c r="EWA743" s="73"/>
      <c r="EWB743" s="73"/>
      <c r="EWC743" s="73"/>
      <c r="EWD743" s="73"/>
      <c r="EWE743" s="73"/>
      <c r="EWF743" s="73"/>
      <c r="EWG743" s="73"/>
      <c r="EWH743" s="73"/>
      <c r="EWI743" s="73"/>
      <c r="EWJ743" s="73"/>
      <c r="EWK743" s="73"/>
      <c r="EWL743" s="73"/>
      <c r="EWM743" s="73"/>
      <c r="EWN743" s="73"/>
      <c r="EWO743" s="73"/>
      <c r="EWP743" s="73"/>
      <c r="EWQ743" s="73"/>
      <c r="EWR743" s="73"/>
      <c r="EWS743" s="73"/>
      <c r="EWT743" s="73"/>
      <c r="EWU743" s="73"/>
      <c r="EWV743" s="73"/>
      <c r="EWW743" s="73"/>
      <c r="EWX743" s="73"/>
      <c r="EWY743" s="73"/>
      <c r="EWZ743" s="73"/>
      <c r="EXA743" s="73"/>
      <c r="EXB743" s="73"/>
      <c r="EXC743" s="73"/>
      <c r="EXD743" s="73"/>
      <c r="EXE743" s="73"/>
      <c r="EXF743" s="73"/>
      <c r="EXG743" s="73"/>
      <c r="EXH743" s="73"/>
      <c r="EXI743" s="73"/>
      <c r="EXJ743" s="73"/>
      <c r="EXK743" s="73"/>
      <c r="EXL743" s="73"/>
      <c r="EXM743" s="73"/>
      <c r="EXN743" s="73"/>
      <c r="EXO743" s="73"/>
      <c r="EXP743" s="73"/>
      <c r="EXQ743" s="73"/>
      <c r="EXR743" s="73"/>
      <c r="EXS743" s="73"/>
      <c r="EXT743" s="73"/>
      <c r="EXU743" s="73"/>
      <c r="EXV743" s="73"/>
      <c r="EXW743" s="73"/>
      <c r="EXX743" s="73"/>
      <c r="EXY743" s="73"/>
      <c r="EXZ743" s="73"/>
      <c r="EYA743" s="73"/>
      <c r="EYB743" s="73"/>
      <c r="EYC743" s="73"/>
      <c r="EYD743" s="73"/>
      <c r="EYE743" s="73"/>
      <c r="EYF743" s="73"/>
      <c r="EYG743" s="73"/>
      <c r="EYH743" s="73"/>
      <c r="EYI743" s="73"/>
      <c r="EYJ743" s="73"/>
      <c r="EYK743" s="73"/>
      <c r="EYL743" s="73"/>
      <c r="EYM743" s="73"/>
      <c r="EYN743" s="73"/>
      <c r="EYO743" s="73"/>
      <c r="EYP743" s="73"/>
      <c r="EYQ743" s="73"/>
      <c r="EYR743" s="73"/>
      <c r="EYS743" s="73"/>
      <c r="EYT743" s="73"/>
      <c r="EYU743" s="73"/>
      <c r="EYV743" s="73"/>
      <c r="EYW743" s="73"/>
      <c r="EYX743" s="73"/>
      <c r="EYY743" s="73"/>
      <c r="EYZ743" s="73"/>
      <c r="EZA743" s="73"/>
      <c r="EZB743" s="73"/>
      <c r="EZC743" s="73"/>
      <c r="EZD743" s="73"/>
      <c r="EZE743" s="73"/>
      <c r="EZF743" s="73"/>
      <c r="EZG743" s="73"/>
      <c r="EZH743" s="73"/>
      <c r="EZI743" s="73"/>
      <c r="EZJ743" s="73"/>
      <c r="EZK743" s="73"/>
      <c r="EZL743" s="73"/>
      <c r="EZM743" s="73"/>
      <c r="EZN743" s="73"/>
      <c r="EZO743" s="73"/>
      <c r="EZP743" s="73"/>
      <c r="EZQ743" s="73"/>
      <c r="EZR743" s="73"/>
      <c r="EZS743" s="73"/>
      <c r="EZT743" s="73"/>
      <c r="EZU743" s="73"/>
      <c r="EZV743" s="73"/>
      <c r="EZW743" s="73"/>
      <c r="EZX743" s="73"/>
      <c r="EZY743" s="73"/>
      <c r="EZZ743" s="73"/>
      <c r="FAA743" s="73"/>
      <c r="FAB743" s="73"/>
      <c r="FAC743" s="73"/>
      <c r="FAD743" s="73"/>
      <c r="FAE743" s="73"/>
      <c r="FAF743" s="73"/>
      <c r="FAG743" s="73"/>
      <c r="FAH743" s="73"/>
      <c r="FAI743" s="73"/>
      <c r="FAJ743" s="73"/>
      <c r="FAK743" s="73"/>
      <c r="FAL743" s="73"/>
      <c r="FAM743" s="73"/>
      <c r="FAN743" s="73"/>
      <c r="FAO743" s="73"/>
      <c r="FAP743" s="73"/>
      <c r="FAQ743" s="73"/>
      <c r="FAR743" s="73"/>
      <c r="FAS743" s="73"/>
      <c r="FAT743" s="73"/>
      <c r="FAU743" s="73"/>
      <c r="FAV743" s="73"/>
      <c r="FAW743" s="73"/>
      <c r="FAX743" s="73"/>
      <c r="FAY743" s="73"/>
      <c r="FAZ743" s="73"/>
      <c r="FBA743" s="73"/>
      <c r="FBB743" s="73"/>
      <c r="FBC743" s="73"/>
      <c r="FBD743" s="73"/>
      <c r="FBE743" s="73"/>
      <c r="FBF743" s="73"/>
      <c r="FBG743" s="73"/>
      <c r="FBH743" s="73"/>
      <c r="FBI743" s="73"/>
      <c r="FBJ743" s="73"/>
      <c r="FBK743" s="73"/>
      <c r="FBL743" s="73"/>
      <c r="FBM743" s="73"/>
      <c r="FBN743" s="73"/>
      <c r="FBO743" s="73"/>
      <c r="FBP743" s="73"/>
      <c r="FBQ743" s="73"/>
      <c r="FBR743" s="73"/>
      <c r="FBS743" s="73"/>
      <c r="FBT743" s="73"/>
      <c r="FBU743" s="73"/>
      <c r="FBV743" s="73"/>
      <c r="FBW743" s="73"/>
      <c r="FBX743" s="73"/>
      <c r="FBY743" s="73"/>
      <c r="FBZ743" s="73"/>
      <c r="FCA743" s="73"/>
      <c r="FCB743" s="73"/>
      <c r="FCC743" s="73"/>
      <c r="FCD743" s="73"/>
      <c r="FCE743" s="73"/>
      <c r="FCF743" s="73"/>
      <c r="FCG743" s="73"/>
      <c r="FCH743" s="73"/>
      <c r="FCI743" s="73"/>
      <c r="FCJ743" s="73"/>
      <c r="FCK743" s="73"/>
      <c r="FCL743" s="73"/>
      <c r="FCM743" s="73"/>
      <c r="FCN743" s="73"/>
      <c r="FCO743" s="73"/>
      <c r="FCP743" s="73"/>
      <c r="FCQ743" s="73"/>
      <c r="FCR743" s="73"/>
      <c r="FCS743" s="73"/>
      <c r="FCT743" s="73"/>
      <c r="FCU743" s="73"/>
      <c r="FCV743" s="73"/>
      <c r="FCW743" s="73"/>
      <c r="FCX743" s="73"/>
      <c r="FCY743" s="73"/>
      <c r="FCZ743" s="73"/>
      <c r="FDA743" s="73"/>
      <c r="FDB743" s="73"/>
      <c r="FDC743" s="73"/>
      <c r="FDD743" s="73"/>
      <c r="FDE743" s="73"/>
      <c r="FDF743" s="73"/>
      <c r="FDG743" s="73"/>
      <c r="FDH743" s="73"/>
      <c r="FDI743" s="73"/>
      <c r="FDJ743" s="73"/>
      <c r="FDK743" s="73"/>
      <c r="FDL743" s="73"/>
      <c r="FDM743" s="73"/>
      <c r="FDN743" s="73"/>
      <c r="FDO743" s="73"/>
      <c r="FDP743" s="73"/>
      <c r="FDQ743" s="73"/>
      <c r="FDR743" s="73"/>
      <c r="FDS743" s="73"/>
      <c r="FDT743" s="73"/>
      <c r="FDU743" s="73"/>
      <c r="FDV743" s="73"/>
      <c r="FDW743" s="73"/>
      <c r="FDX743" s="73"/>
      <c r="FDY743" s="73"/>
      <c r="FDZ743" s="73"/>
      <c r="FEA743" s="73"/>
      <c r="FEB743" s="73"/>
      <c r="FEC743" s="73"/>
      <c r="FED743" s="73"/>
      <c r="FEE743" s="73"/>
      <c r="FEF743" s="73"/>
      <c r="FEG743" s="73"/>
      <c r="FEH743" s="73"/>
      <c r="FEI743" s="73"/>
      <c r="FEJ743" s="73"/>
      <c r="FEK743" s="73"/>
      <c r="FEL743" s="73"/>
      <c r="FEM743" s="73"/>
      <c r="FEN743" s="73"/>
      <c r="FEO743" s="73"/>
      <c r="FEP743" s="73"/>
      <c r="FEQ743" s="73"/>
      <c r="FER743" s="73"/>
      <c r="FES743" s="73"/>
      <c r="FET743" s="73"/>
      <c r="FEU743" s="73"/>
      <c r="FEV743" s="73"/>
      <c r="FEW743" s="73"/>
      <c r="FEX743" s="73"/>
      <c r="FEY743" s="73"/>
      <c r="FEZ743" s="73"/>
      <c r="FFA743" s="73"/>
      <c r="FFB743" s="73"/>
      <c r="FFC743" s="73"/>
      <c r="FFD743" s="73"/>
      <c r="FFE743" s="73"/>
      <c r="FFF743" s="73"/>
      <c r="FFG743" s="73"/>
      <c r="FFH743" s="73"/>
      <c r="FFI743" s="73"/>
      <c r="FFJ743" s="73"/>
      <c r="FFK743" s="73"/>
      <c r="FFL743" s="73"/>
      <c r="FFM743" s="73"/>
      <c r="FFN743" s="73"/>
      <c r="FFO743" s="73"/>
      <c r="FFP743" s="73"/>
      <c r="FFQ743" s="73"/>
      <c r="FFR743" s="73"/>
      <c r="FFS743" s="73"/>
      <c r="FFT743" s="73"/>
      <c r="FFU743" s="73"/>
      <c r="FFV743" s="73"/>
      <c r="FFW743" s="73"/>
      <c r="FFX743" s="73"/>
      <c r="FFY743" s="73"/>
      <c r="FFZ743" s="73"/>
      <c r="FGA743" s="73"/>
      <c r="FGB743" s="73"/>
      <c r="FGC743" s="73"/>
      <c r="FGD743" s="73"/>
      <c r="FGE743" s="73"/>
      <c r="FGF743" s="73"/>
      <c r="FGG743" s="73"/>
      <c r="FGH743" s="73"/>
      <c r="FGI743" s="73"/>
      <c r="FGJ743" s="73"/>
      <c r="FGK743" s="73"/>
      <c r="FGL743" s="73"/>
      <c r="FGM743" s="73"/>
      <c r="FGN743" s="73"/>
      <c r="FGO743" s="73"/>
      <c r="FGP743" s="73"/>
      <c r="FGQ743" s="73"/>
      <c r="FGR743" s="73"/>
      <c r="FGS743" s="73"/>
      <c r="FGT743" s="73"/>
      <c r="FGU743" s="73"/>
      <c r="FGV743" s="73"/>
      <c r="FGW743" s="73"/>
      <c r="FGX743" s="73"/>
      <c r="FGY743" s="73"/>
      <c r="FGZ743" s="73"/>
      <c r="FHA743" s="73"/>
      <c r="FHB743" s="73"/>
      <c r="FHC743" s="73"/>
      <c r="FHD743" s="73"/>
      <c r="FHE743" s="73"/>
      <c r="FHF743" s="73"/>
      <c r="FHG743" s="73"/>
      <c r="FHH743" s="73"/>
      <c r="FHI743" s="73"/>
      <c r="FHJ743" s="73"/>
      <c r="FHK743" s="73"/>
      <c r="FHL743" s="73"/>
      <c r="FHM743" s="73"/>
      <c r="FHN743" s="73"/>
      <c r="FHO743" s="73"/>
      <c r="FHP743" s="73"/>
      <c r="FHQ743" s="73"/>
      <c r="FHR743" s="73"/>
      <c r="FHS743" s="73"/>
      <c r="FHT743" s="73"/>
      <c r="FHU743" s="73"/>
      <c r="FHV743" s="73"/>
      <c r="FHW743" s="73"/>
      <c r="FHX743" s="73"/>
      <c r="FHY743" s="73"/>
      <c r="FHZ743" s="73"/>
      <c r="FIA743" s="73"/>
      <c r="FIB743" s="73"/>
      <c r="FIC743" s="73"/>
      <c r="FID743" s="73"/>
      <c r="FIE743" s="73"/>
      <c r="FIF743" s="73"/>
      <c r="FIG743" s="73"/>
      <c r="FIH743" s="73"/>
      <c r="FII743" s="73"/>
      <c r="FIJ743" s="73"/>
      <c r="FIK743" s="73"/>
      <c r="FIL743" s="73"/>
      <c r="FIM743" s="73"/>
      <c r="FIN743" s="73"/>
      <c r="FIO743" s="73"/>
      <c r="FIP743" s="73"/>
      <c r="FIQ743" s="73"/>
      <c r="FIR743" s="73"/>
      <c r="FIS743" s="73"/>
      <c r="FIT743" s="73"/>
      <c r="FIU743" s="73"/>
      <c r="FIV743" s="73"/>
      <c r="FIW743" s="73"/>
      <c r="FIX743" s="73"/>
      <c r="FIY743" s="73"/>
      <c r="FIZ743" s="73"/>
      <c r="FJA743" s="73"/>
      <c r="FJB743" s="73"/>
      <c r="FJC743" s="73"/>
      <c r="FJD743" s="73"/>
      <c r="FJE743" s="73"/>
      <c r="FJF743" s="73"/>
      <c r="FJG743" s="73"/>
      <c r="FJH743" s="73"/>
      <c r="FJI743" s="73"/>
      <c r="FJJ743" s="73"/>
      <c r="FJK743" s="73"/>
      <c r="FJL743" s="73"/>
      <c r="FJM743" s="73"/>
      <c r="FJN743" s="73"/>
      <c r="FJO743" s="73"/>
      <c r="FJP743" s="73"/>
      <c r="FJQ743" s="73"/>
      <c r="FJR743" s="73"/>
      <c r="FJS743" s="73"/>
      <c r="FJT743" s="73"/>
      <c r="FJU743" s="73"/>
      <c r="FJV743" s="73"/>
      <c r="FJW743" s="73"/>
      <c r="FJX743" s="73"/>
      <c r="FJY743" s="73"/>
      <c r="FJZ743" s="73"/>
      <c r="FKA743" s="73"/>
      <c r="FKB743" s="73"/>
      <c r="FKC743" s="73"/>
      <c r="FKD743" s="73"/>
      <c r="FKE743" s="73"/>
      <c r="FKF743" s="73"/>
      <c r="FKG743" s="73"/>
      <c r="FKH743" s="73"/>
      <c r="FKI743" s="73"/>
      <c r="FKJ743" s="73"/>
      <c r="FKK743" s="73"/>
      <c r="FKL743" s="73"/>
      <c r="FKM743" s="73"/>
      <c r="FKN743" s="73"/>
      <c r="FKO743" s="73"/>
      <c r="FKP743" s="73"/>
      <c r="FKQ743" s="73"/>
      <c r="FKR743" s="73"/>
      <c r="FKS743" s="73"/>
      <c r="FKT743" s="73"/>
      <c r="FKU743" s="73"/>
      <c r="FKV743" s="73"/>
      <c r="FKW743" s="73"/>
      <c r="FKX743" s="73"/>
      <c r="FKY743" s="73"/>
      <c r="FKZ743" s="73"/>
      <c r="FLA743" s="73"/>
      <c r="FLB743" s="73"/>
      <c r="FLC743" s="73"/>
      <c r="FLD743" s="73"/>
      <c r="FLE743" s="73"/>
      <c r="FLF743" s="73"/>
      <c r="FLG743" s="73"/>
      <c r="FLH743" s="73"/>
      <c r="FLI743" s="73"/>
      <c r="FLJ743" s="73"/>
      <c r="FLK743" s="73"/>
      <c r="FLL743" s="73"/>
      <c r="FLM743" s="73"/>
      <c r="FLN743" s="73"/>
      <c r="FLO743" s="73"/>
      <c r="FLP743" s="73"/>
      <c r="FLQ743" s="73"/>
      <c r="FLR743" s="73"/>
      <c r="FLS743" s="73"/>
      <c r="FLT743" s="73"/>
      <c r="FLU743" s="73"/>
      <c r="FLV743" s="73"/>
      <c r="FLW743" s="73"/>
      <c r="FLX743" s="73"/>
      <c r="FLY743" s="73"/>
      <c r="FLZ743" s="73"/>
      <c r="FMA743" s="73"/>
      <c r="FMB743" s="73"/>
      <c r="FMC743" s="73"/>
      <c r="FMD743" s="73"/>
      <c r="FME743" s="73"/>
      <c r="FMF743" s="73"/>
      <c r="FMG743" s="73"/>
      <c r="FMH743" s="73"/>
      <c r="FMI743" s="73"/>
      <c r="FMJ743" s="73"/>
      <c r="FMK743" s="73"/>
      <c r="FML743" s="73"/>
      <c r="FMM743" s="73"/>
      <c r="FMN743" s="73"/>
      <c r="FMO743" s="73"/>
      <c r="FMP743" s="73"/>
      <c r="FMQ743" s="73"/>
      <c r="FMR743" s="73"/>
      <c r="FMS743" s="73"/>
      <c r="FMT743" s="73"/>
      <c r="FMU743" s="73"/>
      <c r="FMV743" s="73"/>
      <c r="FMW743" s="73"/>
      <c r="FMX743" s="73"/>
      <c r="FMY743" s="73"/>
      <c r="FMZ743" s="73"/>
      <c r="FNA743" s="73"/>
      <c r="FNB743" s="73"/>
      <c r="FNC743" s="73"/>
      <c r="FND743" s="73"/>
      <c r="FNE743" s="73"/>
      <c r="FNF743" s="73"/>
      <c r="FNG743" s="73"/>
      <c r="FNH743" s="73"/>
      <c r="FNI743" s="73"/>
      <c r="FNJ743" s="73"/>
      <c r="FNK743" s="73"/>
      <c r="FNL743" s="73"/>
      <c r="FNM743" s="73"/>
      <c r="FNN743" s="73"/>
      <c r="FNO743" s="73"/>
      <c r="FNP743" s="73"/>
      <c r="FNQ743" s="73"/>
      <c r="FNR743" s="73"/>
      <c r="FNS743" s="73"/>
      <c r="FNT743" s="73"/>
      <c r="FNU743" s="73"/>
      <c r="FNV743" s="73"/>
      <c r="FNW743" s="73"/>
      <c r="FNX743" s="73"/>
      <c r="FNY743" s="73"/>
      <c r="FNZ743" s="73"/>
      <c r="FOA743" s="73"/>
      <c r="FOB743" s="73"/>
      <c r="FOC743" s="73"/>
      <c r="FOD743" s="73"/>
      <c r="FOE743" s="73"/>
      <c r="FOF743" s="73"/>
      <c r="FOG743" s="73"/>
      <c r="FOH743" s="73"/>
      <c r="FOI743" s="73"/>
      <c r="FOJ743" s="73"/>
      <c r="FOK743" s="73"/>
      <c r="FOL743" s="73"/>
      <c r="FOM743" s="73"/>
      <c r="FON743" s="73"/>
      <c r="FOO743" s="73"/>
      <c r="FOP743" s="73"/>
      <c r="FOQ743" s="73"/>
      <c r="FOR743" s="73"/>
      <c r="FOS743" s="73"/>
      <c r="FOT743" s="73"/>
      <c r="FOU743" s="73"/>
      <c r="FOV743" s="73"/>
      <c r="FOW743" s="73"/>
      <c r="FOX743" s="73"/>
      <c r="FOY743" s="73"/>
      <c r="FOZ743" s="73"/>
      <c r="FPA743" s="73"/>
      <c r="FPB743" s="73"/>
      <c r="FPC743" s="73"/>
      <c r="FPD743" s="73"/>
      <c r="FPE743" s="73"/>
      <c r="FPF743" s="73"/>
      <c r="FPG743" s="73"/>
      <c r="FPH743" s="73"/>
      <c r="FPI743" s="73"/>
      <c r="FPJ743" s="73"/>
      <c r="FPK743" s="73"/>
      <c r="FPL743" s="73"/>
      <c r="FPM743" s="73"/>
      <c r="FPN743" s="73"/>
      <c r="FPO743" s="73"/>
      <c r="FPP743" s="73"/>
      <c r="FPQ743" s="73"/>
      <c r="FPR743" s="73"/>
      <c r="FPS743" s="73"/>
      <c r="FPT743" s="73"/>
      <c r="FPU743" s="73"/>
      <c r="FPV743" s="73"/>
      <c r="FPW743" s="73"/>
      <c r="FPX743" s="73"/>
      <c r="FPY743" s="73"/>
      <c r="FPZ743" s="73"/>
      <c r="FQA743" s="73"/>
      <c r="FQB743" s="73"/>
      <c r="FQC743" s="73"/>
      <c r="FQD743" s="73"/>
      <c r="FQE743" s="73"/>
      <c r="FQF743" s="73"/>
      <c r="FQG743" s="73"/>
      <c r="FQH743" s="73"/>
      <c r="FQI743" s="73"/>
      <c r="FQJ743" s="73"/>
      <c r="FQK743" s="73"/>
      <c r="FQL743" s="73"/>
      <c r="FQM743" s="73"/>
      <c r="FQN743" s="73"/>
      <c r="FQO743" s="73"/>
      <c r="FQP743" s="73"/>
      <c r="FQQ743" s="73"/>
      <c r="FQR743" s="73"/>
      <c r="FQS743" s="73"/>
      <c r="FQT743" s="73"/>
      <c r="FQU743" s="73"/>
      <c r="FQV743" s="73"/>
      <c r="FQW743" s="73"/>
      <c r="FQX743" s="73"/>
      <c r="FQY743" s="73"/>
      <c r="FQZ743" s="73"/>
      <c r="FRA743" s="73"/>
      <c r="FRB743" s="73"/>
      <c r="FRC743" s="73"/>
      <c r="FRD743" s="73"/>
      <c r="FRE743" s="73"/>
      <c r="FRF743" s="73"/>
      <c r="FRG743" s="73"/>
      <c r="FRH743" s="73"/>
      <c r="FRI743" s="73"/>
      <c r="FRJ743" s="73"/>
      <c r="FRK743" s="73"/>
      <c r="FRL743" s="73"/>
      <c r="FRM743" s="73"/>
      <c r="FRN743" s="73"/>
      <c r="FRO743" s="73"/>
      <c r="FRP743" s="73"/>
      <c r="FRQ743" s="73"/>
      <c r="FRR743" s="73"/>
      <c r="FRS743" s="73"/>
      <c r="FRT743" s="73"/>
      <c r="FRU743" s="73"/>
      <c r="FRV743" s="73"/>
      <c r="FRW743" s="73"/>
      <c r="FRX743" s="73"/>
      <c r="FRY743" s="73"/>
      <c r="FRZ743" s="73"/>
      <c r="FSA743" s="73"/>
      <c r="FSB743" s="73"/>
      <c r="FSC743" s="73"/>
      <c r="FSD743" s="73"/>
      <c r="FSE743" s="73"/>
      <c r="FSF743" s="73"/>
      <c r="FSG743" s="73"/>
      <c r="FSH743" s="73"/>
      <c r="FSI743" s="73"/>
      <c r="FSJ743" s="73"/>
      <c r="FSK743" s="73"/>
      <c r="FSL743" s="73"/>
      <c r="FSM743" s="73"/>
      <c r="FSN743" s="73"/>
      <c r="FSO743" s="73"/>
      <c r="FSP743" s="73"/>
      <c r="FSQ743" s="73"/>
      <c r="FSR743" s="73"/>
      <c r="FSS743" s="73"/>
      <c r="FST743" s="73"/>
      <c r="FSU743" s="73"/>
      <c r="FSV743" s="73"/>
      <c r="FSW743" s="73"/>
      <c r="FSX743" s="73"/>
      <c r="FSY743" s="73"/>
      <c r="FSZ743" s="73"/>
      <c r="FTA743" s="73"/>
      <c r="FTB743" s="73"/>
      <c r="FTC743" s="73"/>
      <c r="FTD743" s="73"/>
      <c r="FTE743" s="73"/>
      <c r="FTF743" s="73"/>
      <c r="FTG743" s="73"/>
      <c r="FTH743" s="73"/>
      <c r="FTI743" s="73"/>
      <c r="FTJ743" s="73"/>
      <c r="FTK743" s="73"/>
      <c r="FTL743" s="73"/>
      <c r="FTM743" s="73"/>
      <c r="FTN743" s="73"/>
      <c r="FTO743" s="73"/>
      <c r="FTP743" s="73"/>
      <c r="FTQ743" s="73"/>
      <c r="FTR743" s="73"/>
      <c r="FTS743" s="73"/>
      <c r="FTT743" s="73"/>
      <c r="FTU743" s="73"/>
      <c r="FTV743" s="73"/>
      <c r="FTW743" s="73"/>
      <c r="FTX743" s="73"/>
      <c r="FTY743" s="73"/>
      <c r="FTZ743" s="73"/>
      <c r="FUA743" s="73"/>
      <c r="FUB743" s="73"/>
      <c r="FUC743" s="73"/>
      <c r="FUD743" s="73"/>
      <c r="FUE743" s="73"/>
      <c r="FUF743" s="73"/>
      <c r="FUG743" s="73"/>
      <c r="FUH743" s="73"/>
      <c r="FUI743" s="73"/>
      <c r="FUJ743" s="73"/>
      <c r="FUK743" s="73"/>
      <c r="FUL743" s="73"/>
      <c r="FUM743" s="73"/>
      <c r="FUN743" s="73"/>
      <c r="FUO743" s="73"/>
      <c r="FUP743" s="73"/>
      <c r="FUQ743" s="73"/>
      <c r="FUR743" s="73"/>
      <c r="FUS743" s="73"/>
      <c r="FUT743" s="73"/>
      <c r="FUU743" s="73"/>
      <c r="FUV743" s="73"/>
      <c r="FUW743" s="73"/>
      <c r="FUX743" s="73"/>
      <c r="FUY743" s="73"/>
      <c r="FUZ743" s="73"/>
      <c r="FVA743" s="73"/>
      <c r="FVB743" s="73"/>
      <c r="FVC743" s="73"/>
      <c r="FVD743" s="73"/>
      <c r="FVE743" s="73"/>
      <c r="FVF743" s="73"/>
      <c r="FVG743" s="73"/>
      <c r="FVH743" s="73"/>
      <c r="FVI743" s="73"/>
      <c r="FVJ743" s="73"/>
      <c r="FVK743" s="73"/>
      <c r="FVL743" s="73"/>
      <c r="FVM743" s="73"/>
      <c r="FVN743" s="73"/>
      <c r="FVO743" s="73"/>
      <c r="FVP743" s="73"/>
      <c r="FVQ743" s="73"/>
      <c r="FVR743" s="73"/>
      <c r="FVS743" s="73"/>
      <c r="FVT743" s="73"/>
      <c r="FVU743" s="73"/>
      <c r="FVV743" s="73"/>
      <c r="FVW743" s="73"/>
      <c r="FVX743" s="73"/>
      <c r="FVY743" s="73"/>
      <c r="FVZ743" s="73"/>
      <c r="FWA743" s="73"/>
      <c r="FWB743" s="73"/>
      <c r="FWC743" s="73"/>
      <c r="FWD743" s="73"/>
      <c r="FWE743" s="73"/>
      <c r="FWF743" s="73"/>
      <c r="FWG743" s="73"/>
      <c r="FWH743" s="73"/>
      <c r="FWI743" s="73"/>
      <c r="FWJ743" s="73"/>
      <c r="FWK743" s="73"/>
      <c r="FWL743" s="73"/>
      <c r="FWM743" s="73"/>
      <c r="FWN743" s="73"/>
      <c r="FWO743" s="73"/>
      <c r="FWP743" s="73"/>
      <c r="FWQ743" s="73"/>
      <c r="FWR743" s="73"/>
      <c r="FWS743" s="73"/>
      <c r="FWT743" s="73"/>
      <c r="FWU743" s="73"/>
      <c r="FWV743" s="73"/>
      <c r="FWW743" s="73"/>
      <c r="FWX743" s="73"/>
      <c r="FWY743" s="73"/>
      <c r="FWZ743" s="73"/>
      <c r="FXA743" s="73"/>
      <c r="FXB743" s="73"/>
      <c r="FXC743" s="73"/>
      <c r="FXD743" s="73"/>
      <c r="FXE743" s="73"/>
      <c r="FXF743" s="73"/>
      <c r="FXG743" s="73"/>
      <c r="FXH743" s="73"/>
      <c r="FXI743" s="73"/>
      <c r="FXJ743" s="73"/>
      <c r="FXK743" s="73"/>
      <c r="FXL743" s="73"/>
      <c r="FXM743" s="73"/>
      <c r="FXN743" s="73"/>
      <c r="FXO743" s="73"/>
      <c r="FXP743" s="73"/>
      <c r="FXQ743" s="73"/>
      <c r="FXR743" s="73"/>
      <c r="FXS743" s="73"/>
      <c r="FXT743" s="73"/>
      <c r="FXU743" s="73"/>
      <c r="FXV743" s="73"/>
      <c r="FXW743" s="73"/>
      <c r="FXX743" s="73"/>
      <c r="FXY743" s="73"/>
      <c r="FXZ743" s="73"/>
      <c r="FYA743" s="73"/>
      <c r="FYB743" s="73"/>
      <c r="FYC743" s="73"/>
      <c r="FYD743" s="73"/>
      <c r="FYE743" s="73"/>
      <c r="FYF743" s="73"/>
      <c r="FYG743" s="73"/>
      <c r="FYH743" s="73"/>
      <c r="FYI743" s="73"/>
      <c r="FYJ743" s="73"/>
      <c r="FYK743" s="73"/>
      <c r="FYL743" s="73"/>
      <c r="FYM743" s="73"/>
      <c r="FYN743" s="73"/>
      <c r="FYO743" s="73"/>
      <c r="FYP743" s="73"/>
      <c r="FYQ743" s="73"/>
      <c r="FYR743" s="73"/>
      <c r="FYS743" s="73"/>
      <c r="FYT743" s="73"/>
      <c r="FYU743" s="73"/>
      <c r="FYV743" s="73"/>
      <c r="FYW743" s="73"/>
      <c r="FYX743" s="73"/>
      <c r="FYY743" s="73"/>
      <c r="FYZ743" s="73"/>
      <c r="FZA743" s="73"/>
      <c r="FZB743" s="73"/>
      <c r="FZC743" s="73"/>
      <c r="FZD743" s="73"/>
      <c r="FZE743" s="73"/>
      <c r="FZF743" s="73"/>
      <c r="FZG743" s="73"/>
      <c r="FZH743" s="73"/>
      <c r="FZI743" s="73"/>
      <c r="FZJ743" s="73"/>
      <c r="FZK743" s="73"/>
      <c r="FZL743" s="73"/>
      <c r="FZM743" s="73"/>
      <c r="FZN743" s="73"/>
      <c r="FZO743" s="73"/>
      <c r="FZP743" s="73"/>
      <c r="FZQ743" s="73"/>
      <c r="FZR743" s="73"/>
      <c r="FZS743" s="73"/>
      <c r="FZT743" s="73"/>
      <c r="FZU743" s="73"/>
      <c r="FZV743" s="73"/>
      <c r="FZW743" s="73"/>
      <c r="FZX743" s="73"/>
      <c r="FZY743" s="73"/>
      <c r="FZZ743" s="73"/>
      <c r="GAA743" s="73"/>
      <c r="GAB743" s="73"/>
      <c r="GAC743" s="73"/>
      <c r="GAD743" s="73"/>
      <c r="GAE743" s="73"/>
      <c r="GAF743" s="73"/>
      <c r="GAG743" s="73"/>
      <c r="GAH743" s="73"/>
      <c r="GAI743" s="73"/>
      <c r="GAJ743" s="73"/>
      <c r="GAK743" s="73"/>
      <c r="GAL743" s="73"/>
      <c r="GAM743" s="73"/>
      <c r="GAN743" s="73"/>
      <c r="GAO743" s="73"/>
      <c r="GAP743" s="73"/>
      <c r="GAQ743" s="73"/>
      <c r="GAR743" s="73"/>
      <c r="GAS743" s="73"/>
      <c r="GAT743" s="73"/>
      <c r="GAU743" s="73"/>
      <c r="GAV743" s="73"/>
      <c r="GAW743" s="73"/>
      <c r="GAX743" s="73"/>
      <c r="GAY743" s="73"/>
      <c r="GAZ743" s="73"/>
      <c r="GBA743" s="73"/>
      <c r="GBB743" s="73"/>
      <c r="GBC743" s="73"/>
      <c r="GBD743" s="73"/>
      <c r="GBE743" s="73"/>
      <c r="GBF743" s="73"/>
      <c r="GBG743" s="73"/>
      <c r="GBH743" s="73"/>
      <c r="GBI743" s="73"/>
      <c r="GBJ743" s="73"/>
      <c r="GBK743" s="73"/>
      <c r="GBL743" s="73"/>
      <c r="GBM743" s="73"/>
      <c r="GBN743" s="73"/>
      <c r="GBO743" s="73"/>
      <c r="GBP743" s="73"/>
      <c r="GBQ743" s="73"/>
      <c r="GBR743" s="73"/>
      <c r="GBS743" s="73"/>
      <c r="GBT743" s="73"/>
      <c r="GBU743" s="73"/>
      <c r="GBV743" s="73"/>
      <c r="GBW743" s="73"/>
      <c r="GBX743" s="73"/>
      <c r="GBY743" s="73"/>
      <c r="GBZ743" s="73"/>
      <c r="GCA743" s="73"/>
      <c r="GCB743" s="73"/>
      <c r="GCC743" s="73"/>
      <c r="GCD743" s="73"/>
      <c r="GCE743" s="73"/>
      <c r="GCF743" s="73"/>
      <c r="GCG743" s="73"/>
      <c r="GCH743" s="73"/>
      <c r="GCI743" s="73"/>
      <c r="GCJ743" s="73"/>
      <c r="GCK743" s="73"/>
      <c r="GCL743" s="73"/>
      <c r="GCM743" s="73"/>
      <c r="GCN743" s="73"/>
      <c r="GCO743" s="73"/>
      <c r="GCP743" s="73"/>
      <c r="GCQ743" s="73"/>
      <c r="GCR743" s="73"/>
      <c r="GCS743" s="73"/>
      <c r="GCT743" s="73"/>
      <c r="GCU743" s="73"/>
      <c r="GCV743" s="73"/>
      <c r="GCW743" s="73"/>
      <c r="GCX743" s="73"/>
      <c r="GCY743" s="73"/>
      <c r="GCZ743" s="73"/>
      <c r="GDA743" s="73"/>
      <c r="GDB743" s="73"/>
      <c r="GDC743" s="73"/>
      <c r="GDD743" s="73"/>
      <c r="GDE743" s="73"/>
      <c r="GDF743" s="73"/>
      <c r="GDG743" s="73"/>
      <c r="GDH743" s="73"/>
      <c r="GDI743" s="73"/>
      <c r="GDJ743" s="73"/>
      <c r="GDK743" s="73"/>
      <c r="GDL743" s="73"/>
      <c r="GDM743" s="73"/>
      <c r="GDN743" s="73"/>
      <c r="GDO743" s="73"/>
      <c r="GDP743" s="73"/>
      <c r="GDQ743" s="73"/>
      <c r="GDR743" s="73"/>
      <c r="GDS743" s="73"/>
      <c r="GDT743" s="73"/>
      <c r="GDU743" s="73"/>
      <c r="GDV743" s="73"/>
      <c r="GDW743" s="73"/>
      <c r="GDX743" s="73"/>
      <c r="GDY743" s="73"/>
      <c r="GDZ743" s="73"/>
      <c r="GEA743" s="73"/>
      <c r="GEB743" s="73"/>
      <c r="GEC743" s="73"/>
      <c r="GED743" s="73"/>
      <c r="GEE743" s="73"/>
      <c r="GEF743" s="73"/>
      <c r="GEG743" s="73"/>
      <c r="GEH743" s="73"/>
      <c r="GEI743" s="73"/>
      <c r="GEJ743" s="73"/>
      <c r="GEK743" s="73"/>
      <c r="GEL743" s="73"/>
      <c r="GEM743" s="73"/>
      <c r="GEN743" s="73"/>
      <c r="GEO743" s="73"/>
      <c r="GEP743" s="73"/>
      <c r="GEQ743" s="73"/>
      <c r="GER743" s="73"/>
      <c r="GES743" s="73"/>
      <c r="GET743" s="73"/>
      <c r="GEU743" s="73"/>
      <c r="GEV743" s="73"/>
      <c r="GEW743" s="73"/>
      <c r="GEX743" s="73"/>
      <c r="GEY743" s="73"/>
      <c r="GEZ743" s="73"/>
      <c r="GFA743" s="73"/>
      <c r="GFB743" s="73"/>
      <c r="GFC743" s="73"/>
      <c r="GFD743" s="73"/>
      <c r="GFE743" s="73"/>
      <c r="GFF743" s="73"/>
      <c r="GFG743" s="73"/>
      <c r="GFH743" s="73"/>
      <c r="GFI743" s="73"/>
      <c r="GFJ743" s="73"/>
      <c r="GFK743" s="73"/>
      <c r="GFL743" s="73"/>
      <c r="GFM743" s="73"/>
      <c r="GFN743" s="73"/>
      <c r="GFO743" s="73"/>
      <c r="GFP743" s="73"/>
      <c r="GFQ743" s="73"/>
      <c r="GFR743" s="73"/>
      <c r="GFS743" s="73"/>
      <c r="GFT743" s="73"/>
      <c r="GFU743" s="73"/>
      <c r="GFV743" s="73"/>
      <c r="GFW743" s="73"/>
      <c r="GFX743" s="73"/>
      <c r="GFY743" s="73"/>
      <c r="GFZ743" s="73"/>
      <c r="GGA743" s="73"/>
      <c r="GGB743" s="73"/>
      <c r="GGC743" s="73"/>
      <c r="GGD743" s="73"/>
      <c r="GGE743" s="73"/>
      <c r="GGF743" s="73"/>
      <c r="GGG743" s="73"/>
      <c r="GGH743" s="73"/>
      <c r="GGI743" s="73"/>
      <c r="GGJ743" s="73"/>
      <c r="GGK743" s="73"/>
      <c r="GGL743" s="73"/>
      <c r="GGM743" s="73"/>
      <c r="GGN743" s="73"/>
      <c r="GGO743" s="73"/>
      <c r="GGP743" s="73"/>
      <c r="GGQ743" s="73"/>
      <c r="GGR743" s="73"/>
      <c r="GGS743" s="73"/>
      <c r="GGT743" s="73"/>
      <c r="GGU743" s="73"/>
      <c r="GGV743" s="73"/>
      <c r="GGW743" s="73"/>
      <c r="GGX743" s="73"/>
      <c r="GGY743" s="73"/>
      <c r="GGZ743" s="73"/>
      <c r="GHA743" s="73"/>
      <c r="GHB743" s="73"/>
      <c r="GHC743" s="73"/>
      <c r="GHD743" s="73"/>
      <c r="GHE743" s="73"/>
      <c r="GHF743" s="73"/>
      <c r="GHG743" s="73"/>
      <c r="GHH743" s="73"/>
      <c r="GHI743" s="73"/>
      <c r="GHJ743" s="73"/>
      <c r="GHK743" s="73"/>
      <c r="GHL743" s="73"/>
      <c r="GHM743" s="73"/>
      <c r="GHN743" s="73"/>
      <c r="GHO743" s="73"/>
      <c r="GHP743" s="73"/>
      <c r="GHQ743" s="73"/>
      <c r="GHR743" s="73"/>
      <c r="GHS743" s="73"/>
      <c r="GHT743" s="73"/>
      <c r="GHU743" s="73"/>
      <c r="GHV743" s="73"/>
      <c r="GHW743" s="73"/>
      <c r="GHX743" s="73"/>
      <c r="GHY743" s="73"/>
      <c r="GHZ743" s="73"/>
      <c r="GIA743" s="73"/>
      <c r="GIB743" s="73"/>
      <c r="GIC743" s="73"/>
      <c r="GID743" s="73"/>
      <c r="GIE743" s="73"/>
      <c r="GIF743" s="73"/>
      <c r="GIG743" s="73"/>
      <c r="GIH743" s="73"/>
      <c r="GII743" s="73"/>
      <c r="GIJ743" s="73"/>
      <c r="GIK743" s="73"/>
      <c r="GIL743" s="73"/>
      <c r="GIM743" s="73"/>
      <c r="GIN743" s="73"/>
      <c r="GIO743" s="73"/>
      <c r="GIP743" s="73"/>
      <c r="GIQ743" s="73"/>
      <c r="GIR743" s="73"/>
      <c r="GIS743" s="73"/>
      <c r="GIT743" s="73"/>
      <c r="GIU743" s="73"/>
      <c r="GIV743" s="73"/>
      <c r="GIW743" s="73"/>
      <c r="GIX743" s="73"/>
      <c r="GIY743" s="73"/>
      <c r="GIZ743" s="73"/>
      <c r="GJA743" s="73"/>
      <c r="GJB743" s="73"/>
      <c r="GJC743" s="73"/>
      <c r="GJD743" s="73"/>
      <c r="GJE743" s="73"/>
      <c r="GJF743" s="73"/>
      <c r="GJG743" s="73"/>
      <c r="GJH743" s="73"/>
      <c r="GJI743" s="73"/>
      <c r="GJJ743" s="73"/>
      <c r="GJK743" s="73"/>
      <c r="GJL743" s="73"/>
      <c r="GJM743" s="73"/>
      <c r="GJN743" s="73"/>
      <c r="GJO743" s="73"/>
      <c r="GJP743" s="73"/>
      <c r="GJQ743" s="73"/>
      <c r="GJR743" s="73"/>
      <c r="GJS743" s="73"/>
      <c r="GJT743" s="73"/>
      <c r="GJU743" s="73"/>
      <c r="GJV743" s="73"/>
      <c r="GJW743" s="73"/>
      <c r="GJX743" s="73"/>
      <c r="GJY743" s="73"/>
      <c r="GJZ743" s="73"/>
      <c r="GKA743" s="73"/>
      <c r="GKB743" s="73"/>
      <c r="GKC743" s="73"/>
      <c r="GKD743" s="73"/>
      <c r="GKE743" s="73"/>
      <c r="GKF743" s="73"/>
      <c r="GKG743" s="73"/>
      <c r="GKH743" s="73"/>
      <c r="GKI743" s="73"/>
      <c r="GKJ743" s="73"/>
      <c r="GKK743" s="73"/>
      <c r="GKL743" s="73"/>
      <c r="GKM743" s="73"/>
      <c r="GKN743" s="73"/>
      <c r="GKO743" s="73"/>
      <c r="GKP743" s="73"/>
      <c r="GKQ743" s="73"/>
      <c r="GKR743" s="73"/>
      <c r="GKS743" s="73"/>
      <c r="GKT743" s="73"/>
      <c r="GKU743" s="73"/>
      <c r="GKV743" s="73"/>
      <c r="GKW743" s="73"/>
      <c r="GKX743" s="73"/>
      <c r="GKY743" s="73"/>
      <c r="GKZ743" s="73"/>
      <c r="GLA743" s="73"/>
      <c r="GLB743" s="73"/>
      <c r="GLC743" s="73"/>
      <c r="GLD743" s="73"/>
      <c r="GLE743" s="73"/>
      <c r="GLF743" s="73"/>
      <c r="GLG743" s="73"/>
      <c r="GLH743" s="73"/>
      <c r="GLI743" s="73"/>
      <c r="GLJ743" s="73"/>
      <c r="GLK743" s="73"/>
      <c r="GLL743" s="73"/>
      <c r="GLM743" s="73"/>
      <c r="GLN743" s="73"/>
      <c r="GLO743" s="73"/>
      <c r="GLP743" s="73"/>
      <c r="GLQ743" s="73"/>
      <c r="GLR743" s="73"/>
      <c r="GLS743" s="73"/>
      <c r="GLT743" s="73"/>
      <c r="GLU743" s="73"/>
      <c r="GLV743" s="73"/>
      <c r="GLW743" s="73"/>
      <c r="GLX743" s="73"/>
      <c r="GLY743" s="73"/>
      <c r="GLZ743" s="73"/>
      <c r="GMA743" s="73"/>
      <c r="GMB743" s="73"/>
      <c r="GMC743" s="73"/>
      <c r="GMD743" s="73"/>
      <c r="GME743" s="73"/>
      <c r="GMF743" s="73"/>
      <c r="GMG743" s="73"/>
      <c r="GMH743" s="73"/>
      <c r="GMI743" s="73"/>
      <c r="GMJ743" s="73"/>
      <c r="GMK743" s="73"/>
      <c r="GML743" s="73"/>
      <c r="GMM743" s="73"/>
      <c r="GMN743" s="73"/>
      <c r="GMO743" s="73"/>
      <c r="GMP743" s="73"/>
      <c r="GMQ743" s="73"/>
      <c r="GMR743" s="73"/>
      <c r="GMS743" s="73"/>
      <c r="GMT743" s="73"/>
      <c r="GMU743" s="73"/>
      <c r="GMV743" s="73"/>
      <c r="GMW743" s="73"/>
      <c r="GMX743" s="73"/>
      <c r="GMY743" s="73"/>
      <c r="GMZ743" s="73"/>
      <c r="GNA743" s="73"/>
      <c r="GNB743" s="73"/>
      <c r="GNC743" s="73"/>
      <c r="GND743" s="73"/>
      <c r="GNE743" s="73"/>
      <c r="GNF743" s="73"/>
      <c r="GNG743" s="73"/>
      <c r="GNH743" s="73"/>
      <c r="GNI743" s="73"/>
      <c r="GNJ743" s="73"/>
      <c r="GNK743" s="73"/>
      <c r="GNL743" s="73"/>
      <c r="GNM743" s="73"/>
      <c r="GNN743" s="73"/>
      <c r="GNO743" s="73"/>
      <c r="GNP743" s="73"/>
      <c r="GNQ743" s="73"/>
      <c r="GNR743" s="73"/>
      <c r="GNS743" s="73"/>
      <c r="GNT743" s="73"/>
      <c r="GNU743" s="73"/>
      <c r="GNV743" s="73"/>
      <c r="GNW743" s="73"/>
      <c r="GNX743" s="73"/>
      <c r="GNY743" s="73"/>
      <c r="GNZ743" s="73"/>
      <c r="GOA743" s="73"/>
      <c r="GOB743" s="73"/>
      <c r="GOC743" s="73"/>
      <c r="GOD743" s="73"/>
      <c r="GOE743" s="73"/>
      <c r="GOF743" s="73"/>
      <c r="GOG743" s="73"/>
      <c r="GOH743" s="73"/>
      <c r="GOI743" s="73"/>
      <c r="GOJ743" s="73"/>
      <c r="GOK743" s="73"/>
      <c r="GOL743" s="73"/>
      <c r="GOM743" s="73"/>
      <c r="GON743" s="73"/>
      <c r="GOO743" s="73"/>
      <c r="GOP743" s="73"/>
      <c r="GOQ743" s="73"/>
      <c r="GOR743" s="73"/>
      <c r="GOS743" s="73"/>
      <c r="GOT743" s="73"/>
      <c r="GOU743" s="73"/>
      <c r="GOV743" s="73"/>
      <c r="GOW743" s="73"/>
      <c r="GOX743" s="73"/>
      <c r="GOY743" s="73"/>
      <c r="GOZ743" s="73"/>
      <c r="GPA743" s="73"/>
      <c r="GPB743" s="73"/>
      <c r="GPC743" s="73"/>
      <c r="GPD743" s="73"/>
      <c r="GPE743" s="73"/>
      <c r="GPF743" s="73"/>
      <c r="GPG743" s="73"/>
      <c r="GPH743" s="73"/>
      <c r="GPI743" s="73"/>
      <c r="GPJ743" s="73"/>
      <c r="GPK743" s="73"/>
      <c r="GPL743" s="73"/>
      <c r="GPM743" s="73"/>
      <c r="GPN743" s="73"/>
      <c r="GPO743" s="73"/>
      <c r="GPP743" s="73"/>
      <c r="GPQ743" s="73"/>
      <c r="GPR743" s="73"/>
      <c r="GPS743" s="73"/>
      <c r="GPT743" s="73"/>
      <c r="GPU743" s="73"/>
      <c r="GPV743" s="73"/>
      <c r="GPW743" s="73"/>
      <c r="GPX743" s="73"/>
      <c r="GPY743" s="73"/>
      <c r="GPZ743" s="73"/>
      <c r="GQA743" s="73"/>
      <c r="GQB743" s="73"/>
      <c r="GQC743" s="73"/>
      <c r="GQD743" s="73"/>
      <c r="GQE743" s="73"/>
      <c r="GQF743" s="73"/>
      <c r="GQG743" s="73"/>
      <c r="GQH743" s="73"/>
      <c r="GQI743" s="73"/>
      <c r="GQJ743" s="73"/>
      <c r="GQK743" s="73"/>
      <c r="GQL743" s="73"/>
      <c r="GQM743" s="73"/>
      <c r="GQN743" s="73"/>
      <c r="GQO743" s="73"/>
      <c r="GQP743" s="73"/>
      <c r="GQQ743" s="73"/>
      <c r="GQR743" s="73"/>
      <c r="GQS743" s="73"/>
      <c r="GQT743" s="73"/>
      <c r="GQU743" s="73"/>
      <c r="GQV743" s="73"/>
      <c r="GQW743" s="73"/>
      <c r="GQX743" s="73"/>
      <c r="GQY743" s="73"/>
      <c r="GQZ743" s="73"/>
      <c r="GRA743" s="73"/>
      <c r="GRB743" s="73"/>
      <c r="GRC743" s="73"/>
      <c r="GRD743" s="73"/>
      <c r="GRE743" s="73"/>
      <c r="GRF743" s="73"/>
      <c r="GRG743" s="73"/>
      <c r="GRH743" s="73"/>
      <c r="GRI743" s="73"/>
      <c r="GRJ743" s="73"/>
      <c r="GRK743" s="73"/>
      <c r="GRL743" s="73"/>
      <c r="GRM743" s="73"/>
      <c r="GRN743" s="73"/>
      <c r="GRO743" s="73"/>
      <c r="GRP743" s="73"/>
      <c r="GRQ743" s="73"/>
      <c r="GRR743" s="73"/>
      <c r="GRS743" s="73"/>
      <c r="GRT743" s="73"/>
      <c r="GRU743" s="73"/>
      <c r="GRV743" s="73"/>
      <c r="GRW743" s="73"/>
      <c r="GRX743" s="73"/>
      <c r="GRY743" s="73"/>
      <c r="GRZ743" s="73"/>
      <c r="GSA743" s="73"/>
      <c r="GSB743" s="73"/>
      <c r="GSC743" s="73"/>
      <c r="GSD743" s="73"/>
      <c r="GSE743" s="73"/>
      <c r="GSF743" s="73"/>
      <c r="GSG743" s="73"/>
      <c r="GSH743" s="73"/>
      <c r="GSI743" s="73"/>
      <c r="GSJ743" s="73"/>
      <c r="GSK743" s="73"/>
      <c r="GSL743" s="73"/>
      <c r="GSM743" s="73"/>
      <c r="GSN743" s="73"/>
      <c r="GSO743" s="73"/>
      <c r="GSP743" s="73"/>
      <c r="GSQ743" s="73"/>
      <c r="GSR743" s="73"/>
      <c r="GSS743" s="73"/>
      <c r="GST743" s="73"/>
      <c r="GSU743" s="73"/>
      <c r="GSV743" s="73"/>
      <c r="GSW743" s="73"/>
      <c r="GSX743" s="73"/>
      <c r="GSY743" s="73"/>
      <c r="GSZ743" s="73"/>
      <c r="GTA743" s="73"/>
      <c r="GTB743" s="73"/>
      <c r="GTC743" s="73"/>
      <c r="GTD743" s="73"/>
      <c r="GTE743" s="73"/>
      <c r="GTF743" s="73"/>
      <c r="GTG743" s="73"/>
      <c r="GTH743" s="73"/>
      <c r="GTI743" s="73"/>
      <c r="GTJ743" s="73"/>
      <c r="GTK743" s="73"/>
      <c r="GTL743" s="73"/>
      <c r="GTM743" s="73"/>
      <c r="GTN743" s="73"/>
      <c r="GTO743" s="73"/>
      <c r="GTP743" s="73"/>
      <c r="GTQ743" s="73"/>
      <c r="GTR743" s="73"/>
      <c r="GTS743" s="73"/>
      <c r="GTT743" s="73"/>
      <c r="GTU743" s="73"/>
      <c r="GTV743" s="73"/>
      <c r="GTW743" s="73"/>
      <c r="GTX743" s="73"/>
      <c r="GTY743" s="73"/>
      <c r="GTZ743" s="73"/>
      <c r="GUA743" s="73"/>
      <c r="GUB743" s="73"/>
      <c r="GUC743" s="73"/>
      <c r="GUD743" s="73"/>
      <c r="GUE743" s="73"/>
      <c r="GUF743" s="73"/>
      <c r="GUG743" s="73"/>
      <c r="GUH743" s="73"/>
      <c r="GUI743" s="73"/>
      <c r="GUJ743" s="73"/>
      <c r="GUK743" s="73"/>
      <c r="GUL743" s="73"/>
      <c r="GUM743" s="73"/>
      <c r="GUN743" s="73"/>
      <c r="GUO743" s="73"/>
      <c r="GUP743" s="73"/>
      <c r="GUQ743" s="73"/>
      <c r="GUR743" s="73"/>
      <c r="GUS743" s="73"/>
      <c r="GUT743" s="73"/>
      <c r="GUU743" s="73"/>
      <c r="GUV743" s="73"/>
      <c r="GUW743" s="73"/>
      <c r="GUX743" s="73"/>
      <c r="GUY743" s="73"/>
      <c r="GUZ743" s="73"/>
      <c r="GVA743" s="73"/>
      <c r="GVB743" s="73"/>
      <c r="GVC743" s="73"/>
      <c r="GVD743" s="73"/>
      <c r="GVE743" s="73"/>
      <c r="GVF743" s="73"/>
      <c r="GVG743" s="73"/>
      <c r="GVH743" s="73"/>
      <c r="GVI743" s="73"/>
      <c r="GVJ743" s="73"/>
      <c r="GVK743" s="73"/>
      <c r="GVL743" s="73"/>
      <c r="GVM743" s="73"/>
      <c r="GVN743" s="73"/>
      <c r="GVO743" s="73"/>
      <c r="GVP743" s="73"/>
      <c r="GVQ743" s="73"/>
      <c r="GVR743" s="73"/>
      <c r="GVS743" s="73"/>
      <c r="GVT743" s="73"/>
      <c r="GVU743" s="73"/>
      <c r="GVV743" s="73"/>
      <c r="GVW743" s="73"/>
      <c r="GVX743" s="73"/>
      <c r="GVY743" s="73"/>
      <c r="GVZ743" s="73"/>
      <c r="GWA743" s="73"/>
      <c r="GWB743" s="73"/>
      <c r="GWC743" s="73"/>
      <c r="GWD743" s="73"/>
      <c r="GWE743" s="73"/>
      <c r="GWF743" s="73"/>
      <c r="GWG743" s="73"/>
      <c r="GWH743" s="73"/>
      <c r="GWI743" s="73"/>
      <c r="GWJ743" s="73"/>
      <c r="GWK743" s="73"/>
      <c r="GWL743" s="73"/>
      <c r="GWM743" s="73"/>
      <c r="GWN743" s="73"/>
      <c r="GWO743" s="73"/>
      <c r="GWP743" s="73"/>
      <c r="GWQ743" s="73"/>
      <c r="GWR743" s="73"/>
      <c r="GWS743" s="73"/>
      <c r="GWT743" s="73"/>
      <c r="GWU743" s="73"/>
      <c r="GWV743" s="73"/>
      <c r="GWW743" s="73"/>
      <c r="GWX743" s="73"/>
      <c r="GWY743" s="73"/>
      <c r="GWZ743" s="73"/>
      <c r="GXA743" s="73"/>
      <c r="GXB743" s="73"/>
      <c r="GXC743" s="73"/>
      <c r="GXD743" s="73"/>
      <c r="GXE743" s="73"/>
      <c r="GXF743" s="73"/>
      <c r="GXG743" s="73"/>
      <c r="GXH743" s="73"/>
      <c r="GXI743" s="73"/>
      <c r="GXJ743" s="73"/>
      <c r="GXK743" s="73"/>
      <c r="GXL743" s="73"/>
      <c r="GXM743" s="73"/>
      <c r="GXN743" s="73"/>
      <c r="GXO743" s="73"/>
      <c r="GXP743" s="73"/>
      <c r="GXQ743" s="73"/>
      <c r="GXR743" s="73"/>
      <c r="GXS743" s="73"/>
      <c r="GXT743" s="73"/>
      <c r="GXU743" s="73"/>
      <c r="GXV743" s="73"/>
      <c r="GXW743" s="73"/>
      <c r="GXX743" s="73"/>
      <c r="GXY743" s="73"/>
      <c r="GXZ743" s="73"/>
      <c r="GYA743" s="73"/>
      <c r="GYB743" s="73"/>
      <c r="GYC743" s="73"/>
      <c r="GYD743" s="73"/>
      <c r="GYE743" s="73"/>
      <c r="GYF743" s="73"/>
      <c r="GYG743" s="73"/>
      <c r="GYH743" s="73"/>
      <c r="GYI743" s="73"/>
      <c r="GYJ743" s="73"/>
      <c r="GYK743" s="73"/>
      <c r="GYL743" s="73"/>
      <c r="GYM743" s="73"/>
      <c r="GYN743" s="73"/>
      <c r="GYO743" s="73"/>
      <c r="GYP743" s="73"/>
      <c r="GYQ743" s="73"/>
      <c r="GYR743" s="73"/>
      <c r="GYS743" s="73"/>
      <c r="GYT743" s="73"/>
      <c r="GYU743" s="73"/>
      <c r="GYV743" s="73"/>
      <c r="GYW743" s="73"/>
      <c r="GYX743" s="73"/>
      <c r="GYY743" s="73"/>
      <c r="GYZ743" s="73"/>
      <c r="GZA743" s="73"/>
      <c r="GZB743" s="73"/>
      <c r="GZC743" s="73"/>
      <c r="GZD743" s="73"/>
      <c r="GZE743" s="73"/>
      <c r="GZF743" s="73"/>
      <c r="GZG743" s="73"/>
      <c r="GZH743" s="73"/>
      <c r="GZI743" s="73"/>
      <c r="GZJ743" s="73"/>
      <c r="GZK743" s="73"/>
      <c r="GZL743" s="73"/>
      <c r="GZM743" s="73"/>
      <c r="GZN743" s="73"/>
      <c r="GZO743" s="73"/>
      <c r="GZP743" s="73"/>
      <c r="GZQ743" s="73"/>
      <c r="GZR743" s="73"/>
      <c r="GZS743" s="73"/>
      <c r="GZT743" s="73"/>
      <c r="GZU743" s="73"/>
      <c r="GZV743" s="73"/>
      <c r="GZW743" s="73"/>
      <c r="GZX743" s="73"/>
      <c r="GZY743" s="73"/>
      <c r="GZZ743" s="73"/>
      <c r="HAA743" s="73"/>
      <c r="HAB743" s="73"/>
      <c r="HAC743" s="73"/>
      <c r="HAD743" s="73"/>
      <c r="HAE743" s="73"/>
      <c r="HAF743" s="73"/>
      <c r="HAG743" s="73"/>
      <c r="HAH743" s="73"/>
      <c r="HAI743" s="73"/>
      <c r="HAJ743" s="73"/>
      <c r="HAK743" s="73"/>
      <c r="HAL743" s="73"/>
      <c r="HAM743" s="73"/>
      <c r="HAN743" s="73"/>
      <c r="HAO743" s="73"/>
      <c r="HAP743" s="73"/>
      <c r="HAQ743" s="73"/>
      <c r="HAR743" s="73"/>
      <c r="HAS743" s="73"/>
      <c r="HAT743" s="73"/>
      <c r="HAU743" s="73"/>
      <c r="HAV743" s="73"/>
      <c r="HAW743" s="73"/>
      <c r="HAX743" s="73"/>
      <c r="HAY743" s="73"/>
      <c r="HAZ743" s="73"/>
      <c r="HBA743" s="73"/>
      <c r="HBB743" s="73"/>
      <c r="HBC743" s="73"/>
      <c r="HBD743" s="73"/>
      <c r="HBE743" s="73"/>
      <c r="HBF743" s="73"/>
      <c r="HBG743" s="73"/>
      <c r="HBH743" s="73"/>
      <c r="HBI743" s="73"/>
      <c r="HBJ743" s="73"/>
      <c r="HBK743" s="73"/>
      <c r="HBL743" s="73"/>
      <c r="HBM743" s="73"/>
      <c r="HBN743" s="73"/>
      <c r="HBO743" s="73"/>
      <c r="HBP743" s="73"/>
      <c r="HBQ743" s="73"/>
      <c r="HBR743" s="73"/>
      <c r="HBS743" s="73"/>
      <c r="HBT743" s="73"/>
      <c r="HBU743" s="73"/>
      <c r="HBV743" s="73"/>
      <c r="HBW743" s="73"/>
      <c r="HBX743" s="73"/>
      <c r="HBY743" s="73"/>
      <c r="HBZ743" s="73"/>
      <c r="HCA743" s="73"/>
      <c r="HCB743" s="73"/>
      <c r="HCC743" s="73"/>
      <c r="HCD743" s="73"/>
      <c r="HCE743" s="73"/>
      <c r="HCF743" s="73"/>
      <c r="HCG743" s="73"/>
      <c r="HCH743" s="73"/>
      <c r="HCI743" s="73"/>
      <c r="HCJ743" s="73"/>
      <c r="HCK743" s="73"/>
      <c r="HCL743" s="73"/>
      <c r="HCM743" s="73"/>
      <c r="HCN743" s="73"/>
      <c r="HCO743" s="73"/>
      <c r="HCP743" s="73"/>
      <c r="HCQ743" s="73"/>
      <c r="HCR743" s="73"/>
      <c r="HCS743" s="73"/>
      <c r="HCT743" s="73"/>
      <c r="HCU743" s="73"/>
      <c r="HCV743" s="73"/>
      <c r="HCW743" s="73"/>
      <c r="HCX743" s="73"/>
      <c r="HCY743" s="73"/>
      <c r="HCZ743" s="73"/>
      <c r="HDA743" s="73"/>
      <c r="HDB743" s="73"/>
      <c r="HDC743" s="73"/>
      <c r="HDD743" s="73"/>
      <c r="HDE743" s="73"/>
      <c r="HDF743" s="73"/>
      <c r="HDG743" s="73"/>
      <c r="HDH743" s="73"/>
      <c r="HDI743" s="73"/>
      <c r="HDJ743" s="73"/>
      <c r="HDK743" s="73"/>
      <c r="HDL743" s="73"/>
      <c r="HDM743" s="73"/>
      <c r="HDN743" s="73"/>
      <c r="HDO743" s="73"/>
      <c r="HDP743" s="73"/>
      <c r="HDQ743" s="73"/>
      <c r="HDR743" s="73"/>
      <c r="HDS743" s="73"/>
      <c r="HDT743" s="73"/>
      <c r="HDU743" s="73"/>
      <c r="HDV743" s="73"/>
      <c r="HDW743" s="73"/>
      <c r="HDX743" s="73"/>
      <c r="HDY743" s="73"/>
      <c r="HDZ743" s="73"/>
      <c r="HEA743" s="73"/>
      <c r="HEB743" s="73"/>
      <c r="HEC743" s="73"/>
      <c r="HED743" s="73"/>
      <c r="HEE743" s="73"/>
      <c r="HEF743" s="73"/>
      <c r="HEG743" s="73"/>
      <c r="HEH743" s="73"/>
      <c r="HEI743" s="73"/>
      <c r="HEJ743" s="73"/>
      <c r="HEK743" s="73"/>
      <c r="HEL743" s="73"/>
      <c r="HEM743" s="73"/>
      <c r="HEN743" s="73"/>
      <c r="HEO743" s="73"/>
      <c r="HEP743" s="73"/>
      <c r="HEQ743" s="73"/>
      <c r="HER743" s="73"/>
      <c r="HES743" s="73"/>
      <c r="HET743" s="73"/>
      <c r="HEU743" s="73"/>
      <c r="HEV743" s="73"/>
      <c r="HEW743" s="73"/>
      <c r="HEX743" s="73"/>
      <c r="HEY743" s="73"/>
      <c r="HEZ743" s="73"/>
      <c r="HFA743" s="73"/>
      <c r="HFB743" s="73"/>
      <c r="HFC743" s="73"/>
      <c r="HFD743" s="73"/>
      <c r="HFE743" s="73"/>
      <c r="HFF743" s="73"/>
      <c r="HFG743" s="73"/>
      <c r="HFH743" s="73"/>
      <c r="HFI743" s="73"/>
      <c r="HFJ743" s="73"/>
      <c r="HFK743" s="73"/>
      <c r="HFL743" s="73"/>
      <c r="HFM743" s="73"/>
      <c r="HFN743" s="73"/>
      <c r="HFO743" s="73"/>
      <c r="HFP743" s="73"/>
      <c r="HFQ743" s="73"/>
      <c r="HFR743" s="73"/>
      <c r="HFS743" s="73"/>
      <c r="HFT743" s="73"/>
      <c r="HFU743" s="73"/>
      <c r="HFV743" s="73"/>
      <c r="HFW743" s="73"/>
      <c r="HFX743" s="73"/>
      <c r="HFY743" s="73"/>
      <c r="HFZ743" s="73"/>
      <c r="HGA743" s="73"/>
      <c r="HGB743" s="73"/>
      <c r="HGC743" s="73"/>
      <c r="HGD743" s="73"/>
      <c r="HGE743" s="73"/>
      <c r="HGF743" s="73"/>
      <c r="HGG743" s="73"/>
      <c r="HGH743" s="73"/>
      <c r="HGI743" s="73"/>
      <c r="HGJ743" s="73"/>
      <c r="HGK743" s="73"/>
      <c r="HGL743" s="73"/>
      <c r="HGM743" s="73"/>
      <c r="HGN743" s="73"/>
      <c r="HGO743" s="73"/>
      <c r="HGP743" s="73"/>
      <c r="HGQ743" s="73"/>
      <c r="HGR743" s="73"/>
      <c r="HGS743" s="73"/>
      <c r="HGT743" s="73"/>
      <c r="HGU743" s="73"/>
      <c r="HGV743" s="73"/>
      <c r="HGW743" s="73"/>
      <c r="HGX743" s="73"/>
      <c r="HGY743" s="73"/>
      <c r="HGZ743" s="73"/>
      <c r="HHA743" s="73"/>
      <c r="HHB743" s="73"/>
      <c r="HHC743" s="73"/>
      <c r="HHD743" s="73"/>
      <c r="HHE743" s="73"/>
      <c r="HHF743" s="73"/>
      <c r="HHG743" s="73"/>
      <c r="HHH743" s="73"/>
      <c r="HHI743" s="73"/>
      <c r="HHJ743" s="73"/>
      <c r="HHK743" s="73"/>
      <c r="HHL743" s="73"/>
      <c r="HHM743" s="73"/>
      <c r="HHN743" s="73"/>
      <c r="HHO743" s="73"/>
      <c r="HHP743" s="73"/>
      <c r="HHQ743" s="73"/>
      <c r="HHR743" s="73"/>
      <c r="HHS743" s="73"/>
      <c r="HHT743" s="73"/>
      <c r="HHU743" s="73"/>
      <c r="HHV743" s="73"/>
      <c r="HHW743" s="73"/>
      <c r="HHX743" s="73"/>
      <c r="HHY743" s="73"/>
      <c r="HHZ743" s="73"/>
      <c r="HIA743" s="73"/>
      <c r="HIB743" s="73"/>
      <c r="HIC743" s="73"/>
      <c r="HID743" s="73"/>
      <c r="HIE743" s="73"/>
      <c r="HIF743" s="73"/>
      <c r="HIG743" s="73"/>
      <c r="HIH743" s="73"/>
      <c r="HII743" s="73"/>
      <c r="HIJ743" s="73"/>
      <c r="HIK743" s="73"/>
      <c r="HIL743" s="73"/>
      <c r="HIM743" s="73"/>
      <c r="HIN743" s="73"/>
      <c r="HIO743" s="73"/>
      <c r="HIP743" s="73"/>
      <c r="HIQ743" s="73"/>
      <c r="HIR743" s="73"/>
      <c r="HIS743" s="73"/>
      <c r="HIT743" s="73"/>
      <c r="HIU743" s="73"/>
      <c r="HIV743" s="73"/>
      <c r="HIW743" s="73"/>
      <c r="HIX743" s="73"/>
      <c r="HIY743" s="73"/>
      <c r="HIZ743" s="73"/>
      <c r="HJA743" s="73"/>
      <c r="HJB743" s="73"/>
      <c r="HJC743" s="73"/>
      <c r="HJD743" s="73"/>
      <c r="HJE743" s="73"/>
      <c r="HJF743" s="73"/>
      <c r="HJG743" s="73"/>
      <c r="HJH743" s="73"/>
      <c r="HJI743" s="73"/>
      <c r="HJJ743" s="73"/>
      <c r="HJK743" s="73"/>
      <c r="HJL743" s="73"/>
      <c r="HJM743" s="73"/>
      <c r="HJN743" s="73"/>
      <c r="HJO743" s="73"/>
      <c r="HJP743" s="73"/>
      <c r="HJQ743" s="73"/>
      <c r="HJR743" s="73"/>
      <c r="HJS743" s="73"/>
      <c r="HJT743" s="73"/>
      <c r="HJU743" s="73"/>
      <c r="HJV743" s="73"/>
      <c r="HJW743" s="73"/>
      <c r="HJX743" s="73"/>
      <c r="HJY743" s="73"/>
      <c r="HJZ743" s="73"/>
      <c r="HKA743" s="73"/>
      <c r="HKB743" s="73"/>
      <c r="HKC743" s="73"/>
      <c r="HKD743" s="73"/>
      <c r="HKE743" s="73"/>
      <c r="HKF743" s="73"/>
      <c r="HKG743" s="73"/>
      <c r="HKH743" s="73"/>
      <c r="HKI743" s="73"/>
      <c r="HKJ743" s="73"/>
      <c r="HKK743" s="73"/>
      <c r="HKL743" s="73"/>
      <c r="HKM743" s="73"/>
      <c r="HKN743" s="73"/>
      <c r="HKO743" s="73"/>
      <c r="HKP743" s="73"/>
      <c r="HKQ743" s="73"/>
      <c r="HKR743" s="73"/>
      <c r="HKS743" s="73"/>
      <c r="HKT743" s="73"/>
      <c r="HKU743" s="73"/>
      <c r="HKV743" s="73"/>
      <c r="HKW743" s="73"/>
      <c r="HKX743" s="73"/>
      <c r="HKY743" s="73"/>
      <c r="HKZ743" s="73"/>
      <c r="HLA743" s="73"/>
      <c r="HLB743" s="73"/>
      <c r="HLC743" s="73"/>
      <c r="HLD743" s="73"/>
      <c r="HLE743" s="73"/>
      <c r="HLF743" s="73"/>
      <c r="HLG743" s="73"/>
      <c r="HLH743" s="73"/>
      <c r="HLI743" s="73"/>
      <c r="HLJ743" s="73"/>
      <c r="HLK743" s="73"/>
      <c r="HLL743" s="73"/>
      <c r="HLM743" s="73"/>
      <c r="HLN743" s="73"/>
      <c r="HLO743" s="73"/>
      <c r="HLP743" s="73"/>
      <c r="HLQ743" s="73"/>
      <c r="HLR743" s="73"/>
      <c r="HLS743" s="73"/>
      <c r="HLT743" s="73"/>
      <c r="HLU743" s="73"/>
      <c r="HLV743" s="73"/>
      <c r="HLW743" s="73"/>
      <c r="HLX743" s="73"/>
      <c r="HLY743" s="73"/>
      <c r="HLZ743" s="73"/>
      <c r="HMA743" s="73"/>
      <c r="HMB743" s="73"/>
      <c r="HMC743" s="73"/>
      <c r="HMD743" s="73"/>
      <c r="HME743" s="73"/>
      <c r="HMF743" s="73"/>
      <c r="HMG743" s="73"/>
      <c r="HMH743" s="73"/>
      <c r="HMI743" s="73"/>
      <c r="HMJ743" s="73"/>
      <c r="HMK743" s="73"/>
      <c r="HML743" s="73"/>
      <c r="HMM743" s="73"/>
      <c r="HMN743" s="73"/>
      <c r="HMO743" s="73"/>
      <c r="HMP743" s="73"/>
      <c r="HMQ743" s="73"/>
      <c r="HMR743" s="73"/>
      <c r="HMS743" s="73"/>
      <c r="HMT743" s="73"/>
      <c r="HMU743" s="73"/>
      <c r="HMV743" s="73"/>
      <c r="HMW743" s="73"/>
      <c r="HMX743" s="73"/>
      <c r="HMY743" s="73"/>
      <c r="HMZ743" s="73"/>
      <c r="HNA743" s="73"/>
      <c r="HNB743" s="73"/>
      <c r="HNC743" s="73"/>
      <c r="HND743" s="73"/>
      <c r="HNE743" s="73"/>
      <c r="HNF743" s="73"/>
      <c r="HNG743" s="73"/>
      <c r="HNH743" s="73"/>
      <c r="HNI743" s="73"/>
      <c r="HNJ743" s="73"/>
      <c r="HNK743" s="73"/>
      <c r="HNL743" s="73"/>
      <c r="HNM743" s="73"/>
      <c r="HNN743" s="73"/>
      <c r="HNO743" s="73"/>
      <c r="HNP743" s="73"/>
      <c r="HNQ743" s="73"/>
      <c r="HNR743" s="73"/>
      <c r="HNS743" s="73"/>
      <c r="HNT743" s="73"/>
      <c r="HNU743" s="73"/>
      <c r="HNV743" s="73"/>
      <c r="HNW743" s="73"/>
      <c r="HNX743" s="73"/>
      <c r="HNY743" s="73"/>
      <c r="HNZ743" s="73"/>
      <c r="HOA743" s="73"/>
      <c r="HOB743" s="73"/>
      <c r="HOC743" s="73"/>
      <c r="HOD743" s="73"/>
      <c r="HOE743" s="73"/>
      <c r="HOF743" s="73"/>
      <c r="HOG743" s="73"/>
      <c r="HOH743" s="73"/>
      <c r="HOI743" s="73"/>
      <c r="HOJ743" s="73"/>
      <c r="HOK743" s="73"/>
      <c r="HOL743" s="73"/>
      <c r="HOM743" s="73"/>
      <c r="HON743" s="73"/>
      <c r="HOO743" s="73"/>
      <c r="HOP743" s="73"/>
      <c r="HOQ743" s="73"/>
      <c r="HOR743" s="73"/>
      <c r="HOS743" s="73"/>
      <c r="HOT743" s="73"/>
      <c r="HOU743" s="73"/>
      <c r="HOV743" s="73"/>
      <c r="HOW743" s="73"/>
      <c r="HOX743" s="73"/>
      <c r="HOY743" s="73"/>
      <c r="HOZ743" s="73"/>
      <c r="HPA743" s="73"/>
      <c r="HPB743" s="73"/>
      <c r="HPC743" s="73"/>
      <c r="HPD743" s="73"/>
      <c r="HPE743" s="73"/>
      <c r="HPF743" s="73"/>
      <c r="HPG743" s="73"/>
      <c r="HPH743" s="73"/>
      <c r="HPI743" s="73"/>
      <c r="HPJ743" s="73"/>
      <c r="HPK743" s="73"/>
      <c r="HPL743" s="73"/>
      <c r="HPM743" s="73"/>
      <c r="HPN743" s="73"/>
      <c r="HPO743" s="73"/>
      <c r="HPP743" s="73"/>
      <c r="HPQ743" s="73"/>
      <c r="HPR743" s="73"/>
      <c r="HPS743" s="73"/>
      <c r="HPT743" s="73"/>
      <c r="HPU743" s="73"/>
      <c r="HPV743" s="73"/>
      <c r="HPW743" s="73"/>
      <c r="HPX743" s="73"/>
      <c r="HPY743" s="73"/>
      <c r="HPZ743" s="73"/>
      <c r="HQA743" s="73"/>
      <c r="HQB743" s="73"/>
      <c r="HQC743" s="73"/>
      <c r="HQD743" s="73"/>
      <c r="HQE743" s="73"/>
      <c r="HQF743" s="73"/>
      <c r="HQG743" s="73"/>
      <c r="HQH743" s="73"/>
      <c r="HQI743" s="73"/>
      <c r="HQJ743" s="73"/>
      <c r="HQK743" s="73"/>
      <c r="HQL743" s="73"/>
      <c r="HQM743" s="73"/>
      <c r="HQN743" s="73"/>
      <c r="HQO743" s="73"/>
      <c r="HQP743" s="73"/>
      <c r="HQQ743" s="73"/>
      <c r="HQR743" s="73"/>
      <c r="HQS743" s="73"/>
      <c r="HQT743" s="73"/>
      <c r="HQU743" s="73"/>
      <c r="HQV743" s="73"/>
      <c r="HQW743" s="73"/>
      <c r="HQX743" s="73"/>
      <c r="HQY743" s="73"/>
      <c r="HQZ743" s="73"/>
      <c r="HRA743" s="73"/>
      <c r="HRB743" s="73"/>
      <c r="HRC743" s="73"/>
      <c r="HRD743" s="73"/>
      <c r="HRE743" s="73"/>
      <c r="HRF743" s="73"/>
      <c r="HRG743" s="73"/>
      <c r="HRH743" s="73"/>
      <c r="HRI743" s="73"/>
      <c r="HRJ743" s="73"/>
      <c r="HRK743" s="73"/>
      <c r="HRL743" s="73"/>
      <c r="HRM743" s="73"/>
      <c r="HRN743" s="73"/>
      <c r="HRO743" s="73"/>
      <c r="HRP743" s="73"/>
      <c r="HRQ743" s="73"/>
      <c r="HRR743" s="73"/>
      <c r="HRS743" s="73"/>
      <c r="HRT743" s="73"/>
      <c r="HRU743" s="73"/>
      <c r="HRV743" s="73"/>
      <c r="HRW743" s="73"/>
      <c r="HRX743" s="73"/>
      <c r="HRY743" s="73"/>
      <c r="HRZ743" s="73"/>
      <c r="HSA743" s="73"/>
      <c r="HSB743" s="73"/>
      <c r="HSC743" s="73"/>
      <c r="HSD743" s="73"/>
      <c r="HSE743" s="73"/>
      <c r="HSF743" s="73"/>
      <c r="HSG743" s="73"/>
      <c r="HSH743" s="73"/>
      <c r="HSI743" s="73"/>
      <c r="HSJ743" s="73"/>
      <c r="HSK743" s="73"/>
      <c r="HSL743" s="73"/>
      <c r="HSM743" s="73"/>
      <c r="HSN743" s="73"/>
      <c r="HSO743" s="73"/>
      <c r="HSP743" s="73"/>
      <c r="HSQ743" s="73"/>
      <c r="HSR743" s="73"/>
      <c r="HSS743" s="73"/>
      <c r="HST743" s="73"/>
      <c r="HSU743" s="73"/>
      <c r="HSV743" s="73"/>
      <c r="HSW743" s="73"/>
      <c r="HSX743" s="73"/>
      <c r="HSY743" s="73"/>
      <c r="HSZ743" s="73"/>
      <c r="HTA743" s="73"/>
      <c r="HTB743" s="73"/>
      <c r="HTC743" s="73"/>
      <c r="HTD743" s="73"/>
      <c r="HTE743" s="73"/>
      <c r="HTF743" s="73"/>
      <c r="HTG743" s="73"/>
      <c r="HTH743" s="73"/>
      <c r="HTI743" s="73"/>
      <c r="HTJ743" s="73"/>
      <c r="HTK743" s="73"/>
      <c r="HTL743" s="73"/>
      <c r="HTM743" s="73"/>
      <c r="HTN743" s="73"/>
      <c r="HTO743" s="73"/>
      <c r="HTP743" s="73"/>
      <c r="HTQ743" s="73"/>
      <c r="HTR743" s="73"/>
      <c r="HTS743" s="73"/>
      <c r="HTT743" s="73"/>
      <c r="HTU743" s="73"/>
      <c r="HTV743" s="73"/>
      <c r="HTW743" s="73"/>
      <c r="HTX743" s="73"/>
      <c r="HTY743" s="73"/>
      <c r="HTZ743" s="73"/>
      <c r="HUA743" s="73"/>
      <c r="HUB743" s="73"/>
      <c r="HUC743" s="73"/>
      <c r="HUD743" s="73"/>
      <c r="HUE743" s="73"/>
      <c r="HUF743" s="73"/>
      <c r="HUG743" s="73"/>
      <c r="HUH743" s="73"/>
      <c r="HUI743" s="73"/>
      <c r="HUJ743" s="73"/>
      <c r="HUK743" s="73"/>
      <c r="HUL743" s="73"/>
      <c r="HUM743" s="73"/>
      <c r="HUN743" s="73"/>
      <c r="HUO743" s="73"/>
      <c r="HUP743" s="73"/>
      <c r="HUQ743" s="73"/>
      <c r="HUR743" s="73"/>
      <c r="HUS743" s="73"/>
      <c r="HUT743" s="73"/>
      <c r="HUU743" s="73"/>
      <c r="HUV743" s="73"/>
      <c r="HUW743" s="73"/>
      <c r="HUX743" s="73"/>
      <c r="HUY743" s="73"/>
      <c r="HUZ743" s="73"/>
      <c r="HVA743" s="73"/>
      <c r="HVB743" s="73"/>
      <c r="HVC743" s="73"/>
      <c r="HVD743" s="73"/>
      <c r="HVE743" s="73"/>
      <c r="HVF743" s="73"/>
      <c r="HVG743" s="73"/>
      <c r="HVH743" s="73"/>
      <c r="HVI743" s="73"/>
      <c r="HVJ743" s="73"/>
      <c r="HVK743" s="73"/>
      <c r="HVL743" s="73"/>
      <c r="HVM743" s="73"/>
      <c r="HVN743" s="73"/>
      <c r="HVO743" s="73"/>
      <c r="HVP743" s="73"/>
      <c r="HVQ743" s="73"/>
      <c r="HVR743" s="73"/>
      <c r="HVS743" s="73"/>
      <c r="HVT743" s="73"/>
      <c r="HVU743" s="73"/>
      <c r="HVV743" s="73"/>
      <c r="HVW743" s="73"/>
      <c r="HVX743" s="73"/>
      <c r="HVY743" s="73"/>
      <c r="HVZ743" s="73"/>
      <c r="HWA743" s="73"/>
      <c r="HWB743" s="73"/>
      <c r="HWC743" s="73"/>
      <c r="HWD743" s="73"/>
      <c r="HWE743" s="73"/>
      <c r="HWF743" s="73"/>
      <c r="HWG743" s="73"/>
      <c r="HWH743" s="73"/>
      <c r="HWI743" s="73"/>
      <c r="HWJ743" s="73"/>
      <c r="HWK743" s="73"/>
      <c r="HWL743" s="73"/>
      <c r="HWM743" s="73"/>
      <c r="HWN743" s="73"/>
      <c r="HWO743" s="73"/>
      <c r="HWP743" s="73"/>
      <c r="HWQ743" s="73"/>
      <c r="HWR743" s="73"/>
      <c r="HWS743" s="73"/>
      <c r="HWT743" s="73"/>
      <c r="HWU743" s="73"/>
      <c r="HWV743" s="73"/>
      <c r="HWW743" s="73"/>
      <c r="HWX743" s="73"/>
      <c r="HWY743" s="73"/>
      <c r="HWZ743" s="73"/>
      <c r="HXA743" s="73"/>
      <c r="HXB743" s="73"/>
      <c r="HXC743" s="73"/>
      <c r="HXD743" s="73"/>
      <c r="HXE743" s="73"/>
      <c r="HXF743" s="73"/>
      <c r="HXG743" s="73"/>
      <c r="HXH743" s="73"/>
      <c r="HXI743" s="73"/>
      <c r="HXJ743" s="73"/>
      <c r="HXK743" s="73"/>
      <c r="HXL743" s="73"/>
      <c r="HXM743" s="73"/>
      <c r="HXN743" s="73"/>
      <c r="HXO743" s="73"/>
      <c r="HXP743" s="73"/>
      <c r="HXQ743" s="73"/>
      <c r="HXR743" s="73"/>
      <c r="HXS743" s="73"/>
      <c r="HXT743" s="73"/>
      <c r="HXU743" s="73"/>
      <c r="HXV743" s="73"/>
      <c r="HXW743" s="73"/>
      <c r="HXX743" s="73"/>
      <c r="HXY743" s="73"/>
      <c r="HXZ743" s="73"/>
      <c r="HYA743" s="73"/>
      <c r="HYB743" s="73"/>
      <c r="HYC743" s="73"/>
      <c r="HYD743" s="73"/>
      <c r="HYE743" s="73"/>
      <c r="HYF743" s="73"/>
      <c r="HYG743" s="73"/>
      <c r="HYH743" s="73"/>
      <c r="HYI743" s="73"/>
      <c r="HYJ743" s="73"/>
      <c r="HYK743" s="73"/>
      <c r="HYL743" s="73"/>
      <c r="HYM743" s="73"/>
      <c r="HYN743" s="73"/>
      <c r="HYO743" s="73"/>
      <c r="HYP743" s="73"/>
      <c r="HYQ743" s="73"/>
      <c r="HYR743" s="73"/>
      <c r="HYS743" s="73"/>
      <c r="HYT743" s="73"/>
      <c r="HYU743" s="73"/>
      <c r="HYV743" s="73"/>
      <c r="HYW743" s="73"/>
      <c r="HYX743" s="73"/>
      <c r="HYY743" s="73"/>
      <c r="HYZ743" s="73"/>
      <c r="HZA743" s="73"/>
      <c r="HZB743" s="73"/>
      <c r="HZC743" s="73"/>
      <c r="HZD743" s="73"/>
      <c r="HZE743" s="73"/>
      <c r="HZF743" s="73"/>
      <c r="HZG743" s="73"/>
      <c r="HZH743" s="73"/>
      <c r="HZI743" s="73"/>
      <c r="HZJ743" s="73"/>
      <c r="HZK743" s="73"/>
      <c r="HZL743" s="73"/>
      <c r="HZM743" s="73"/>
      <c r="HZN743" s="73"/>
      <c r="HZO743" s="73"/>
      <c r="HZP743" s="73"/>
      <c r="HZQ743" s="73"/>
      <c r="HZR743" s="73"/>
      <c r="HZS743" s="73"/>
      <c r="HZT743" s="73"/>
      <c r="HZU743" s="73"/>
      <c r="HZV743" s="73"/>
      <c r="HZW743" s="73"/>
      <c r="HZX743" s="73"/>
      <c r="HZY743" s="73"/>
      <c r="HZZ743" s="73"/>
      <c r="IAA743" s="73"/>
      <c r="IAB743" s="73"/>
      <c r="IAC743" s="73"/>
      <c r="IAD743" s="73"/>
      <c r="IAE743" s="73"/>
      <c r="IAF743" s="73"/>
      <c r="IAG743" s="73"/>
      <c r="IAH743" s="73"/>
      <c r="IAI743" s="73"/>
      <c r="IAJ743" s="73"/>
      <c r="IAK743" s="73"/>
      <c r="IAL743" s="73"/>
      <c r="IAM743" s="73"/>
      <c r="IAN743" s="73"/>
      <c r="IAO743" s="73"/>
      <c r="IAP743" s="73"/>
      <c r="IAQ743" s="73"/>
      <c r="IAR743" s="73"/>
      <c r="IAS743" s="73"/>
      <c r="IAT743" s="73"/>
      <c r="IAU743" s="73"/>
      <c r="IAV743" s="73"/>
      <c r="IAW743" s="73"/>
      <c r="IAX743" s="73"/>
      <c r="IAY743" s="73"/>
      <c r="IAZ743" s="73"/>
      <c r="IBA743" s="73"/>
      <c r="IBB743" s="73"/>
      <c r="IBC743" s="73"/>
      <c r="IBD743" s="73"/>
      <c r="IBE743" s="73"/>
      <c r="IBF743" s="73"/>
      <c r="IBG743" s="73"/>
      <c r="IBH743" s="73"/>
      <c r="IBI743" s="73"/>
      <c r="IBJ743" s="73"/>
      <c r="IBK743" s="73"/>
      <c r="IBL743" s="73"/>
      <c r="IBM743" s="73"/>
      <c r="IBN743" s="73"/>
      <c r="IBO743" s="73"/>
      <c r="IBP743" s="73"/>
      <c r="IBQ743" s="73"/>
      <c r="IBR743" s="73"/>
      <c r="IBS743" s="73"/>
      <c r="IBT743" s="73"/>
      <c r="IBU743" s="73"/>
      <c r="IBV743" s="73"/>
      <c r="IBW743" s="73"/>
      <c r="IBX743" s="73"/>
      <c r="IBY743" s="73"/>
      <c r="IBZ743" s="73"/>
      <c r="ICA743" s="73"/>
      <c r="ICB743" s="73"/>
      <c r="ICC743" s="73"/>
      <c r="ICD743" s="73"/>
      <c r="ICE743" s="73"/>
      <c r="ICF743" s="73"/>
      <c r="ICG743" s="73"/>
      <c r="ICH743" s="73"/>
      <c r="ICI743" s="73"/>
      <c r="ICJ743" s="73"/>
      <c r="ICK743" s="73"/>
      <c r="ICL743" s="73"/>
      <c r="ICM743" s="73"/>
      <c r="ICN743" s="73"/>
      <c r="ICO743" s="73"/>
      <c r="ICP743" s="73"/>
      <c r="ICQ743" s="73"/>
      <c r="ICR743" s="73"/>
      <c r="ICS743" s="73"/>
      <c r="ICT743" s="73"/>
      <c r="ICU743" s="73"/>
      <c r="ICV743" s="73"/>
      <c r="ICW743" s="73"/>
      <c r="ICX743" s="73"/>
      <c r="ICY743" s="73"/>
      <c r="ICZ743" s="73"/>
      <c r="IDA743" s="73"/>
      <c r="IDB743" s="73"/>
      <c r="IDC743" s="73"/>
      <c r="IDD743" s="73"/>
      <c r="IDE743" s="73"/>
      <c r="IDF743" s="73"/>
      <c r="IDG743" s="73"/>
      <c r="IDH743" s="73"/>
      <c r="IDI743" s="73"/>
      <c r="IDJ743" s="73"/>
      <c r="IDK743" s="73"/>
      <c r="IDL743" s="73"/>
      <c r="IDM743" s="73"/>
      <c r="IDN743" s="73"/>
      <c r="IDO743" s="73"/>
      <c r="IDP743" s="73"/>
      <c r="IDQ743" s="73"/>
      <c r="IDR743" s="73"/>
      <c r="IDS743" s="73"/>
      <c r="IDT743" s="73"/>
      <c r="IDU743" s="73"/>
      <c r="IDV743" s="73"/>
      <c r="IDW743" s="73"/>
      <c r="IDX743" s="73"/>
      <c r="IDY743" s="73"/>
      <c r="IDZ743" s="73"/>
      <c r="IEA743" s="73"/>
      <c r="IEB743" s="73"/>
      <c r="IEC743" s="73"/>
      <c r="IED743" s="73"/>
      <c r="IEE743" s="73"/>
      <c r="IEF743" s="73"/>
      <c r="IEG743" s="73"/>
      <c r="IEH743" s="73"/>
      <c r="IEI743" s="73"/>
      <c r="IEJ743" s="73"/>
      <c r="IEK743" s="73"/>
      <c r="IEL743" s="73"/>
      <c r="IEM743" s="73"/>
      <c r="IEN743" s="73"/>
      <c r="IEO743" s="73"/>
      <c r="IEP743" s="73"/>
      <c r="IEQ743" s="73"/>
      <c r="IER743" s="73"/>
      <c r="IES743" s="73"/>
      <c r="IET743" s="73"/>
      <c r="IEU743" s="73"/>
      <c r="IEV743" s="73"/>
      <c r="IEW743" s="73"/>
      <c r="IEX743" s="73"/>
      <c r="IEY743" s="73"/>
      <c r="IEZ743" s="73"/>
      <c r="IFA743" s="73"/>
      <c r="IFB743" s="73"/>
      <c r="IFC743" s="73"/>
      <c r="IFD743" s="73"/>
      <c r="IFE743" s="73"/>
      <c r="IFF743" s="73"/>
      <c r="IFG743" s="73"/>
      <c r="IFH743" s="73"/>
      <c r="IFI743" s="73"/>
      <c r="IFJ743" s="73"/>
      <c r="IFK743" s="73"/>
      <c r="IFL743" s="73"/>
      <c r="IFM743" s="73"/>
      <c r="IFN743" s="73"/>
      <c r="IFO743" s="73"/>
      <c r="IFP743" s="73"/>
      <c r="IFQ743" s="73"/>
      <c r="IFR743" s="73"/>
      <c r="IFS743" s="73"/>
      <c r="IFT743" s="73"/>
      <c r="IFU743" s="73"/>
      <c r="IFV743" s="73"/>
      <c r="IFW743" s="73"/>
      <c r="IFX743" s="73"/>
      <c r="IFY743" s="73"/>
      <c r="IFZ743" s="73"/>
      <c r="IGA743" s="73"/>
      <c r="IGB743" s="73"/>
      <c r="IGC743" s="73"/>
      <c r="IGD743" s="73"/>
      <c r="IGE743" s="73"/>
      <c r="IGF743" s="73"/>
      <c r="IGG743" s="73"/>
      <c r="IGH743" s="73"/>
      <c r="IGI743" s="73"/>
      <c r="IGJ743" s="73"/>
      <c r="IGK743" s="73"/>
      <c r="IGL743" s="73"/>
      <c r="IGM743" s="73"/>
      <c r="IGN743" s="73"/>
      <c r="IGO743" s="73"/>
      <c r="IGP743" s="73"/>
      <c r="IGQ743" s="73"/>
      <c r="IGR743" s="73"/>
      <c r="IGS743" s="73"/>
      <c r="IGT743" s="73"/>
      <c r="IGU743" s="73"/>
      <c r="IGV743" s="73"/>
      <c r="IGW743" s="73"/>
      <c r="IGX743" s="73"/>
      <c r="IGY743" s="73"/>
      <c r="IGZ743" s="73"/>
      <c r="IHA743" s="73"/>
      <c r="IHB743" s="73"/>
      <c r="IHC743" s="73"/>
      <c r="IHD743" s="73"/>
      <c r="IHE743" s="73"/>
      <c r="IHF743" s="73"/>
      <c r="IHG743" s="73"/>
      <c r="IHH743" s="73"/>
      <c r="IHI743" s="73"/>
      <c r="IHJ743" s="73"/>
      <c r="IHK743" s="73"/>
      <c r="IHL743" s="73"/>
      <c r="IHM743" s="73"/>
      <c r="IHN743" s="73"/>
      <c r="IHO743" s="73"/>
      <c r="IHP743" s="73"/>
      <c r="IHQ743" s="73"/>
      <c r="IHR743" s="73"/>
      <c r="IHS743" s="73"/>
      <c r="IHT743" s="73"/>
      <c r="IHU743" s="73"/>
      <c r="IHV743" s="73"/>
      <c r="IHW743" s="73"/>
      <c r="IHX743" s="73"/>
      <c r="IHY743" s="73"/>
      <c r="IHZ743" s="73"/>
      <c r="IIA743" s="73"/>
      <c r="IIB743" s="73"/>
      <c r="IIC743" s="73"/>
      <c r="IID743" s="73"/>
      <c r="IIE743" s="73"/>
      <c r="IIF743" s="73"/>
      <c r="IIG743" s="73"/>
      <c r="IIH743" s="73"/>
      <c r="III743" s="73"/>
      <c r="IIJ743" s="73"/>
      <c r="IIK743" s="73"/>
      <c r="IIL743" s="73"/>
      <c r="IIM743" s="73"/>
      <c r="IIN743" s="73"/>
      <c r="IIO743" s="73"/>
      <c r="IIP743" s="73"/>
      <c r="IIQ743" s="73"/>
      <c r="IIR743" s="73"/>
      <c r="IIS743" s="73"/>
      <c r="IIT743" s="73"/>
      <c r="IIU743" s="73"/>
      <c r="IIV743" s="73"/>
      <c r="IIW743" s="73"/>
      <c r="IIX743" s="73"/>
      <c r="IIY743" s="73"/>
      <c r="IIZ743" s="73"/>
      <c r="IJA743" s="73"/>
      <c r="IJB743" s="73"/>
      <c r="IJC743" s="73"/>
      <c r="IJD743" s="73"/>
      <c r="IJE743" s="73"/>
      <c r="IJF743" s="73"/>
      <c r="IJG743" s="73"/>
      <c r="IJH743" s="73"/>
      <c r="IJI743" s="73"/>
      <c r="IJJ743" s="73"/>
      <c r="IJK743" s="73"/>
      <c r="IJL743" s="73"/>
      <c r="IJM743" s="73"/>
      <c r="IJN743" s="73"/>
      <c r="IJO743" s="73"/>
      <c r="IJP743" s="73"/>
      <c r="IJQ743" s="73"/>
      <c r="IJR743" s="73"/>
      <c r="IJS743" s="73"/>
      <c r="IJT743" s="73"/>
      <c r="IJU743" s="73"/>
      <c r="IJV743" s="73"/>
      <c r="IJW743" s="73"/>
      <c r="IJX743" s="73"/>
      <c r="IJY743" s="73"/>
      <c r="IJZ743" s="73"/>
      <c r="IKA743" s="73"/>
      <c r="IKB743" s="73"/>
      <c r="IKC743" s="73"/>
      <c r="IKD743" s="73"/>
      <c r="IKE743" s="73"/>
      <c r="IKF743" s="73"/>
      <c r="IKG743" s="73"/>
      <c r="IKH743" s="73"/>
      <c r="IKI743" s="73"/>
      <c r="IKJ743" s="73"/>
      <c r="IKK743" s="73"/>
      <c r="IKL743" s="73"/>
      <c r="IKM743" s="73"/>
      <c r="IKN743" s="73"/>
      <c r="IKO743" s="73"/>
      <c r="IKP743" s="73"/>
      <c r="IKQ743" s="73"/>
      <c r="IKR743" s="73"/>
      <c r="IKS743" s="73"/>
      <c r="IKT743" s="73"/>
      <c r="IKU743" s="73"/>
      <c r="IKV743" s="73"/>
      <c r="IKW743" s="73"/>
      <c r="IKX743" s="73"/>
      <c r="IKY743" s="73"/>
      <c r="IKZ743" s="73"/>
      <c r="ILA743" s="73"/>
      <c r="ILB743" s="73"/>
      <c r="ILC743" s="73"/>
      <c r="ILD743" s="73"/>
      <c r="ILE743" s="73"/>
      <c r="ILF743" s="73"/>
      <c r="ILG743" s="73"/>
      <c r="ILH743" s="73"/>
      <c r="ILI743" s="73"/>
      <c r="ILJ743" s="73"/>
      <c r="ILK743" s="73"/>
      <c r="ILL743" s="73"/>
      <c r="ILM743" s="73"/>
      <c r="ILN743" s="73"/>
      <c r="ILO743" s="73"/>
      <c r="ILP743" s="73"/>
      <c r="ILQ743" s="73"/>
      <c r="ILR743" s="73"/>
      <c r="ILS743" s="73"/>
      <c r="ILT743" s="73"/>
      <c r="ILU743" s="73"/>
      <c r="ILV743" s="73"/>
      <c r="ILW743" s="73"/>
      <c r="ILX743" s="73"/>
      <c r="ILY743" s="73"/>
      <c r="ILZ743" s="73"/>
      <c r="IMA743" s="73"/>
      <c r="IMB743" s="73"/>
      <c r="IMC743" s="73"/>
      <c r="IMD743" s="73"/>
      <c r="IME743" s="73"/>
      <c r="IMF743" s="73"/>
      <c r="IMG743" s="73"/>
      <c r="IMH743" s="73"/>
      <c r="IMI743" s="73"/>
      <c r="IMJ743" s="73"/>
      <c r="IMK743" s="73"/>
      <c r="IML743" s="73"/>
      <c r="IMM743" s="73"/>
      <c r="IMN743" s="73"/>
      <c r="IMO743" s="73"/>
      <c r="IMP743" s="73"/>
      <c r="IMQ743" s="73"/>
      <c r="IMR743" s="73"/>
      <c r="IMS743" s="73"/>
      <c r="IMT743" s="73"/>
      <c r="IMU743" s="73"/>
      <c r="IMV743" s="73"/>
      <c r="IMW743" s="73"/>
      <c r="IMX743" s="73"/>
      <c r="IMY743" s="73"/>
      <c r="IMZ743" s="73"/>
      <c r="INA743" s="73"/>
      <c r="INB743" s="73"/>
      <c r="INC743" s="73"/>
      <c r="IND743" s="73"/>
      <c r="INE743" s="73"/>
      <c r="INF743" s="73"/>
      <c r="ING743" s="73"/>
      <c r="INH743" s="73"/>
      <c r="INI743" s="73"/>
      <c r="INJ743" s="73"/>
      <c r="INK743" s="73"/>
      <c r="INL743" s="73"/>
      <c r="INM743" s="73"/>
      <c r="INN743" s="73"/>
      <c r="INO743" s="73"/>
      <c r="INP743" s="73"/>
      <c r="INQ743" s="73"/>
      <c r="INR743" s="73"/>
      <c r="INS743" s="73"/>
      <c r="INT743" s="73"/>
      <c r="INU743" s="73"/>
      <c r="INV743" s="73"/>
      <c r="INW743" s="73"/>
      <c r="INX743" s="73"/>
      <c r="INY743" s="73"/>
      <c r="INZ743" s="73"/>
      <c r="IOA743" s="73"/>
      <c r="IOB743" s="73"/>
      <c r="IOC743" s="73"/>
      <c r="IOD743" s="73"/>
      <c r="IOE743" s="73"/>
      <c r="IOF743" s="73"/>
      <c r="IOG743" s="73"/>
      <c r="IOH743" s="73"/>
      <c r="IOI743" s="73"/>
      <c r="IOJ743" s="73"/>
      <c r="IOK743" s="73"/>
      <c r="IOL743" s="73"/>
      <c r="IOM743" s="73"/>
      <c r="ION743" s="73"/>
      <c r="IOO743" s="73"/>
      <c r="IOP743" s="73"/>
      <c r="IOQ743" s="73"/>
      <c r="IOR743" s="73"/>
      <c r="IOS743" s="73"/>
      <c r="IOT743" s="73"/>
      <c r="IOU743" s="73"/>
      <c r="IOV743" s="73"/>
      <c r="IOW743" s="73"/>
      <c r="IOX743" s="73"/>
      <c r="IOY743" s="73"/>
      <c r="IOZ743" s="73"/>
      <c r="IPA743" s="73"/>
      <c r="IPB743" s="73"/>
      <c r="IPC743" s="73"/>
      <c r="IPD743" s="73"/>
      <c r="IPE743" s="73"/>
      <c r="IPF743" s="73"/>
      <c r="IPG743" s="73"/>
      <c r="IPH743" s="73"/>
      <c r="IPI743" s="73"/>
      <c r="IPJ743" s="73"/>
      <c r="IPK743" s="73"/>
      <c r="IPL743" s="73"/>
      <c r="IPM743" s="73"/>
      <c r="IPN743" s="73"/>
      <c r="IPO743" s="73"/>
      <c r="IPP743" s="73"/>
      <c r="IPQ743" s="73"/>
      <c r="IPR743" s="73"/>
      <c r="IPS743" s="73"/>
      <c r="IPT743" s="73"/>
      <c r="IPU743" s="73"/>
      <c r="IPV743" s="73"/>
      <c r="IPW743" s="73"/>
      <c r="IPX743" s="73"/>
      <c r="IPY743" s="73"/>
      <c r="IPZ743" s="73"/>
      <c r="IQA743" s="73"/>
      <c r="IQB743" s="73"/>
      <c r="IQC743" s="73"/>
      <c r="IQD743" s="73"/>
      <c r="IQE743" s="73"/>
      <c r="IQF743" s="73"/>
      <c r="IQG743" s="73"/>
      <c r="IQH743" s="73"/>
      <c r="IQI743" s="73"/>
      <c r="IQJ743" s="73"/>
      <c r="IQK743" s="73"/>
      <c r="IQL743" s="73"/>
      <c r="IQM743" s="73"/>
      <c r="IQN743" s="73"/>
      <c r="IQO743" s="73"/>
      <c r="IQP743" s="73"/>
      <c r="IQQ743" s="73"/>
      <c r="IQR743" s="73"/>
      <c r="IQS743" s="73"/>
      <c r="IQT743" s="73"/>
      <c r="IQU743" s="73"/>
      <c r="IQV743" s="73"/>
      <c r="IQW743" s="73"/>
      <c r="IQX743" s="73"/>
      <c r="IQY743" s="73"/>
      <c r="IQZ743" s="73"/>
      <c r="IRA743" s="73"/>
      <c r="IRB743" s="73"/>
      <c r="IRC743" s="73"/>
      <c r="IRD743" s="73"/>
      <c r="IRE743" s="73"/>
      <c r="IRF743" s="73"/>
      <c r="IRG743" s="73"/>
      <c r="IRH743" s="73"/>
      <c r="IRI743" s="73"/>
      <c r="IRJ743" s="73"/>
      <c r="IRK743" s="73"/>
      <c r="IRL743" s="73"/>
      <c r="IRM743" s="73"/>
      <c r="IRN743" s="73"/>
      <c r="IRO743" s="73"/>
      <c r="IRP743" s="73"/>
      <c r="IRQ743" s="73"/>
      <c r="IRR743" s="73"/>
      <c r="IRS743" s="73"/>
      <c r="IRT743" s="73"/>
      <c r="IRU743" s="73"/>
      <c r="IRV743" s="73"/>
      <c r="IRW743" s="73"/>
      <c r="IRX743" s="73"/>
      <c r="IRY743" s="73"/>
      <c r="IRZ743" s="73"/>
      <c r="ISA743" s="73"/>
      <c r="ISB743" s="73"/>
      <c r="ISC743" s="73"/>
      <c r="ISD743" s="73"/>
      <c r="ISE743" s="73"/>
      <c r="ISF743" s="73"/>
      <c r="ISG743" s="73"/>
      <c r="ISH743" s="73"/>
      <c r="ISI743" s="73"/>
      <c r="ISJ743" s="73"/>
      <c r="ISK743" s="73"/>
      <c r="ISL743" s="73"/>
      <c r="ISM743" s="73"/>
      <c r="ISN743" s="73"/>
      <c r="ISO743" s="73"/>
      <c r="ISP743" s="73"/>
      <c r="ISQ743" s="73"/>
      <c r="ISR743" s="73"/>
      <c r="ISS743" s="73"/>
      <c r="IST743" s="73"/>
      <c r="ISU743" s="73"/>
      <c r="ISV743" s="73"/>
      <c r="ISW743" s="73"/>
      <c r="ISX743" s="73"/>
      <c r="ISY743" s="73"/>
      <c r="ISZ743" s="73"/>
      <c r="ITA743" s="73"/>
      <c r="ITB743" s="73"/>
      <c r="ITC743" s="73"/>
      <c r="ITD743" s="73"/>
      <c r="ITE743" s="73"/>
      <c r="ITF743" s="73"/>
      <c r="ITG743" s="73"/>
      <c r="ITH743" s="73"/>
      <c r="ITI743" s="73"/>
      <c r="ITJ743" s="73"/>
      <c r="ITK743" s="73"/>
      <c r="ITL743" s="73"/>
      <c r="ITM743" s="73"/>
      <c r="ITN743" s="73"/>
      <c r="ITO743" s="73"/>
      <c r="ITP743" s="73"/>
      <c r="ITQ743" s="73"/>
      <c r="ITR743" s="73"/>
      <c r="ITS743" s="73"/>
      <c r="ITT743" s="73"/>
      <c r="ITU743" s="73"/>
      <c r="ITV743" s="73"/>
      <c r="ITW743" s="73"/>
      <c r="ITX743" s="73"/>
      <c r="ITY743" s="73"/>
      <c r="ITZ743" s="73"/>
      <c r="IUA743" s="73"/>
      <c r="IUB743" s="73"/>
      <c r="IUC743" s="73"/>
      <c r="IUD743" s="73"/>
      <c r="IUE743" s="73"/>
      <c r="IUF743" s="73"/>
      <c r="IUG743" s="73"/>
      <c r="IUH743" s="73"/>
      <c r="IUI743" s="73"/>
      <c r="IUJ743" s="73"/>
      <c r="IUK743" s="73"/>
      <c r="IUL743" s="73"/>
      <c r="IUM743" s="73"/>
      <c r="IUN743" s="73"/>
      <c r="IUO743" s="73"/>
      <c r="IUP743" s="73"/>
      <c r="IUQ743" s="73"/>
      <c r="IUR743" s="73"/>
      <c r="IUS743" s="73"/>
      <c r="IUT743" s="73"/>
      <c r="IUU743" s="73"/>
      <c r="IUV743" s="73"/>
      <c r="IUW743" s="73"/>
      <c r="IUX743" s="73"/>
      <c r="IUY743" s="73"/>
      <c r="IUZ743" s="73"/>
      <c r="IVA743" s="73"/>
      <c r="IVB743" s="73"/>
      <c r="IVC743" s="73"/>
      <c r="IVD743" s="73"/>
      <c r="IVE743" s="73"/>
      <c r="IVF743" s="73"/>
      <c r="IVG743" s="73"/>
      <c r="IVH743" s="73"/>
      <c r="IVI743" s="73"/>
      <c r="IVJ743" s="73"/>
      <c r="IVK743" s="73"/>
      <c r="IVL743" s="73"/>
      <c r="IVM743" s="73"/>
      <c r="IVN743" s="73"/>
      <c r="IVO743" s="73"/>
      <c r="IVP743" s="73"/>
      <c r="IVQ743" s="73"/>
      <c r="IVR743" s="73"/>
      <c r="IVS743" s="73"/>
      <c r="IVT743" s="73"/>
      <c r="IVU743" s="73"/>
      <c r="IVV743" s="73"/>
      <c r="IVW743" s="73"/>
      <c r="IVX743" s="73"/>
      <c r="IVY743" s="73"/>
      <c r="IVZ743" s="73"/>
      <c r="IWA743" s="73"/>
      <c r="IWB743" s="73"/>
      <c r="IWC743" s="73"/>
      <c r="IWD743" s="73"/>
      <c r="IWE743" s="73"/>
      <c r="IWF743" s="73"/>
      <c r="IWG743" s="73"/>
      <c r="IWH743" s="73"/>
      <c r="IWI743" s="73"/>
      <c r="IWJ743" s="73"/>
      <c r="IWK743" s="73"/>
      <c r="IWL743" s="73"/>
      <c r="IWM743" s="73"/>
      <c r="IWN743" s="73"/>
      <c r="IWO743" s="73"/>
      <c r="IWP743" s="73"/>
      <c r="IWQ743" s="73"/>
      <c r="IWR743" s="73"/>
      <c r="IWS743" s="73"/>
      <c r="IWT743" s="73"/>
      <c r="IWU743" s="73"/>
      <c r="IWV743" s="73"/>
      <c r="IWW743" s="73"/>
      <c r="IWX743" s="73"/>
      <c r="IWY743" s="73"/>
      <c r="IWZ743" s="73"/>
      <c r="IXA743" s="73"/>
      <c r="IXB743" s="73"/>
      <c r="IXC743" s="73"/>
      <c r="IXD743" s="73"/>
      <c r="IXE743" s="73"/>
      <c r="IXF743" s="73"/>
      <c r="IXG743" s="73"/>
      <c r="IXH743" s="73"/>
      <c r="IXI743" s="73"/>
      <c r="IXJ743" s="73"/>
      <c r="IXK743" s="73"/>
      <c r="IXL743" s="73"/>
      <c r="IXM743" s="73"/>
      <c r="IXN743" s="73"/>
      <c r="IXO743" s="73"/>
      <c r="IXP743" s="73"/>
      <c r="IXQ743" s="73"/>
      <c r="IXR743" s="73"/>
      <c r="IXS743" s="73"/>
      <c r="IXT743" s="73"/>
      <c r="IXU743" s="73"/>
      <c r="IXV743" s="73"/>
      <c r="IXW743" s="73"/>
      <c r="IXX743" s="73"/>
      <c r="IXY743" s="73"/>
      <c r="IXZ743" s="73"/>
      <c r="IYA743" s="73"/>
      <c r="IYB743" s="73"/>
      <c r="IYC743" s="73"/>
      <c r="IYD743" s="73"/>
      <c r="IYE743" s="73"/>
      <c r="IYF743" s="73"/>
      <c r="IYG743" s="73"/>
      <c r="IYH743" s="73"/>
      <c r="IYI743" s="73"/>
      <c r="IYJ743" s="73"/>
      <c r="IYK743" s="73"/>
      <c r="IYL743" s="73"/>
      <c r="IYM743" s="73"/>
      <c r="IYN743" s="73"/>
      <c r="IYO743" s="73"/>
      <c r="IYP743" s="73"/>
      <c r="IYQ743" s="73"/>
      <c r="IYR743" s="73"/>
      <c r="IYS743" s="73"/>
      <c r="IYT743" s="73"/>
      <c r="IYU743" s="73"/>
      <c r="IYV743" s="73"/>
      <c r="IYW743" s="73"/>
      <c r="IYX743" s="73"/>
      <c r="IYY743" s="73"/>
      <c r="IYZ743" s="73"/>
      <c r="IZA743" s="73"/>
      <c r="IZB743" s="73"/>
      <c r="IZC743" s="73"/>
      <c r="IZD743" s="73"/>
      <c r="IZE743" s="73"/>
      <c r="IZF743" s="73"/>
      <c r="IZG743" s="73"/>
      <c r="IZH743" s="73"/>
      <c r="IZI743" s="73"/>
      <c r="IZJ743" s="73"/>
      <c r="IZK743" s="73"/>
      <c r="IZL743" s="73"/>
      <c r="IZM743" s="73"/>
      <c r="IZN743" s="73"/>
      <c r="IZO743" s="73"/>
      <c r="IZP743" s="73"/>
      <c r="IZQ743" s="73"/>
      <c r="IZR743" s="73"/>
      <c r="IZS743" s="73"/>
      <c r="IZT743" s="73"/>
      <c r="IZU743" s="73"/>
      <c r="IZV743" s="73"/>
      <c r="IZW743" s="73"/>
      <c r="IZX743" s="73"/>
      <c r="IZY743" s="73"/>
      <c r="IZZ743" s="73"/>
      <c r="JAA743" s="73"/>
      <c r="JAB743" s="73"/>
      <c r="JAC743" s="73"/>
      <c r="JAD743" s="73"/>
      <c r="JAE743" s="73"/>
      <c r="JAF743" s="73"/>
      <c r="JAG743" s="73"/>
      <c r="JAH743" s="73"/>
      <c r="JAI743" s="73"/>
      <c r="JAJ743" s="73"/>
      <c r="JAK743" s="73"/>
      <c r="JAL743" s="73"/>
      <c r="JAM743" s="73"/>
      <c r="JAN743" s="73"/>
      <c r="JAO743" s="73"/>
      <c r="JAP743" s="73"/>
      <c r="JAQ743" s="73"/>
      <c r="JAR743" s="73"/>
      <c r="JAS743" s="73"/>
      <c r="JAT743" s="73"/>
      <c r="JAU743" s="73"/>
      <c r="JAV743" s="73"/>
      <c r="JAW743" s="73"/>
      <c r="JAX743" s="73"/>
      <c r="JAY743" s="73"/>
      <c r="JAZ743" s="73"/>
      <c r="JBA743" s="73"/>
      <c r="JBB743" s="73"/>
      <c r="JBC743" s="73"/>
      <c r="JBD743" s="73"/>
      <c r="JBE743" s="73"/>
      <c r="JBF743" s="73"/>
      <c r="JBG743" s="73"/>
      <c r="JBH743" s="73"/>
      <c r="JBI743" s="73"/>
      <c r="JBJ743" s="73"/>
      <c r="JBK743" s="73"/>
      <c r="JBL743" s="73"/>
      <c r="JBM743" s="73"/>
      <c r="JBN743" s="73"/>
      <c r="JBO743" s="73"/>
      <c r="JBP743" s="73"/>
      <c r="JBQ743" s="73"/>
      <c r="JBR743" s="73"/>
      <c r="JBS743" s="73"/>
      <c r="JBT743" s="73"/>
      <c r="JBU743" s="73"/>
      <c r="JBV743" s="73"/>
      <c r="JBW743" s="73"/>
      <c r="JBX743" s="73"/>
      <c r="JBY743" s="73"/>
      <c r="JBZ743" s="73"/>
      <c r="JCA743" s="73"/>
      <c r="JCB743" s="73"/>
      <c r="JCC743" s="73"/>
      <c r="JCD743" s="73"/>
      <c r="JCE743" s="73"/>
      <c r="JCF743" s="73"/>
      <c r="JCG743" s="73"/>
      <c r="JCH743" s="73"/>
      <c r="JCI743" s="73"/>
      <c r="JCJ743" s="73"/>
      <c r="JCK743" s="73"/>
      <c r="JCL743" s="73"/>
      <c r="JCM743" s="73"/>
      <c r="JCN743" s="73"/>
      <c r="JCO743" s="73"/>
      <c r="JCP743" s="73"/>
      <c r="JCQ743" s="73"/>
      <c r="JCR743" s="73"/>
      <c r="JCS743" s="73"/>
      <c r="JCT743" s="73"/>
      <c r="JCU743" s="73"/>
      <c r="JCV743" s="73"/>
      <c r="JCW743" s="73"/>
      <c r="JCX743" s="73"/>
      <c r="JCY743" s="73"/>
      <c r="JCZ743" s="73"/>
      <c r="JDA743" s="73"/>
      <c r="JDB743" s="73"/>
      <c r="JDC743" s="73"/>
      <c r="JDD743" s="73"/>
      <c r="JDE743" s="73"/>
      <c r="JDF743" s="73"/>
      <c r="JDG743" s="73"/>
      <c r="JDH743" s="73"/>
      <c r="JDI743" s="73"/>
      <c r="JDJ743" s="73"/>
      <c r="JDK743" s="73"/>
      <c r="JDL743" s="73"/>
      <c r="JDM743" s="73"/>
      <c r="JDN743" s="73"/>
      <c r="JDO743" s="73"/>
      <c r="JDP743" s="73"/>
      <c r="JDQ743" s="73"/>
      <c r="JDR743" s="73"/>
      <c r="JDS743" s="73"/>
      <c r="JDT743" s="73"/>
      <c r="JDU743" s="73"/>
      <c r="JDV743" s="73"/>
      <c r="JDW743" s="73"/>
      <c r="JDX743" s="73"/>
      <c r="JDY743" s="73"/>
      <c r="JDZ743" s="73"/>
      <c r="JEA743" s="73"/>
      <c r="JEB743" s="73"/>
      <c r="JEC743" s="73"/>
      <c r="JED743" s="73"/>
      <c r="JEE743" s="73"/>
      <c r="JEF743" s="73"/>
      <c r="JEG743" s="73"/>
      <c r="JEH743" s="73"/>
      <c r="JEI743" s="73"/>
      <c r="JEJ743" s="73"/>
      <c r="JEK743" s="73"/>
      <c r="JEL743" s="73"/>
      <c r="JEM743" s="73"/>
      <c r="JEN743" s="73"/>
      <c r="JEO743" s="73"/>
      <c r="JEP743" s="73"/>
      <c r="JEQ743" s="73"/>
      <c r="JER743" s="73"/>
      <c r="JES743" s="73"/>
      <c r="JET743" s="73"/>
      <c r="JEU743" s="73"/>
      <c r="JEV743" s="73"/>
      <c r="JEW743" s="73"/>
      <c r="JEX743" s="73"/>
      <c r="JEY743" s="73"/>
      <c r="JEZ743" s="73"/>
      <c r="JFA743" s="73"/>
      <c r="JFB743" s="73"/>
      <c r="JFC743" s="73"/>
      <c r="JFD743" s="73"/>
      <c r="JFE743" s="73"/>
      <c r="JFF743" s="73"/>
      <c r="JFG743" s="73"/>
      <c r="JFH743" s="73"/>
      <c r="JFI743" s="73"/>
      <c r="JFJ743" s="73"/>
      <c r="JFK743" s="73"/>
      <c r="JFL743" s="73"/>
      <c r="JFM743" s="73"/>
      <c r="JFN743" s="73"/>
      <c r="JFO743" s="73"/>
      <c r="JFP743" s="73"/>
      <c r="JFQ743" s="73"/>
      <c r="JFR743" s="73"/>
      <c r="JFS743" s="73"/>
      <c r="JFT743" s="73"/>
      <c r="JFU743" s="73"/>
      <c r="JFV743" s="73"/>
      <c r="JFW743" s="73"/>
      <c r="JFX743" s="73"/>
      <c r="JFY743" s="73"/>
      <c r="JFZ743" s="73"/>
      <c r="JGA743" s="73"/>
      <c r="JGB743" s="73"/>
      <c r="JGC743" s="73"/>
      <c r="JGD743" s="73"/>
      <c r="JGE743" s="73"/>
      <c r="JGF743" s="73"/>
      <c r="JGG743" s="73"/>
      <c r="JGH743" s="73"/>
      <c r="JGI743" s="73"/>
      <c r="JGJ743" s="73"/>
      <c r="JGK743" s="73"/>
      <c r="JGL743" s="73"/>
      <c r="JGM743" s="73"/>
      <c r="JGN743" s="73"/>
      <c r="JGO743" s="73"/>
      <c r="JGP743" s="73"/>
      <c r="JGQ743" s="73"/>
      <c r="JGR743" s="73"/>
      <c r="JGS743" s="73"/>
      <c r="JGT743" s="73"/>
      <c r="JGU743" s="73"/>
      <c r="JGV743" s="73"/>
      <c r="JGW743" s="73"/>
      <c r="JGX743" s="73"/>
      <c r="JGY743" s="73"/>
      <c r="JGZ743" s="73"/>
      <c r="JHA743" s="73"/>
      <c r="JHB743" s="73"/>
      <c r="JHC743" s="73"/>
      <c r="JHD743" s="73"/>
      <c r="JHE743" s="73"/>
      <c r="JHF743" s="73"/>
      <c r="JHG743" s="73"/>
      <c r="JHH743" s="73"/>
      <c r="JHI743" s="73"/>
      <c r="JHJ743" s="73"/>
      <c r="JHK743" s="73"/>
      <c r="JHL743" s="73"/>
      <c r="JHM743" s="73"/>
      <c r="JHN743" s="73"/>
      <c r="JHO743" s="73"/>
      <c r="JHP743" s="73"/>
      <c r="JHQ743" s="73"/>
      <c r="JHR743" s="73"/>
      <c r="JHS743" s="73"/>
      <c r="JHT743" s="73"/>
      <c r="JHU743" s="73"/>
      <c r="JHV743" s="73"/>
      <c r="JHW743" s="73"/>
      <c r="JHX743" s="73"/>
      <c r="JHY743" s="73"/>
      <c r="JHZ743" s="73"/>
      <c r="JIA743" s="73"/>
      <c r="JIB743" s="73"/>
      <c r="JIC743" s="73"/>
      <c r="JID743" s="73"/>
      <c r="JIE743" s="73"/>
      <c r="JIF743" s="73"/>
      <c r="JIG743" s="73"/>
      <c r="JIH743" s="73"/>
      <c r="JII743" s="73"/>
      <c r="JIJ743" s="73"/>
      <c r="JIK743" s="73"/>
      <c r="JIL743" s="73"/>
      <c r="JIM743" s="73"/>
      <c r="JIN743" s="73"/>
      <c r="JIO743" s="73"/>
      <c r="JIP743" s="73"/>
      <c r="JIQ743" s="73"/>
      <c r="JIR743" s="73"/>
      <c r="JIS743" s="73"/>
      <c r="JIT743" s="73"/>
      <c r="JIU743" s="73"/>
      <c r="JIV743" s="73"/>
      <c r="JIW743" s="73"/>
      <c r="JIX743" s="73"/>
      <c r="JIY743" s="73"/>
      <c r="JIZ743" s="73"/>
      <c r="JJA743" s="73"/>
      <c r="JJB743" s="73"/>
      <c r="JJC743" s="73"/>
      <c r="JJD743" s="73"/>
      <c r="JJE743" s="73"/>
      <c r="JJF743" s="73"/>
      <c r="JJG743" s="73"/>
      <c r="JJH743" s="73"/>
      <c r="JJI743" s="73"/>
      <c r="JJJ743" s="73"/>
      <c r="JJK743" s="73"/>
      <c r="JJL743" s="73"/>
      <c r="JJM743" s="73"/>
      <c r="JJN743" s="73"/>
      <c r="JJO743" s="73"/>
      <c r="JJP743" s="73"/>
      <c r="JJQ743" s="73"/>
      <c r="JJR743" s="73"/>
      <c r="JJS743" s="73"/>
      <c r="JJT743" s="73"/>
      <c r="JJU743" s="73"/>
      <c r="JJV743" s="73"/>
      <c r="JJW743" s="73"/>
      <c r="JJX743" s="73"/>
      <c r="JJY743" s="73"/>
      <c r="JJZ743" s="73"/>
      <c r="JKA743" s="73"/>
      <c r="JKB743" s="73"/>
      <c r="JKC743" s="73"/>
      <c r="JKD743" s="73"/>
      <c r="JKE743" s="73"/>
      <c r="JKF743" s="73"/>
      <c r="JKG743" s="73"/>
      <c r="JKH743" s="73"/>
      <c r="JKI743" s="73"/>
      <c r="JKJ743" s="73"/>
      <c r="JKK743" s="73"/>
      <c r="JKL743" s="73"/>
      <c r="JKM743" s="73"/>
      <c r="JKN743" s="73"/>
      <c r="JKO743" s="73"/>
      <c r="JKP743" s="73"/>
      <c r="JKQ743" s="73"/>
      <c r="JKR743" s="73"/>
      <c r="JKS743" s="73"/>
      <c r="JKT743" s="73"/>
      <c r="JKU743" s="73"/>
      <c r="JKV743" s="73"/>
      <c r="JKW743" s="73"/>
      <c r="JKX743" s="73"/>
      <c r="JKY743" s="73"/>
      <c r="JKZ743" s="73"/>
      <c r="JLA743" s="73"/>
      <c r="JLB743" s="73"/>
      <c r="JLC743" s="73"/>
      <c r="JLD743" s="73"/>
      <c r="JLE743" s="73"/>
      <c r="JLF743" s="73"/>
      <c r="JLG743" s="73"/>
      <c r="JLH743" s="73"/>
      <c r="JLI743" s="73"/>
      <c r="JLJ743" s="73"/>
      <c r="JLK743" s="73"/>
      <c r="JLL743" s="73"/>
      <c r="JLM743" s="73"/>
      <c r="JLN743" s="73"/>
      <c r="JLO743" s="73"/>
      <c r="JLP743" s="73"/>
      <c r="JLQ743" s="73"/>
      <c r="JLR743" s="73"/>
      <c r="JLS743" s="73"/>
      <c r="JLT743" s="73"/>
      <c r="JLU743" s="73"/>
      <c r="JLV743" s="73"/>
      <c r="JLW743" s="73"/>
      <c r="JLX743" s="73"/>
      <c r="JLY743" s="73"/>
      <c r="JLZ743" s="73"/>
      <c r="JMA743" s="73"/>
      <c r="JMB743" s="73"/>
      <c r="JMC743" s="73"/>
      <c r="JMD743" s="73"/>
      <c r="JME743" s="73"/>
      <c r="JMF743" s="73"/>
      <c r="JMG743" s="73"/>
      <c r="JMH743" s="73"/>
      <c r="JMI743" s="73"/>
      <c r="JMJ743" s="73"/>
      <c r="JMK743" s="73"/>
      <c r="JML743" s="73"/>
      <c r="JMM743" s="73"/>
      <c r="JMN743" s="73"/>
      <c r="JMO743" s="73"/>
      <c r="JMP743" s="73"/>
      <c r="JMQ743" s="73"/>
      <c r="JMR743" s="73"/>
      <c r="JMS743" s="73"/>
      <c r="JMT743" s="73"/>
      <c r="JMU743" s="73"/>
      <c r="JMV743" s="73"/>
      <c r="JMW743" s="73"/>
      <c r="JMX743" s="73"/>
      <c r="JMY743" s="73"/>
      <c r="JMZ743" s="73"/>
      <c r="JNA743" s="73"/>
      <c r="JNB743" s="73"/>
      <c r="JNC743" s="73"/>
      <c r="JND743" s="73"/>
      <c r="JNE743" s="73"/>
      <c r="JNF743" s="73"/>
      <c r="JNG743" s="73"/>
      <c r="JNH743" s="73"/>
      <c r="JNI743" s="73"/>
      <c r="JNJ743" s="73"/>
      <c r="JNK743" s="73"/>
      <c r="JNL743" s="73"/>
      <c r="JNM743" s="73"/>
      <c r="JNN743" s="73"/>
      <c r="JNO743" s="73"/>
      <c r="JNP743" s="73"/>
      <c r="JNQ743" s="73"/>
      <c r="JNR743" s="73"/>
      <c r="JNS743" s="73"/>
      <c r="JNT743" s="73"/>
      <c r="JNU743" s="73"/>
      <c r="JNV743" s="73"/>
      <c r="JNW743" s="73"/>
      <c r="JNX743" s="73"/>
      <c r="JNY743" s="73"/>
      <c r="JNZ743" s="73"/>
      <c r="JOA743" s="73"/>
      <c r="JOB743" s="73"/>
      <c r="JOC743" s="73"/>
      <c r="JOD743" s="73"/>
      <c r="JOE743" s="73"/>
      <c r="JOF743" s="73"/>
      <c r="JOG743" s="73"/>
      <c r="JOH743" s="73"/>
      <c r="JOI743" s="73"/>
      <c r="JOJ743" s="73"/>
      <c r="JOK743" s="73"/>
      <c r="JOL743" s="73"/>
      <c r="JOM743" s="73"/>
      <c r="JON743" s="73"/>
      <c r="JOO743" s="73"/>
      <c r="JOP743" s="73"/>
      <c r="JOQ743" s="73"/>
      <c r="JOR743" s="73"/>
      <c r="JOS743" s="73"/>
      <c r="JOT743" s="73"/>
      <c r="JOU743" s="73"/>
      <c r="JOV743" s="73"/>
      <c r="JOW743" s="73"/>
      <c r="JOX743" s="73"/>
      <c r="JOY743" s="73"/>
      <c r="JOZ743" s="73"/>
      <c r="JPA743" s="73"/>
      <c r="JPB743" s="73"/>
      <c r="JPC743" s="73"/>
      <c r="JPD743" s="73"/>
      <c r="JPE743" s="73"/>
      <c r="JPF743" s="73"/>
      <c r="JPG743" s="73"/>
      <c r="JPH743" s="73"/>
      <c r="JPI743" s="73"/>
      <c r="JPJ743" s="73"/>
      <c r="JPK743" s="73"/>
      <c r="JPL743" s="73"/>
      <c r="JPM743" s="73"/>
      <c r="JPN743" s="73"/>
      <c r="JPO743" s="73"/>
      <c r="JPP743" s="73"/>
      <c r="JPQ743" s="73"/>
      <c r="JPR743" s="73"/>
      <c r="JPS743" s="73"/>
      <c r="JPT743" s="73"/>
      <c r="JPU743" s="73"/>
      <c r="JPV743" s="73"/>
      <c r="JPW743" s="73"/>
      <c r="JPX743" s="73"/>
      <c r="JPY743" s="73"/>
      <c r="JPZ743" s="73"/>
      <c r="JQA743" s="73"/>
      <c r="JQB743" s="73"/>
      <c r="JQC743" s="73"/>
      <c r="JQD743" s="73"/>
      <c r="JQE743" s="73"/>
      <c r="JQF743" s="73"/>
      <c r="JQG743" s="73"/>
      <c r="JQH743" s="73"/>
      <c r="JQI743" s="73"/>
      <c r="JQJ743" s="73"/>
      <c r="JQK743" s="73"/>
      <c r="JQL743" s="73"/>
      <c r="JQM743" s="73"/>
      <c r="JQN743" s="73"/>
      <c r="JQO743" s="73"/>
      <c r="JQP743" s="73"/>
      <c r="JQQ743" s="73"/>
      <c r="JQR743" s="73"/>
      <c r="JQS743" s="73"/>
      <c r="JQT743" s="73"/>
      <c r="JQU743" s="73"/>
      <c r="JQV743" s="73"/>
      <c r="JQW743" s="73"/>
      <c r="JQX743" s="73"/>
      <c r="JQY743" s="73"/>
      <c r="JQZ743" s="73"/>
      <c r="JRA743" s="73"/>
      <c r="JRB743" s="73"/>
      <c r="JRC743" s="73"/>
      <c r="JRD743" s="73"/>
      <c r="JRE743" s="73"/>
      <c r="JRF743" s="73"/>
      <c r="JRG743" s="73"/>
      <c r="JRH743" s="73"/>
      <c r="JRI743" s="73"/>
      <c r="JRJ743" s="73"/>
      <c r="JRK743" s="73"/>
      <c r="JRL743" s="73"/>
      <c r="JRM743" s="73"/>
      <c r="JRN743" s="73"/>
      <c r="JRO743" s="73"/>
      <c r="JRP743" s="73"/>
      <c r="JRQ743" s="73"/>
      <c r="JRR743" s="73"/>
      <c r="JRS743" s="73"/>
      <c r="JRT743" s="73"/>
      <c r="JRU743" s="73"/>
      <c r="JRV743" s="73"/>
      <c r="JRW743" s="73"/>
      <c r="JRX743" s="73"/>
      <c r="JRY743" s="73"/>
      <c r="JRZ743" s="73"/>
      <c r="JSA743" s="73"/>
      <c r="JSB743" s="73"/>
      <c r="JSC743" s="73"/>
      <c r="JSD743" s="73"/>
      <c r="JSE743" s="73"/>
      <c r="JSF743" s="73"/>
      <c r="JSG743" s="73"/>
      <c r="JSH743" s="73"/>
      <c r="JSI743" s="73"/>
      <c r="JSJ743" s="73"/>
      <c r="JSK743" s="73"/>
      <c r="JSL743" s="73"/>
      <c r="JSM743" s="73"/>
      <c r="JSN743" s="73"/>
      <c r="JSO743" s="73"/>
      <c r="JSP743" s="73"/>
      <c r="JSQ743" s="73"/>
      <c r="JSR743" s="73"/>
      <c r="JSS743" s="73"/>
      <c r="JST743" s="73"/>
      <c r="JSU743" s="73"/>
      <c r="JSV743" s="73"/>
      <c r="JSW743" s="73"/>
      <c r="JSX743" s="73"/>
      <c r="JSY743" s="73"/>
      <c r="JSZ743" s="73"/>
      <c r="JTA743" s="73"/>
      <c r="JTB743" s="73"/>
      <c r="JTC743" s="73"/>
      <c r="JTD743" s="73"/>
      <c r="JTE743" s="73"/>
      <c r="JTF743" s="73"/>
      <c r="JTG743" s="73"/>
      <c r="JTH743" s="73"/>
      <c r="JTI743" s="73"/>
      <c r="JTJ743" s="73"/>
      <c r="JTK743" s="73"/>
      <c r="JTL743" s="73"/>
      <c r="JTM743" s="73"/>
      <c r="JTN743" s="73"/>
      <c r="JTO743" s="73"/>
      <c r="JTP743" s="73"/>
      <c r="JTQ743" s="73"/>
      <c r="JTR743" s="73"/>
      <c r="JTS743" s="73"/>
      <c r="JTT743" s="73"/>
      <c r="JTU743" s="73"/>
      <c r="JTV743" s="73"/>
      <c r="JTW743" s="73"/>
      <c r="JTX743" s="73"/>
      <c r="JTY743" s="73"/>
      <c r="JTZ743" s="73"/>
      <c r="JUA743" s="73"/>
      <c r="JUB743" s="73"/>
      <c r="JUC743" s="73"/>
      <c r="JUD743" s="73"/>
      <c r="JUE743" s="73"/>
      <c r="JUF743" s="73"/>
      <c r="JUG743" s="73"/>
      <c r="JUH743" s="73"/>
      <c r="JUI743" s="73"/>
      <c r="JUJ743" s="73"/>
      <c r="JUK743" s="73"/>
      <c r="JUL743" s="73"/>
      <c r="JUM743" s="73"/>
      <c r="JUN743" s="73"/>
      <c r="JUO743" s="73"/>
      <c r="JUP743" s="73"/>
      <c r="JUQ743" s="73"/>
      <c r="JUR743" s="73"/>
      <c r="JUS743" s="73"/>
      <c r="JUT743" s="73"/>
      <c r="JUU743" s="73"/>
      <c r="JUV743" s="73"/>
      <c r="JUW743" s="73"/>
      <c r="JUX743" s="73"/>
      <c r="JUY743" s="73"/>
      <c r="JUZ743" s="73"/>
      <c r="JVA743" s="73"/>
      <c r="JVB743" s="73"/>
      <c r="JVC743" s="73"/>
      <c r="JVD743" s="73"/>
      <c r="JVE743" s="73"/>
      <c r="JVF743" s="73"/>
      <c r="JVG743" s="73"/>
      <c r="JVH743" s="73"/>
      <c r="JVI743" s="73"/>
      <c r="JVJ743" s="73"/>
      <c r="JVK743" s="73"/>
      <c r="JVL743" s="73"/>
      <c r="JVM743" s="73"/>
      <c r="JVN743" s="73"/>
      <c r="JVO743" s="73"/>
      <c r="JVP743" s="73"/>
      <c r="JVQ743" s="73"/>
      <c r="JVR743" s="73"/>
      <c r="JVS743" s="73"/>
      <c r="JVT743" s="73"/>
      <c r="JVU743" s="73"/>
      <c r="JVV743" s="73"/>
      <c r="JVW743" s="73"/>
      <c r="JVX743" s="73"/>
      <c r="JVY743" s="73"/>
      <c r="JVZ743" s="73"/>
      <c r="JWA743" s="73"/>
      <c r="JWB743" s="73"/>
      <c r="JWC743" s="73"/>
      <c r="JWD743" s="73"/>
      <c r="JWE743" s="73"/>
      <c r="JWF743" s="73"/>
      <c r="JWG743" s="73"/>
      <c r="JWH743" s="73"/>
      <c r="JWI743" s="73"/>
      <c r="JWJ743" s="73"/>
      <c r="JWK743" s="73"/>
      <c r="JWL743" s="73"/>
      <c r="JWM743" s="73"/>
      <c r="JWN743" s="73"/>
      <c r="JWO743" s="73"/>
      <c r="JWP743" s="73"/>
      <c r="JWQ743" s="73"/>
      <c r="JWR743" s="73"/>
      <c r="JWS743" s="73"/>
      <c r="JWT743" s="73"/>
      <c r="JWU743" s="73"/>
      <c r="JWV743" s="73"/>
      <c r="JWW743" s="73"/>
      <c r="JWX743" s="73"/>
      <c r="JWY743" s="73"/>
      <c r="JWZ743" s="73"/>
      <c r="JXA743" s="73"/>
      <c r="JXB743" s="73"/>
      <c r="JXC743" s="73"/>
      <c r="JXD743" s="73"/>
      <c r="JXE743" s="73"/>
      <c r="JXF743" s="73"/>
      <c r="JXG743" s="73"/>
      <c r="JXH743" s="73"/>
      <c r="JXI743" s="73"/>
      <c r="JXJ743" s="73"/>
      <c r="JXK743" s="73"/>
      <c r="JXL743" s="73"/>
      <c r="JXM743" s="73"/>
      <c r="JXN743" s="73"/>
      <c r="JXO743" s="73"/>
      <c r="JXP743" s="73"/>
      <c r="JXQ743" s="73"/>
      <c r="JXR743" s="73"/>
      <c r="JXS743" s="73"/>
      <c r="JXT743" s="73"/>
      <c r="JXU743" s="73"/>
      <c r="JXV743" s="73"/>
      <c r="JXW743" s="73"/>
      <c r="JXX743" s="73"/>
      <c r="JXY743" s="73"/>
      <c r="JXZ743" s="73"/>
      <c r="JYA743" s="73"/>
      <c r="JYB743" s="73"/>
      <c r="JYC743" s="73"/>
      <c r="JYD743" s="73"/>
      <c r="JYE743" s="73"/>
      <c r="JYF743" s="73"/>
      <c r="JYG743" s="73"/>
      <c r="JYH743" s="73"/>
      <c r="JYI743" s="73"/>
      <c r="JYJ743" s="73"/>
      <c r="JYK743" s="73"/>
      <c r="JYL743" s="73"/>
      <c r="JYM743" s="73"/>
      <c r="JYN743" s="73"/>
      <c r="JYO743" s="73"/>
      <c r="JYP743" s="73"/>
      <c r="JYQ743" s="73"/>
      <c r="JYR743" s="73"/>
      <c r="JYS743" s="73"/>
      <c r="JYT743" s="73"/>
      <c r="JYU743" s="73"/>
      <c r="JYV743" s="73"/>
      <c r="JYW743" s="73"/>
      <c r="JYX743" s="73"/>
      <c r="JYY743" s="73"/>
      <c r="JYZ743" s="73"/>
      <c r="JZA743" s="73"/>
      <c r="JZB743" s="73"/>
      <c r="JZC743" s="73"/>
      <c r="JZD743" s="73"/>
      <c r="JZE743" s="73"/>
      <c r="JZF743" s="73"/>
      <c r="JZG743" s="73"/>
      <c r="JZH743" s="73"/>
      <c r="JZI743" s="73"/>
      <c r="JZJ743" s="73"/>
      <c r="JZK743" s="73"/>
      <c r="JZL743" s="73"/>
      <c r="JZM743" s="73"/>
      <c r="JZN743" s="73"/>
      <c r="JZO743" s="73"/>
      <c r="JZP743" s="73"/>
      <c r="JZQ743" s="73"/>
      <c r="JZR743" s="73"/>
      <c r="JZS743" s="73"/>
      <c r="JZT743" s="73"/>
      <c r="JZU743" s="73"/>
      <c r="JZV743" s="73"/>
      <c r="JZW743" s="73"/>
      <c r="JZX743" s="73"/>
      <c r="JZY743" s="73"/>
      <c r="JZZ743" s="73"/>
      <c r="KAA743" s="73"/>
      <c r="KAB743" s="73"/>
      <c r="KAC743" s="73"/>
      <c r="KAD743" s="73"/>
      <c r="KAE743" s="73"/>
      <c r="KAF743" s="73"/>
      <c r="KAG743" s="73"/>
      <c r="KAH743" s="73"/>
      <c r="KAI743" s="73"/>
      <c r="KAJ743" s="73"/>
      <c r="KAK743" s="73"/>
      <c r="KAL743" s="73"/>
      <c r="KAM743" s="73"/>
      <c r="KAN743" s="73"/>
      <c r="KAO743" s="73"/>
      <c r="KAP743" s="73"/>
      <c r="KAQ743" s="73"/>
      <c r="KAR743" s="73"/>
      <c r="KAS743" s="73"/>
      <c r="KAT743" s="73"/>
      <c r="KAU743" s="73"/>
      <c r="KAV743" s="73"/>
      <c r="KAW743" s="73"/>
      <c r="KAX743" s="73"/>
      <c r="KAY743" s="73"/>
      <c r="KAZ743" s="73"/>
      <c r="KBA743" s="73"/>
      <c r="KBB743" s="73"/>
      <c r="KBC743" s="73"/>
      <c r="KBD743" s="73"/>
      <c r="KBE743" s="73"/>
      <c r="KBF743" s="73"/>
      <c r="KBG743" s="73"/>
      <c r="KBH743" s="73"/>
      <c r="KBI743" s="73"/>
      <c r="KBJ743" s="73"/>
      <c r="KBK743" s="73"/>
      <c r="KBL743" s="73"/>
      <c r="KBM743" s="73"/>
      <c r="KBN743" s="73"/>
      <c r="KBO743" s="73"/>
      <c r="KBP743" s="73"/>
      <c r="KBQ743" s="73"/>
      <c r="KBR743" s="73"/>
      <c r="KBS743" s="73"/>
      <c r="KBT743" s="73"/>
      <c r="KBU743" s="73"/>
      <c r="KBV743" s="73"/>
      <c r="KBW743" s="73"/>
      <c r="KBX743" s="73"/>
      <c r="KBY743" s="73"/>
      <c r="KBZ743" s="73"/>
      <c r="KCA743" s="73"/>
      <c r="KCB743" s="73"/>
      <c r="KCC743" s="73"/>
      <c r="KCD743" s="73"/>
      <c r="KCE743" s="73"/>
      <c r="KCF743" s="73"/>
      <c r="KCG743" s="73"/>
      <c r="KCH743" s="73"/>
      <c r="KCI743" s="73"/>
      <c r="KCJ743" s="73"/>
      <c r="KCK743" s="73"/>
      <c r="KCL743" s="73"/>
      <c r="KCM743" s="73"/>
      <c r="KCN743" s="73"/>
      <c r="KCO743" s="73"/>
      <c r="KCP743" s="73"/>
      <c r="KCQ743" s="73"/>
      <c r="KCR743" s="73"/>
      <c r="KCS743" s="73"/>
      <c r="KCT743" s="73"/>
      <c r="KCU743" s="73"/>
      <c r="KCV743" s="73"/>
      <c r="KCW743" s="73"/>
      <c r="KCX743" s="73"/>
      <c r="KCY743" s="73"/>
      <c r="KCZ743" s="73"/>
      <c r="KDA743" s="73"/>
      <c r="KDB743" s="73"/>
      <c r="KDC743" s="73"/>
      <c r="KDD743" s="73"/>
      <c r="KDE743" s="73"/>
      <c r="KDF743" s="73"/>
      <c r="KDG743" s="73"/>
      <c r="KDH743" s="73"/>
      <c r="KDI743" s="73"/>
      <c r="KDJ743" s="73"/>
      <c r="KDK743" s="73"/>
      <c r="KDL743" s="73"/>
      <c r="KDM743" s="73"/>
      <c r="KDN743" s="73"/>
      <c r="KDO743" s="73"/>
      <c r="KDP743" s="73"/>
      <c r="KDQ743" s="73"/>
      <c r="KDR743" s="73"/>
      <c r="KDS743" s="73"/>
      <c r="KDT743" s="73"/>
      <c r="KDU743" s="73"/>
      <c r="KDV743" s="73"/>
      <c r="KDW743" s="73"/>
      <c r="KDX743" s="73"/>
      <c r="KDY743" s="73"/>
      <c r="KDZ743" s="73"/>
      <c r="KEA743" s="73"/>
      <c r="KEB743" s="73"/>
      <c r="KEC743" s="73"/>
      <c r="KED743" s="73"/>
      <c r="KEE743" s="73"/>
      <c r="KEF743" s="73"/>
      <c r="KEG743" s="73"/>
      <c r="KEH743" s="73"/>
      <c r="KEI743" s="73"/>
      <c r="KEJ743" s="73"/>
      <c r="KEK743" s="73"/>
      <c r="KEL743" s="73"/>
      <c r="KEM743" s="73"/>
      <c r="KEN743" s="73"/>
      <c r="KEO743" s="73"/>
      <c r="KEP743" s="73"/>
      <c r="KEQ743" s="73"/>
      <c r="KER743" s="73"/>
      <c r="KES743" s="73"/>
      <c r="KET743" s="73"/>
      <c r="KEU743" s="73"/>
      <c r="KEV743" s="73"/>
      <c r="KEW743" s="73"/>
      <c r="KEX743" s="73"/>
      <c r="KEY743" s="73"/>
      <c r="KEZ743" s="73"/>
      <c r="KFA743" s="73"/>
      <c r="KFB743" s="73"/>
      <c r="KFC743" s="73"/>
      <c r="KFD743" s="73"/>
      <c r="KFE743" s="73"/>
      <c r="KFF743" s="73"/>
      <c r="KFG743" s="73"/>
      <c r="KFH743" s="73"/>
      <c r="KFI743" s="73"/>
      <c r="KFJ743" s="73"/>
      <c r="KFK743" s="73"/>
      <c r="KFL743" s="73"/>
      <c r="KFM743" s="73"/>
      <c r="KFN743" s="73"/>
      <c r="KFO743" s="73"/>
      <c r="KFP743" s="73"/>
      <c r="KFQ743" s="73"/>
      <c r="KFR743" s="73"/>
      <c r="KFS743" s="73"/>
      <c r="KFT743" s="73"/>
      <c r="KFU743" s="73"/>
      <c r="KFV743" s="73"/>
      <c r="KFW743" s="73"/>
      <c r="KFX743" s="73"/>
      <c r="KFY743" s="73"/>
      <c r="KFZ743" s="73"/>
      <c r="KGA743" s="73"/>
      <c r="KGB743" s="73"/>
      <c r="KGC743" s="73"/>
      <c r="KGD743" s="73"/>
      <c r="KGE743" s="73"/>
      <c r="KGF743" s="73"/>
      <c r="KGG743" s="73"/>
      <c r="KGH743" s="73"/>
      <c r="KGI743" s="73"/>
      <c r="KGJ743" s="73"/>
      <c r="KGK743" s="73"/>
      <c r="KGL743" s="73"/>
      <c r="KGM743" s="73"/>
      <c r="KGN743" s="73"/>
      <c r="KGO743" s="73"/>
      <c r="KGP743" s="73"/>
      <c r="KGQ743" s="73"/>
      <c r="KGR743" s="73"/>
      <c r="KGS743" s="73"/>
      <c r="KGT743" s="73"/>
      <c r="KGU743" s="73"/>
      <c r="KGV743" s="73"/>
      <c r="KGW743" s="73"/>
      <c r="KGX743" s="73"/>
      <c r="KGY743" s="73"/>
      <c r="KGZ743" s="73"/>
      <c r="KHA743" s="73"/>
      <c r="KHB743" s="73"/>
      <c r="KHC743" s="73"/>
      <c r="KHD743" s="73"/>
      <c r="KHE743" s="73"/>
      <c r="KHF743" s="73"/>
      <c r="KHG743" s="73"/>
      <c r="KHH743" s="73"/>
      <c r="KHI743" s="73"/>
      <c r="KHJ743" s="73"/>
      <c r="KHK743" s="73"/>
      <c r="KHL743" s="73"/>
      <c r="KHM743" s="73"/>
      <c r="KHN743" s="73"/>
      <c r="KHO743" s="73"/>
      <c r="KHP743" s="73"/>
      <c r="KHQ743" s="73"/>
      <c r="KHR743" s="73"/>
      <c r="KHS743" s="73"/>
      <c r="KHT743" s="73"/>
      <c r="KHU743" s="73"/>
      <c r="KHV743" s="73"/>
      <c r="KHW743" s="73"/>
      <c r="KHX743" s="73"/>
      <c r="KHY743" s="73"/>
      <c r="KHZ743" s="73"/>
      <c r="KIA743" s="73"/>
      <c r="KIB743" s="73"/>
      <c r="KIC743" s="73"/>
      <c r="KID743" s="73"/>
      <c r="KIE743" s="73"/>
      <c r="KIF743" s="73"/>
      <c r="KIG743" s="73"/>
      <c r="KIH743" s="73"/>
      <c r="KII743" s="73"/>
      <c r="KIJ743" s="73"/>
      <c r="KIK743" s="73"/>
      <c r="KIL743" s="73"/>
      <c r="KIM743" s="73"/>
      <c r="KIN743" s="73"/>
      <c r="KIO743" s="73"/>
      <c r="KIP743" s="73"/>
      <c r="KIQ743" s="73"/>
      <c r="KIR743" s="73"/>
      <c r="KIS743" s="73"/>
      <c r="KIT743" s="73"/>
      <c r="KIU743" s="73"/>
      <c r="KIV743" s="73"/>
      <c r="KIW743" s="73"/>
      <c r="KIX743" s="73"/>
      <c r="KIY743" s="73"/>
      <c r="KIZ743" s="73"/>
      <c r="KJA743" s="73"/>
      <c r="KJB743" s="73"/>
      <c r="KJC743" s="73"/>
      <c r="KJD743" s="73"/>
      <c r="KJE743" s="73"/>
      <c r="KJF743" s="73"/>
      <c r="KJG743" s="73"/>
      <c r="KJH743" s="73"/>
      <c r="KJI743" s="73"/>
      <c r="KJJ743" s="73"/>
      <c r="KJK743" s="73"/>
      <c r="KJL743" s="73"/>
      <c r="KJM743" s="73"/>
      <c r="KJN743" s="73"/>
      <c r="KJO743" s="73"/>
      <c r="KJP743" s="73"/>
      <c r="KJQ743" s="73"/>
      <c r="KJR743" s="73"/>
      <c r="KJS743" s="73"/>
      <c r="KJT743" s="73"/>
      <c r="KJU743" s="73"/>
      <c r="KJV743" s="73"/>
      <c r="KJW743" s="73"/>
      <c r="KJX743" s="73"/>
      <c r="KJY743" s="73"/>
      <c r="KJZ743" s="73"/>
      <c r="KKA743" s="73"/>
      <c r="KKB743" s="73"/>
      <c r="KKC743" s="73"/>
      <c r="KKD743" s="73"/>
      <c r="KKE743" s="73"/>
      <c r="KKF743" s="73"/>
      <c r="KKG743" s="73"/>
      <c r="KKH743" s="73"/>
      <c r="KKI743" s="73"/>
      <c r="KKJ743" s="73"/>
      <c r="KKK743" s="73"/>
      <c r="KKL743" s="73"/>
      <c r="KKM743" s="73"/>
      <c r="KKN743" s="73"/>
      <c r="KKO743" s="73"/>
      <c r="KKP743" s="73"/>
      <c r="KKQ743" s="73"/>
      <c r="KKR743" s="73"/>
      <c r="KKS743" s="73"/>
      <c r="KKT743" s="73"/>
      <c r="KKU743" s="73"/>
      <c r="KKV743" s="73"/>
      <c r="KKW743" s="73"/>
      <c r="KKX743" s="73"/>
      <c r="KKY743" s="73"/>
      <c r="KKZ743" s="73"/>
      <c r="KLA743" s="73"/>
      <c r="KLB743" s="73"/>
      <c r="KLC743" s="73"/>
      <c r="KLD743" s="73"/>
      <c r="KLE743" s="73"/>
      <c r="KLF743" s="73"/>
      <c r="KLG743" s="73"/>
      <c r="KLH743" s="73"/>
      <c r="KLI743" s="73"/>
      <c r="KLJ743" s="73"/>
      <c r="KLK743" s="73"/>
      <c r="KLL743" s="73"/>
      <c r="KLM743" s="73"/>
      <c r="KLN743" s="73"/>
      <c r="KLO743" s="73"/>
      <c r="KLP743" s="73"/>
      <c r="KLQ743" s="73"/>
      <c r="KLR743" s="73"/>
      <c r="KLS743" s="73"/>
      <c r="KLT743" s="73"/>
      <c r="KLU743" s="73"/>
      <c r="KLV743" s="73"/>
      <c r="KLW743" s="73"/>
      <c r="KLX743" s="73"/>
      <c r="KLY743" s="73"/>
      <c r="KLZ743" s="73"/>
      <c r="KMA743" s="73"/>
      <c r="KMB743" s="73"/>
      <c r="KMC743" s="73"/>
      <c r="KMD743" s="73"/>
      <c r="KME743" s="73"/>
      <c r="KMF743" s="73"/>
      <c r="KMG743" s="73"/>
      <c r="KMH743" s="73"/>
      <c r="KMI743" s="73"/>
      <c r="KMJ743" s="73"/>
      <c r="KMK743" s="73"/>
      <c r="KML743" s="73"/>
      <c r="KMM743" s="73"/>
      <c r="KMN743" s="73"/>
      <c r="KMO743" s="73"/>
      <c r="KMP743" s="73"/>
      <c r="KMQ743" s="73"/>
      <c r="KMR743" s="73"/>
      <c r="KMS743" s="73"/>
      <c r="KMT743" s="73"/>
      <c r="KMU743" s="73"/>
      <c r="KMV743" s="73"/>
      <c r="KMW743" s="73"/>
      <c r="KMX743" s="73"/>
      <c r="KMY743" s="73"/>
      <c r="KMZ743" s="73"/>
      <c r="KNA743" s="73"/>
      <c r="KNB743" s="73"/>
      <c r="KNC743" s="73"/>
      <c r="KND743" s="73"/>
      <c r="KNE743" s="73"/>
      <c r="KNF743" s="73"/>
      <c r="KNG743" s="73"/>
      <c r="KNH743" s="73"/>
      <c r="KNI743" s="73"/>
      <c r="KNJ743" s="73"/>
      <c r="KNK743" s="73"/>
      <c r="KNL743" s="73"/>
      <c r="KNM743" s="73"/>
      <c r="KNN743" s="73"/>
      <c r="KNO743" s="73"/>
      <c r="KNP743" s="73"/>
      <c r="KNQ743" s="73"/>
      <c r="KNR743" s="73"/>
      <c r="KNS743" s="73"/>
      <c r="KNT743" s="73"/>
      <c r="KNU743" s="73"/>
      <c r="KNV743" s="73"/>
      <c r="KNW743" s="73"/>
      <c r="KNX743" s="73"/>
      <c r="KNY743" s="73"/>
      <c r="KNZ743" s="73"/>
      <c r="KOA743" s="73"/>
      <c r="KOB743" s="73"/>
      <c r="KOC743" s="73"/>
      <c r="KOD743" s="73"/>
      <c r="KOE743" s="73"/>
      <c r="KOF743" s="73"/>
      <c r="KOG743" s="73"/>
      <c r="KOH743" s="73"/>
      <c r="KOI743" s="73"/>
      <c r="KOJ743" s="73"/>
      <c r="KOK743" s="73"/>
      <c r="KOL743" s="73"/>
      <c r="KOM743" s="73"/>
      <c r="KON743" s="73"/>
      <c r="KOO743" s="73"/>
      <c r="KOP743" s="73"/>
      <c r="KOQ743" s="73"/>
      <c r="KOR743" s="73"/>
      <c r="KOS743" s="73"/>
      <c r="KOT743" s="73"/>
      <c r="KOU743" s="73"/>
      <c r="KOV743" s="73"/>
      <c r="KOW743" s="73"/>
      <c r="KOX743" s="73"/>
      <c r="KOY743" s="73"/>
      <c r="KOZ743" s="73"/>
      <c r="KPA743" s="73"/>
      <c r="KPB743" s="73"/>
      <c r="KPC743" s="73"/>
      <c r="KPD743" s="73"/>
      <c r="KPE743" s="73"/>
      <c r="KPF743" s="73"/>
      <c r="KPG743" s="73"/>
      <c r="KPH743" s="73"/>
      <c r="KPI743" s="73"/>
      <c r="KPJ743" s="73"/>
      <c r="KPK743" s="73"/>
      <c r="KPL743" s="73"/>
      <c r="KPM743" s="73"/>
      <c r="KPN743" s="73"/>
      <c r="KPO743" s="73"/>
      <c r="KPP743" s="73"/>
      <c r="KPQ743" s="73"/>
      <c r="KPR743" s="73"/>
      <c r="KPS743" s="73"/>
      <c r="KPT743" s="73"/>
      <c r="KPU743" s="73"/>
      <c r="KPV743" s="73"/>
      <c r="KPW743" s="73"/>
      <c r="KPX743" s="73"/>
      <c r="KPY743" s="73"/>
      <c r="KPZ743" s="73"/>
      <c r="KQA743" s="73"/>
      <c r="KQB743" s="73"/>
      <c r="KQC743" s="73"/>
      <c r="KQD743" s="73"/>
      <c r="KQE743" s="73"/>
      <c r="KQF743" s="73"/>
      <c r="KQG743" s="73"/>
      <c r="KQH743" s="73"/>
      <c r="KQI743" s="73"/>
      <c r="KQJ743" s="73"/>
      <c r="KQK743" s="73"/>
      <c r="KQL743" s="73"/>
      <c r="KQM743" s="73"/>
      <c r="KQN743" s="73"/>
      <c r="KQO743" s="73"/>
      <c r="KQP743" s="73"/>
      <c r="KQQ743" s="73"/>
      <c r="KQR743" s="73"/>
      <c r="KQS743" s="73"/>
      <c r="KQT743" s="73"/>
      <c r="KQU743" s="73"/>
      <c r="KQV743" s="73"/>
      <c r="KQW743" s="73"/>
      <c r="KQX743" s="73"/>
      <c r="KQY743" s="73"/>
      <c r="KQZ743" s="73"/>
      <c r="KRA743" s="73"/>
      <c r="KRB743" s="73"/>
      <c r="KRC743" s="73"/>
      <c r="KRD743" s="73"/>
      <c r="KRE743" s="73"/>
      <c r="KRF743" s="73"/>
      <c r="KRG743" s="73"/>
      <c r="KRH743" s="73"/>
      <c r="KRI743" s="73"/>
      <c r="KRJ743" s="73"/>
      <c r="KRK743" s="73"/>
      <c r="KRL743" s="73"/>
      <c r="KRM743" s="73"/>
      <c r="KRN743" s="73"/>
      <c r="KRO743" s="73"/>
      <c r="KRP743" s="73"/>
      <c r="KRQ743" s="73"/>
      <c r="KRR743" s="73"/>
      <c r="KRS743" s="73"/>
      <c r="KRT743" s="73"/>
      <c r="KRU743" s="73"/>
      <c r="KRV743" s="73"/>
      <c r="KRW743" s="73"/>
      <c r="KRX743" s="73"/>
      <c r="KRY743" s="73"/>
      <c r="KRZ743" s="73"/>
      <c r="KSA743" s="73"/>
      <c r="KSB743" s="73"/>
      <c r="KSC743" s="73"/>
      <c r="KSD743" s="73"/>
      <c r="KSE743" s="73"/>
      <c r="KSF743" s="73"/>
      <c r="KSG743" s="73"/>
      <c r="KSH743" s="73"/>
      <c r="KSI743" s="73"/>
      <c r="KSJ743" s="73"/>
      <c r="KSK743" s="73"/>
      <c r="KSL743" s="73"/>
      <c r="KSM743" s="73"/>
      <c r="KSN743" s="73"/>
      <c r="KSO743" s="73"/>
      <c r="KSP743" s="73"/>
      <c r="KSQ743" s="73"/>
      <c r="KSR743" s="73"/>
      <c r="KSS743" s="73"/>
      <c r="KST743" s="73"/>
      <c r="KSU743" s="73"/>
      <c r="KSV743" s="73"/>
      <c r="KSW743" s="73"/>
      <c r="KSX743" s="73"/>
      <c r="KSY743" s="73"/>
      <c r="KSZ743" s="73"/>
      <c r="KTA743" s="73"/>
      <c r="KTB743" s="73"/>
      <c r="KTC743" s="73"/>
      <c r="KTD743" s="73"/>
      <c r="KTE743" s="73"/>
      <c r="KTF743" s="73"/>
      <c r="KTG743" s="73"/>
      <c r="KTH743" s="73"/>
      <c r="KTI743" s="73"/>
      <c r="KTJ743" s="73"/>
      <c r="KTK743" s="73"/>
      <c r="KTL743" s="73"/>
      <c r="KTM743" s="73"/>
      <c r="KTN743" s="73"/>
      <c r="KTO743" s="73"/>
      <c r="KTP743" s="73"/>
      <c r="KTQ743" s="73"/>
      <c r="KTR743" s="73"/>
      <c r="KTS743" s="73"/>
      <c r="KTT743" s="73"/>
      <c r="KTU743" s="73"/>
      <c r="KTV743" s="73"/>
      <c r="KTW743" s="73"/>
      <c r="KTX743" s="73"/>
      <c r="KTY743" s="73"/>
      <c r="KTZ743" s="73"/>
      <c r="KUA743" s="73"/>
      <c r="KUB743" s="73"/>
      <c r="KUC743" s="73"/>
      <c r="KUD743" s="73"/>
      <c r="KUE743" s="73"/>
      <c r="KUF743" s="73"/>
      <c r="KUG743" s="73"/>
      <c r="KUH743" s="73"/>
      <c r="KUI743" s="73"/>
      <c r="KUJ743" s="73"/>
      <c r="KUK743" s="73"/>
      <c r="KUL743" s="73"/>
      <c r="KUM743" s="73"/>
      <c r="KUN743" s="73"/>
      <c r="KUO743" s="73"/>
      <c r="KUP743" s="73"/>
      <c r="KUQ743" s="73"/>
      <c r="KUR743" s="73"/>
      <c r="KUS743" s="73"/>
      <c r="KUT743" s="73"/>
      <c r="KUU743" s="73"/>
      <c r="KUV743" s="73"/>
      <c r="KUW743" s="73"/>
      <c r="KUX743" s="73"/>
      <c r="KUY743" s="73"/>
      <c r="KUZ743" s="73"/>
      <c r="KVA743" s="73"/>
      <c r="KVB743" s="73"/>
      <c r="KVC743" s="73"/>
      <c r="KVD743" s="73"/>
      <c r="KVE743" s="73"/>
      <c r="KVF743" s="73"/>
      <c r="KVG743" s="73"/>
      <c r="KVH743" s="73"/>
      <c r="KVI743" s="73"/>
      <c r="KVJ743" s="73"/>
      <c r="KVK743" s="73"/>
      <c r="KVL743" s="73"/>
      <c r="KVM743" s="73"/>
      <c r="KVN743" s="73"/>
      <c r="KVO743" s="73"/>
      <c r="KVP743" s="73"/>
      <c r="KVQ743" s="73"/>
      <c r="KVR743" s="73"/>
      <c r="KVS743" s="73"/>
      <c r="KVT743" s="73"/>
      <c r="KVU743" s="73"/>
      <c r="KVV743" s="73"/>
      <c r="KVW743" s="73"/>
      <c r="KVX743" s="73"/>
      <c r="KVY743" s="73"/>
      <c r="KVZ743" s="73"/>
      <c r="KWA743" s="73"/>
      <c r="KWB743" s="73"/>
      <c r="KWC743" s="73"/>
      <c r="KWD743" s="73"/>
      <c r="KWE743" s="73"/>
      <c r="KWF743" s="73"/>
      <c r="KWG743" s="73"/>
      <c r="KWH743" s="73"/>
      <c r="KWI743" s="73"/>
      <c r="KWJ743" s="73"/>
      <c r="KWK743" s="73"/>
      <c r="KWL743" s="73"/>
      <c r="KWM743" s="73"/>
      <c r="KWN743" s="73"/>
      <c r="KWO743" s="73"/>
      <c r="KWP743" s="73"/>
      <c r="KWQ743" s="73"/>
      <c r="KWR743" s="73"/>
      <c r="KWS743" s="73"/>
      <c r="KWT743" s="73"/>
      <c r="KWU743" s="73"/>
      <c r="KWV743" s="73"/>
      <c r="KWW743" s="73"/>
      <c r="KWX743" s="73"/>
      <c r="KWY743" s="73"/>
      <c r="KWZ743" s="73"/>
      <c r="KXA743" s="73"/>
      <c r="KXB743" s="73"/>
      <c r="KXC743" s="73"/>
      <c r="KXD743" s="73"/>
      <c r="KXE743" s="73"/>
      <c r="KXF743" s="73"/>
      <c r="KXG743" s="73"/>
      <c r="KXH743" s="73"/>
      <c r="KXI743" s="73"/>
      <c r="KXJ743" s="73"/>
      <c r="KXK743" s="73"/>
      <c r="KXL743" s="73"/>
      <c r="KXM743" s="73"/>
      <c r="KXN743" s="73"/>
      <c r="KXO743" s="73"/>
      <c r="KXP743" s="73"/>
      <c r="KXQ743" s="73"/>
      <c r="KXR743" s="73"/>
      <c r="KXS743" s="73"/>
      <c r="KXT743" s="73"/>
      <c r="KXU743" s="73"/>
      <c r="KXV743" s="73"/>
      <c r="KXW743" s="73"/>
      <c r="KXX743" s="73"/>
      <c r="KXY743" s="73"/>
      <c r="KXZ743" s="73"/>
      <c r="KYA743" s="73"/>
      <c r="KYB743" s="73"/>
      <c r="KYC743" s="73"/>
      <c r="KYD743" s="73"/>
      <c r="KYE743" s="73"/>
      <c r="KYF743" s="73"/>
      <c r="KYG743" s="73"/>
      <c r="KYH743" s="73"/>
      <c r="KYI743" s="73"/>
      <c r="KYJ743" s="73"/>
      <c r="KYK743" s="73"/>
      <c r="KYL743" s="73"/>
      <c r="KYM743" s="73"/>
      <c r="KYN743" s="73"/>
      <c r="KYO743" s="73"/>
      <c r="KYP743" s="73"/>
      <c r="KYQ743" s="73"/>
      <c r="KYR743" s="73"/>
      <c r="KYS743" s="73"/>
      <c r="KYT743" s="73"/>
      <c r="KYU743" s="73"/>
      <c r="KYV743" s="73"/>
      <c r="KYW743" s="73"/>
      <c r="KYX743" s="73"/>
      <c r="KYY743" s="73"/>
      <c r="KYZ743" s="73"/>
      <c r="KZA743" s="73"/>
      <c r="KZB743" s="73"/>
      <c r="KZC743" s="73"/>
      <c r="KZD743" s="73"/>
      <c r="KZE743" s="73"/>
      <c r="KZF743" s="73"/>
      <c r="KZG743" s="73"/>
      <c r="KZH743" s="73"/>
      <c r="KZI743" s="73"/>
      <c r="KZJ743" s="73"/>
      <c r="KZK743" s="73"/>
      <c r="KZL743" s="73"/>
      <c r="KZM743" s="73"/>
      <c r="KZN743" s="73"/>
      <c r="KZO743" s="73"/>
      <c r="KZP743" s="73"/>
      <c r="KZQ743" s="73"/>
      <c r="KZR743" s="73"/>
      <c r="KZS743" s="73"/>
      <c r="KZT743" s="73"/>
      <c r="KZU743" s="73"/>
      <c r="KZV743" s="73"/>
      <c r="KZW743" s="73"/>
      <c r="KZX743" s="73"/>
      <c r="KZY743" s="73"/>
      <c r="KZZ743" s="73"/>
      <c r="LAA743" s="73"/>
      <c r="LAB743" s="73"/>
      <c r="LAC743" s="73"/>
      <c r="LAD743" s="73"/>
      <c r="LAE743" s="73"/>
      <c r="LAF743" s="73"/>
      <c r="LAG743" s="73"/>
      <c r="LAH743" s="73"/>
      <c r="LAI743" s="73"/>
      <c r="LAJ743" s="73"/>
      <c r="LAK743" s="73"/>
      <c r="LAL743" s="73"/>
      <c r="LAM743" s="73"/>
      <c r="LAN743" s="73"/>
      <c r="LAO743" s="73"/>
      <c r="LAP743" s="73"/>
      <c r="LAQ743" s="73"/>
      <c r="LAR743" s="73"/>
      <c r="LAS743" s="73"/>
      <c r="LAT743" s="73"/>
      <c r="LAU743" s="73"/>
      <c r="LAV743" s="73"/>
      <c r="LAW743" s="73"/>
      <c r="LAX743" s="73"/>
      <c r="LAY743" s="73"/>
      <c r="LAZ743" s="73"/>
      <c r="LBA743" s="73"/>
      <c r="LBB743" s="73"/>
      <c r="LBC743" s="73"/>
      <c r="LBD743" s="73"/>
      <c r="LBE743" s="73"/>
      <c r="LBF743" s="73"/>
      <c r="LBG743" s="73"/>
      <c r="LBH743" s="73"/>
      <c r="LBI743" s="73"/>
      <c r="LBJ743" s="73"/>
      <c r="LBK743" s="73"/>
      <c r="LBL743" s="73"/>
      <c r="LBM743" s="73"/>
      <c r="LBN743" s="73"/>
      <c r="LBO743" s="73"/>
      <c r="LBP743" s="73"/>
      <c r="LBQ743" s="73"/>
      <c r="LBR743" s="73"/>
      <c r="LBS743" s="73"/>
      <c r="LBT743" s="73"/>
      <c r="LBU743" s="73"/>
      <c r="LBV743" s="73"/>
      <c r="LBW743" s="73"/>
      <c r="LBX743" s="73"/>
      <c r="LBY743" s="73"/>
      <c r="LBZ743" s="73"/>
      <c r="LCA743" s="73"/>
      <c r="LCB743" s="73"/>
      <c r="LCC743" s="73"/>
      <c r="LCD743" s="73"/>
      <c r="LCE743" s="73"/>
      <c r="LCF743" s="73"/>
      <c r="LCG743" s="73"/>
      <c r="LCH743" s="73"/>
      <c r="LCI743" s="73"/>
      <c r="LCJ743" s="73"/>
      <c r="LCK743" s="73"/>
      <c r="LCL743" s="73"/>
      <c r="LCM743" s="73"/>
      <c r="LCN743" s="73"/>
      <c r="LCO743" s="73"/>
      <c r="LCP743" s="73"/>
      <c r="LCQ743" s="73"/>
      <c r="LCR743" s="73"/>
      <c r="LCS743" s="73"/>
      <c r="LCT743" s="73"/>
      <c r="LCU743" s="73"/>
      <c r="LCV743" s="73"/>
      <c r="LCW743" s="73"/>
      <c r="LCX743" s="73"/>
      <c r="LCY743" s="73"/>
      <c r="LCZ743" s="73"/>
      <c r="LDA743" s="73"/>
      <c r="LDB743" s="73"/>
      <c r="LDC743" s="73"/>
      <c r="LDD743" s="73"/>
      <c r="LDE743" s="73"/>
      <c r="LDF743" s="73"/>
      <c r="LDG743" s="73"/>
      <c r="LDH743" s="73"/>
      <c r="LDI743" s="73"/>
      <c r="LDJ743" s="73"/>
      <c r="LDK743" s="73"/>
      <c r="LDL743" s="73"/>
      <c r="LDM743" s="73"/>
      <c r="LDN743" s="73"/>
      <c r="LDO743" s="73"/>
      <c r="LDP743" s="73"/>
      <c r="LDQ743" s="73"/>
      <c r="LDR743" s="73"/>
      <c r="LDS743" s="73"/>
      <c r="LDT743" s="73"/>
      <c r="LDU743" s="73"/>
      <c r="LDV743" s="73"/>
      <c r="LDW743" s="73"/>
      <c r="LDX743" s="73"/>
      <c r="LDY743" s="73"/>
      <c r="LDZ743" s="73"/>
      <c r="LEA743" s="73"/>
      <c r="LEB743" s="73"/>
      <c r="LEC743" s="73"/>
      <c r="LED743" s="73"/>
      <c r="LEE743" s="73"/>
      <c r="LEF743" s="73"/>
      <c r="LEG743" s="73"/>
      <c r="LEH743" s="73"/>
      <c r="LEI743" s="73"/>
      <c r="LEJ743" s="73"/>
      <c r="LEK743" s="73"/>
      <c r="LEL743" s="73"/>
      <c r="LEM743" s="73"/>
      <c r="LEN743" s="73"/>
      <c r="LEO743" s="73"/>
      <c r="LEP743" s="73"/>
      <c r="LEQ743" s="73"/>
      <c r="LER743" s="73"/>
      <c r="LES743" s="73"/>
      <c r="LET743" s="73"/>
      <c r="LEU743" s="73"/>
      <c r="LEV743" s="73"/>
      <c r="LEW743" s="73"/>
      <c r="LEX743" s="73"/>
      <c r="LEY743" s="73"/>
      <c r="LEZ743" s="73"/>
      <c r="LFA743" s="73"/>
      <c r="LFB743" s="73"/>
      <c r="LFC743" s="73"/>
      <c r="LFD743" s="73"/>
      <c r="LFE743" s="73"/>
      <c r="LFF743" s="73"/>
      <c r="LFG743" s="73"/>
      <c r="LFH743" s="73"/>
      <c r="LFI743" s="73"/>
      <c r="LFJ743" s="73"/>
      <c r="LFK743" s="73"/>
      <c r="LFL743" s="73"/>
      <c r="LFM743" s="73"/>
      <c r="LFN743" s="73"/>
      <c r="LFO743" s="73"/>
      <c r="LFP743" s="73"/>
      <c r="LFQ743" s="73"/>
      <c r="LFR743" s="73"/>
      <c r="LFS743" s="73"/>
      <c r="LFT743" s="73"/>
      <c r="LFU743" s="73"/>
      <c r="LFV743" s="73"/>
      <c r="LFW743" s="73"/>
      <c r="LFX743" s="73"/>
      <c r="LFY743" s="73"/>
      <c r="LFZ743" s="73"/>
      <c r="LGA743" s="73"/>
      <c r="LGB743" s="73"/>
      <c r="LGC743" s="73"/>
      <c r="LGD743" s="73"/>
      <c r="LGE743" s="73"/>
      <c r="LGF743" s="73"/>
      <c r="LGG743" s="73"/>
      <c r="LGH743" s="73"/>
      <c r="LGI743" s="73"/>
      <c r="LGJ743" s="73"/>
      <c r="LGK743" s="73"/>
      <c r="LGL743" s="73"/>
      <c r="LGM743" s="73"/>
      <c r="LGN743" s="73"/>
      <c r="LGO743" s="73"/>
      <c r="LGP743" s="73"/>
      <c r="LGQ743" s="73"/>
      <c r="LGR743" s="73"/>
      <c r="LGS743" s="73"/>
      <c r="LGT743" s="73"/>
      <c r="LGU743" s="73"/>
      <c r="LGV743" s="73"/>
      <c r="LGW743" s="73"/>
      <c r="LGX743" s="73"/>
      <c r="LGY743" s="73"/>
      <c r="LGZ743" s="73"/>
      <c r="LHA743" s="73"/>
      <c r="LHB743" s="73"/>
      <c r="LHC743" s="73"/>
      <c r="LHD743" s="73"/>
      <c r="LHE743" s="73"/>
      <c r="LHF743" s="73"/>
      <c r="LHG743" s="73"/>
      <c r="LHH743" s="73"/>
      <c r="LHI743" s="73"/>
      <c r="LHJ743" s="73"/>
      <c r="LHK743" s="73"/>
      <c r="LHL743" s="73"/>
      <c r="LHM743" s="73"/>
      <c r="LHN743" s="73"/>
      <c r="LHO743" s="73"/>
      <c r="LHP743" s="73"/>
      <c r="LHQ743" s="73"/>
      <c r="LHR743" s="73"/>
      <c r="LHS743" s="73"/>
      <c r="LHT743" s="73"/>
      <c r="LHU743" s="73"/>
      <c r="LHV743" s="73"/>
      <c r="LHW743" s="73"/>
      <c r="LHX743" s="73"/>
      <c r="LHY743" s="73"/>
      <c r="LHZ743" s="73"/>
      <c r="LIA743" s="73"/>
      <c r="LIB743" s="73"/>
      <c r="LIC743" s="73"/>
      <c r="LID743" s="73"/>
      <c r="LIE743" s="73"/>
      <c r="LIF743" s="73"/>
      <c r="LIG743" s="73"/>
      <c r="LIH743" s="73"/>
      <c r="LII743" s="73"/>
      <c r="LIJ743" s="73"/>
      <c r="LIK743" s="73"/>
      <c r="LIL743" s="73"/>
      <c r="LIM743" s="73"/>
      <c r="LIN743" s="73"/>
      <c r="LIO743" s="73"/>
      <c r="LIP743" s="73"/>
      <c r="LIQ743" s="73"/>
      <c r="LIR743" s="73"/>
      <c r="LIS743" s="73"/>
      <c r="LIT743" s="73"/>
      <c r="LIU743" s="73"/>
      <c r="LIV743" s="73"/>
      <c r="LIW743" s="73"/>
      <c r="LIX743" s="73"/>
      <c r="LIY743" s="73"/>
      <c r="LIZ743" s="73"/>
      <c r="LJA743" s="73"/>
      <c r="LJB743" s="73"/>
      <c r="LJC743" s="73"/>
      <c r="LJD743" s="73"/>
      <c r="LJE743" s="73"/>
      <c r="LJF743" s="73"/>
      <c r="LJG743" s="73"/>
      <c r="LJH743" s="73"/>
      <c r="LJI743" s="73"/>
      <c r="LJJ743" s="73"/>
      <c r="LJK743" s="73"/>
      <c r="LJL743" s="73"/>
      <c r="LJM743" s="73"/>
      <c r="LJN743" s="73"/>
      <c r="LJO743" s="73"/>
      <c r="LJP743" s="73"/>
      <c r="LJQ743" s="73"/>
      <c r="LJR743" s="73"/>
      <c r="LJS743" s="73"/>
      <c r="LJT743" s="73"/>
      <c r="LJU743" s="73"/>
      <c r="LJV743" s="73"/>
      <c r="LJW743" s="73"/>
      <c r="LJX743" s="73"/>
      <c r="LJY743" s="73"/>
      <c r="LJZ743" s="73"/>
      <c r="LKA743" s="73"/>
      <c r="LKB743" s="73"/>
      <c r="LKC743" s="73"/>
      <c r="LKD743" s="73"/>
      <c r="LKE743" s="73"/>
      <c r="LKF743" s="73"/>
      <c r="LKG743" s="73"/>
      <c r="LKH743" s="73"/>
      <c r="LKI743" s="73"/>
      <c r="LKJ743" s="73"/>
      <c r="LKK743" s="73"/>
      <c r="LKL743" s="73"/>
      <c r="LKM743" s="73"/>
      <c r="LKN743" s="73"/>
      <c r="LKO743" s="73"/>
      <c r="LKP743" s="73"/>
      <c r="LKQ743" s="73"/>
      <c r="LKR743" s="73"/>
      <c r="LKS743" s="73"/>
      <c r="LKT743" s="73"/>
      <c r="LKU743" s="73"/>
      <c r="LKV743" s="73"/>
      <c r="LKW743" s="73"/>
      <c r="LKX743" s="73"/>
      <c r="LKY743" s="73"/>
      <c r="LKZ743" s="73"/>
      <c r="LLA743" s="73"/>
      <c r="LLB743" s="73"/>
      <c r="LLC743" s="73"/>
      <c r="LLD743" s="73"/>
      <c r="LLE743" s="73"/>
      <c r="LLF743" s="73"/>
      <c r="LLG743" s="73"/>
      <c r="LLH743" s="73"/>
      <c r="LLI743" s="73"/>
      <c r="LLJ743" s="73"/>
      <c r="LLK743" s="73"/>
      <c r="LLL743" s="73"/>
      <c r="LLM743" s="73"/>
      <c r="LLN743" s="73"/>
      <c r="LLO743" s="73"/>
      <c r="LLP743" s="73"/>
      <c r="LLQ743" s="73"/>
      <c r="LLR743" s="73"/>
      <c r="LLS743" s="73"/>
      <c r="LLT743" s="73"/>
      <c r="LLU743" s="73"/>
      <c r="LLV743" s="73"/>
      <c r="LLW743" s="73"/>
      <c r="LLX743" s="73"/>
      <c r="LLY743" s="73"/>
      <c r="LLZ743" s="73"/>
      <c r="LMA743" s="73"/>
      <c r="LMB743" s="73"/>
      <c r="LMC743" s="73"/>
      <c r="LMD743" s="73"/>
      <c r="LME743" s="73"/>
      <c r="LMF743" s="73"/>
      <c r="LMG743" s="73"/>
      <c r="LMH743" s="73"/>
      <c r="LMI743" s="73"/>
      <c r="LMJ743" s="73"/>
      <c r="LMK743" s="73"/>
      <c r="LML743" s="73"/>
      <c r="LMM743" s="73"/>
      <c r="LMN743" s="73"/>
      <c r="LMO743" s="73"/>
      <c r="LMP743" s="73"/>
      <c r="LMQ743" s="73"/>
      <c r="LMR743" s="73"/>
      <c r="LMS743" s="73"/>
      <c r="LMT743" s="73"/>
      <c r="LMU743" s="73"/>
      <c r="LMV743" s="73"/>
      <c r="LMW743" s="73"/>
      <c r="LMX743" s="73"/>
      <c r="LMY743" s="73"/>
      <c r="LMZ743" s="73"/>
      <c r="LNA743" s="73"/>
      <c r="LNB743" s="73"/>
      <c r="LNC743" s="73"/>
      <c r="LND743" s="73"/>
      <c r="LNE743" s="73"/>
      <c r="LNF743" s="73"/>
      <c r="LNG743" s="73"/>
      <c r="LNH743" s="73"/>
      <c r="LNI743" s="73"/>
      <c r="LNJ743" s="73"/>
      <c r="LNK743" s="73"/>
      <c r="LNL743" s="73"/>
      <c r="LNM743" s="73"/>
      <c r="LNN743" s="73"/>
      <c r="LNO743" s="73"/>
      <c r="LNP743" s="73"/>
      <c r="LNQ743" s="73"/>
      <c r="LNR743" s="73"/>
      <c r="LNS743" s="73"/>
      <c r="LNT743" s="73"/>
      <c r="LNU743" s="73"/>
      <c r="LNV743" s="73"/>
      <c r="LNW743" s="73"/>
      <c r="LNX743" s="73"/>
      <c r="LNY743" s="73"/>
      <c r="LNZ743" s="73"/>
      <c r="LOA743" s="73"/>
      <c r="LOB743" s="73"/>
      <c r="LOC743" s="73"/>
      <c r="LOD743" s="73"/>
      <c r="LOE743" s="73"/>
      <c r="LOF743" s="73"/>
      <c r="LOG743" s="73"/>
      <c r="LOH743" s="73"/>
      <c r="LOI743" s="73"/>
      <c r="LOJ743" s="73"/>
      <c r="LOK743" s="73"/>
      <c r="LOL743" s="73"/>
      <c r="LOM743" s="73"/>
      <c r="LON743" s="73"/>
      <c r="LOO743" s="73"/>
      <c r="LOP743" s="73"/>
      <c r="LOQ743" s="73"/>
      <c r="LOR743" s="73"/>
      <c r="LOS743" s="73"/>
      <c r="LOT743" s="73"/>
      <c r="LOU743" s="73"/>
      <c r="LOV743" s="73"/>
      <c r="LOW743" s="73"/>
      <c r="LOX743" s="73"/>
      <c r="LOY743" s="73"/>
      <c r="LOZ743" s="73"/>
      <c r="LPA743" s="73"/>
      <c r="LPB743" s="73"/>
      <c r="LPC743" s="73"/>
      <c r="LPD743" s="73"/>
      <c r="LPE743" s="73"/>
      <c r="LPF743" s="73"/>
      <c r="LPG743" s="73"/>
      <c r="LPH743" s="73"/>
      <c r="LPI743" s="73"/>
      <c r="LPJ743" s="73"/>
      <c r="LPK743" s="73"/>
      <c r="LPL743" s="73"/>
      <c r="LPM743" s="73"/>
      <c r="LPN743" s="73"/>
      <c r="LPO743" s="73"/>
      <c r="LPP743" s="73"/>
      <c r="LPQ743" s="73"/>
      <c r="LPR743" s="73"/>
      <c r="LPS743" s="73"/>
      <c r="LPT743" s="73"/>
      <c r="LPU743" s="73"/>
      <c r="LPV743" s="73"/>
      <c r="LPW743" s="73"/>
      <c r="LPX743" s="73"/>
      <c r="LPY743" s="73"/>
      <c r="LPZ743" s="73"/>
      <c r="LQA743" s="73"/>
      <c r="LQB743" s="73"/>
      <c r="LQC743" s="73"/>
      <c r="LQD743" s="73"/>
      <c r="LQE743" s="73"/>
      <c r="LQF743" s="73"/>
      <c r="LQG743" s="73"/>
      <c r="LQH743" s="73"/>
      <c r="LQI743" s="73"/>
      <c r="LQJ743" s="73"/>
      <c r="LQK743" s="73"/>
      <c r="LQL743" s="73"/>
      <c r="LQM743" s="73"/>
      <c r="LQN743" s="73"/>
      <c r="LQO743" s="73"/>
      <c r="LQP743" s="73"/>
      <c r="LQQ743" s="73"/>
      <c r="LQR743" s="73"/>
      <c r="LQS743" s="73"/>
      <c r="LQT743" s="73"/>
      <c r="LQU743" s="73"/>
      <c r="LQV743" s="73"/>
      <c r="LQW743" s="73"/>
      <c r="LQX743" s="73"/>
      <c r="LQY743" s="73"/>
      <c r="LQZ743" s="73"/>
      <c r="LRA743" s="73"/>
      <c r="LRB743" s="73"/>
      <c r="LRC743" s="73"/>
      <c r="LRD743" s="73"/>
      <c r="LRE743" s="73"/>
      <c r="LRF743" s="73"/>
      <c r="LRG743" s="73"/>
      <c r="LRH743" s="73"/>
      <c r="LRI743" s="73"/>
      <c r="LRJ743" s="73"/>
      <c r="LRK743" s="73"/>
      <c r="LRL743" s="73"/>
      <c r="LRM743" s="73"/>
      <c r="LRN743" s="73"/>
      <c r="LRO743" s="73"/>
      <c r="LRP743" s="73"/>
      <c r="LRQ743" s="73"/>
      <c r="LRR743" s="73"/>
      <c r="LRS743" s="73"/>
      <c r="LRT743" s="73"/>
      <c r="LRU743" s="73"/>
      <c r="LRV743" s="73"/>
      <c r="LRW743" s="73"/>
      <c r="LRX743" s="73"/>
      <c r="LRY743" s="73"/>
      <c r="LRZ743" s="73"/>
      <c r="LSA743" s="73"/>
      <c r="LSB743" s="73"/>
      <c r="LSC743" s="73"/>
      <c r="LSD743" s="73"/>
      <c r="LSE743" s="73"/>
      <c r="LSF743" s="73"/>
      <c r="LSG743" s="73"/>
      <c r="LSH743" s="73"/>
      <c r="LSI743" s="73"/>
      <c r="LSJ743" s="73"/>
      <c r="LSK743" s="73"/>
      <c r="LSL743" s="73"/>
      <c r="LSM743" s="73"/>
      <c r="LSN743" s="73"/>
      <c r="LSO743" s="73"/>
      <c r="LSP743" s="73"/>
      <c r="LSQ743" s="73"/>
      <c r="LSR743" s="73"/>
      <c r="LSS743" s="73"/>
      <c r="LST743" s="73"/>
      <c r="LSU743" s="73"/>
      <c r="LSV743" s="73"/>
      <c r="LSW743" s="73"/>
      <c r="LSX743" s="73"/>
      <c r="LSY743" s="73"/>
      <c r="LSZ743" s="73"/>
      <c r="LTA743" s="73"/>
      <c r="LTB743" s="73"/>
      <c r="LTC743" s="73"/>
      <c r="LTD743" s="73"/>
      <c r="LTE743" s="73"/>
      <c r="LTF743" s="73"/>
      <c r="LTG743" s="73"/>
      <c r="LTH743" s="73"/>
      <c r="LTI743" s="73"/>
      <c r="LTJ743" s="73"/>
      <c r="LTK743" s="73"/>
      <c r="LTL743" s="73"/>
      <c r="LTM743" s="73"/>
      <c r="LTN743" s="73"/>
      <c r="LTO743" s="73"/>
      <c r="LTP743" s="73"/>
      <c r="LTQ743" s="73"/>
      <c r="LTR743" s="73"/>
      <c r="LTS743" s="73"/>
      <c r="LTT743" s="73"/>
      <c r="LTU743" s="73"/>
      <c r="LTV743" s="73"/>
      <c r="LTW743" s="73"/>
      <c r="LTX743" s="73"/>
      <c r="LTY743" s="73"/>
      <c r="LTZ743" s="73"/>
      <c r="LUA743" s="73"/>
      <c r="LUB743" s="73"/>
      <c r="LUC743" s="73"/>
      <c r="LUD743" s="73"/>
      <c r="LUE743" s="73"/>
      <c r="LUF743" s="73"/>
      <c r="LUG743" s="73"/>
      <c r="LUH743" s="73"/>
      <c r="LUI743" s="73"/>
      <c r="LUJ743" s="73"/>
      <c r="LUK743" s="73"/>
      <c r="LUL743" s="73"/>
      <c r="LUM743" s="73"/>
      <c r="LUN743" s="73"/>
      <c r="LUO743" s="73"/>
      <c r="LUP743" s="73"/>
      <c r="LUQ743" s="73"/>
      <c r="LUR743" s="73"/>
      <c r="LUS743" s="73"/>
      <c r="LUT743" s="73"/>
      <c r="LUU743" s="73"/>
      <c r="LUV743" s="73"/>
      <c r="LUW743" s="73"/>
      <c r="LUX743" s="73"/>
      <c r="LUY743" s="73"/>
      <c r="LUZ743" s="73"/>
      <c r="LVA743" s="73"/>
      <c r="LVB743" s="73"/>
      <c r="LVC743" s="73"/>
      <c r="LVD743" s="73"/>
      <c r="LVE743" s="73"/>
      <c r="LVF743" s="73"/>
      <c r="LVG743" s="73"/>
      <c r="LVH743" s="73"/>
      <c r="LVI743" s="73"/>
      <c r="LVJ743" s="73"/>
      <c r="LVK743" s="73"/>
      <c r="LVL743" s="73"/>
      <c r="LVM743" s="73"/>
      <c r="LVN743" s="73"/>
      <c r="LVO743" s="73"/>
      <c r="LVP743" s="73"/>
      <c r="LVQ743" s="73"/>
      <c r="LVR743" s="73"/>
      <c r="LVS743" s="73"/>
      <c r="LVT743" s="73"/>
      <c r="LVU743" s="73"/>
      <c r="LVV743" s="73"/>
      <c r="LVW743" s="73"/>
      <c r="LVX743" s="73"/>
      <c r="LVY743" s="73"/>
      <c r="LVZ743" s="73"/>
      <c r="LWA743" s="73"/>
      <c r="LWB743" s="73"/>
      <c r="LWC743" s="73"/>
      <c r="LWD743" s="73"/>
      <c r="LWE743" s="73"/>
      <c r="LWF743" s="73"/>
      <c r="LWG743" s="73"/>
      <c r="LWH743" s="73"/>
      <c r="LWI743" s="73"/>
      <c r="LWJ743" s="73"/>
      <c r="LWK743" s="73"/>
      <c r="LWL743" s="73"/>
      <c r="LWM743" s="73"/>
      <c r="LWN743" s="73"/>
      <c r="LWO743" s="73"/>
      <c r="LWP743" s="73"/>
      <c r="LWQ743" s="73"/>
      <c r="LWR743" s="73"/>
      <c r="LWS743" s="73"/>
      <c r="LWT743" s="73"/>
      <c r="LWU743" s="73"/>
      <c r="LWV743" s="73"/>
      <c r="LWW743" s="73"/>
      <c r="LWX743" s="73"/>
      <c r="LWY743" s="73"/>
      <c r="LWZ743" s="73"/>
      <c r="LXA743" s="73"/>
      <c r="LXB743" s="73"/>
      <c r="LXC743" s="73"/>
      <c r="LXD743" s="73"/>
      <c r="LXE743" s="73"/>
      <c r="LXF743" s="73"/>
      <c r="LXG743" s="73"/>
      <c r="LXH743" s="73"/>
      <c r="LXI743" s="73"/>
      <c r="LXJ743" s="73"/>
      <c r="LXK743" s="73"/>
      <c r="LXL743" s="73"/>
      <c r="LXM743" s="73"/>
      <c r="LXN743" s="73"/>
      <c r="LXO743" s="73"/>
      <c r="LXP743" s="73"/>
      <c r="LXQ743" s="73"/>
      <c r="LXR743" s="73"/>
      <c r="LXS743" s="73"/>
      <c r="LXT743" s="73"/>
      <c r="LXU743" s="73"/>
      <c r="LXV743" s="73"/>
      <c r="LXW743" s="73"/>
      <c r="LXX743" s="73"/>
      <c r="LXY743" s="73"/>
      <c r="LXZ743" s="73"/>
      <c r="LYA743" s="73"/>
      <c r="LYB743" s="73"/>
      <c r="LYC743" s="73"/>
      <c r="LYD743" s="73"/>
      <c r="LYE743" s="73"/>
      <c r="LYF743" s="73"/>
      <c r="LYG743" s="73"/>
      <c r="LYH743" s="73"/>
      <c r="LYI743" s="73"/>
      <c r="LYJ743" s="73"/>
      <c r="LYK743" s="73"/>
      <c r="LYL743" s="73"/>
      <c r="LYM743" s="73"/>
      <c r="LYN743" s="73"/>
      <c r="LYO743" s="73"/>
      <c r="LYP743" s="73"/>
      <c r="LYQ743" s="73"/>
      <c r="LYR743" s="73"/>
      <c r="LYS743" s="73"/>
      <c r="LYT743" s="73"/>
      <c r="LYU743" s="73"/>
      <c r="LYV743" s="73"/>
      <c r="LYW743" s="73"/>
      <c r="LYX743" s="73"/>
      <c r="LYY743" s="73"/>
      <c r="LYZ743" s="73"/>
      <c r="LZA743" s="73"/>
      <c r="LZB743" s="73"/>
      <c r="LZC743" s="73"/>
      <c r="LZD743" s="73"/>
      <c r="LZE743" s="73"/>
      <c r="LZF743" s="73"/>
      <c r="LZG743" s="73"/>
      <c r="LZH743" s="73"/>
      <c r="LZI743" s="73"/>
      <c r="LZJ743" s="73"/>
      <c r="LZK743" s="73"/>
      <c r="LZL743" s="73"/>
      <c r="LZM743" s="73"/>
      <c r="LZN743" s="73"/>
      <c r="LZO743" s="73"/>
      <c r="LZP743" s="73"/>
      <c r="LZQ743" s="73"/>
      <c r="LZR743" s="73"/>
      <c r="LZS743" s="73"/>
      <c r="LZT743" s="73"/>
      <c r="LZU743" s="73"/>
      <c r="LZV743" s="73"/>
      <c r="LZW743" s="73"/>
      <c r="LZX743" s="73"/>
      <c r="LZY743" s="73"/>
      <c r="LZZ743" s="73"/>
      <c r="MAA743" s="73"/>
      <c r="MAB743" s="73"/>
      <c r="MAC743" s="73"/>
      <c r="MAD743" s="73"/>
      <c r="MAE743" s="73"/>
      <c r="MAF743" s="73"/>
      <c r="MAG743" s="73"/>
      <c r="MAH743" s="73"/>
      <c r="MAI743" s="73"/>
      <c r="MAJ743" s="73"/>
      <c r="MAK743" s="73"/>
      <c r="MAL743" s="73"/>
      <c r="MAM743" s="73"/>
      <c r="MAN743" s="73"/>
      <c r="MAO743" s="73"/>
      <c r="MAP743" s="73"/>
      <c r="MAQ743" s="73"/>
      <c r="MAR743" s="73"/>
      <c r="MAS743" s="73"/>
      <c r="MAT743" s="73"/>
      <c r="MAU743" s="73"/>
      <c r="MAV743" s="73"/>
      <c r="MAW743" s="73"/>
      <c r="MAX743" s="73"/>
      <c r="MAY743" s="73"/>
      <c r="MAZ743" s="73"/>
      <c r="MBA743" s="73"/>
      <c r="MBB743" s="73"/>
      <c r="MBC743" s="73"/>
      <c r="MBD743" s="73"/>
      <c r="MBE743" s="73"/>
      <c r="MBF743" s="73"/>
      <c r="MBG743" s="73"/>
      <c r="MBH743" s="73"/>
      <c r="MBI743" s="73"/>
      <c r="MBJ743" s="73"/>
      <c r="MBK743" s="73"/>
      <c r="MBL743" s="73"/>
      <c r="MBM743" s="73"/>
      <c r="MBN743" s="73"/>
      <c r="MBO743" s="73"/>
      <c r="MBP743" s="73"/>
      <c r="MBQ743" s="73"/>
      <c r="MBR743" s="73"/>
      <c r="MBS743" s="73"/>
      <c r="MBT743" s="73"/>
      <c r="MBU743" s="73"/>
      <c r="MBV743" s="73"/>
      <c r="MBW743" s="73"/>
      <c r="MBX743" s="73"/>
      <c r="MBY743" s="73"/>
      <c r="MBZ743" s="73"/>
      <c r="MCA743" s="73"/>
      <c r="MCB743" s="73"/>
      <c r="MCC743" s="73"/>
      <c r="MCD743" s="73"/>
      <c r="MCE743" s="73"/>
      <c r="MCF743" s="73"/>
      <c r="MCG743" s="73"/>
      <c r="MCH743" s="73"/>
      <c r="MCI743" s="73"/>
      <c r="MCJ743" s="73"/>
      <c r="MCK743" s="73"/>
      <c r="MCL743" s="73"/>
      <c r="MCM743" s="73"/>
      <c r="MCN743" s="73"/>
      <c r="MCO743" s="73"/>
      <c r="MCP743" s="73"/>
      <c r="MCQ743" s="73"/>
      <c r="MCR743" s="73"/>
      <c r="MCS743" s="73"/>
      <c r="MCT743" s="73"/>
      <c r="MCU743" s="73"/>
      <c r="MCV743" s="73"/>
      <c r="MCW743" s="73"/>
      <c r="MCX743" s="73"/>
      <c r="MCY743" s="73"/>
      <c r="MCZ743" s="73"/>
      <c r="MDA743" s="73"/>
      <c r="MDB743" s="73"/>
      <c r="MDC743" s="73"/>
      <c r="MDD743" s="73"/>
      <c r="MDE743" s="73"/>
      <c r="MDF743" s="73"/>
      <c r="MDG743" s="73"/>
      <c r="MDH743" s="73"/>
      <c r="MDI743" s="73"/>
      <c r="MDJ743" s="73"/>
      <c r="MDK743" s="73"/>
      <c r="MDL743" s="73"/>
      <c r="MDM743" s="73"/>
      <c r="MDN743" s="73"/>
      <c r="MDO743" s="73"/>
      <c r="MDP743" s="73"/>
      <c r="MDQ743" s="73"/>
      <c r="MDR743" s="73"/>
      <c r="MDS743" s="73"/>
      <c r="MDT743" s="73"/>
      <c r="MDU743" s="73"/>
      <c r="MDV743" s="73"/>
      <c r="MDW743" s="73"/>
      <c r="MDX743" s="73"/>
      <c r="MDY743" s="73"/>
      <c r="MDZ743" s="73"/>
      <c r="MEA743" s="73"/>
      <c r="MEB743" s="73"/>
      <c r="MEC743" s="73"/>
      <c r="MED743" s="73"/>
      <c r="MEE743" s="73"/>
      <c r="MEF743" s="73"/>
      <c r="MEG743" s="73"/>
      <c r="MEH743" s="73"/>
      <c r="MEI743" s="73"/>
      <c r="MEJ743" s="73"/>
      <c r="MEK743" s="73"/>
      <c r="MEL743" s="73"/>
      <c r="MEM743" s="73"/>
      <c r="MEN743" s="73"/>
      <c r="MEO743" s="73"/>
      <c r="MEP743" s="73"/>
      <c r="MEQ743" s="73"/>
      <c r="MER743" s="73"/>
      <c r="MES743" s="73"/>
      <c r="MET743" s="73"/>
      <c r="MEU743" s="73"/>
      <c r="MEV743" s="73"/>
      <c r="MEW743" s="73"/>
      <c r="MEX743" s="73"/>
      <c r="MEY743" s="73"/>
      <c r="MEZ743" s="73"/>
      <c r="MFA743" s="73"/>
      <c r="MFB743" s="73"/>
      <c r="MFC743" s="73"/>
      <c r="MFD743" s="73"/>
      <c r="MFE743" s="73"/>
      <c r="MFF743" s="73"/>
      <c r="MFG743" s="73"/>
      <c r="MFH743" s="73"/>
      <c r="MFI743" s="73"/>
      <c r="MFJ743" s="73"/>
      <c r="MFK743" s="73"/>
      <c r="MFL743" s="73"/>
      <c r="MFM743" s="73"/>
      <c r="MFN743" s="73"/>
      <c r="MFO743" s="73"/>
      <c r="MFP743" s="73"/>
      <c r="MFQ743" s="73"/>
      <c r="MFR743" s="73"/>
      <c r="MFS743" s="73"/>
      <c r="MFT743" s="73"/>
      <c r="MFU743" s="73"/>
      <c r="MFV743" s="73"/>
      <c r="MFW743" s="73"/>
      <c r="MFX743" s="73"/>
      <c r="MFY743" s="73"/>
      <c r="MFZ743" s="73"/>
      <c r="MGA743" s="73"/>
      <c r="MGB743" s="73"/>
      <c r="MGC743" s="73"/>
      <c r="MGD743" s="73"/>
      <c r="MGE743" s="73"/>
      <c r="MGF743" s="73"/>
      <c r="MGG743" s="73"/>
      <c r="MGH743" s="73"/>
      <c r="MGI743" s="73"/>
      <c r="MGJ743" s="73"/>
      <c r="MGK743" s="73"/>
      <c r="MGL743" s="73"/>
      <c r="MGM743" s="73"/>
      <c r="MGN743" s="73"/>
      <c r="MGO743" s="73"/>
      <c r="MGP743" s="73"/>
      <c r="MGQ743" s="73"/>
      <c r="MGR743" s="73"/>
      <c r="MGS743" s="73"/>
      <c r="MGT743" s="73"/>
      <c r="MGU743" s="73"/>
      <c r="MGV743" s="73"/>
      <c r="MGW743" s="73"/>
      <c r="MGX743" s="73"/>
      <c r="MGY743" s="73"/>
      <c r="MGZ743" s="73"/>
      <c r="MHA743" s="73"/>
      <c r="MHB743" s="73"/>
      <c r="MHC743" s="73"/>
      <c r="MHD743" s="73"/>
      <c r="MHE743" s="73"/>
      <c r="MHF743" s="73"/>
      <c r="MHG743" s="73"/>
      <c r="MHH743" s="73"/>
      <c r="MHI743" s="73"/>
      <c r="MHJ743" s="73"/>
      <c r="MHK743" s="73"/>
      <c r="MHL743" s="73"/>
      <c r="MHM743" s="73"/>
      <c r="MHN743" s="73"/>
      <c r="MHO743" s="73"/>
      <c r="MHP743" s="73"/>
      <c r="MHQ743" s="73"/>
      <c r="MHR743" s="73"/>
      <c r="MHS743" s="73"/>
      <c r="MHT743" s="73"/>
      <c r="MHU743" s="73"/>
      <c r="MHV743" s="73"/>
      <c r="MHW743" s="73"/>
      <c r="MHX743" s="73"/>
      <c r="MHY743" s="73"/>
      <c r="MHZ743" s="73"/>
      <c r="MIA743" s="73"/>
      <c r="MIB743" s="73"/>
      <c r="MIC743" s="73"/>
      <c r="MID743" s="73"/>
      <c r="MIE743" s="73"/>
      <c r="MIF743" s="73"/>
      <c r="MIG743" s="73"/>
      <c r="MIH743" s="73"/>
      <c r="MII743" s="73"/>
      <c r="MIJ743" s="73"/>
      <c r="MIK743" s="73"/>
      <c r="MIL743" s="73"/>
      <c r="MIM743" s="73"/>
      <c r="MIN743" s="73"/>
      <c r="MIO743" s="73"/>
      <c r="MIP743" s="73"/>
      <c r="MIQ743" s="73"/>
      <c r="MIR743" s="73"/>
      <c r="MIS743" s="73"/>
      <c r="MIT743" s="73"/>
      <c r="MIU743" s="73"/>
      <c r="MIV743" s="73"/>
      <c r="MIW743" s="73"/>
      <c r="MIX743" s="73"/>
      <c r="MIY743" s="73"/>
      <c r="MIZ743" s="73"/>
      <c r="MJA743" s="73"/>
      <c r="MJB743" s="73"/>
      <c r="MJC743" s="73"/>
      <c r="MJD743" s="73"/>
      <c r="MJE743" s="73"/>
      <c r="MJF743" s="73"/>
      <c r="MJG743" s="73"/>
      <c r="MJH743" s="73"/>
      <c r="MJI743" s="73"/>
      <c r="MJJ743" s="73"/>
      <c r="MJK743" s="73"/>
      <c r="MJL743" s="73"/>
      <c r="MJM743" s="73"/>
      <c r="MJN743" s="73"/>
      <c r="MJO743" s="73"/>
      <c r="MJP743" s="73"/>
      <c r="MJQ743" s="73"/>
      <c r="MJR743" s="73"/>
      <c r="MJS743" s="73"/>
      <c r="MJT743" s="73"/>
      <c r="MJU743" s="73"/>
      <c r="MJV743" s="73"/>
      <c r="MJW743" s="73"/>
      <c r="MJX743" s="73"/>
      <c r="MJY743" s="73"/>
      <c r="MJZ743" s="73"/>
      <c r="MKA743" s="73"/>
      <c r="MKB743" s="73"/>
      <c r="MKC743" s="73"/>
      <c r="MKD743" s="73"/>
      <c r="MKE743" s="73"/>
      <c r="MKF743" s="73"/>
      <c r="MKG743" s="73"/>
      <c r="MKH743" s="73"/>
      <c r="MKI743" s="73"/>
      <c r="MKJ743" s="73"/>
      <c r="MKK743" s="73"/>
      <c r="MKL743" s="73"/>
      <c r="MKM743" s="73"/>
      <c r="MKN743" s="73"/>
      <c r="MKO743" s="73"/>
      <c r="MKP743" s="73"/>
      <c r="MKQ743" s="73"/>
      <c r="MKR743" s="73"/>
      <c r="MKS743" s="73"/>
      <c r="MKT743" s="73"/>
      <c r="MKU743" s="73"/>
      <c r="MKV743" s="73"/>
      <c r="MKW743" s="73"/>
      <c r="MKX743" s="73"/>
      <c r="MKY743" s="73"/>
      <c r="MKZ743" s="73"/>
      <c r="MLA743" s="73"/>
      <c r="MLB743" s="73"/>
      <c r="MLC743" s="73"/>
      <c r="MLD743" s="73"/>
      <c r="MLE743" s="73"/>
      <c r="MLF743" s="73"/>
      <c r="MLG743" s="73"/>
      <c r="MLH743" s="73"/>
      <c r="MLI743" s="73"/>
      <c r="MLJ743" s="73"/>
      <c r="MLK743" s="73"/>
      <c r="MLL743" s="73"/>
      <c r="MLM743" s="73"/>
      <c r="MLN743" s="73"/>
      <c r="MLO743" s="73"/>
      <c r="MLP743" s="73"/>
      <c r="MLQ743" s="73"/>
      <c r="MLR743" s="73"/>
      <c r="MLS743" s="73"/>
      <c r="MLT743" s="73"/>
      <c r="MLU743" s="73"/>
      <c r="MLV743" s="73"/>
      <c r="MLW743" s="73"/>
      <c r="MLX743" s="73"/>
      <c r="MLY743" s="73"/>
      <c r="MLZ743" s="73"/>
      <c r="MMA743" s="73"/>
      <c r="MMB743" s="73"/>
      <c r="MMC743" s="73"/>
      <c r="MMD743" s="73"/>
      <c r="MME743" s="73"/>
      <c r="MMF743" s="73"/>
      <c r="MMG743" s="73"/>
      <c r="MMH743" s="73"/>
      <c r="MMI743" s="73"/>
      <c r="MMJ743" s="73"/>
      <c r="MMK743" s="73"/>
      <c r="MML743" s="73"/>
      <c r="MMM743" s="73"/>
      <c r="MMN743" s="73"/>
      <c r="MMO743" s="73"/>
      <c r="MMP743" s="73"/>
      <c r="MMQ743" s="73"/>
      <c r="MMR743" s="73"/>
      <c r="MMS743" s="73"/>
      <c r="MMT743" s="73"/>
      <c r="MMU743" s="73"/>
      <c r="MMV743" s="73"/>
      <c r="MMW743" s="73"/>
      <c r="MMX743" s="73"/>
      <c r="MMY743" s="73"/>
      <c r="MMZ743" s="73"/>
      <c r="MNA743" s="73"/>
      <c r="MNB743" s="73"/>
      <c r="MNC743" s="73"/>
      <c r="MND743" s="73"/>
      <c r="MNE743" s="73"/>
      <c r="MNF743" s="73"/>
      <c r="MNG743" s="73"/>
      <c r="MNH743" s="73"/>
      <c r="MNI743" s="73"/>
      <c r="MNJ743" s="73"/>
      <c r="MNK743" s="73"/>
      <c r="MNL743" s="73"/>
      <c r="MNM743" s="73"/>
      <c r="MNN743" s="73"/>
      <c r="MNO743" s="73"/>
      <c r="MNP743" s="73"/>
      <c r="MNQ743" s="73"/>
      <c r="MNR743" s="73"/>
      <c r="MNS743" s="73"/>
      <c r="MNT743" s="73"/>
      <c r="MNU743" s="73"/>
      <c r="MNV743" s="73"/>
      <c r="MNW743" s="73"/>
      <c r="MNX743" s="73"/>
      <c r="MNY743" s="73"/>
      <c r="MNZ743" s="73"/>
      <c r="MOA743" s="73"/>
      <c r="MOB743" s="73"/>
      <c r="MOC743" s="73"/>
      <c r="MOD743" s="73"/>
      <c r="MOE743" s="73"/>
      <c r="MOF743" s="73"/>
      <c r="MOG743" s="73"/>
      <c r="MOH743" s="73"/>
      <c r="MOI743" s="73"/>
      <c r="MOJ743" s="73"/>
      <c r="MOK743" s="73"/>
      <c r="MOL743" s="73"/>
      <c r="MOM743" s="73"/>
      <c r="MON743" s="73"/>
      <c r="MOO743" s="73"/>
      <c r="MOP743" s="73"/>
      <c r="MOQ743" s="73"/>
      <c r="MOR743" s="73"/>
      <c r="MOS743" s="73"/>
      <c r="MOT743" s="73"/>
      <c r="MOU743" s="73"/>
      <c r="MOV743" s="73"/>
      <c r="MOW743" s="73"/>
      <c r="MOX743" s="73"/>
      <c r="MOY743" s="73"/>
      <c r="MOZ743" s="73"/>
      <c r="MPA743" s="73"/>
      <c r="MPB743" s="73"/>
      <c r="MPC743" s="73"/>
      <c r="MPD743" s="73"/>
      <c r="MPE743" s="73"/>
      <c r="MPF743" s="73"/>
      <c r="MPG743" s="73"/>
      <c r="MPH743" s="73"/>
      <c r="MPI743" s="73"/>
      <c r="MPJ743" s="73"/>
      <c r="MPK743" s="73"/>
      <c r="MPL743" s="73"/>
      <c r="MPM743" s="73"/>
      <c r="MPN743" s="73"/>
      <c r="MPO743" s="73"/>
      <c r="MPP743" s="73"/>
      <c r="MPQ743" s="73"/>
      <c r="MPR743" s="73"/>
      <c r="MPS743" s="73"/>
      <c r="MPT743" s="73"/>
      <c r="MPU743" s="73"/>
      <c r="MPV743" s="73"/>
      <c r="MPW743" s="73"/>
      <c r="MPX743" s="73"/>
      <c r="MPY743" s="73"/>
      <c r="MPZ743" s="73"/>
      <c r="MQA743" s="73"/>
      <c r="MQB743" s="73"/>
      <c r="MQC743" s="73"/>
      <c r="MQD743" s="73"/>
      <c r="MQE743" s="73"/>
      <c r="MQF743" s="73"/>
      <c r="MQG743" s="73"/>
      <c r="MQH743" s="73"/>
      <c r="MQI743" s="73"/>
      <c r="MQJ743" s="73"/>
      <c r="MQK743" s="73"/>
      <c r="MQL743" s="73"/>
      <c r="MQM743" s="73"/>
      <c r="MQN743" s="73"/>
      <c r="MQO743" s="73"/>
      <c r="MQP743" s="73"/>
      <c r="MQQ743" s="73"/>
      <c r="MQR743" s="73"/>
      <c r="MQS743" s="73"/>
      <c r="MQT743" s="73"/>
      <c r="MQU743" s="73"/>
      <c r="MQV743" s="73"/>
      <c r="MQW743" s="73"/>
      <c r="MQX743" s="73"/>
      <c r="MQY743" s="73"/>
      <c r="MQZ743" s="73"/>
      <c r="MRA743" s="73"/>
      <c r="MRB743" s="73"/>
      <c r="MRC743" s="73"/>
      <c r="MRD743" s="73"/>
      <c r="MRE743" s="73"/>
      <c r="MRF743" s="73"/>
      <c r="MRG743" s="73"/>
      <c r="MRH743" s="73"/>
      <c r="MRI743" s="73"/>
      <c r="MRJ743" s="73"/>
      <c r="MRK743" s="73"/>
      <c r="MRL743" s="73"/>
      <c r="MRM743" s="73"/>
      <c r="MRN743" s="73"/>
      <c r="MRO743" s="73"/>
      <c r="MRP743" s="73"/>
      <c r="MRQ743" s="73"/>
      <c r="MRR743" s="73"/>
      <c r="MRS743" s="73"/>
      <c r="MRT743" s="73"/>
      <c r="MRU743" s="73"/>
      <c r="MRV743" s="73"/>
      <c r="MRW743" s="73"/>
      <c r="MRX743" s="73"/>
      <c r="MRY743" s="73"/>
      <c r="MRZ743" s="73"/>
      <c r="MSA743" s="73"/>
      <c r="MSB743" s="73"/>
      <c r="MSC743" s="73"/>
      <c r="MSD743" s="73"/>
      <c r="MSE743" s="73"/>
      <c r="MSF743" s="73"/>
      <c r="MSG743" s="73"/>
      <c r="MSH743" s="73"/>
      <c r="MSI743" s="73"/>
      <c r="MSJ743" s="73"/>
      <c r="MSK743" s="73"/>
      <c r="MSL743" s="73"/>
      <c r="MSM743" s="73"/>
      <c r="MSN743" s="73"/>
      <c r="MSO743" s="73"/>
      <c r="MSP743" s="73"/>
      <c r="MSQ743" s="73"/>
      <c r="MSR743" s="73"/>
      <c r="MSS743" s="73"/>
      <c r="MST743" s="73"/>
      <c r="MSU743" s="73"/>
      <c r="MSV743" s="73"/>
      <c r="MSW743" s="73"/>
      <c r="MSX743" s="73"/>
      <c r="MSY743" s="73"/>
      <c r="MSZ743" s="73"/>
      <c r="MTA743" s="73"/>
      <c r="MTB743" s="73"/>
      <c r="MTC743" s="73"/>
      <c r="MTD743" s="73"/>
      <c r="MTE743" s="73"/>
      <c r="MTF743" s="73"/>
      <c r="MTG743" s="73"/>
      <c r="MTH743" s="73"/>
      <c r="MTI743" s="73"/>
      <c r="MTJ743" s="73"/>
      <c r="MTK743" s="73"/>
      <c r="MTL743" s="73"/>
      <c r="MTM743" s="73"/>
      <c r="MTN743" s="73"/>
      <c r="MTO743" s="73"/>
      <c r="MTP743" s="73"/>
      <c r="MTQ743" s="73"/>
      <c r="MTR743" s="73"/>
      <c r="MTS743" s="73"/>
      <c r="MTT743" s="73"/>
      <c r="MTU743" s="73"/>
      <c r="MTV743" s="73"/>
      <c r="MTW743" s="73"/>
      <c r="MTX743" s="73"/>
      <c r="MTY743" s="73"/>
      <c r="MTZ743" s="73"/>
      <c r="MUA743" s="73"/>
      <c r="MUB743" s="73"/>
      <c r="MUC743" s="73"/>
      <c r="MUD743" s="73"/>
      <c r="MUE743" s="73"/>
      <c r="MUF743" s="73"/>
      <c r="MUG743" s="73"/>
      <c r="MUH743" s="73"/>
      <c r="MUI743" s="73"/>
      <c r="MUJ743" s="73"/>
      <c r="MUK743" s="73"/>
      <c r="MUL743" s="73"/>
      <c r="MUM743" s="73"/>
      <c r="MUN743" s="73"/>
      <c r="MUO743" s="73"/>
      <c r="MUP743" s="73"/>
      <c r="MUQ743" s="73"/>
      <c r="MUR743" s="73"/>
      <c r="MUS743" s="73"/>
      <c r="MUT743" s="73"/>
      <c r="MUU743" s="73"/>
      <c r="MUV743" s="73"/>
      <c r="MUW743" s="73"/>
      <c r="MUX743" s="73"/>
      <c r="MUY743" s="73"/>
      <c r="MUZ743" s="73"/>
      <c r="MVA743" s="73"/>
      <c r="MVB743" s="73"/>
      <c r="MVC743" s="73"/>
      <c r="MVD743" s="73"/>
      <c r="MVE743" s="73"/>
      <c r="MVF743" s="73"/>
      <c r="MVG743" s="73"/>
      <c r="MVH743" s="73"/>
      <c r="MVI743" s="73"/>
      <c r="MVJ743" s="73"/>
      <c r="MVK743" s="73"/>
      <c r="MVL743" s="73"/>
      <c r="MVM743" s="73"/>
      <c r="MVN743" s="73"/>
      <c r="MVO743" s="73"/>
      <c r="MVP743" s="73"/>
      <c r="MVQ743" s="73"/>
      <c r="MVR743" s="73"/>
      <c r="MVS743" s="73"/>
      <c r="MVT743" s="73"/>
      <c r="MVU743" s="73"/>
      <c r="MVV743" s="73"/>
      <c r="MVW743" s="73"/>
      <c r="MVX743" s="73"/>
      <c r="MVY743" s="73"/>
      <c r="MVZ743" s="73"/>
      <c r="MWA743" s="73"/>
      <c r="MWB743" s="73"/>
      <c r="MWC743" s="73"/>
      <c r="MWD743" s="73"/>
      <c r="MWE743" s="73"/>
      <c r="MWF743" s="73"/>
      <c r="MWG743" s="73"/>
      <c r="MWH743" s="73"/>
      <c r="MWI743" s="73"/>
      <c r="MWJ743" s="73"/>
      <c r="MWK743" s="73"/>
      <c r="MWL743" s="73"/>
      <c r="MWM743" s="73"/>
      <c r="MWN743" s="73"/>
      <c r="MWO743" s="73"/>
      <c r="MWP743" s="73"/>
      <c r="MWQ743" s="73"/>
      <c r="MWR743" s="73"/>
      <c r="MWS743" s="73"/>
      <c r="MWT743" s="73"/>
      <c r="MWU743" s="73"/>
      <c r="MWV743" s="73"/>
      <c r="MWW743" s="73"/>
      <c r="MWX743" s="73"/>
      <c r="MWY743" s="73"/>
      <c r="MWZ743" s="73"/>
      <c r="MXA743" s="73"/>
      <c r="MXB743" s="73"/>
      <c r="MXC743" s="73"/>
      <c r="MXD743" s="73"/>
      <c r="MXE743" s="73"/>
      <c r="MXF743" s="73"/>
      <c r="MXG743" s="73"/>
      <c r="MXH743" s="73"/>
      <c r="MXI743" s="73"/>
      <c r="MXJ743" s="73"/>
      <c r="MXK743" s="73"/>
      <c r="MXL743" s="73"/>
      <c r="MXM743" s="73"/>
      <c r="MXN743" s="73"/>
      <c r="MXO743" s="73"/>
      <c r="MXP743" s="73"/>
      <c r="MXQ743" s="73"/>
      <c r="MXR743" s="73"/>
      <c r="MXS743" s="73"/>
      <c r="MXT743" s="73"/>
      <c r="MXU743" s="73"/>
      <c r="MXV743" s="73"/>
      <c r="MXW743" s="73"/>
      <c r="MXX743" s="73"/>
      <c r="MXY743" s="73"/>
      <c r="MXZ743" s="73"/>
      <c r="MYA743" s="73"/>
      <c r="MYB743" s="73"/>
      <c r="MYC743" s="73"/>
      <c r="MYD743" s="73"/>
      <c r="MYE743" s="73"/>
      <c r="MYF743" s="73"/>
      <c r="MYG743" s="73"/>
      <c r="MYH743" s="73"/>
      <c r="MYI743" s="73"/>
      <c r="MYJ743" s="73"/>
      <c r="MYK743" s="73"/>
      <c r="MYL743" s="73"/>
      <c r="MYM743" s="73"/>
      <c r="MYN743" s="73"/>
      <c r="MYO743" s="73"/>
      <c r="MYP743" s="73"/>
      <c r="MYQ743" s="73"/>
      <c r="MYR743" s="73"/>
      <c r="MYS743" s="73"/>
      <c r="MYT743" s="73"/>
      <c r="MYU743" s="73"/>
      <c r="MYV743" s="73"/>
      <c r="MYW743" s="73"/>
      <c r="MYX743" s="73"/>
      <c r="MYY743" s="73"/>
      <c r="MYZ743" s="73"/>
      <c r="MZA743" s="73"/>
      <c r="MZB743" s="73"/>
      <c r="MZC743" s="73"/>
      <c r="MZD743" s="73"/>
      <c r="MZE743" s="73"/>
      <c r="MZF743" s="73"/>
      <c r="MZG743" s="73"/>
      <c r="MZH743" s="73"/>
      <c r="MZI743" s="73"/>
      <c r="MZJ743" s="73"/>
      <c r="MZK743" s="73"/>
      <c r="MZL743" s="73"/>
      <c r="MZM743" s="73"/>
      <c r="MZN743" s="73"/>
      <c r="MZO743" s="73"/>
      <c r="MZP743" s="73"/>
      <c r="MZQ743" s="73"/>
      <c r="MZR743" s="73"/>
      <c r="MZS743" s="73"/>
      <c r="MZT743" s="73"/>
      <c r="MZU743" s="73"/>
      <c r="MZV743" s="73"/>
      <c r="MZW743" s="73"/>
      <c r="MZX743" s="73"/>
      <c r="MZY743" s="73"/>
      <c r="MZZ743" s="73"/>
      <c r="NAA743" s="73"/>
      <c r="NAB743" s="73"/>
      <c r="NAC743" s="73"/>
      <c r="NAD743" s="73"/>
      <c r="NAE743" s="73"/>
      <c r="NAF743" s="73"/>
      <c r="NAG743" s="73"/>
      <c r="NAH743" s="73"/>
      <c r="NAI743" s="73"/>
      <c r="NAJ743" s="73"/>
      <c r="NAK743" s="73"/>
      <c r="NAL743" s="73"/>
      <c r="NAM743" s="73"/>
      <c r="NAN743" s="73"/>
      <c r="NAO743" s="73"/>
      <c r="NAP743" s="73"/>
      <c r="NAQ743" s="73"/>
      <c r="NAR743" s="73"/>
      <c r="NAS743" s="73"/>
      <c r="NAT743" s="73"/>
      <c r="NAU743" s="73"/>
      <c r="NAV743" s="73"/>
      <c r="NAW743" s="73"/>
      <c r="NAX743" s="73"/>
      <c r="NAY743" s="73"/>
      <c r="NAZ743" s="73"/>
      <c r="NBA743" s="73"/>
      <c r="NBB743" s="73"/>
      <c r="NBC743" s="73"/>
      <c r="NBD743" s="73"/>
      <c r="NBE743" s="73"/>
      <c r="NBF743" s="73"/>
      <c r="NBG743" s="73"/>
      <c r="NBH743" s="73"/>
      <c r="NBI743" s="73"/>
      <c r="NBJ743" s="73"/>
      <c r="NBK743" s="73"/>
      <c r="NBL743" s="73"/>
      <c r="NBM743" s="73"/>
      <c r="NBN743" s="73"/>
      <c r="NBO743" s="73"/>
      <c r="NBP743" s="73"/>
      <c r="NBQ743" s="73"/>
      <c r="NBR743" s="73"/>
      <c r="NBS743" s="73"/>
      <c r="NBT743" s="73"/>
      <c r="NBU743" s="73"/>
      <c r="NBV743" s="73"/>
      <c r="NBW743" s="73"/>
      <c r="NBX743" s="73"/>
      <c r="NBY743" s="73"/>
      <c r="NBZ743" s="73"/>
      <c r="NCA743" s="73"/>
      <c r="NCB743" s="73"/>
      <c r="NCC743" s="73"/>
      <c r="NCD743" s="73"/>
      <c r="NCE743" s="73"/>
      <c r="NCF743" s="73"/>
      <c r="NCG743" s="73"/>
      <c r="NCH743" s="73"/>
      <c r="NCI743" s="73"/>
      <c r="NCJ743" s="73"/>
      <c r="NCK743" s="73"/>
      <c r="NCL743" s="73"/>
      <c r="NCM743" s="73"/>
      <c r="NCN743" s="73"/>
      <c r="NCO743" s="73"/>
      <c r="NCP743" s="73"/>
      <c r="NCQ743" s="73"/>
      <c r="NCR743" s="73"/>
      <c r="NCS743" s="73"/>
      <c r="NCT743" s="73"/>
      <c r="NCU743" s="73"/>
      <c r="NCV743" s="73"/>
      <c r="NCW743" s="73"/>
      <c r="NCX743" s="73"/>
      <c r="NCY743" s="73"/>
      <c r="NCZ743" s="73"/>
      <c r="NDA743" s="73"/>
      <c r="NDB743" s="73"/>
      <c r="NDC743" s="73"/>
      <c r="NDD743" s="73"/>
      <c r="NDE743" s="73"/>
      <c r="NDF743" s="73"/>
      <c r="NDG743" s="73"/>
      <c r="NDH743" s="73"/>
      <c r="NDI743" s="73"/>
      <c r="NDJ743" s="73"/>
      <c r="NDK743" s="73"/>
      <c r="NDL743" s="73"/>
      <c r="NDM743" s="73"/>
      <c r="NDN743" s="73"/>
      <c r="NDO743" s="73"/>
      <c r="NDP743" s="73"/>
      <c r="NDQ743" s="73"/>
      <c r="NDR743" s="73"/>
      <c r="NDS743" s="73"/>
      <c r="NDT743" s="73"/>
      <c r="NDU743" s="73"/>
      <c r="NDV743" s="73"/>
      <c r="NDW743" s="73"/>
      <c r="NDX743" s="73"/>
      <c r="NDY743" s="73"/>
      <c r="NDZ743" s="73"/>
      <c r="NEA743" s="73"/>
      <c r="NEB743" s="73"/>
      <c r="NEC743" s="73"/>
      <c r="NED743" s="73"/>
      <c r="NEE743" s="73"/>
      <c r="NEF743" s="73"/>
      <c r="NEG743" s="73"/>
      <c r="NEH743" s="73"/>
      <c r="NEI743" s="73"/>
      <c r="NEJ743" s="73"/>
      <c r="NEK743" s="73"/>
      <c r="NEL743" s="73"/>
      <c r="NEM743" s="73"/>
      <c r="NEN743" s="73"/>
      <c r="NEO743" s="73"/>
      <c r="NEP743" s="73"/>
      <c r="NEQ743" s="73"/>
      <c r="NER743" s="73"/>
      <c r="NES743" s="73"/>
      <c r="NET743" s="73"/>
      <c r="NEU743" s="73"/>
      <c r="NEV743" s="73"/>
      <c r="NEW743" s="73"/>
      <c r="NEX743" s="73"/>
      <c r="NEY743" s="73"/>
      <c r="NEZ743" s="73"/>
      <c r="NFA743" s="73"/>
      <c r="NFB743" s="73"/>
      <c r="NFC743" s="73"/>
      <c r="NFD743" s="73"/>
      <c r="NFE743" s="73"/>
      <c r="NFF743" s="73"/>
      <c r="NFG743" s="73"/>
      <c r="NFH743" s="73"/>
      <c r="NFI743" s="73"/>
      <c r="NFJ743" s="73"/>
      <c r="NFK743" s="73"/>
      <c r="NFL743" s="73"/>
      <c r="NFM743" s="73"/>
      <c r="NFN743" s="73"/>
      <c r="NFO743" s="73"/>
      <c r="NFP743" s="73"/>
      <c r="NFQ743" s="73"/>
      <c r="NFR743" s="73"/>
      <c r="NFS743" s="73"/>
      <c r="NFT743" s="73"/>
      <c r="NFU743" s="73"/>
      <c r="NFV743" s="73"/>
      <c r="NFW743" s="73"/>
      <c r="NFX743" s="73"/>
      <c r="NFY743" s="73"/>
      <c r="NFZ743" s="73"/>
      <c r="NGA743" s="73"/>
      <c r="NGB743" s="73"/>
      <c r="NGC743" s="73"/>
      <c r="NGD743" s="73"/>
      <c r="NGE743" s="73"/>
      <c r="NGF743" s="73"/>
      <c r="NGG743" s="73"/>
      <c r="NGH743" s="73"/>
      <c r="NGI743" s="73"/>
      <c r="NGJ743" s="73"/>
      <c r="NGK743" s="73"/>
      <c r="NGL743" s="73"/>
      <c r="NGM743" s="73"/>
      <c r="NGN743" s="73"/>
      <c r="NGO743" s="73"/>
      <c r="NGP743" s="73"/>
      <c r="NGQ743" s="73"/>
      <c r="NGR743" s="73"/>
      <c r="NGS743" s="73"/>
      <c r="NGT743" s="73"/>
      <c r="NGU743" s="73"/>
      <c r="NGV743" s="73"/>
      <c r="NGW743" s="73"/>
      <c r="NGX743" s="73"/>
      <c r="NGY743" s="73"/>
      <c r="NGZ743" s="73"/>
      <c r="NHA743" s="73"/>
      <c r="NHB743" s="73"/>
      <c r="NHC743" s="73"/>
      <c r="NHD743" s="73"/>
      <c r="NHE743" s="73"/>
      <c r="NHF743" s="73"/>
      <c r="NHG743" s="73"/>
      <c r="NHH743" s="73"/>
      <c r="NHI743" s="73"/>
      <c r="NHJ743" s="73"/>
      <c r="NHK743" s="73"/>
      <c r="NHL743" s="73"/>
      <c r="NHM743" s="73"/>
      <c r="NHN743" s="73"/>
      <c r="NHO743" s="73"/>
      <c r="NHP743" s="73"/>
      <c r="NHQ743" s="73"/>
      <c r="NHR743" s="73"/>
      <c r="NHS743" s="73"/>
      <c r="NHT743" s="73"/>
      <c r="NHU743" s="73"/>
      <c r="NHV743" s="73"/>
      <c r="NHW743" s="73"/>
      <c r="NHX743" s="73"/>
      <c r="NHY743" s="73"/>
      <c r="NHZ743" s="73"/>
      <c r="NIA743" s="73"/>
      <c r="NIB743" s="73"/>
      <c r="NIC743" s="73"/>
      <c r="NID743" s="73"/>
      <c r="NIE743" s="73"/>
      <c r="NIF743" s="73"/>
      <c r="NIG743" s="73"/>
      <c r="NIH743" s="73"/>
      <c r="NII743" s="73"/>
      <c r="NIJ743" s="73"/>
      <c r="NIK743" s="73"/>
      <c r="NIL743" s="73"/>
      <c r="NIM743" s="73"/>
      <c r="NIN743" s="73"/>
      <c r="NIO743" s="73"/>
      <c r="NIP743" s="73"/>
      <c r="NIQ743" s="73"/>
      <c r="NIR743" s="73"/>
      <c r="NIS743" s="73"/>
      <c r="NIT743" s="73"/>
      <c r="NIU743" s="73"/>
      <c r="NIV743" s="73"/>
      <c r="NIW743" s="73"/>
      <c r="NIX743" s="73"/>
      <c r="NIY743" s="73"/>
      <c r="NIZ743" s="73"/>
      <c r="NJA743" s="73"/>
      <c r="NJB743" s="73"/>
      <c r="NJC743" s="73"/>
      <c r="NJD743" s="73"/>
      <c r="NJE743" s="73"/>
      <c r="NJF743" s="73"/>
      <c r="NJG743" s="73"/>
      <c r="NJH743" s="73"/>
      <c r="NJI743" s="73"/>
      <c r="NJJ743" s="73"/>
      <c r="NJK743" s="73"/>
      <c r="NJL743" s="73"/>
      <c r="NJM743" s="73"/>
      <c r="NJN743" s="73"/>
      <c r="NJO743" s="73"/>
      <c r="NJP743" s="73"/>
      <c r="NJQ743" s="73"/>
      <c r="NJR743" s="73"/>
      <c r="NJS743" s="73"/>
      <c r="NJT743" s="73"/>
      <c r="NJU743" s="73"/>
      <c r="NJV743" s="73"/>
      <c r="NJW743" s="73"/>
      <c r="NJX743" s="73"/>
      <c r="NJY743" s="73"/>
      <c r="NJZ743" s="73"/>
      <c r="NKA743" s="73"/>
      <c r="NKB743" s="73"/>
      <c r="NKC743" s="73"/>
      <c r="NKD743" s="73"/>
      <c r="NKE743" s="73"/>
      <c r="NKF743" s="73"/>
      <c r="NKG743" s="73"/>
      <c r="NKH743" s="73"/>
      <c r="NKI743" s="73"/>
      <c r="NKJ743" s="73"/>
      <c r="NKK743" s="73"/>
      <c r="NKL743" s="73"/>
      <c r="NKM743" s="73"/>
      <c r="NKN743" s="73"/>
      <c r="NKO743" s="73"/>
      <c r="NKP743" s="73"/>
      <c r="NKQ743" s="73"/>
      <c r="NKR743" s="73"/>
      <c r="NKS743" s="73"/>
      <c r="NKT743" s="73"/>
      <c r="NKU743" s="73"/>
      <c r="NKV743" s="73"/>
      <c r="NKW743" s="73"/>
      <c r="NKX743" s="73"/>
      <c r="NKY743" s="73"/>
      <c r="NKZ743" s="73"/>
      <c r="NLA743" s="73"/>
      <c r="NLB743" s="73"/>
      <c r="NLC743" s="73"/>
      <c r="NLD743" s="73"/>
      <c r="NLE743" s="73"/>
      <c r="NLF743" s="73"/>
      <c r="NLG743" s="73"/>
      <c r="NLH743" s="73"/>
      <c r="NLI743" s="73"/>
      <c r="NLJ743" s="73"/>
      <c r="NLK743" s="73"/>
      <c r="NLL743" s="73"/>
      <c r="NLM743" s="73"/>
      <c r="NLN743" s="73"/>
      <c r="NLO743" s="73"/>
      <c r="NLP743" s="73"/>
      <c r="NLQ743" s="73"/>
      <c r="NLR743" s="73"/>
      <c r="NLS743" s="73"/>
      <c r="NLT743" s="73"/>
      <c r="NLU743" s="73"/>
      <c r="NLV743" s="73"/>
      <c r="NLW743" s="73"/>
      <c r="NLX743" s="73"/>
      <c r="NLY743" s="73"/>
      <c r="NLZ743" s="73"/>
      <c r="NMA743" s="73"/>
      <c r="NMB743" s="73"/>
      <c r="NMC743" s="73"/>
      <c r="NMD743" s="73"/>
      <c r="NME743" s="73"/>
      <c r="NMF743" s="73"/>
      <c r="NMG743" s="73"/>
      <c r="NMH743" s="73"/>
      <c r="NMI743" s="73"/>
      <c r="NMJ743" s="73"/>
      <c r="NMK743" s="73"/>
      <c r="NML743" s="73"/>
      <c r="NMM743" s="73"/>
      <c r="NMN743" s="73"/>
      <c r="NMO743" s="73"/>
      <c r="NMP743" s="73"/>
      <c r="NMQ743" s="73"/>
      <c r="NMR743" s="73"/>
      <c r="NMS743" s="73"/>
      <c r="NMT743" s="73"/>
      <c r="NMU743" s="73"/>
      <c r="NMV743" s="73"/>
      <c r="NMW743" s="73"/>
      <c r="NMX743" s="73"/>
      <c r="NMY743" s="73"/>
      <c r="NMZ743" s="73"/>
      <c r="NNA743" s="73"/>
      <c r="NNB743" s="73"/>
      <c r="NNC743" s="73"/>
      <c r="NND743" s="73"/>
      <c r="NNE743" s="73"/>
      <c r="NNF743" s="73"/>
      <c r="NNG743" s="73"/>
      <c r="NNH743" s="73"/>
      <c r="NNI743" s="73"/>
      <c r="NNJ743" s="73"/>
      <c r="NNK743" s="73"/>
      <c r="NNL743" s="73"/>
      <c r="NNM743" s="73"/>
      <c r="NNN743" s="73"/>
      <c r="NNO743" s="73"/>
      <c r="NNP743" s="73"/>
      <c r="NNQ743" s="73"/>
      <c r="NNR743" s="73"/>
      <c r="NNS743" s="73"/>
      <c r="NNT743" s="73"/>
      <c r="NNU743" s="73"/>
      <c r="NNV743" s="73"/>
      <c r="NNW743" s="73"/>
      <c r="NNX743" s="73"/>
      <c r="NNY743" s="73"/>
      <c r="NNZ743" s="73"/>
      <c r="NOA743" s="73"/>
      <c r="NOB743" s="73"/>
      <c r="NOC743" s="73"/>
      <c r="NOD743" s="73"/>
      <c r="NOE743" s="73"/>
      <c r="NOF743" s="73"/>
      <c r="NOG743" s="73"/>
      <c r="NOH743" s="73"/>
      <c r="NOI743" s="73"/>
      <c r="NOJ743" s="73"/>
      <c r="NOK743" s="73"/>
      <c r="NOL743" s="73"/>
      <c r="NOM743" s="73"/>
      <c r="NON743" s="73"/>
      <c r="NOO743" s="73"/>
      <c r="NOP743" s="73"/>
      <c r="NOQ743" s="73"/>
      <c r="NOR743" s="73"/>
      <c r="NOS743" s="73"/>
      <c r="NOT743" s="73"/>
      <c r="NOU743" s="73"/>
      <c r="NOV743" s="73"/>
      <c r="NOW743" s="73"/>
      <c r="NOX743" s="73"/>
      <c r="NOY743" s="73"/>
      <c r="NOZ743" s="73"/>
      <c r="NPA743" s="73"/>
      <c r="NPB743" s="73"/>
      <c r="NPC743" s="73"/>
      <c r="NPD743" s="73"/>
      <c r="NPE743" s="73"/>
      <c r="NPF743" s="73"/>
      <c r="NPG743" s="73"/>
      <c r="NPH743" s="73"/>
      <c r="NPI743" s="73"/>
      <c r="NPJ743" s="73"/>
      <c r="NPK743" s="73"/>
      <c r="NPL743" s="73"/>
      <c r="NPM743" s="73"/>
      <c r="NPN743" s="73"/>
      <c r="NPO743" s="73"/>
      <c r="NPP743" s="73"/>
      <c r="NPQ743" s="73"/>
      <c r="NPR743" s="73"/>
      <c r="NPS743" s="73"/>
      <c r="NPT743" s="73"/>
      <c r="NPU743" s="73"/>
      <c r="NPV743" s="73"/>
      <c r="NPW743" s="73"/>
      <c r="NPX743" s="73"/>
      <c r="NPY743" s="73"/>
      <c r="NPZ743" s="73"/>
      <c r="NQA743" s="73"/>
      <c r="NQB743" s="73"/>
      <c r="NQC743" s="73"/>
      <c r="NQD743" s="73"/>
      <c r="NQE743" s="73"/>
      <c r="NQF743" s="73"/>
      <c r="NQG743" s="73"/>
      <c r="NQH743" s="73"/>
      <c r="NQI743" s="73"/>
      <c r="NQJ743" s="73"/>
      <c r="NQK743" s="73"/>
      <c r="NQL743" s="73"/>
      <c r="NQM743" s="73"/>
      <c r="NQN743" s="73"/>
      <c r="NQO743" s="73"/>
      <c r="NQP743" s="73"/>
      <c r="NQQ743" s="73"/>
      <c r="NQR743" s="73"/>
      <c r="NQS743" s="73"/>
      <c r="NQT743" s="73"/>
      <c r="NQU743" s="73"/>
      <c r="NQV743" s="73"/>
      <c r="NQW743" s="73"/>
      <c r="NQX743" s="73"/>
      <c r="NQY743" s="73"/>
      <c r="NQZ743" s="73"/>
      <c r="NRA743" s="73"/>
      <c r="NRB743" s="73"/>
      <c r="NRC743" s="73"/>
      <c r="NRD743" s="73"/>
      <c r="NRE743" s="73"/>
      <c r="NRF743" s="73"/>
      <c r="NRG743" s="73"/>
      <c r="NRH743" s="73"/>
      <c r="NRI743" s="73"/>
      <c r="NRJ743" s="73"/>
      <c r="NRK743" s="73"/>
      <c r="NRL743" s="73"/>
      <c r="NRM743" s="73"/>
      <c r="NRN743" s="73"/>
      <c r="NRO743" s="73"/>
      <c r="NRP743" s="73"/>
      <c r="NRQ743" s="73"/>
      <c r="NRR743" s="73"/>
      <c r="NRS743" s="73"/>
      <c r="NRT743" s="73"/>
      <c r="NRU743" s="73"/>
      <c r="NRV743" s="73"/>
      <c r="NRW743" s="73"/>
      <c r="NRX743" s="73"/>
      <c r="NRY743" s="73"/>
      <c r="NRZ743" s="73"/>
      <c r="NSA743" s="73"/>
      <c r="NSB743" s="73"/>
      <c r="NSC743" s="73"/>
      <c r="NSD743" s="73"/>
      <c r="NSE743" s="73"/>
      <c r="NSF743" s="73"/>
      <c r="NSG743" s="73"/>
      <c r="NSH743" s="73"/>
      <c r="NSI743" s="73"/>
      <c r="NSJ743" s="73"/>
      <c r="NSK743" s="73"/>
      <c r="NSL743" s="73"/>
      <c r="NSM743" s="73"/>
      <c r="NSN743" s="73"/>
      <c r="NSO743" s="73"/>
      <c r="NSP743" s="73"/>
      <c r="NSQ743" s="73"/>
      <c r="NSR743" s="73"/>
      <c r="NSS743" s="73"/>
      <c r="NST743" s="73"/>
      <c r="NSU743" s="73"/>
      <c r="NSV743" s="73"/>
      <c r="NSW743" s="73"/>
      <c r="NSX743" s="73"/>
      <c r="NSY743" s="73"/>
      <c r="NSZ743" s="73"/>
      <c r="NTA743" s="73"/>
      <c r="NTB743" s="73"/>
      <c r="NTC743" s="73"/>
      <c r="NTD743" s="73"/>
      <c r="NTE743" s="73"/>
      <c r="NTF743" s="73"/>
      <c r="NTG743" s="73"/>
      <c r="NTH743" s="73"/>
      <c r="NTI743" s="73"/>
      <c r="NTJ743" s="73"/>
      <c r="NTK743" s="73"/>
      <c r="NTL743" s="73"/>
      <c r="NTM743" s="73"/>
      <c r="NTN743" s="73"/>
      <c r="NTO743" s="73"/>
      <c r="NTP743" s="73"/>
      <c r="NTQ743" s="73"/>
      <c r="NTR743" s="73"/>
      <c r="NTS743" s="73"/>
      <c r="NTT743" s="73"/>
      <c r="NTU743" s="73"/>
      <c r="NTV743" s="73"/>
      <c r="NTW743" s="73"/>
      <c r="NTX743" s="73"/>
      <c r="NTY743" s="73"/>
      <c r="NTZ743" s="73"/>
      <c r="NUA743" s="73"/>
      <c r="NUB743" s="73"/>
      <c r="NUC743" s="73"/>
      <c r="NUD743" s="73"/>
      <c r="NUE743" s="73"/>
      <c r="NUF743" s="73"/>
      <c r="NUG743" s="73"/>
      <c r="NUH743" s="73"/>
      <c r="NUI743" s="73"/>
      <c r="NUJ743" s="73"/>
      <c r="NUK743" s="73"/>
      <c r="NUL743" s="73"/>
      <c r="NUM743" s="73"/>
      <c r="NUN743" s="73"/>
      <c r="NUO743" s="73"/>
      <c r="NUP743" s="73"/>
      <c r="NUQ743" s="73"/>
      <c r="NUR743" s="73"/>
      <c r="NUS743" s="73"/>
      <c r="NUT743" s="73"/>
      <c r="NUU743" s="73"/>
      <c r="NUV743" s="73"/>
      <c r="NUW743" s="73"/>
      <c r="NUX743" s="73"/>
      <c r="NUY743" s="73"/>
      <c r="NUZ743" s="73"/>
      <c r="NVA743" s="73"/>
      <c r="NVB743" s="73"/>
      <c r="NVC743" s="73"/>
      <c r="NVD743" s="73"/>
      <c r="NVE743" s="73"/>
      <c r="NVF743" s="73"/>
      <c r="NVG743" s="73"/>
      <c r="NVH743" s="73"/>
      <c r="NVI743" s="73"/>
      <c r="NVJ743" s="73"/>
      <c r="NVK743" s="73"/>
      <c r="NVL743" s="73"/>
      <c r="NVM743" s="73"/>
      <c r="NVN743" s="73"/>
      <c r="NVO743" s="73"/>
      <c r="NVP743" s="73"/>
      <c r="NVQ743" s="73"/>
      <c r="NVR743" s="73"/>
      <c r="NVS743" s="73"/>
      <c r="NVT743" s="73"/>
      <c r="NVU743" s="73"/>
      <c r="NVV743" s="73"/>
      <c r="NVW743" s="73"/>
      <c r="NVX743" s="73"/>
      <c r="NVY743" s="73"/>
      <c r="NVZ743" s="73"/>
      <c r="NWA743" s="73"/>
      <c r="NWB743" s="73"/>
      <c r="NWC743" s="73"/>
      <c r="NWD743" s="73"/>
      <c r="NWE743" s="73"/>
      <c r="NWF743" s="73"/>
      <c r="NWG743" s="73"/>
      <c r="NWH743" s="73"/>
      <c r="NWI743" s="73"/>
      <c r="NWJ743" s="73"/>
      <c r="NWK743" s="73"/>
      <c r="NWL743" s="73"/>
      <c r="NWM743" s="73"/>
      <c r="NWN743" s="73"/>
      <c r="NWO743" s="73"/>
      <c r="NWP743" s="73"/>
      <c r="NWQ743" s="73"/>
      <c r="NWR743" s="73"/>
      <c r="NWS743" s="73"/>
      <c r="NWT743" s="73"/>
      <c r="NWU743" s="73"/>
      <c r="NWV743" s="73"/>
      <c r="NWW743" s="73"/>
      <c r="NWX743" s="73"/>
      <c r="NWY743" s="73"/>
      <c r="NWZ743" s="73"/>
      <c r="NXA743" s="73"/>
      <c r="NXB743" s="73"/>
      <c r="NXC743" s="73"/>
      <c r="NXD743" s="73"/>
      <c r="NXE743" s="73"/>
      <c r="NXF743" s="73"/>
      <c r="NXG743" s="73"/>
      <c r="NXH743" s="73"/>
      <c r="NXI743" s="73"/>
      <c r="NXJ743" s="73"/>
      <c r="NXK743" s="73"/>
      <c r="NXL743" s="73"/>
      <c r="NXM743" s="73"/>
      <c r="NXN743" s="73"/>
      <c r="NXO743" s="73"/>
      <c r="NXP743" s="73"/>
      <c r="NXQ743" s="73"/>
      <c r="NXR743" s="73"/>
      <c r="NXS743" s="73"/>
      <c r="NXT743" s="73"/>
      <c r="NXU743" s="73"/>
      <c r="NXV743" s="73"/>
      <c r="NXW743" s="73"/>
      <c r="NXX743" s="73"/>
      <c r="NXY743" s="73"/>
      <c r="NXZ743" s="73"/>
      <c r="NYA743" s="73"/>
      <c r="NYB743" s="73"/>
      <c r="NYC743" s="73"/>
      <c r="NYD743" s="73"/>
      <c r="NYE743" s="73"/>
      <c r="NYF743" s="73"/>
      <c r="NYG743" s="73"/>
      <c r="NYH743" s="73"/>
      <c r="NYI743" s="73"/>
      <c r="NYJ743" s="73"/>
      <c r="NYK743" s="73"/>
      <c r="NYL743" s="73"/>
      <c r="NYM743" s="73"/>
      <c r="NYN743" s="73"/>
      <c r="NYO743" s="73"/>
      <c r="NYP743" s="73"/>
      <c r="NYQ743" s="73"/>
      <c r="NYR743" s="73"/>
      <c r="NYS743" s="73"/>
      <c r="NYT743" s="73"/>
      <c r="NYU743" s="73"/>
      <c r="NYV743" s="73"/>
      <c r="NYW743" s="73"/>
      <c r="NYX743" s="73"/>
      <c r="NYY743" s="73"/>
      <c r="NYZ743" s="73"/>
      <c r="NZA743" s="73"/>
      <c r="NZB743" s="73"/>
      <c r="NZC743" s="73"/>
      <c r="NZD743" s="73"/>
      <c r="NZE743" s="73"/>
      <c r="NZF743" s="73"/>
      <c r="NZG743" s="73"/>
      <c r="NZH743" s="73"/>
      <c r="NZI743" s="73"/>
      <c r="NZJ743" s="73"/>
      <c r="NZK743" s="73"/>
      <c r="NZL743" s="73"/>
      <c r="NZM743" s="73"/>
      <c r="NZN743" s="73"/>
      <c r="NZO743" s="73"/>
      <c r="NZP743" s="73"/>
      <c r="NZQ743" s="73"/>
      <c r="NZR743" s="73"/>
      <c r="NZS743" s="73"/>
      <c r="NZT743" s="73"/>
      <c r="NZU743" s="73"/>
      <c r="NZV743" s="73"/>
      <c r="NZW743" s="73"/>
      <c r="NZX743" s="73"/>
      <c r="NZY743" s="73"/>
      <c r="NZZ743" s="73"/>
      <c r="OAA743" s="73"/>
      <c r="OAB743" s="73"/>
      <c r="OAC743" s="73"/>
      <c r="OAD743" s="73"/>
      <c r="OAE743" s="73"/>
      <c r="OAF743" s="73"/>
      <c r="OAG743" s="73"/>
      <c r="OAH743" s="73"/>
      <c r="OAI743" s="73"/>
      <c r="OAJ743" s="73"/>
      <c r="OAK743" s="73"/>
      <c r="OAL743" s="73"/>
      <c r="OAM743" s="73"/>
      <c r="OAN743" s="73"/>
      <c r="OAO743" s="73"/>
      <c r="OAP743" s="73"/>
      <c r="OAQ743" s="73"/>
      <c r="OAR743" s="73"/>
      <c r="OAS743" s="73"/>
      <c r="OAT743" s="73"/>
      <c r="OAU743" s="73"/>
      <c r="OAV743" s="73"/>
      <c r="OAW743" s="73"/>
      <c r="OAX743" s="73"/>
      <c r="OAY743" s="73"/>
      <c r="OAZ743" s="73"/>
      <c r="OBA743" s="73"/>
      <c r="OBB743" s="73"/>
      <c r="OBC743" s="73"/>
      <c r="OBD743" s="73"/>
      <c r="OBE743" s="73"/>
      <c r="OBF743" s="73"/>
      <c r="OBG743" s="73"/>
      <c r="OBH743" s="73"/>
      <c r="OBI743" s="73"/>
      <c r="OBJ743" s="73"/>
      <c r="OBK743" s="73"/>
      <c r="OBL743" s="73"/>
      <c r="OBM743" s="73"/>
      <c r="OBN743" s="73"/>
      <c r="OBO743" s="73"/>
      <c r="OBP743" s="73"/>
      <c r="OBQ743" s="73"/>
      <c r="OBR743" s="73"/>
      <c r="OBS743" s="73"/>
      <c r="OBT743" s="73"/>
      <c r="OBU743" s="73"/>
      <c r="OBV743" s="73"/>
      <c r="OBW743" s="73"/>
      <c r="OBX743" s="73"/>
      <c r="OBY743" s="73"/>
      <c r="OBZ743" s="73"/>
      <c r="OCA743" s="73"/>
      <c r="OCB743" s="73"/>
      <c r="OCC743" s="73"/>
      <c r="OCD743" s="73"/>
      <c r="OCE743" s="73"/>
      <c r="OCF743" s="73"/>
      <c r="OCG743" s="73"/>
      <c r="OCH743" s="73"/>
      <c r="OCI743" s="73"/>
      <c r="OCJ743" s="73"/>
      <c r="OCK743" s="73"/>
      <c r="OCL743" s="73"/>
      <c r="OCM743" s="73"/>
      <c r="OCN743" s="73"/>
      <c r="OCO743" s="73"/>
      <c r="OCP743" s="73"/>
      <c r="OCQ743" s="73"/>
      <c r="OCR743" s="73"/>
      <c r="OCS743" s="73"/>
      <c r="OCT743" s="73"/>
      <c r="OCU743" s="73"/>
      <c r="OCV743" s="73"/>
      <c r="OCW743" s="73"/>
      <c r="OCX743" s="73"/>
      <c r="OCY743" s="73"/>
      <c r="OCZ743" s="73"/>
      <c r="ODA743" s="73"/>
      <c r="ODB743" s="73"/>
      <c r="ODC743" s="73"/>
      <c r="ODD743" s="73"/>
      <c r="ODE743" s="73"/>
      <c r="ODF743" s="73"/>
      <c r="ODG743" s="73"/>
      <c r="ODH743" s="73"/>
      <c r="ODI743" s="73"/>
      <c r="ODJ743" s="73"/>
      <c r="ODK743" s="73"/>
      <c r="ODL743" s="73"/>
      <c r="ODM743" s="73"/>
      <c r="ODN743" s="73"/>
      <c r="ODO743" s="73"/>
      <c r="ODP743" s="73"/>
      <c r="ODQ743" s="73"/>
      <c r="ODR743" s="73"/>
      <c r="ODS743" s="73"/>
      <c r="ODT743" s="73"/>
      <c r="ODU743" s="73"/>
      <c r="ODV743" s="73"/>
      <c r="ODW743" s="73"/>
      <c r="ODX743" s="73"/>
      <c r="ODY743" s="73"/>
      <c r="ODZ743" s="73"/>
      <c r="OEA743" s="73"/>
      <c r="OEB743" s="73"/>
      <c r="OEC743" s="73"/>
      <c r="OED743" s="73"/>
      <c r="OEE743" s="73"/>
      <c r="OEF743" s="73"/>
      <c r="OEG743" s="73"/>
      <c r="OEH743" s="73"/>
      <c r="OEI743" s="73"/>
      <c r="OEJ743" s="73"/>
      <c r="OEK743" s="73"/>
      <c r="OEL743" s="73"/>
      <c r="OEM743" s="73"/>
      <c r="OEN743" s="73"/>
      <c r="OEO743" s="73"/>
      <c r="OEP743" s="73"/>
      <c r="OEQ743" s="73"/>
      <c r="OER743" s="73"/>
      <c r="OES743" s="73"/>
      <c r="OET743" s="73"/>
      <c r="OEU743" s="73"/>
      <c r="OEV743" s="73"/>
      <c r="OEW743" s="73"/>
      <c r="OEX743" s="73"/>
      <c r="OEY743" s="73"/>
      <c r="OEZ743" s="73"/>
      <c r="OFA743" s="73"/>
      <c r="OFB743" s="73"/>
      <c r="OFC743" s="73"/>
      <c r="OFD743" s="73"/>
      <c r="OFE743" s="73"/>
      <c r="OFF743" s="73"/>
      <c r="OFG743" s="73"/>
      <c r="OFH743" s="73"/>
      <c r="OFI743" s="73"/>
      <c r="OFJ743" s="73"/>
      <c r="OFK743" s="73"/>
      <c r="OFL743" s="73"/>
      <c r="OFM743" s="73"/>
      <c r="OFN743" s="73"/>
      <c r="OFO743" s="73"/>
      <c r="OFP743" s="73"/>
      <c r="OFQ743" s="73"/>
      <c r="OFR743" s="73"/>
      <c r="OFS743" s="73"/>
      <c r="OFT743" s="73"/>
      <c r="OFU743" s="73"/>
      <c r="OFV743" s="73"/>
      <c r="OFW743" s="73"/>
      <c r="OFX743" s="73"/>
      <c r="OFY743" s="73"/>
      <c r="OFZ743" s="73"/>
      <c r="OGA743" s="73"/>
      <c r="OGB743" s="73"/>
      <c r="OGC743" s="73"/>
      <c r="OGD743" s="73"/>
      <c r="OGE743" s="73"/>
      <c r="OGF743" s="73"/>
      <c r="OGG743" s="73"/>
      <c r="OGH743" s="73"/>
      <c r="OGI743" s="73"/>
      <c r="OGJ743" s="73"/>
      <c r="OGK743" s="73"/>
      <c r="OGL743" s="73"/>
      <c r="OGM743" s="73"/>
      <c r="OGN743" s="73"/>
      <c r="OGO743" s="73"/>
      <c r="OGP743" s="73"/>
      <c r="OGQ743" s="73"/>
      <c r="OGR743" s="73"/>
      <c r="OGS743" s="73"/>
      <c r="OGT743" s="73"/>
      <c r="OGU743" s="73"/>
      <c r="OGV743" s="73"/>
      <c r="OGW743" s="73"/>
      <c r="OGX743" s="73"/>
      <c r="OGY743" s="73"/>
      <c r="OGZ743" s="73"/>
      <c r="OHA743" s="73"/>
      <c r="OHB743" s="73"/>
      <c r="OHC743" s="73"/>
      <c r="OHD743" s="73"/>
      <c r="OHE743" s="73"/>
      <c r="OHF743" s="73"/>
      <c r="OHG743" s="73"/>
      <c r="OHH743" s="73"/>
      <c r="OHI743" s="73"/>
      <c r="OHJ743" s="73"/>
      <c r="OHK743" s="73"/>
      <c r="OHL743" s="73"/>
      <c r="OHM743" s="73"/>
      <c r="OHN743" s="73"/>
      <c r="OHO743" s="73"/>
      <c r="OHP743" s="73"/>
      <c r="OHQ743" s="73"/>
      <c r="OHR743" s="73"/>
      <c r="OHS743" s="73"/>
      <c r="OHT743" s="73"/>
      <c r="OHU743" s="73"/>
      <c r="OHV743" s="73"/>
      <c r="OHW743" s="73"/>
      <c r="OHX743" s="73"/>
      <c r="OHY743" s="73"/>
      <c r="OHZ743" s="73"/>
      <c r="OIA743" s="73"/>
      <c r="OIB743" s="73"/>
      <c r="OIC743" s="73"/>
      <c r="OID743" s="73"/>
      <c r="OIE743" s="73"/>
      <c r="OIF743" s="73"/>
      <c r="OIG743" s="73"/>
      <c r="OIH743" s="73"/>
      <c r="OII743" s="73"/>
      <c r="OIJ743" s="73"/>
      <c r="OIK743" s="73"/>
      <c r="OIL743" s="73"/>
      <c r="OIM743" s="73"/>
      <c r="OIN743" s="73"/>
      <c r="OIO743" s="73"/>
      <c r="OIP743" s="73"/>
      <c r="OIQ743" s="73"/>
      <c r="OIR743" s="73"/>
      <c r="OIS743" s="73"/>
      <c r="OIT743" s="73"/>
      <c r="OIU743" s="73"/>
      <c r="OIV743" s="73"/>
      <c r="OIW743" s="73"/>
      <c r="OIX743" s="73"/>
      <c r="OIY743" s="73"/>
      <c r="OIZ743" s="73"/>
      <c r="OJA743" s="73"/>
      <c r="OJB743" s="73"/>
      <c r="OJC743" s="73"/>
      <c r="OJD743" s="73"/>
      <c r="OJE743" s="73"/>
      <c r="OJF743" s="73"/>
      <c r="OJG743" s="73"/>
      <c r="OJH743" s="73"/>
      <c r="OJI743" s="73"/>
      <c r="OJJ743" s="73"/>
      <c r="OJK743" s="73"/>
      <c r="OJL743" s="73"/>
      <c r="OJM743" s="73"/>
      <c r="OJN743" s="73"/>
      <c r="OJO743" s="73"/>
      <c r="OJP743" s="73"/>
      <c r="OJQ743" s="73"/>
      <c r="OJR743" s="73"/>
      <c r="OJS743" s="73"/>
      <c r="OJT743" s="73"/>
      <c r="OJU743" s="73"/>
      <c r="OJV743" s="73"/>
      <c r="OJW743" s="73"/>
      <c r="OJX743" s="73"/>
      <c r="OJY743" s="73"/>
      <c r="OJZ743" s="73"/>
      <c r="OKA743" s="73"/>
      <c r="OKB743" s="73"/>
      <c r="OKC743" s="73"/>
      <c r="OKD743" s="73"/>
      <c r="OKE743" s="73"/>
      <c r="OKF743" s="73"/>
      <c r="OKG743" s="73"/>
      <c r="OKH743" s="73"/>
      <c r="OKI743" s="73"/>
      <c r="OKJ743" s="73"/>
      <c r="OKK743" s="73"/>
      <c r="OKL743" s="73"/>
      <c r="OKM743" s="73"/>
      <c r="OKN743" s="73"/>
      <c r="OKO743" s="73"/>
      <c r="OKP743" s="73"/>
      <c r="OKQ743" s="73"/>
      <c r="OKR743" s="73"/>
      <c r="OKS743" s="73"/>
      <c r="OKT743" s="73"/>
      <c r="OKU743" s="73"/>
      <c r="OKV743" s="73"/>
      <c r="OKW743" s="73"/>
      <c r="OKX743" s="73"/>
      <c r="OKY743" s="73"/>
      <c r="OKZ743" s="73"/>
      <c r="OLA743" s="73"/>
      <c r="OLB743" s="73"/>
      <c r="OLC743" s="73"/>
      <c r="OLD743" s="73"/>
      <c r="OLE743" s="73"/>
      <c r="OLF743" s="73"/>
      <c r="OLG743" s="73"/>
      <c r="OLH743" s="73"/>
      <c r="OLI743" s="73"/>
      <c r="OLJ743" s="73"/>
      <c r="OLK743" s="73"/>
      <c r="OLL743" s="73"/>
      <c r="OLM743" s="73"/>
      <c r="OLN743" s="73"/>
      <c r="OLO743" s="73"/>
      <c r="OLP743" s="73"/>
      <c r="OLQ743" s="73"/>
      <c r="OLR743" s="73"/>
      <c r="OLS743" s="73"/>
      <c r="OLT743" s="73"/>
      <c r="OLU743" s="73"/>
      <c r="OLV743" s="73"/>
      <c r="OLW743" s="73"/>
      <c r="OLX743" s="73"/>
      <c r="OLY743" s="73"/>
      <c r="OLZ743" s="73"/>
      <c r="OMA743" s="73"/>
      <c r="OMB743" s="73"/>
      <c r="OMC743" s="73"/>
      <c r="OMD743" s="73"/>
      <c r="OME743" s="73"/>
      <c r="OMF743" s="73"/>
      <c r="OMG743" s="73"/>
      <c r="OMH743" s="73"/>
      <c r="OMI743" s="73"/>
      <c r="OMJ743" s="73"/>
      <c r="OMK743" s="73"/>
      <c r="OML743" s="73"/>
      <c r="OMM743" s="73"/>
      <c r="OMN743" s="73"/>
      <c r="OMO743" s="73"/>
      <c r="OMP743" s="73"/>
      <c r="OMQ743" s="73"/>
      <c r="OMR743" s="73"/>
      <c r="OMS743" s="73"/>
      <c r="OMT743" s="73"/>
      <c r="OMU743" s="73"/>
      <c r="OMV743" s="73"/>
      <c r="OMW743" s="73"/>
      <c r="OMX743" s="73"/>
      <c r="OMY743" s="73"/>
      <c r="OMZ743" s="73"/>
      <c r="ONA743" s="73"/>
      <c r="ONB743" s="73"/>
      <c r="ONC743" s="73"/>
      <c r="OND743" s="73"/>
      <c r="ONE743" s="73"/>
      <c r="ONF743" s="73"/>
      <c r="ONG743" s="73"/>
      <c r="ONH743" s="73"/>
      <c r="ONI743" s="73"/>
      <c r="ONJ743" s="73"/>
      <c r="ONK743" s="73"/>
      <c r="ONL743" s="73"/>
      <c r="ONM743" s="73"/>
      <c r="ONN743" s="73"/>
      <c r="ONO743" s="73"/>
      <c r="ONP743" s="73"/>
      <c r="ONQ743" s="73"/>
      <c r="ONR743" s="73"/>
      <c r="ONS743" s="73"/>
      <c r="ONT743" s="73"/>
      <c r="ONU743" s="73"/>
      <c r="ONV743" s="73"/>
      <c r="ONW743" s="73"/>
      <c r="ONX743" s="73"/>
      <c r="ONY743" s="73"/>
      <c r="ONZ743" s="73"/>
      <c r="OOA743" s="73"/>
      <c r="OOB743" s="73"/>
      <c r="OOC743" s="73"/>
      <c r="OOD743" s="73"/>
      <c r="OOE743" s="73"/>
      <c r="OOF743" s="73"/>
      <c r="OOG743" s="73"/>
      <c r="OOH743" s="73"/>
      <c r="OOI743" s="73"/>
      <c r="OOJ743" s="73"/>
      <c r="OOK743" s="73"/>
      <c r="OOL743" s="73"/>
      <c r="OOM743" s="73"/>
      <c r="OON743" s="73"/>
      <c r="OOO743" s="73"/>
      <c r="OOP743" s="73"/>
      <c r="OOQ743" s="73"/>
      <c r="OOR743" s="73"/>
      <c r="OOS743" s="73"/>
      <c r="OOT743" s="73"/>
      <c r="OOU743" s="73"/>
      <c r="OOV743" s="73"/>
      <c r="OOW743" s="73"/>
      <c r="OOX743" s="73"/>
      <c r="OOY743" s="73"/>
      <c r="OOZ743" s="73"/>
      <c r="OPA743" s="73"/>
      <c r="OPB743" s="73"/>
      <c r="OPC743" s="73"/>
      <c r="OPD743" s="73"/>
      <c r="OPE743" s="73"/>
      <c r="OPF743" s="73"/>
      <c r="OPG743" s="73"/>
      <c r="OPH743" s="73"/>
      <c r="OPI743" s="73"/>
      <c r="OPJ743" s="73"/>
      <c r="OPK743" s="73"/>
      <c r="OPL743" s="73"/>
      <c r="OPM743" s="73"/>
      <c r="OPN743" s="73"/>
      <c r="OPO743" s="73"/>
      <c r="OPP743" s="73"/>
      <c r="OPQ743" s="73"/>
      <c r="OPR743" s="73"/>
      <c r="OPS743" s="73"/>
      <c r="OPT743" s="73"/>
      <c r="OPU743" s="73"/>
      <c r="OPV743" s="73"/>
      <c r="OPW743" s="73"/>
      <c r="OPX743" s="73"/>
      <c r="OPY743" s="73"/>
      <c r="OPZ743" s="73"/>
      <c r="OQA743" s="73"/>
      <c r="OQB743" s="73"/>
      <c r="OQC743" s="73"/>
      <c r="OQD743" s="73"/>
      <c r="OQE743" s="73"/>
      <c r="OQF743" s="73"/>
      <c r="OQG743" s="73"/>
      <c r="OQH743" s="73"/>
      <c r="OQI743" s="73"/>
      <c r="OQJ743" s="73"/>
      <c r="OQK743" s="73"/>
      <c r="OQL743" s="73"/>
      <c r="OQM743" s="73"/>
      <c r="OQN743" s="73"/>
      <c r="OQO743" s="73"/>
      <c r="OQP743" s="73"/>
      <c r="OQQ743" s="73"/>
      <c r="OQR743" s="73"/>
      <c r="OQS743" s="73"/>
      <c r="OQT743" s="73"/>
      <c r="OQU743" s="73"/>
      <c r="OQV743" s="73"/>
      <c r="OQW743" s="73"/>
      <c r="OQX743" s="73"/>
      <c r="OQY743" s="73"/>
      <c r="OQZ743" s="73"/>
      <c r="ORA743" s="73"/>
      <c r="ORB743" s="73"/>
      <c r="ORC743" s="73"/>
      <c r="ORD743" s="73"/>
      <c r="ORE743" s="73"/>
      <c r="ORF743" s="73"/>
      <c r="ORG743" s="73"/>
      <c r="ORH743" s="73"/>
      <c r="ORI743" s="73"/>
      <c r="ORJ743" s="73"/>
      <c r="ORK743" s="73"/>
      <c r="ORL743" s="73"/>
      <c r="ORM743" s="73"/>
      <c r="ORN743" s="73"/>
      <c r="ORO743" s="73"/>
      <c r="ORP743" s="73"/>
      <c r="ORQ743" s="73"/>
      <c r="ORR743" s="73"/>
      <c r="ORS743" s="73"/>
      <c r="ORT743" s="73"/>
      <c r="ORU743" s="73"/>
      <c r="ORV743" s="73"/>
      <c r="ORW743" s="73"/>
      <c r="ORX743" s="73"/>
      <c r="ORY743" s="73"/>
      <c r="ORZ743" s="73"/>
      <c r="OSA743" s="73"/>
      <c r="OSB743" s="73"/>
      <c r="OSC743" s="73"/>
      <c r="OSD743" s="73"/>
      <c r="OSE743" s="73"/>
      <c r="OSF743" s="73"/>
      <c r="OSG743" s="73"/>
      <c r="OSH743" s="73"/>
      <c r="OSI743" s="73"/>
      <c r="OSJ743" s="73"/>
      <c r="OSK743" s="73"/>
      <c r="OSL743" s="73"/>
      <c r="OSM743" s="73"/>
      <c r="OSN743" s="73"/>
      <c r="OSO743" s="73"/>
      <c r="OSP743" s="73"/>
      <c r="OSQ743" s="73"/>
      <c r="OSR743" s="73"/>
      <c r="OSS743" s="73"/>
      <c r="OST743" s="73"/>
      <c r="OSU743" s="73"/>
      <c r="OSV743" s="73"/>
      <c r="OSW743" s="73"/>
      <c r="OSX743" s="73"/>
      <c r="OSY743" s="73"/>
      <c r="OSZ743" s="73"/>
      <c r="OTA743" s="73"/>
      <c r="OTB743" s="73"/>
      <c r="OTC743" s="73"/>
      <c r="OTD743" s="73"/>
      <c r="OTE743" s="73"/>
      <c r="OTF743" s="73"/>
      <c r="OTG743" s="73"/>
      <c r="OTH743" s="73"/>
      <c r="OTI743" s="73"/>
      <c r="OTJ743" s="73"/>
      <c r="OTK743" s="73"/>
      <c r="OTL743" s="73"/>
      <c r="OTM743" s="73"/>
      <c r="OTN743" s="73"/>
      <c r="OTO743" s="73"/>
      <c r="OTP743" s="73"/>
      <c r="OTQ743" s="73"/>
      <c r="OTR743" s="73"/>
      <c r="OTS743" s="73"/>
      <c r="OTT743" s="73"/>
      <c r="OTU743" s="73"/>
      <c r="OTV743" s="73"/>
      <c r="OTW743" s="73"/>
      <c r="OTX743" s="73"/>
      <c r="OTY743" s="73"/>
      <c r="OTZ743" s="73"/>
      <c r="OUA743" s="73"/>
      <c r="OUB743" s="73"/>
      <c r="OUC743" s="73"/>
      <c r="OUD743" s="73"/>
      <c r="OUE743" s="73"/>
      <c r="OUF743" s="73"/>
      <c r="OUG743" s="73"/>
      <c r="OUH743" s="73"/>
      <c r="OUI743" s="73"/>
      <c r="OUJ743" s="73"/>
      <c r="OUK743" s="73"/>
      <c r="OUL743" s="73"/>
      <c r="OUM743" s="73"/>
      <c r="OUN743" s="73"/>
      <c r="OUO743" s="73"/>
      <c r="OUP743" s="73"/>
      <c r="OUQ743" s="73"/>
      <c r="OUR743" s="73"/>
      <c r="OUS743" s="73"/>
      <c r="OUT743" s="73"/>
      <c r="OUU743" s="73"/>
      <c r="OUV743" s="73"/>
      <c r="OUW743" s="73"/>
      <c r="OUX743" s="73"/>
      <c r="OUY743" s="73"/>
      <c r="OUZ743" s="73"/>
      <c r="OVA743" s="73"/>
      <c r="OVB743" s="73"/>
      <c r="OVC743" s="73"/>
      <c r="OVD743" s="73"/>
      <c r="OVE743" s="73"/>
      <c r="OVF743" s="73"/>
      <c r="OVG743" s="73"/>
      <c r="OVH743" s="73"/>
      <c r="OVI743" s="73"/>
      <c r="OVJ743" s="73"/>
      <c r="OVK743" s="73"/>
      <c r="OVL743" s="73"/>
      <c r="OVM743" s="73"/>
      <c r="OVN743" s="73"/>
      <c r="OVO743" s="73"/>
      <c r="OVP743" s="73"/>
      <c r="OVQ743" s="73"/>
      <c r="OVR743" s="73"/>
      <c r="OVS743" s="73"/>
      <c r="OVT743" s="73"/>
      <c r="OVU743" s="73"/>
      <c r="OVV743" s="73"/>
      <c r="OVW743" s="73"/>
      <c r="OVX743" s="73"/>
      <c r="OVY743" s="73"/>
      <c r="OVZ743" s="73"/>
      <c r="OWA743" s="73"/>
      <c r="OWB743" s="73"/>
      <c r="OWC743" s="73"/>
      <c r="OWD743" s="73"/>
      <c r="OWE743" s="73"/>
      <c r="OWF743" s="73"/>
      <c r="OWG743" s="73"/>
      <c r="OWH743" s="73"/>
      <c r="OWI743" s="73"/>
      <c r="OWJ743" s="73"/>
      <c r="OWK743" s="73"/>
      <c r="OWL743" s="73"/>
      <c r="OWM743" s="73"/>
      <c r="OWN743" s="73"/>
      <c r="OWO743" s="73"/>
      <c r="OWP743" s="73"/>
      <c r="OWQ743" s="73"/>
      <c r="OWR743" s="73"/>
      <c r="OWS743" s="73"/>
      <c r="OWT743" s="73"/>
      <c r="OWU743" s="73"/>
      <c r="OWV743" s="73"/>
      <c r="OWW743" s="73"/>
      <c r="OWX743" s="73"/>
      <c r="OWY743" s="73"/>
      <c r="OWZ743" s="73"/>
      <c r="OXA743" s="73"/>
      <c r="OXB743" s="73"/>
      <c r="OXC743" s="73"/>
      <c r="OXD743" s="73"/>
      <c r="OXE743" s="73"/>
      <c r="OXF743" s="73"/>
      <c r="OXG743" s="73"/>
      <c r="OXH743" s="73"/>
      <c r="OXI743" s="73"/>
      <c r="OXJ743" s="73"/>
      <c r="OXK743" s="73"/>
      <c r="OXL743" s="73"/>
      <c r="OXM743" s="73"/>
      <c r="OXN743" s="73"/>
      <c r="OXO743" s="73"/>
      <c r="OXP743" s="73"/>
      <c r="OXQ743" s="73"/>
      <c r="OXR743" s="73"/>
      <c r="OXS743" s="73"/>
      <c r="OXT743" s="73"/>
      <c r="OXU743" s="73"/>
      <c r="OXV743" s="73"/>
      <c r="OXW743" s="73"/>
      <c r="OXX743" s="73"/>
      <c r="OXY743" s="73"/>
      <c r="OXZ743" s="73"/>
      <c r="OYA743" s="73"/>
      <c r="OYB743" s="73"/>
      <c r="OYC743" s="73"/>
      <c r="OYD743" s="73"/>
      <c r="OYE743" s="73"/>
      <c r="OYF743" s="73"/>
      <c r="OYG743" s="73"/>
      <c r="OYH743" s="73"/>
      <c r="OYI743" s="73"/>
      <c r="OYJ743" s="73"/>
      <c r="OYK743" s="73"/>
      <c r="OYL743" s="73"/>
      <c r="OYM743" s="73"/>
      <c r="OYN743" s="73"/>
      <c r="OYO743" s="73"/>
      <c r="OYP743" s="73"/>
      <c r="OYQ743" s="73"/>
      <c r="OYR743" s="73"/>
      <c r="OYS743" s="73"/>
      <c r="OYT743" s="73"/>
      <c r="OYU743" s="73"/>
      <c r="OYV743" s="73"/>
      <c r="OYW743" s="73"/>
      <c r="OYX743" s="73"/>
      <c r="OYY743" s="73"/>
      <c r="OYZ743" s="73"/>
      <c r="OZA743" s="73"/>
      <c r="OZB743" s="73"/>
      <c r="OZC743" s="73"/>
      <c r="OZD743" s="73"/>
      <c r="OZE743" s="73"/>
      <c r="OZF743" s="73"/>
      <c r="OZG743" s="73"/>
      <c r="OZH743" s="73"/>
      <c r="OZI743" s="73"/>
      <c r="OZJ743" s="73"/>
      <c r="OZK743" s="73"/>
      <c r="OZL743" s="73"/>
      <c r="OZM743" s="73"/>
      <c r="OZN743" s="73"/>
      <c r="OZO743" s="73"/>
      <c r="OZP743" s="73"/>
      <c r="OZQ743" s="73"/>
      <c r="OZR743" s="73"/>
      <c r="OZS743" s="73"/>
      <c r="OZT743" s="73"/>
      <c r="OZU743" s="73"/>
      <c r="OZV743" s="73"/>
      <c r="OZW743" s="73"/>
      <c r="OZX743" s="73"/>
      <c r="OZY743" s="73"/>
      <c r="OZZ743" s="73"/>
      <c r="PAA743" s="73"/>
      <c r="PAB743" s="73"/>
      <c r="PAC743" s="73"/>
      <c r="PAD743" s="73"/>
      <c r="PAE743" s="73"/>
      <c r="PAF743" s="73"/>
      <c r="PAG743" s="73"/>
      <c r="PAH743" s="73"/>
      <c r="PAI743" s="73"/>
      <c r="PAJ743" s="73"/>
      <c r="PAK743" s="73"/>
      <c r="PAL743" s="73"/>
      <c r="PAM743" s="73"/>
      <c r="PAN743" s="73"/>
      <c r="PAO743" s="73"/>
      <c r="PAP743" s="73"/>
      <c r="PAQ743" s="73"/>
      <c r="PAR743" s="73"/>
      <c r="PAS743" s="73"/>
      <c r="PAT743" s="73"/>
      <c r="PAU743" s="73"/>
      <c r="PAV743" s="73"/>
      <c r="PAW743" s="73"/>
      <c r="PAX743" s="73"/>
      <c r="PAY743" s="73"/>
      <c r="PAZ743" s="73"/>
      <c r="PBA743" s="73"/>
      <c r="PBB743" s="73"/>
      <c r="PBC743" s="73"/>
      <c r="PBD743" s="73"/>
      <c r="PBE743" s="73"/>
      <c r="PBF743" s="73"/>
      <c r="PBG743" s="73"/>
      <c r="PBH743" s="73"/>
      <c r="PBI743" s="73"/>
      <c r="PBJ743" s="73"/>
      <c r="PBK743" s="73"/>
      <c r="PBL743" s="73"/>
      <c r="PBM743" s="73"/>
      <c r="PBN743" s="73"/>
      <c r="PBO743" s="73"/>
      <c r="PBP743" s="73"/>
      <c r="PBQ743" s="73"/>
      <c r="PBR743" s="73"/>
      <c r="PBS743" s="73"/>
      <c r="PBT743" s="73"/>
      <c r="PBU743" s="73"/>
      <c r="PBV743" s="73"/>
      <c r="PBW743" s="73"/>
      <c r="PBX743" s="73"/>
      <c r="PBY743" s="73"/>
      <c r="PBZ743" s="73"/>
      <c r="PCA743" s="73"/>
      <c r="PCB743" s="73"/>
      <c r="PCC743" s="73"/>
      <c r="PCD743" s="73"/>
      <c r="PCE743" s="73"/>
      <c r="PCF743" s="73"/>
      <c r="PCG743" s="73"/>
      <c r="PCH743" s="73"/>
      <c r="PCI743" s="73"/>
      <c r="PCJ743" s="73"/>
      <c r="PCK743" s="73"/>
      <c r="PCL743" s="73"/>
      <c r="PCM743" s="73"/>
      <c r="PCN743" s="73"/>
      <c r="PCO743" s="73"/>
      <c r="PCP743" s="73"/>
      <c r="PCQ743" s="73"/>
      <c r="PCR743" s="73"/>
      <c r="PCS743" s="73"/>
      <c r="PCT743" s="73"/>
      <c r="PCU743" s="73"/>
      <c r="PCV743" s="73"/>
      <c r="PCW743" s="73"/>
      <c r="PCX743" s="73"/>
      <c r="PCY743" s="73"/>
      <c r="PCZ743" s="73"/>
      <c r="PDA743" s="73"/>
      <c r="PDB743" s="73"/>
      <c r="PDC743" s="73"/>
      <c r="PDD743" s="73"/>
      <c r="PDE743" s="73"/>
      <c r="PDF743" s="73"/>
      <c r="PDG743" s="73"/>
      <c r="PDH743" s="73"/>
      <c r="PDI743" s="73"/>
      <c r="PDJ743" s="73"/>
      <c r="PDK743" s="73"/>
      <c r="PDL743" s="73"/>
      <c r="PDM743" s="73"/>
      <c r="PDN743" s="73"/>
      <c r="PDO743" s="73"/>
      <c r="PDP743" s="73"/>
      <c r="PDQ743" s="73"/>
      <c r="PDR743" s="73"/>
      <c r="PDS743" s="73"/>
      <c r="PDT743" s="73"/>
      <c r="PDU743" s="73"/>
      <c r="PDV743" s="73"/>
      <c r="PDW743" s="73"/>
      <c r="PDX743" s="73"/>
      <c r="PDY743" s="73"/>
      <c r="PDZ743" s="73"/>
      <c r="PEA743" s="73"/>
      <c r="PEB743" s="73"/>
      <c r="PEC743" s="73"/>
      <c r="PED743" s="73"/>
      <c r="PEE743" s="73"/>
      <c r="PEF743" s="73"/>
      <c r="PEG743" s="73"/>
      <c r="PEH743" s="73"/>
      <c r="PEI743" s="73"/>
      <c r="PEJ743" s="73"/>
      <c r="PEK743" s="73"/>
      <c r="PEL743" s="73"/>
      <c r="PEM743" s="73"/>
      <c r="PEN743" s="73"/>
      <c r="PEO743" s="73"/>
      <c r="PEP743" s="73"/>
      <c r="PEQ743" s="73"/>
      <c r="PER743" s="73"/>
      <c r="PES743" s="73"/>
      <c r="PET743" s="73"/>
      <c r="PEU743" s="73"/>
      <c r="PEV743" s="73"/>
      <c r="PEW743" s="73"/>
      <c r="PEX743" s="73"/>
      <c r="PEY743" s="73"/>
      <c r="PEZ743" s="73"/>
      <c r="PFA743" s="73"/>
      <c r="PFB743" s="73"/>
      <c r="PFC743" s="73"/>
      <c r="PFD743" s="73"/>
      <c r="PFE743" s="73"/>
      <c r="PFF743" s="73"/>
      <c r="PFG743" s="73"/>
      <c r="PFH743" s="73"/>
      <c r="PFI743" s="73"/>
      <c r="PFJ743" s="73"/>
      <c r="PFK743" s="73"/>
      <c r="PFL743" s="73"/>
      <c r="PFM743" s="73"/>
      <c r="PFN743" s="73"/>
      <c r="PFO743" s="73"/>
      <c r="PFP743" s="73"/>
      <c r="PFQ743" s="73"/>
      <c r="PFR743" s="73"/>
      <c r="PFS743" s="73"/>
      <c r="PFT743" s="73"/>
      <c r="PFU743" s="73"/>
      <c r="PFV743" s="73"/>
      <c r="PFW743" s="73"/>
      <c r="PFX743" s="73"/>
      <c r="PFY743" s="73"/>
      <c r="PFZ743" s="73"/>
      <c r="PGA743" s="73"/>
      <c r="PGB743" s="73"/>
      <c r="PGC743" s="73"/>
      <c r="PGD743" s="73"/>
      <c r="PGE743" s="73"/>
      <c r="PGF743" s="73"/>
      <c r="PGG743" s="73"/>
      <c r="PGH743" s="73"/>
      <c r="PGI743" s="73"/>
      <c r="PGJ743" s="73"/>
      <c r="PGK743" s="73"/>
      <c r="PGL743" s="73"/>
      <c r="PGM743" s="73"/>
      <c r="PGN743" s="73"/>
      <c r="PGO743" s="73"/>
      <c r="PGP743" s="73"/>
      <c r="PGQ743" s="73"/>
      <c r="PGR743" s="73"/>
      <c r="PGS743" s="73"/>
      <c r="PGT743" s="73"/>
      <c r="PGU743" s="73"/>
      <c r="PGV743" s="73"/>
      <c r="PGW743" s="73"/>
      <c r="PGX743" s="73"/>
      <c r="PGY743" s="73"/>
      <c r="PGZ743" s="73"/>
      <c r="PHA743" s="73"/>
      <c r="PHB743" s="73"/>
      <c r="PHC743" s="73"/>
      <c r="PHD743" s="73"/>
      <c r="PHE743" s="73"/>
      <c r="PHF743" s="73"/>
      <c r="PHG743" s="73"/>
      <c r="PHH743" s="73"/>
      <c r="PHI743" s="73"/>
      <c r="PHJ743" s="73"/>
      <c r="PHK743" s="73"/>
      <c r="PHL743" s="73"/>
      <c r="PHM743" s="73"/>
      <c r="PHN743" s="73"/>
      <c r="PHO743" s="73"/>
      <c r="PHP743" s="73"/>
      <c r="PHQ743" s="73"/>
      <c r="PHR743" s="73"/>
      <c r="PHS743" s="73"/>
      <c r="PHT743" s="73"/>
      <c r="PHU743" s="73"/>
      <c r="PHV743" s="73"/>
      <c r="PHW743" s="73"/>
      <c r="PHX743" s="73"/>
      <c r="PHY743" s="73"/>
      <c r="PHZ743" s="73"/>
      <c r="PIA743" s="73"/>
      <c r="PIB743" s="73"/>
      <c r="PIC743" s="73"/>
      <c r="PID743" s="73"/>
      <c r="PIE743" s="73"/>
      <c r="PIF743" s="73"/>
      <c r="PIG743" s="73"/>
      <c r="PIH743" s="73"/>
      <c r="PII743" s="73"/>
      <c r="PIJ743" s="73"/>
      <c r="PIK743" s="73"/>
      <c r="PIL743" s="73"/>
      <c r="PIM743" s="73"/>
      <c r="PIN743" s="73"/>
      <c r="PIO743" s="73"/>
      <c r="PIP743" s="73"/>
      <c r="PIQ743" s="73"/>
      <c r="PIR743" s="73"/>
      <c r="PIS743" s="73"/>
      <c r="PIT743" s="73"/>
      <c r="PIU743" s="73"/>
      <c r="PIV743" s="73"/>
      <c r="PIW743" s="73"/>
      <c r="PIX743" s="73"/>
      <c r="PIY743" s="73"/>
      <c r="PIZ743" s="73"/>
      <c r="PJA743" s="73"/>
      <c r="PJB743" s="73"/>
      <c r="PJC743" s="73"/>
      <c r="PJD743" s="73"/>
      <c r="PJE743" s="73"/>
      <c r="PJF743" s="73"/>
      <c r="PJG743" s="73"/>
      <c r="PJH743" s="73"/>
      <c r="PJI743" s="73"/>
      <c r="PJJ743" s="73"/>
      <c r="PJK743" s="73"/>
      <c r="PJL743" s="73"/>
      <c r="PJM743" s="73"/>
      <c r="PJN743" s="73"/>
      <c r="PJO743" s="73"/>
      <c r="PJP743" s="73"/>
      <c r="PJQ743" s="73"/>
      <c r="PJR743" s="73"/>
      <c r="PJS743" s="73"/>
      <c r="PJT743" s="73"/>
      <c r="PJU743" s="73"/>
      <c r="PJV743" s="73"/>
      <c r="PJW743" s="73"/>
      <c r="PJX743" s="73"/>
      <c r="PJY743" s="73"/>
      <c r="PJZ743" s="73"/>
      <c r="PKA743" s="73"/>
      <c r="PKB743" s="73"/>
      <c r="PKC743" s="73"/>
      <c r="PKD743" s="73"/>
      <c r="PKE743" s="73"/>
      <c r="PKF743" s="73"/>
      <c r="PKG743" s="73"/>
      <c r="PKH743" s="73"/>
      <c r="PKI743" s="73"/>
      <c r="PKJ743" s="73"/>
      <c r="PKK743" s="73"/>
      <c r="PKL743" s="73"/>
      <c r="PKM743" s="73"/>
      <c r="PKN743" s="73"/>
      <c r="PKO743" s="73"/>
      <c r="PKP743" s="73"/>
      <c r="PKQ743" s="73"/>
      <c r="PKR743" s="73"/>
      <c r="PKS743" s="73"/>
      <c r="PKT743" s="73"/>
      <c r="PKU743" s="73"/>
      <c r="PKV743" s="73"/>
      <c r="PKW743" s="73"/>
      <c r="PKX743" s="73"/>
      <c r="PKY743" s="73"/>
      <c r="PKZ743" s="73"/>
      <c r="PLA743" s="73"/>
      <c r="PLB743" s="73"/>
      <c r="PLC743" s="73"/>
      <c r="PLD743" s="73"/>
      <c r="PLE743" s="73"/>
      <c r="PLF743" s="73"/>
      <c r="PLG743" s="73"/>
      <c r="PLH743" s="73"/>
      <c r="PLI743" s="73"/>
      <c r="PLJ743" s="73"/>
      <c r="PLK743" s="73"/>
      <c r="PLL743" s="73"/>
      <c r="PLM743" s="73"/>
      <c r="PLN743" s="73"/>
      <c r="PLO743" s="73"/>
      <c r="PLP743" s="73"/>
      <c r="PLQ743" s="73"/>
      <c r="PLR743" s="73"/>
      <c r="PLS743" s="73"/>
      <c r="PLT743" s="73"/>
      <c r="PLU743" s="73"/>
      <c r="PLV743" s="73"/>
      <c r="PLW743" s="73"/>
      <c r="PLX743" s="73"/>
      <c r="PLY743" s="73"/>
      <c r="PLZ743" s="73"/>
      <c r="PMA743" s="73"/>
      <c r="PMB743" s="73"/>
      <c r="PMC743" s="73"/>
      <c r="PMD743" s="73"/>
      <c r="PME743" s="73"/>
      <c r="PMF743" s="73"/>
      <c r="PMG743" s="73"/>
      <c r="PMH743" s="73"/>
      <c r="PMI743" s="73"/>
      <c r="PMJ743" s="73"/>
      <c r="PMK743" s="73"/>
      <c r="PML743" s="73"/>
      <c r="PMM743" s="73"/>
      <c r="PMN743" s="73"/>
      <c r="PMO743" s="73"/>
      <c r="PMP743" s="73"/>
      <c r="PMQ743" s="73"/>
      <c r="PMR743" s="73"/>
      <c r="PMS743" s="73"/>
      <c r="PMT743" s="73"/>
      <c r="PMU743" s="73"/>
      <c r="PMV743" s="73"/>
      <c r="PMW743" s="73"/>
      <c r="PMX743" s="73"/>
      <c r="PMY743" s="73"/>
      <c r="PMZ743" s="73"/>
      <c r="PNA743" s="73"/>
      <c r="PNB743" s="73"/>
      <c r="PNC743" s="73"/>
      <c r="PND743" s="73"/>
      <c r="PNE743" s="73"/>
      <c r="PNF743" s="73"/>
      <c r="PNG743" s="73"/>
      <c r="PNH743" s="73"/>
      <c r="PNI743" s="73"/>
      <c r="PNJ743" s="73"/>
      <c r="PNK743" s="73"/>
      <c r="PNL743" s="73"/>
      <c r="PNM743" s="73"/>
      <c r="PNN743" s="73"/>
      <c r="PNO743" s="73"/>
      <c r="PNP743" s="73"/>
      <c r="PNQ743" s="73"/>
      <c r="PNR743" s="73"/>
      <c r="PNS743" s="73"/>
      <c r="PNT743" s="73"/>
      <c r="PNU743" s="73"/>
      <c r="PNV743" s="73"/>
      <c r="PNW743" s="73"/>
      <c r="PNX743" s="73"/>
      <c r="PNY743" s="73"/>
      <c r="PNZ743" s="73"/>
      <c r="POA743" s="73"/>
      <c r="POB743" s="73"/>
      <c r="POC743" s="73"/>
      <c r="POD743" s="73"/>
      <c r="POE743" s="73"/>
      <c r="POF743" s="73"/>
      <c r="POG743" s="73"/>
      <c r="POH743" s="73"/>
      <c r="POI743" s="73"/>
      <c r="POJ743" s="73"/>
      <c r="POK743" s="73"/>
      <c r="POL743" s="73"/>
      <c r="POM743" s="73"/>
      <c r="PON743" s="73"/>
      <c r="POO743" s="73"/>
      <c r="POP743" s="73"/>
      <c r="POQ743" s="73"/>
      <c r="POR743" s="73"/>
      <c r="POS743" s="73"/>
      <c r="POT743" s="73"/>
      <c r="POU743" s="73"/>
      <c r="POV743" s="73"/>
      <c r="POW743" s="73"/>
      <c r="POX743" s="73"/>
      <c r="POY743" s="73"/>
      <c r="POZ743" s="73"/>
      <c r="PPA743" s="73"/>
      <c r="PPB743" s="73"/>
      <c r="PPC743" s="73"/>
      <c r="PPD743" s="73"/>
      <c r="PPE743" s="73"/>
      <c r="PPF743" s="73"/>
      <c r="PPG743" s="73"/>
      <c r="PPH743" s="73"/>
      <c r="PPI743" s="73"/>
      <c r="PPJ743" s="73"/>
      <c r="PPK743" s="73"/>
      <c r="PPL743" s="73"/>
      <c r="PPM743" s="73"/>
      <c r="PPN743" s="73"/>
      <c r="PPO743" s="73"/>
      <c r="PPP743" s="73"/>
      <c r="PPQ743" s="73"/>
      <c r="PPR743" s="73"/>
      <c r="PPS743" s="73"/>
      <c r="PPT743" s="73"/>
      <c r="PPU743" s="73"/>
      <c r="PPV743" s="73"/>
      <c r="PPW743" s="73"/>
      <c r="PPX743" s="73"/>
      <c r="PPY743" s="73"/>
      <c r="PPZ743" s="73"/>
      <c r="PQA743" s="73"/>
      <c r="PQB743" s="73"/>
      <c r="PQC743" s="73"/>
      <c r="PQD743" s="73"/>
      <c r="PQE743" s="73"/>
      <c r="PQF743" s="73"/>
      <c r="PQG743" s="73"/>
      <c r="PQH743" s="73"/>
      <c r="PQI743" s="73"/>
      <c r="PQJ743" s="73"/>
      <c r="PQK743" s="73"/>
      <c r="PQL743" s="73"/>
      <c r="PQM743" s="73"/>
      <c r="PQN743" s="73"/>
      <c r="PQO743" s="73"/>
      <c r="PQP743" s="73"/>
      <c r="PQQ743" s="73"/>
      <c r="PQR743" s="73"/>
      <c r="PQS743" s="73"/>
      <c r="PQT743" s="73"/>
      <c r="PQU743" s="73"/>
      <c r="PQV743" s="73"/>
      <c r="PQW743" s="73"/>
      <c r="PQX743" s="73"/>
      <c r="PQY743" s="73"/>
      <c r="PQZ743" s="73"/>
      <c r="PRA743" s="73"/>
      <c r="PRB743" s="73"/>
      <c r="PRC743" s="73"/>
      <c r="PRD743" s="73"/>
      <c r="PRE743" s="73"/>
      <c r="PRF743" s="73"/>
      <c r="PRG743" s="73"/>
      <c r="PRH743" s="73"/>
      <c r="PRI743" s="73"/>
      <c r="PRJ743" s="73"/>
      <c r="PRK743" s="73"/>
      <c r="PRL743" s="73"/>
      <c r="PRM743" s="73"/>
      <c r="PRN743" s="73"/>
      <c r="PRO743" s="73"/>
      <c r="PRP743" s="73"/>
      <c r="PRQ743" s="73"/>
      <c r="PRR743" s="73"/>
      <c r="PRS743" s="73"/>
      <c r="PRT743" s="73"/>
      <c r="PRU743" s="73"/>
      <c r="PRV743" s="73"/>
      <c r="PRW743" s="73"/>
      <c r="PRX743" s="73"/>
      <c r="PRY743" s="73"/>
      <c r="PRZ743" s="73"/>
      <c r="PSA743" s="73"/>
      <c r="PSB743" s="73"/>
      <c r="PSC743" s="73"/>
      <c r="PSD743" s="73"/>
      <c r="PSE743" s="73"/>
      <c r="PSF743" s="73"/>
      <c r="PSG743" s="73"/>
      <c r="PSH743" s="73"/>
      <c r="PSI743" s="73"/>
      <c r="PSJ743" s="73"/>
      <c r="PSK743" s="73"/>
      <c r="PSL743" s="73"/>
      <c r="PSM743" s="73"/>
      <c r="PSN743" s="73"/>
      <c r="PSO743" s="73"/>
      <c r="PSP743" s="73"/>
      <c r="PSQ743" s="73"/>
      <c r="PSR743" s="73"/>
      <c r="PSS743" s="73"/>
      <c r="PST743" s="73"/>
      <c r="PSU743" s="73"/>
      <c r="PSV743" s="73"/>
      <c r="PSW743" s="73"/>
      <c r="PSX743" s="73"/>
      <c r="PSY743" s="73"/>
      <c r="PSZ743" s="73"/>
      <c r="PTA743" s="73"/>
      <c r="PTB743" s="73"/>
      <c r="PTC743" s="73"/>
      <c r="PTD743" s="73"/>
      <c r="PTE743" s="73"/>
      <c r="PTF743" s="73"/>
      <c r="PTG743" s="73"/>
      <c r="PTH743" s="73"/>
      <c r="PTI743" s="73"/>
      <c r="PTJ743" s="73"/>
      <c r="PTK743" s="73"/>
      <c r="PTL743" s="73"/>
      <c r="PTM743" s="73"/>
      <c r="PTN743" s="73"/>
      <c r="PTO743" s="73"/>
      <c r="PTP743" s="73"/>
      <c r="PTQ743" s="73"/>
      <c r="PTR743" s="73"/>
      <c r="PTS743" s="73"/>
      <c r="PTT743" s="73"/>
      <c r="PTU743" s="73"/>
      <c r="PTV743" s="73"/>
      <c r="PTW743" s="73"/>
      <c r="PTX743" s="73"/>
      <c r="PTY743" s="73"/>
      <c r="PTZ743" s="73"/>
      <c r="PUA743" s="73"/>
      <c r="PUB743" s="73"/>
      <c r="PUC743" s="73"/>
      <c r="PUD743" s="73"/>
      <c r="PUE743" s="73"/>
      <c r="PUF743" s="73"/>
      <c r="PUG743" s="73"/>
      <c r="PUH743" s="73"/>
      <c r="PUI743" s="73"/>
      <c r="PUJ743" s="73"/>
      <c r="PUK743" s="73"/>
      <c r="PUL743" s="73"/>
      <c r="PUM743" s="73"/>
      <c r="PUN743" s="73"/>
      <c r="PUO743" s="73"/>
      <c r="PUP743" s="73"/>
      <c r="PUQ743" s="73"/>
      <c r="PUR743" s="73"/>
      <c r="PUS743" s="73"/>
      <c r="PUT743" s="73"/>
      <c r="PUU743" s="73"/>
      <c r="PUV743" s="73"/>
      <c r="PUW743" s="73"/>
      <c r="PUX743" s="73"/>
      <c r="PUY743" s="73"/>
      <c r="PUZ743" s="73"/>
      <c r="PVA743" s="73"/>
      <c r="PVB743" s="73"/>
      <c r="PVC743" s="73"/>
      <c r="PVD743" s="73"/>
      <c r="PVE743" s="73"/>
      <c r="PVF743" s="73"/>
      <c r="PVG743" s="73"/>
      <c r="PVH743" s="73"/>
      <c r="PVI743" s="73"/>
      <c r="PVJ743" s="73"/>
      <c r="PVK743" s="73"/>
      <c r="PVL743" s="73"/>
      <c r="PVM743" s="73"/>
      <c r="PVN743" s="73"/>
      <c r="PVO743" s="73"/>
      <c r="PVP743" s="73"/>
      <c r="PVQ743" s="73"/>
      <c r="PVR743" s="73"/>
      <c r="PVS743" s="73"/>
      <c r="PVT743" s="73"/>
      <c r="PVU743" s="73"/>
      <c r="PVV743" s="73"/>
      <c r="PVW743" s="73"/>
      <c r="PVX743" s="73"/>
      <c r="PVY743" s="73"/>
      <c r="PVZ743" s="73"/>
      <c r="PWA743" s="73"/>
      <c r="PWB743" s="73"/>
      <c r="PWC743" s="73"/>
      <c r="PWD743" s="73"/>
      <c r="PWE743" s="73"/>
      <c r="PWF743" s="73"/>
      <c r="PWG743" s="73"/>
      <c r="PWH743" s="73"/>
      <c r="PWI743" s="73"/>
      <c r="PWJ743" s="73"/>
      <c r="PWK743" s="73"/>
      <c r="PWL743" s="73"/>
      <c r="PWM743" s="73"/>
      <c r="PWN743" s="73"/>
      <c r="PWO743" s="73"/>
      <c r="PWP743" s="73"/>
      <c r="PWQ743" s="73"/>
      <c r="PWR743" s="73"/>
      <c r="PWS743" s="73"/>
      <c r="PWT743" s="73"/>
      <c r="PWU743" s="73"/>
      <c r="PWV743" s="73"/>
      <c r="PWW743" s="73"/>
      <c r="PWX743" s="73"/>
      <c r="PWY743" s="73"/>
      <c r="PWZ743" s="73"/>
      <c r="PXA743" s="73"/>
      <c r="PXB743" s="73"/>
      <c r="PXC743" s="73"/>
      <c r="PXD743" s="73"/>
      <c r="PXE743" s="73"/>
      <c r="PXF743" s="73"/>
      <c r="PXG743" s="73"/>
      <c r="PXH743" s="73"/>
      <c r="PXI743" s="73"/>
      <c r="PXJ743" s="73"/>
      <c r="PXK743" s="73"/>
      <c r="PXL743" s="73"/>
      <c r="PXM743" s="73"/>
      <c r="PXN743" s="73"/>
      <c r="PXO743" s="73"/>
      <c r="PXP743" s="73"/>
      <c r="PXQ743" s="73"/>
      <c r="PXR743" s="73"/>
      <c r="PXS743" s="73"/>
      <c r="PXT743" s="73"/>
      <c r="PXU743" s="73"/>
      <c r="PXV743" s="73"/>
      <c r="PXW743" s="73"/>
      <c r="PXX743" s="73"/>
      <c r="PXY743" s="73"/>
      <c r="PXZ743" s="73"/>
      <c r="PYA743" s="73"/>
      <c r="PYB743" s="73"/>
      <c r="PYC743" s="73"/>
      <c r="PYD743" s="73"/>
      <c r="PYE743" s="73"/>
      <c r="PYF743" s="73"/>
      <c r="PYG743" s="73"/>
      <c r="PYH743" s="73"/>
      <c r="PYI743" s="73"/>
      <c r="PYJ743" s="73"/>
      <c r="PYK743" s="73"/>
      <c r="PYL743" s="73"/>
      <c r="PYM743" s="73"/>
      <c r="PYN743" s="73"/>
      <c r="PYO743" s="73"/>
      <c r="PYP743" s="73"/>
      <c r="PYQ743" s="73"/>
      <c r="PYR743" s="73"/>
      <c r="PYS743" s="73"/>
      <c r="PYT743" s="73"/>
      <c r="PYU743" s="73"/>
      <c r="PYV743" s="73"/>
      <c r="PYW743" s="73"/>
      <c r="PYX743" s="73"/>
      <c r="PYY743" s="73"/>
      <c r="PYZ743" s="73"/>
      <c r="PZA743" s="73"/>
      <c r="PZB743" s="73"/>
      <c r="PZC743" s="73"/>
      <c r="PZD743" s="73"/>
      <c r="PZE743" s="73"/>
      <c r="PZF743" s="73"/>
      <c r="PZG743" s="73"/>
      <c r="PZH743" s="73"/>
      <c r="PZI743" s="73"/>
      <c r="PZJ743" s="73"/>
      <c r="PZK743" s="73"/>
      <c r="PZL743" s="73"/>
      <c r="PZM743" s="73"/>
      <c r="PZN743" s="73"/>
      <c r="PZO743" s="73"/>
      <c r="PZP743" s="73"/>
      <c r="PZQ743" s="73"/>
      <c r="PZR743" s="73"/>
      <c r="PZS743" s="73"/>
      <c r="PZT743" s="73"/>
      <c r="PZU743" s="73"/>
      <c r="PZV743" s="73"/>
      <c r="PZW743" s="73"/>
      <c r="PZX743" s="73"/>
      <c r="PZY743" s="73"/>
      <c r="PZZ743" s="73"/>
      <c r="QAA743" s="73"/>
      <c r="QAB743" s="73"/>
      <c r="QAC743" s="73"/>
      <c r="QAD743" s="73"/>
      <c r="QAE743" s="73"/>
      <c r="QAF743" s="73"/>
      <c r="QAG743" s="73"/>
      <c r="QAH743" s="73"/>
      <c r="QAI743" s="73"/>
      <c r="QAJ743" s="73"/>
      <c r="QAK743" s="73"/>
      <c r="QAL743" s="73"/>
      <c r="QAM743" s="73"/>
      <c r="QAN743" s="73"/>
      <c r="QAO743" s="73"/>
      <c r="QAP743" s="73"/>
      <c r="QAQ743" s="73"/>
      <c r="QAR743" s="73"/>
      <c r="QAS743" s="73"/>
      <c r="QAT743" s="73"/>
      <c r="QAU743" s="73"/>
      <c r="QAV743" s="73"/>
      <c r="QAW743" s="73"/>
      <c r="QAX743" s="73"/>
      <c r="QAY743" s="73"/>
      <c r="QAZ743" s="73"/>
      <c r="QBA743" s="73"/>
      <c r="QBB743" s="73"/>
      <c r="QBC743" s="73"/>
      <c r="QBD743" s="73"/>
      <c r="QBE743" s="73"/>
      <c r="QBF743" s="73"/>
      <c r="QBG743" s="73"/>
      <c r="QBH743" s="73"/>
      <c r="QBI743" s="73"/>
      <c r="QBJ743" s="73"/>
      <c r="QBK743" s="73"/>
      <c r="QBL743" s="73"/>
      <c r="QBM743" s="73"/>
      <c r="QBN743" s="73"/>
      <c r="QBO743" s="73"/>
      <c r="QBP743" s="73"/>
      <c r="QBQ743" s="73"/>
      <c r="QBR743" s="73"/>
      <c r="QBS743" s="73"/>
      <c r="QBT743" s="73"/>
      <c r="QBU743" s="73"/>
      <c r="QBV743" s="73"/>
      <c r="QBW743" s="73"/>
      <c r="QBX743" s="73"/>
      <c r="QBY743" s="73"/>
      <c r="QBZ743" s="73"/>
      <c r="QCA743" s="73"/>
      <c r="QCB743" s="73"/>
      <c r="QCC743" s="73"/>
      <c r="QCD743" s="73"/>
      <c r="QCE743" s="73"/>
      <c r="QCF743" s="73"/>
      <c r="QCG743" s="73"/>
      <c r="QCH743" s="73"/>
      <c r="QCI743" s="73"/>
      <c r="QCJ743" s="73"/>
      <c r="QCK743" s="73"/>
      <c r="QCL743" s="73"/>
      <c r="QCM743" s="73"/>
      <c r="QCN743" s="73"/>
      <c r="QCO743" s="73"/>
      <c r="QCP743" s="73"/>
      <c r="QCQ743" s="73"/>
      <c r="QCR743" s="73"/>
      <c r="QCS743" s="73"/>
      <c r="QCT743" s="73"/>
      <c r="QCU743" s="73"/>
      <c r="QCV743" s="73"/>
      <c r="QCW743" s="73"/>
      <c r="QCX743" s="73"/>
      <c r="QCY743" s="73"/>
      <c r="QCZ743" s="73"/>
      <c r="QDA743" s="73"/>
      <c r="QDB743" s="73"/>
      <c r="QDC743" s="73"/>
      <c r="QDD743" s="73"/>
      <c r="QDE743" s="73"/>
      <c r="QDF743" s="73"/>
      <c r="QDG743" s="73"/>
      <c r="QDH743" s="73"/>
      <c r="QDI743" s="73"/>
      <c r="QDJ743" s="73"/>
      <c r="QDK743" s="73"/>
      <c r="QDL743" s="73"/>
      <c r="QDM743" s="73"/>
      <c r="QDN743" s="73"/>
      <c r="QDO743" s="73"/>
      <c r="QDP743" s="73"/>
      <c r="QDQ743" s="73"/>
      <c r="QDR743" s="73"/>
      <c r="QDS743" s="73"/>
      <c r="QDT743" s="73"/>
      <c r="QDU743" s="73"/>
      <c r="QDV743" s="73"/>
      <c r="QDW743" s="73"/>
      <c r="QDX743" s="73"/>
      <c r="QDY743" s="73"/>
      <c r="QDZ743" s="73"/>
      <c r="QEA743" s="73"/>
      <c r="QEB743" s="73"/>
      <c r="QEC743" s="73"/>
      <c r="QED743" s="73"/>
      <c r="QEE743" s="73"/>
      <c r="QEF743" s="73"/>
      <c r="QEG743" s="73"/>
      <c r="QEH743" s="73"/>
      <c r="QEI743" s="73"/>
      <c r="QEJ743" s="73"/>
      <c r="QEK743" s="73"/>
      <c r="QEL743" s="73"/>
      <c r="QEM743" s="73"/>
      <c r="QEN743" s="73"/>
      <c r="QEO743" s="73"/>
      <c r="QEP743" s="73"/>
      <c r="QEQ743" s="73"/>
      <c r="QER743" s="73"/>
      <c r="QES743" s="73"/>
      <c r="QET743" s="73"/>
      <c r="QEU743" s="73"/>
      <c r="QEV743" s="73"/>
      <c r="QEW743" s="73"/>
      <c r="QEX743" s="73"/>
      <c r="QEY743" s="73"/>
      <c r="QEZ743" s="73"/>
      <c r="QFA743" s="73"/>
      <c r="QFB743" s="73"/>
      <c r="QFC743" s="73"/>
      <c r="QFD743" s="73"/>
      <c r="QFE743" s="73"/>
      <c r="QFF743" s="73"/>
      <c r="QFG743" s="73"/>
      <c r="QFH743" s="73"/>
      <c r="QFI743" s="73"/>
      <c r="QFJ743" s="73"/>
      <c r="QFK743" s="73"/>
      <c r="QFL743" s="73"/>
      <c r="QFM743" s="73"/>
      <c r="QFN743" s="73"/>
      <c r="QFO743" s="73"/>
      <c r="QFP743" s="73"/>
      <c r="QFQ743" s="73"/>
      <c r="QFR743" s="73"/>
      <c r="QFS743" s="73"/>
      <c r="QFT743" s="73"/>
      <c r="QFU743" s="73"/>
      <c r="QFV743" s="73"/>
      <c r="QFW743" s="73"/>
      <c r="QFX743" s="73"/>
      <c r="QFY743" s="73"/>
      <c r="QFZ743" s="73"/>
      <c r="QGA743" s="73"/>
      <c r="QGB743" s="73"/>
      <c r="QGC743" s="73"/>
      <c r="QGD743" s="73"/>
      <c r="QGE743" s="73"/>
      <c r="QGF743" s="73"/>
      <c r="QGG743" s="73"/>
      <c r="QGH743" s="73"/>
      <c r="QGI743" s="73"/>
      <c r="QGJ743" s="73"/>
      <c r="QGK743" s="73"/>
      <c r="QGL743" s="73"/>
      <c r="QGM743" s="73"/>
      <c r="QGN743" s="73"/>
      <c r="QGO743" s="73"/>
      <c r="QGP743" s="73"/>
      <c r="QGQ743" s="73"/>
      <c r="QGR743" s="73"/>
      <c r="QGS743" s="73"/>
      <c r="QGT743" s="73"/>
      <c r="QGU743" s="73"/>
      <c r="QGV743" s="73"/>
      <c r="QGW743" s="73"/>
      <c r="QGX743" s="73"/>
      <c r="QGY743" s="73"/>
      <c r="QGZ743" s="73"/>
      <c r="QHA743" s="73"/>
      <c r="QHB743" s="73"/>
      <c r="QHC743" s="73"/>
      <c r="QHD743" s="73"/>
      <c r="QHE743" s="73"/>
      <c r="QHF743" s="73"/>
      <c r="QHG743" s="73"/>
      <c r="QHH743" s="73"/>
      <c r="QHI743" s="73"/>
      <c r="QHJ743" s="73"/>
      <c r="QHK743" s="73"/>
      <c r="QHL743" s="73"/>
      <c r="QHM743" s="73"/>
      <c r="QHN743" s="73"/>
      <c r="QHO743" s="73"/>
      <c r="QHP743" s="73"/>
      <c r="QHQ743" s="73"/>
      <c r="QHR743" s="73"/>
      <c r="QHS743" s="73"/>
      <c r="QHT743" s="73"/>
      <c r="QHU743" s="73"/>
      <c r="QHV743" s="73"/>
      <c r="QHW743" s="73"/>
      <c r="QHX743" s="73"/>
      <c r="QHY743" s="73"/>
      <c r="QHZ743" s="73"/>
      <c r="QIA743" s="73"/>
      <c r="QIB743" s="73"/>
      <c r="QIC743" s="73"/>
      <c r="QID743" s="73"/>
      <c r="QIE743" s="73"/>
      <c r="QIF743" s="73"/>
      <c r="QIG743" s="73"/>
      <c r="QIH743" s="73"/>
      <c r="QII743" s="73"/>
      <c r="QIJ743" s="73"/>
      <c r="QIK743" s="73"/>
      <c r="QIL743" s="73"/>
      <c r="QIM743" s="73"/>
      <c r="QIN743" s="73"/>
      <c r="QIO743" s="73"/>
      <c r="QIP743" s="73"/>
      <c r="QIQ743" s="73"/>
      <c r="QIR743" s="73"/>
      <c r="QIS743" s="73"/>
      <c r="QIT743" s="73"/>
      <c r="QIU743" s="73"/>
      <c r="QIV743" s="73"/>
      <c r="QIW743" s="73"/>
      <c r="QIX743" s="73"/>
      <c r="QIY743" s="73"/>
      <c r="QIZ743" s="73"/>
      <c r="QJA743" s="73"/>
      <c r="QJB743" s="73"/>
      <c r="QJC743" s="73"/>
      <c r="QJD743" s="73"/>
      <c r="QJE743" s="73"/>
      <c r="QJF743" s="73"/>
      <c r="QJG743" s="73"/>
      <c r="QJH743" s="73"/>
      <c r="QJI743" s="73"/>
      <c r="QJJ743" s="73"/>
      <c r="QJK743" s="73"/>
      <c r="QJL743" s="73"/>
      <c r="QJM743" s="73"/>
      <c r="QJN743" s="73"/>
      <c r="QJO743" s="73"/>
      <c r="QJP743" s="73"/>
      <c r="QJQ743" s="73"/>
      <c r="QJR743" s="73"/>
      <c r="QJS743" s="73"/>
      <c r="QJT743" s="73"/>
      <c r="QJU743" s="73"/>
      <c r="QJV743" s="73"/>
      <c r="QJW743" s="73"/>
      <c r="QJX743" s="73"/>
      <c r="QJY743" s="73"/>
      <c r="QJZ743" s="73"/>
      <c r="QKA743" s="73"/>
      <c r="QKB743" s="73"/>
      <c r="QKC743" s="73"/>
      <c r="QKD743" s="73"/>
      <c r="QKE743" s="73"/>
      <c r="QKF743" s="73"/>
      <c r="QKG743" s="73"/>
      <c r="QKH743" s="73"/>
      <c r="QKI743" s="73"/>
      <c r="QKJ743" s="73"/>
      <c r="QKK743" s="73"/>
      <c r="QKL743" s="73"/>
      <c r="QKM743" s="73"/>
      <c r="QKN743" s="73"/>
      <c r="QKO743" s="73"/>
      <c r="QKP743" s="73"/>
      <c r="QKQ743" s="73"/>
      <c r="QKR743" s="73"/>
      <c r="QKS743" s="73"/>
      <c r="QKT743" s="73"/>
      <c r="QKU743" s="73"/>
      <c r="QKV743" s="73"/>
      <c r="QKW743" s="73"/>
      <c r="QKX743" s="73"/>
      <c r="QKY743" s="73"/>
      <c r="QKZ743" s="73"/>
      <c r="QLA743" s="73"/>
      <c r="QLB743" s="73"/>
      <c r="QLC743" s="73"/>
      <c r="QLD743" s="73"/>
      <c r="QLE743" s="73"/>
      <c r="QLF743" s="73"/>
      <c r="QLG743" s="73"/>
      <c r="QLH743" s="73"/>
      <c r="QLI743" s="73"/>
      <c r="QLJ743" s="73"/>
      <c r="QLK743" s="73"/>
      <c r="QLL743" s="73"/>
      <c r="QLM743" s="73"/>
      <c r="QLN743" s="73"/>
      <c r="QLO743" s="73"/>
      <c r="QLP743" s="73"/>
      <c r="QLQ743" s="73"/>
      <c r="QLR743" s="73"/>
      <c r="QLS743" s="73"/>
      <c r="QLT743" s="73"/>
      <c r="QLU743" s="73"/>
      <c r="QLV743" s="73"/>
      <c r="QLW743" s="73"/>
      <c r="QLX743" s="73"/>
      <c r="QLY743" s="73"/>
      <c r="QLZ743" s="73"/>
      <c r="QMA743" s="73"/>
      <c r="QMB743" s="73"/>
      <c r="QMC743" s="73"/>
      <c r="QMD743" s="73"/>
      <c r="QME743" s="73"/>
      <c r="QMF743" s="73"/>
      <c r="QMG743" s="73"/>
      <c r="QMH743" s="73"/>
      <c r="QMI743" s="73"/>
      <c r="QMJ743" s="73"/>
      <c r="QMK743" s="73"/>
      <c r="QML743" s="73"/>
      <c r="QMM743" s="73"/>
      <c r="QMN743" s="73"/>
      <c r="QMO743" s="73"/>
      <c r="QMP743" s="73"/>
      <c r="QMQ743" s="73"/>
      <c r="QMR743" s="73"/>
      <c r="QMS743" s="73"/>
      <c r="QMT743" s="73"/>
      <c r="QMU743" s="73"/>
      <c r="QMV743" s="73"/>
      <c r="QMW743" s="73"/>
      <c r="QMX743" s="73"/>
      <c r="QMY743" s="73"/>
      <c r="QMZ743" s="73"/>
      <c r="QNA743" s="73"/>
      <c r="QNB743" s="73"/>
      <c r="QNC743" s="73"/>
      <c r="QND743" s="73"/>
      <c r="QNE743" s="73"/>
      <c r="QNF743" s="73"/>
      <c r="QNG743" s="73"/>
      <c r="QNH743" s="73"/>
      <c r="QNI743" s="73"/>
      <c r="QNJ743" s="73"/>
      <c r="QNK743" s="73"/>
      <c r="QNL743" s="73"/>
      <c r="QNM743" s="73"/>
      <c r="QNN743" s="73"/>
      <c r="QNO743" s="73"/>
      <c r="QNP743" s="73"/>
      <c r="QNQ743" s="73"/>
      <c r="QNR743" s="73"/>
      <c r="QNS743" s="73"/>
      <c r="QNT743" s="73"/>
      <c r="QNU743" s="73"/>
      <c r="QNV743" s="73"/>
      <c r="QNW743" s="73"/>
      <c r="QNX743" s="73"/>
      <c r="QNY743" s="73"/>
      <c r="QNZ743" s="73"/>
      <c r="QOA743" s="73"/>
      <c r="QOB743" s="73"/>
      <c r="QOC743" s="73"/>
      <c r="QOD743" s="73"/>
      <c r="QOE743" s="73"/>
      <c r="QOF743" s="73"/>
      <c r="QOG743" s="73"/>
      <c r="QOH743" s="73"/>
      <c r="QOI743" s="73"/>
      <c r="QOJ743" s="73"/>
      <c r="QOK743" s="73"/>
      <c r="QOL743" s="73"/>
      <c r="QOM743" s="73"/>
      <c r="QON743" s="73"/>
      <c r="QOO743" s="73"/>
      <c r="QOP743" s="73"/>
      <c r="QOQ743" s="73"/>
      <c r="QOR743" s="73"/>
      <c r="QOS743" s="73"/>
      <c r="QOT743" s="73"/>
      <c r="QOU743" s="73"/>
      <c r="QOV743" s="73"/>
      <c r="QOW743" s="73"/>
      <c r="QOX743" s="73"/>
      <c r="QOY743" s="73"/>
      <c r="QOZ743" s="73"/>
      <c r="QPA743" s="73"/>
      <c r="QPB743" s="73"/>
      <c r="QPC743" s="73"/>
      <c r="QPD743" s="73"/>
      <c r="QPE743" s="73"/>
      <c r="QPF743" s="73"/>
      <c r="QPG743" s="73"/>
      <c r="QPH743" s="73"/>
      <c r="QPI743" s="73"/>
      <c r="QPJ743" s="73"/>
      <c r="QPK743" s="73"/>
      <c r="QPL743" s="73"/>
      <c r="QPM743" s="73"/>
      <c r="QPN743" s="73"/>
      <c r="QPO743" s="73"/>
      <c r="QPP743" s="73"/>
      <c r="QPQ743" s="73"/>
      <c r="QPR743" s="73"/>
      <c r="QPS743" s="73"/>
      <c r="QPT743" s="73"/>
      <c r="QPU743" s="73"/>
      <c r="QPV743" s="73"/>
      <c r="QPW743" s="73"/>
      <c r="QPX743" s="73"/>
      <c r="QPY743" s="73"/>
      <c r="QPZ743" s="73"/>
      <c r="QQA743" s="73"/>
      <c r="QQB743" s="73"/>
      <c r="QQC743" s="73"/>
      <c r="QQD743" s="73"/>
      <c r="QQE743" s="73"/>
      <c r="QQF743" s="73"/>
      <c r="QQG743" s="73"/>
      <c r="QQH743" s="73"/>
      <c r="QQI743" s="73"/>
      <c r="QQJ743" s="73"/>
      <c r="QQK743" s="73"/>
      <c r="QQL743" s="73"/>
      <c r="QQM743" s="73"/>
      <c r="QQN743" s="73"/>
      <c r="QQO743" s="73"/>
      <c r="QQP743" s="73"/>
      <c r="QQQ743" s="73"/>
      <c r="QQR743" s="73"/>
      <c r="QQS743" s="73"/>
      <c r="QQT743" s="73"/>
      <c r="QQU743" s="73"/>
      <c r="QQV743" s="73"/>
      <c r="QQW743" s="73"/>
      <c r="QQX743" s="73"/>
      <c r="QQY743" s="73"/>
      <c r="QQZ743" s="73"/>
      <c r="QRA743" s="73"/>
      <c r="QRB743" s="73"/>
      <c r="QRC743" s="73"/>
      <c r="QRD743" s="73"/>
      <c r="QRE743" s="73"/>
      <c r="QRF743" s="73"/>
      <c r="QRG743" s="73"/>
      <c r="QRH743" s="73"/>
      <c r="QRI743" s="73"/>
      <c r="QRJ743" s="73"/>
      <c r="QRK743" s="73"/>
      <c r="QRL743" s="73"/>
      <c r="QRM743" s="73"/>
      <c r="QRN743" s="73"/>
      <c r="QRO743" s="73"/>
      <c r="QRP743" s="73"/>
      <c r="QRQ743" s="73"/>
      <c r="QRR743" s="73"/>
      <c r="QRS743" s="73"/>
      <c r="QRT743" s="73"/>
      <c r="QRU743" s="73"/>
      <c r="QRV743" s="73"/>
      <c r="QRW743" s="73"/>
      <c r="QRX743" s="73"/>
      <c r="QRY743" s="73"/>
      <c r="QRZ743" s="73"/>
      <c r="QSA743" s="73"/>
      <c r="QSB743" s="73"/>
      <c r="QSC743" s="73"/>
      <c r="QSD743" s="73"/>
      <c r="QSE743" s="73"/>
      <c r="QSF743" s="73"/>
      <c r="QSG743" s="73"/>
      <c r="QSH743" s="73"/>
      <c r="QSI743" s="73"/>
      <c r="QSJ743" s="73"/>
      <c r="QSK743" s="73"/>
      <c r="QSL743" s="73"/>
      <c r="QSM743" s="73"/>
      <c r="QSN743" s="73"/>
      <c r="QSO743" s="73"/>
      <c r="QSP743" s="73"/>
      <c r="QSQ743" s="73"/>
      <c r="QSR743" s="73"/>
      <c r="QSS743" s="73"/>
      <c r="QST743" s="73"/>
      <c r="QSU743" s="73"/>
      <c r="QSV743" s="73"/>
      <c r="QSW743" s="73"/>
      <c r="QSX743" s="73"/>
      <c r="QSY743" s="73"/>
      <c r="QSZ743" s="73"/>
      <c r="QTA743" s="73"/>
      <c r="QTB743" s="73"/>
      <c r="QTC743" s="73"/>
      <c r="QTD743" s="73"/>
      <c r="QTE743" s="73"/>
      <c r="QTF743" s="73"/>
      <c r="QTG743" s="73"/>
      <c r="QTH743" s="73"/>
      <c r="QTI743" s="73"/>
      <c r="QTJ743" s="73"/>
      <c r="QTK743" s="73"/>
      <c r="QTL743" s="73"/>
      <c r="QTM743" s="73"/>
      <c r="QTN743" s="73"/>
      <c r="QTO743" s="73"/>
      <c r="QTP743" s="73"/>
      <c r="QTQ743" s="73"/>
      <c r="QTR743" s="73"/>
      <c r="QTS743" s="73"/>
      <c r="QTT743" s="73"/>
      <c r="QTU743" s="73"/>
      <c r="QTV743" s="73"/>
      <c r="QTW743" s="73"/>
      <c r="QTX743" s="73"/>
      <c r="QTY743" s="73"/>
      <c r="QTZ743" s="73"/>
      <c r="QUA743" s="73"/>
      <c r="QUB743" s="73"/>
      <c r="QUC743" s="73"/>
      <c r="QUD743" s="73"/>
      <c r="QUE743" s="73"/>
      <c r="QUF743" s="73"/>
      <c r="QUG743" s="73"/>
      <c r="QUH743" s="73"/>
      <c r="QUI743" s="73"/>
      <c r="QUJ743" s="73"/>
      <c r="QUK743" s="73"/>
      <c r="QUL743" s="73"/>
      <c r="QUM743" s="73"/>
      <c r="QUN743" s="73"/>
      <c r="QUO743" s="73"/>
      <c r="QUP743" s="73"/>
      <c r="QUQ743" s="73"/>
      <c r="QUR743" s="73"/>
      <c r="QUS743" s="73"/>
      <c r="QUT743" s="73"/>
      <c r="QUU743" s="73"/>
      <c r="QUV743" s="73"/>
      <c r="QUW743" s="73"/>
      <c r="QUX743" s="73"/>
      <c r="QUY743" s="73"/>
      <c r="QUZ743" s="73"/>
      <c r="QVA743" s="73"/>
      <c r="QVB743" s="73"/>
      <c r="QVC743" s="73"/>
      <c r="QVD743" s="73"/>
      <c r="QVE743" s="73"/>
      <c r="QVF743" s="73"/>
      <c r="QVG743" s="73"/>
      <c r="QVH743" s="73"/>
      <c r="QVI743" s="73"/>
      <c r="QVJ743" s="73"/>
      <c r="QVK743" s="73"/>
      <c r="QVL743" s="73"/>
      <c r="QVM743" s="73"/>
      <c r="QVN743" s="73"/>
      <c r="QVO743" s="73"/>
      <c r="QVP743" s="73"/>
      <c r="QVQ743" s="73"/>
      <c r="QVR743" s="73"/>
      <c r="QVS743" s="73"/>
      <c r="QVT743" s="73"/>
      <c r="QVU743" s="73"/>
      <c r="QVV743" s="73"/>
      <c r="QVW743" s="73"/>
      <c r="QVX743" s="73"/>
      <c r="QVY743" s="73"/>
      <c r="QVZ743" s="73"/>
      <c r="QWA743" s="73"/>
      <c r="QWB743" s="73"/>
      <c r="QWC743" s="73"/>
      <c r="QWD743" s="73"/>
      <c r="QWE743" s="73"/>
      <c r="QWF743" s="73"/>
      <c r="QWG743" s="73"/>
      <c r="QWH743" s="73"/>
      <c r="QWI743" s="73"/>
      <c r="QWJ743" s="73"/>
      <c r="QWK743" s="73"/>
      <c r="QWL743" s="73"/>
      <c r="QWM743" s="73"/>
      <c r="QWN743" s="73"/>
      <c r="QWO743" s="73"/>
      <c r="QWP743" s="73"/>
      <c r="QWQ743" s="73"/>
      <c r="QWR743" s="73"/>
      <c r="QWS743" s="73"/>
      <c r="QWT743" s="73"/>
      <c r="QWU743" s="73"/>
      <c r="QWV743" s="73"/>
      <c r="QWW743" s="73"/>
      <c r="QWX743" s="73"/>
      <c r="QWY743" s="73"/>
      <c r="QWZ743" s="73"/>
      <c r="QXA743" s="73"/>
      <c r="QXB743" s="73"/>
      <c r="QXC743" s="73"/>
      <c r="QXD743" s="73"/>
      <c r="QXE743" s="73"/>
      <c r="QXF743" s="73"/>
      <c r="QXG743" s="73"/>
      <c r="QXH743" s="73"/>
      <c r="QXI743" s="73"/>
      <c r="QXJ743" s="73"/>
      <c r="QXK743" s="73"/>
      <c r="QXL743" s="73"/>
      <c r="QXM743" s="73"/>
      <c r="QXN743" s="73"/>
      <c r="QXO743" s="73"/>
      <c r="QXP743" s="73"/>
      <c r="QXQ743" s="73"/>
      <c r="QXR743" s="73"/>
      <c r="QXS743" s="73"/>
      <c r="QXT743" s="73"/>
      <c r="QXU743" s="73"/>
      <c r="QXV743" s="73"/>
      <c r="QXW743" s="73"/>
      <c r="QXX743" s="73"/>
      <c r="QXY743" s="73"/>
      <c r="QXZ743" s="73"/>
      <c r="QYA743" s="73"/>
      <c r="QYB743" s="73"/>
      <c r="QYC743" s="73"/>
      <c r="QYD743" s="73"/>
      <c r="QYE743" s="73"/>
      <c r="QYF743" s="73"/>
      <c r="QYG743" s="73"/>
      <c r="QYH743" s="73"/>
      <c r="QYI743" s="73"/>
      <c r="QYJ743" s="73"/>
      <c r="QYK743" s="73"/>
      <c r="QYL743" s="73"/>
      <c r="QYM743" s="73"/>
      <c r="QYN743" s="73"/>
      <c r="QYO743" s="73"/>
      <c r="QYP743" s="73"/>
      <c r="QYQ743" s="73"/>
      <c r="QYR743" s="73"/>
      <c r="QYS743" s="73"/>
      <c r="QYT743" s="73"/>
      <c r="QYU743" s="73"/>
      <c r="QYV743" s="73"/>
      <c r="QYW743" s="73"/>
      <c r="QYX743" s="73"/>
      <c r="QYY743" s="73"/>
      <c r="QYZ743" s="73"/>
      <c r="QZA743" s="73"/>
      <c r="QZB743" s="73"/>
      <c r="QZC743" s="73"/>
      <c r="QZD743" s="73"/>
      <c r="QZE743" s="73"/>
      <c r="QZF743" s="73"/>
      <c r="QZG743" s="73"/>
      <c r="QZH743" s="73"/>
      <c r="QZI743" s="73"/>
      <c r="QZJ743" s="73"/>
      <c r="QZK743" s="73"/>
      <c r="QZL743" s="73"/>
      <c r="QZM743" s="73"/>
      <c r="QZN743" s="73"/>
      <c r="QZO743" s="73"/>
      <c r="QZP743" s="73"/>
      <c r="QZQ743" s="73"/>
      <c r="QZR743" s="73"/>
      <c r="QZS743" s="73"/>
      <c r="QZT743" s="73"/>
      <c r="QZU743" s="73"/>
      <c r="QZV743" s="73"/>
      <c r="QZW743" s="73"/>
      <c r="QZX743" s="73"/>
      <c r="QZY743" s="73"/>
      <c r="QZZ743" s="73"/>
      <c r="RAA743" s="73"/>
      <c r="RAB743" s="73"/>
      <c r="RAC743" s="73"/>
      <c r="RAD743" s="73"/>
      <c r="RAE743" s="73"/>
      <c r="RAF743" s="73"/>
      <c r="RAG743" s="73"/>
      <c r="RAH743" s="73"/>
      <c r="RAI743" s="73"/>
      <c r="RAJ743" s="73"/>
      <c r="RAK743" s="73"/>
      <c r="RAL743" s="73"/>
      <c r="RAM743" s="73"/>
      <c r="RAN743" s="73"/>
      <c r="RAO743" s="73"/>
      <c r="RAP743" s="73"/>
      <c r="RAQ743" s="73"/>
      <c r="RAR743" s="73"/>
      <c r="RAS743" s="73"/>
      <c r="RAT743" s="73"/>
      <c r="RAU743" s="73"/>
      <c r="RAV743" s="73"/>
      <c r="RAW743" s="73"/>
      <c r="RAX743" s="73"/>
      <c r="RAY743" s="73"/>
      <c r="RAZ743" s="73"/>
      <c r="RBA743" s="73"/>
      <c r="RBB743" s="73"/>
      <c r="RBC743" s="73"/>
      <c r="RBD743" s="73"/>
      <c r="RBE743" s="73"/>
      <c r="RBF743" s="73"/>
      <c r="RBG743" s="73"/>
      <c r="RBH743" s="73"/>
      <c r="RBI743" s="73"/>
      <c r="RBJ743" s="73"/>
      <c r="RBK743" s="73"/>
      <c r="RBL743" s="73"/>
      <c r="RBM743" s="73"/>
      <c r="RBN743" s="73"/>
      <c r="RBO743" s="73"/>
      <c r="RBP743" s="73"/>
      <c r="RBQ743" s="73"/>
      <c r="RBR743" s="73"/>
      <c r="RBS743" s="73"/>
      <c r="RBT743" s="73"/>
      <c r="RBU743" s="73"/>
      <c r="RBV743" s="73"/>
      <c r="RBW743" s="73"/>
      <c r="RBX743" s="73"/>
      <c r="RBY743" s="73"/>
      <c r="RBZ743" s="73"/>
      <c r="RCA743" s="73"/>
      <c r="RCB743" s="73"/>
      <c r="RCC743" s="73"/>
      <c r="RCD743" s="73"/>
      <c r="RCE743" s="73"/>
      <c r="RCF743" s="73"/>
      <c r="RCG743" s="73"/>
      <c r="RCH743" s="73"/>
      <c r="RCI743" s="73"/>
      <c r="RCJ743" s="73"/>
      <c r="RCK743" s="73"/>
      <c r="RCL743" s="73"/>
      <c r="RCM743" s="73"/>
      <c r="RCN743" s="73"/>
      <c r="RCO743" s="73"/>
      <c r="RCP743" s="73"/>
      <c r="RCQ743" s="73"/>
      <c r="RCR743" s="73"/>
      <c r="RCS743" s="73"/>
      <c r="RCT743" s="73"/>
      <c r="RCU743" s="73"/>
      <c r="RCV743" s="73"/>
      <c r="RCW743" s="73"/>
      <c r="RCX743" s="73"/>
      <c r="RCY743" s="73"/>
      <c r="RCZ743" s="73"/>
      <c r="RDA743" s="73"/>
      <c r="RDB743" s="73"/>
      <c r="RDC743" s="73"/>
      <c r="RDD743" s="73"/>
      <c r="RDE743" s="73"/>
      <c r="RDF743" s="73"/>
      <c r="RDG743" s="73"/>
      <c r="RDH743" s="73"/>
      <c r="RDI743" s="73"/>
      <c r="RDJ743" s="73"/>
      <c r="RDK743" s="73"/>
      <c r="RDL743" s="73"/>
      <c r="RDM743" s="73"/>
      <c r="RDN743" s="73"/>
      <c r="RDO743" s="73"/>
      <c r="RDP743" s="73"/>
      <c r="RDQ743" s="73"/>
      <c r="RDR743" s="73"/>
      <c r="RDS743" s="73"/>
      <c r="RDT743" s="73"/>
      <c r="RDU743" s="73"/>
      <c r="RDV743" s="73"/>
      <c r="RDW743" s="73"/>
      <c r="RDX743" s="73"/>
      <c r="RDY743" s="73"/>
      <c r="RDZ743" s="73"/>
      <c r="REA743" s="73"/>
      <c r="REB743" s="73"/>
      <c r="REC743" s="73"/>
      <c r="RED743" s="73"/>
      <c r="REE743" s="73"/>
      <c r="REF743" s="73"/>
      <c r="REG743" s="73"/>
      <c r="REH743" s="73"/>
      <c r="REI743" s="73"/>
      <c r="REJ743" s="73"/>
      <c r="REK743" s="73"/>
      <c r="REL743" s="73"/>
      <c r="REM743" s="73"/>
      <c r="REN743" s="73"/>
      <c r="REO743" s="73"/>
      <c r="REP743" s="73"/>
      <c r="REQ743" s="73"/>
      <c r="RER743" s="73"/>
      <c r="RES743" s="73"/>
      <c r="RET743" s="73"/>
      <c r="REU743" s="73"/>
      <c r="REV743" s="73"/>
      <c r="REW743" s="73"/>
      <c r="REX743" s="73"/>
      <c r="REY743" s="73"/>
      <c r="REZ743" s="73"/>
      <c r="RFA743" s="73"/>
      <c r="RFB743" s="73"/>
      <c r="RFC743" s="73"/>
      <c r="RFD743" s="73"/>
      <c r="RFE743" s="73"/>
      <c r="RFF743" s="73"/>
      <c r="RFG743" s="73"/>
      <c r="RFH743" s="73"/>
      <c r="RFI743" s="73"/>
      <c r="RFJ743" s="73"/>
      <c r="RFK743" s="73"/>
      <c r="RFL743" s="73"/>
      <c r="RFM743" s="73"/>
      <c r="RFN743" s="73"/>
      <c r="RFO743" s="73"/>
      <c r="RFP743" s="73"/>
      <c r="RFQ743" s="73"/>
      <c r="RFR743" s="73"/>
      <c r="RFS743" s="73"/>
      <c r="RFT743" s="73"/>
      <c r="RFU743" s="73"/>
      <c r="RFV743" s="73"/>
      <c r="RFW743" s="73"/>
      <c r="RFX743" s="73"/>
      <c r="RFY743" s="73"/>
      <c r="RFZ743" s="73"/>
      <c r="RGA743" s="73"/>
      <c r="RGB743" s="73"/>
      <c r="RGC743" s="73"/>
      <c r="RGD743" s="73"/>
      <c r="RGE743" s="73"/>
      <c r="RGF743" s="73"/>
      <c r="RGG743" s="73"/>
      <c r="RGH743" s="73"/>
      <c r="RGI743" s="73"/>
      <c r="RGJ743" s="73"/>
      <c r="RGK743" s="73"/>
      <c r="RGL743" s="73"/>
      <c r="RGM743" s="73"/>
      <c r="RGN743" s="73"/>
      <c r="RGO743" s="73"/>
      <c r="RGP743" s="73"/>
      <c r="RGQ743" s="73"/>
      <c r="RGR743" s="73"/>
      <c r="RGS743" s="73"/>
      <c r="RGT743" s="73"/>
      <c r="RGU743" s="73"/>
      <c r="RGV743" s="73"/>
      <c r="RGW743" s="73"/>
      <c r="RGX743" s="73"/>
      <c r="RGY743" s="73"/>
      <c r="RGZ743" s="73"/>
      <c r="RHA743" s="73"/>
      <c r="RHB743" s="73"/>
      <c r="RHC743" s="73"/>
      <c r="RHD743" s="73"/>
      <c r="RHE743" s="73"/>
      <c r="RHF743" s="73"/>
      <c r="RHG743" s="73"/>
      <c r="RHH743" s="73"/>
      <c r="RHI743" s="73"/>
      <c r="RHJ743" s="73"/>
      <c r="RHK743" s="73"/>
      <c r="RHL743" s="73"/>
      <c r="RHM743" s="73"/>
      <c r="RHN743" s="73"/>
      <c r="RHO743" s="73"/>
      <c r="RHP743" s="73"/>
      <c r="RHQ743" s="73"/>
      <c r="RHR743" s="73"/>
      <c r="RHS743" s="73"/>
      <c r="RHT743" s="73"/>
      <c r="RHU743" s="73"/>
      <c r="RHV743" s="73"/>
      <c r="RHW743" s="73"/>
      <c r="RHX743" s="73"/>
      <c r="RHY743" s="73"/>
      <c r="RHZ743" s="73"/>
      <c r="RIA743" s="73"/>
      <c r="RIB743" s="73"/>
      <c r="RIC743" s="73"/>
      <c r="RID743" s="73"/>
      <c r="RIE743" s="73"/>
      <c r="RIF743" s="73"/>
      <c r="RIG743" s="73"/>
      <c r="RIH743" s="73"/>
      <c r="RII743" s="73"/>
      <c r="RIJ743" s="73"/>
      <c r="RIK743" s="73"/>
      <c r="RIL743" s="73"/>
      <c r="RIM743" s="73"/>
      <c r="RIN743" s="73"/>
      <c r="RIO743" s="73"/>
      <c r="RIP743" s="73"/>
      <c r="RIQ743" s="73"/>
      <c r="RIR743" s="73"/>
      <c r="RIS743" s="73"/>
      <c r="RIT743" s="73"/>
      <c r="RIU743" s="73"/>
      <c r="RIV743" s="73"/>
      <c r="RIW743" s="73"/>
      <c r="RIX743" s="73"/>
      <c r="RIY743" s="73"/>
      <c r="RIZ743" s="73"/>
      <c r="RJA743" s="73"/>
      <c r="RJB743" s="73"/>
      <c r="RJC743" s="73"/>
      <c r="RJD743" s="73"/>
      <c r="RJE743" s="73"/>
      <c r="RJF743" s="73"/>
      <c r="RJG743" s="73"/>
      <c r="RJH743" s="73"/>
      <c r="RJI743" s="73"/>
      <c r="RJJ743" s="73"/>
      <c r="RJK743" s="73"/>
      <c r="RJL743" s="73"/>
      <c r="RJM743" s="73"/>
      <c r="RJN743" s="73"/>
      <c r="RJO743" s="73"/>
      <c r="RJP743" s="73"/>
      <c r="RJQ743" s="73"/>
      <c r="RJR743" s="73"/>
      <c r="RJS743" s="73"/>
      <c r="RJT743" s="73"/>
      <c r="RJU743" s="73"/>
      <c r="RJV743" s="73"/>
      <c r="RJW743" s="73"/>
      <c r="RJX743" s="73"/>
      <c r="RJY743" s="73"/>
      <c r="RJZ743" s="73"/>
      <c r="RKA743" s="73"/>
      <c r="RKB743" s="73"/>
      <c r="RKC743" s="73"/>
      <c r="RKD743" s="73"/>
      <c r="RKE743" s="73"/>
      <c r="RKF743" s="73"/>
      <c r="RKG743" s="73"/>
      <c r="RKH743" s="73"/>
      <c r="RKI743" s="73"/>
      <c r="RKJ743" s="73"/>
      <c r="RKK743" s="73"/>
      <c r="RKL743" s="73"/>
      <c r="RKM743" s="73"/>
      <c r="RKN743" s="73"/>
      <c r="RKO743" s="73"/>
      <c r="RKP743" s="73"/>
      <c r="RKQ743" s="73"/>
      <c r="RKR743" s="73"/>
      <c r="RKS743" s="73"/>
      <c r="RKT743" s="73"/>
      <c r="RKU743" s="73"/>
      <c r="RKV743" s="73"/>
      <c r="RKW743" s="73"/>
      <c r="RKX743" s="73"/>
      <c r="RKY743" s="73"/>
      <c r="RKZ743" s="73"/>
      <c r="RLA743" s="73"/>
      <c r="RLB743" s="73"/>
      <c r="RLC743" s="73"/>
      <c r="RLD743" s="73"/>
      <c r="RLE743" s="73"/>
      <c r="RLF743" s="73"/>
      <c r="RLG743" s="73"/>
      <c r="RLH743" s="73"/>
      <c r="RLI743" s="73"/>
      <c r="RLJ743" s="73"/>
      <c r="RLK743" s="73"/>
      <c r="RLL743" s="73"/>
      <c r="RLM743" s="73"/>
      <c r="RLN743" s="73"/>
      <c r="RLO743" s="73"/>
      <c r="RLP743" s="73"/>
      <c r="RLQ743" s="73"/>
      <c r="RLR743" s="73"/>
      <c r="RLS743" s="73"/>
      <c r="RLT743" s="73"/>
      <c r="RLU743" s="73"/>
      <c r="RLV743" s="73"/>
      <c r="RLW743" s="73"/>
      <c r="RLX743" s="73"/>
      <c r="RLY743" s="73"/>
      <c r="RLZ743" s="73"/>
      <c r="RMA743" s="73"/>
      <c r="RMB743" s="73"/>
      <c r="RMC743" s="73"/>
      <c r="RMD743" s="73"/>
      <c r="RME743" s="73"/>
      <c r="RMF743" s="73"/>
      <c r="RMG743" s="73"/>
      <c r="RMH743" s="73"/>
      <c r="RMI743" s="73"/>
      <c r="RMJ743" s="73"/>
      <c r="RMK743" s="73"/>
      <c r="RML743" s="73"/>
      <c r="RMM743" s="73"/>
      <c r="RMN743" s="73"/>
      <c r="RMO743" s="73"/>
      <c r="RMP743" s="73"/>
      <c r="RMQ743" s="73"/>
      <c r="RMR743" s="73"/>
      <c r="RMS743" s="73"/>
      <c r="RMT743" s="73"/>
      <c r="RMU743" s="73"/>
      <c r="RMV743" s="73"/>
      <c r="RMW743" s="73"/>
      <c r="RMX743" s="73"/>
      <c r="RMY743" s="73"/>
      <c r="RMZ743" s="73"/>
      <c r="RNA743" s="73"/>
      <c r="RNB743" s="73"/>
      <c r="RNC743" s="73"/>
      <c r="RND743" s="73"/>
      <c r="RNE743" s="73"/>
      <c r="RNF743" s="73"/>
      <c r="RNG743" s="73"/>
      <c r="RNH743" s="73"/>
      <c r="RNI743" s="73"/>
      <c r="RNJ743" s="73"/>
      <c r="RNK743" s="73"/>
      <c r="RNL743" s="73"/>
      <c r="RNM743" s="73"/>
      <c r="RNN743" s="73"/>
      <c r="RNO743" s="73"/>
      <c r="RNP743" s="73"/>
      <c r="RNQ743" s="73"/>
      <c r="RNR743" s="73"/>
      <c r="RNS743" s="73"/>
      <c r="RNT743" s="73"/>
      <c r="RNU743" s="73"/>
      <c r="RNV743" s="73"/>
      <c r="RNW743" s="73"/>
      <c r="RNX743" s="73"/>
      <c r="RNY743" s="73"/>
      <c r="RNZ743" s="73"/>
      <c r="ROA743" s="73"/>
      <c r="ROB743" s="73"/>
      <c r="ROC743" s="73"/>
      <c r="ROD743" s="73"/>
      <c r="ROE743" s="73"/>
      <c r="ROF743" s="73"/>
      <c r="ROG743" s="73"/>
      <c r="ROH743" s="73"/>
      <c r="ROI743" s="73"/>
      <c r="ROJ743" s="73"/>
      <c r="ROK743" s="73"/>
      <c r="ROL743" s="73"/>
      <c r="ROM743" s="73"/>
      <c r="RON743" s="73"/>
      <c r="ROO743" s="73"/>
      <c r="ROP743" s="73"/>
      <c r="ROQ743" s="73"/>
      <c r="ROR743" s="73"/>
      <c r="ROS743" s="73"/>
      <c r="ROT743" s="73"/>
      <c r="ROU743" s="73"/>
      <c r="ROV743" s="73"/>
      <c r="ROW743" s="73"/>
      <c r="ROX743" s="73"/>
      <c r="ROY743" s="73"/>
      <c r="ROZ743" s="73"/>
      <c r="RPA743" s="73"/>
      <c r="RPB743" s="73"/>
      <c r="RPC743" s="73"/>
      <c r="RPD743" s="73"/>
      <c r="RPE743" s="73"/>
      <c r="RPF743" s="73"/>
      <c r="RPG743" s="73"/>
      <c r="RPH743" s="73"/>
      <c r="RPI743" s="73"/>
      <c r="RPJ743" s="73"/>
      <c r="RPK743" s="73"/>
      <c r="RPL743" s="73"/>
      <c r="RPM743" s="73"/>
      <c r="RPN743" s="73"/>
      <c r="RPO743" s="73"/>
      <c r="RPP743" s="73"/>
      <c r="RPQ743" s="73"/>
      <c r="RPR743" s="73"/>
      <c r="RPS743" s="73"/>
      <c r="RPT743" s="73"/>
      <c r="RPU743" s="73"/>
      <c r="RPV743" s="73"/>
      <c r="RPW743" s="73"/>
      <c r="RPX743" s="73"/>
      <c r="RPY743" s="73"/>
      <c r="RPZ743" s="73"/>
      <c r="RQA743" s="73"/>
      <c r="RQB743" s="73"/>
      <c r="RQC743" s="73"/>
      <c r="RQD743" s="73"/>
      <c r="RQE743" s="73"/>
      <c r="RQF743" s="73"/>
      <c r="RQG743" s="73"/>
      <c r="RQH743" s="73"/>
      <c r="RQI743" s="73"/>
      <c r="RQJ743" s="73"/>
      <c r="RQK743" s="73"/>
      <c r="RQL743" s="73"/>
      <c r="RQM743" s="73"/>
      <c r="RQN743" s="73"/>
      <c r="RQO743" s="73"/>
      <c r="RQP743" s="73"/>
      <c r="RQQ743" s="73"/>
      <c r="RQR743" s="73"/>
      <c r="RQS743" s="73"/>
      <c r="RQT743" s="73"/>
      <c r="RQU743" s="73"/>
      <c r="RQV743" s="73"/>
      <c r="RQW743" s="73"/>
      <c r="RQX743" s="73"/>
      <c r="RQY743" s="73"/>
      <c r="RQZ743" s="73"/>
      <c r="RRA743" s="73"/>
      <c r="RRB743" s="73"/>
      <c r="RRC743" s="73"/>
      <c r="RRD743" s="73"/>
      <c r="RRE743" s="73"/>
      <c r="RRF743" s="73"/>
      <c r="RRG743" s="73"/>
      <c r="RRH743" s="73"/>
      <c r="RRI743" s="73"/>
      <c r="RRJ743" s="73"/>
      <c r="RRK743" s="73"/>
      <c r="RRL743" s="73"/>
      <c r="RRM743" s="73"/>
      <c r="RRN743" s="73"/>
      <c r="RRO743" s="73"/>
      <c r="RRP743" s="73"/>
      <c r="RRQ743" s="73"/>
      <c r="RRR743" s="73"/>
      <c r="RRS743" s="73"/>
      <c r="RRT743" s="73"/>
      <c r="RRU743" s="73"/>
      <c r="RRV743" s="73"/>
      <c r="RRW743" s="73"/>
      <c r="RRX743" s="73"/>
      <c r="RRY743" s="73"/>
      <c r="RRZ743" s="73"/>
      <c r="RSA743" s="73"/>
      <c r="RSB743" s="73"/>
      <c r="RSC743" s="73"/>
      <c r="RSD743" s="73"/>
      <c r="RSE743" s="73"/>
      <c r="RSF743" s="73"/>
      <c r="RSG743" s="73"/>
      <c r="RSH743" s="73"/>
      <c r="RSI743" s="73"/>
      <c r="RSJ743" s="73"/>
      <c r="RSK743" s="73"/>
      <c r="RSL743" s="73"/>
      <c r="RSM743" s="73"/>
      <c r="RSN743" s="73"/>
      <c r="RSO743" s="73"/>
      <c r="RSP743" s="73"/>
      <c r="RSQ743" s="73"/>
      <c r="RSR743" s="73"/>
      <c r="RSS743" s="73"/>
      <c r="RST743" s="73"/>
      <c r="RSU743" s="73"/>
      <c r="RSV743" s="73"/>
      <c r="RSW743" s="73"/>
      <c r="RSX743" s="73"/>
      <c r="RSY743" s="73"/>
      <c r="RSZ743" s="73"/>
      <c r="RTA743" s="73"/>
      <c r="RTB743" s="73"/>
      <c r="RTC743" s="73"/>
      <c r="RTD743" s="73"/>
      <c r="RTE743" s="73"/>
      <c r="RTF743" s="73"/>
      <c r="RTG743" s="73"/>
      <c r="RTH743" s="73"/>
      <c r="RTI743" s="73"/>
      <c r="RTJ743" s="73"/>
      <c r="RTK743" s="73"/>
      <c r="RTL743" s="73"/>
      <c r="RTM743" s="73"/>
      <c r="RTN743" s="73"/>
      <c r="RTO743" s="73"/>
      <c r="RTP743" s="73"/>
      <c r="RTQ743" s="73"/>
      <c r="RTR743" s="73"/>
      <c r="RTS743" s="73"/>
      <c r="RTT743" s="73"/>
      <c r="RTU743" s="73"/>
      <c r="RTV743" s="73"/>
      <c r="RTW743" s="73"/>
      <c r="RTX743" s="73"/>
      <c r="RTY743" s="73"/>
      <c r="RTZ743" s="73"/>
      <c r="RUA743" s="73"/>
      <c r="RUB743" s="73"/>
      <c r="RUC743" s="73"/>
      <c r="RUD743" s="73"/>
      <c r="RUE743" s="73"/>
      <c r="RUF743" s="73"/>
      <c r="RUG743" s="73"/>
      <c r="RUH743" s="73"/>
      <c r="RUI743" s="73"/>
      <c r="RUJ743" s="73"/>
      <c r="RUK743" s="73"/>
      <c r="RUL743" s="73"/>
      <c r="RUM743" s="73"/>
      <c r="RUN743" s="73"/>
      <c r="RUO743" s="73"/>
      <c r="RUP743" s="73"/>
      <c r="RUQ743" s="73"/>
      <c r="RUR743" s="73"/>
      <c r="RUS743" s="73"/>
      <c r="RUT743" s="73"/>
      <c r="RUU743" s="73"/>
      <c r="RUV743" s="73"/>
      <c r="RUW743" s="73"/>
      <c r="RUX743" s="73"/>
      <c r="RUY743" s="73"/>
      <c r="RUZ743" s="73"/>
      <c r="RVA743" s="73"/>
      <c r="RVB743" s="73"/>
      <c r="RVC743" s="73"/>
      <c r="RVD743" s="73"/>
      <c r="RVE743" s="73"/>
      <c r="RVF743" s="73"/>
      <c r="RVG743" s="73"/>
      <c r="RVH743" s="73"/>
      <c r="RVI743" s="73"/>
      <c r="RVJ743" s="73"/>
      <c r="RVK743" s="73"/>
      <c r="RVL743" s="73"/>
      <c r="RVM743" s="73"/>
      <c r="RVN743" s="73"/>
      <c r="RVO743" s="73"/>
      <c r="RVP743" s="73"/>
      <c r="RVQ743" s="73"/>
      <c r="RVR743" s="73"/>
      <c r="RVS743" s="73"/>
      <c r="RVT743" s="73"/>
      <c r="RVU743" s="73"/>
      <c r="RVV743" s="73"/>
      <c r="RVW743" s="73"/>
      <c r="RVX743" s="73"/>
      <c r="RVY743" s="73"/>
      <c r="RVZ743" s="73"/>
      <c r="RWA743" s="73"/>
      <c r="RWB743" s="73"/>
      <c r="RWC743" s="73"/>
      <c r="RWD743" s="73"/>
      <c r="RWE743" s="73"/>
      <c r="RWF743" s="73"/>
      <c r="RWG743" s="73"/>
      <c r="RWH743" s="73"/>
      <c r="RWI743" s="73"/>
      <c r="RWJ743" s="73"/>
      <c r="RWK743" s="73"/>
      <c r="RWL743" s="73"/>
      <c r="RWM743" s="73"/>
      <c r="RWN743" s="73"/>
      <c r="RWO743" s="73"/>
      <c r="RWP743" s="73"/>
      <c r="RWQ743" s="73"/>
      <c r="RWR743" s="73"/>
      <c r="RWS743" s="73"/>
      <c r="RWT743" s="73"/>
      <c r="RWU743" s="73"/>
      <c r="RWV743" s="73"/>
      <c r="RWW743" s="73"/>
      <c r="RWX743" s="73"/>
      <c r="RWY743" s="73"/>
      <c r="RWZ743" s="73"/>
      <c r="RXA743" s="73"/>
      <c r="RXB743" s="73"/>
      <c r="RXC743" s="73"/>
      <c r="RXD743" s="73"/>
      <c r="RXE743" s="73"/>
      <c r="RXF743" s="73"/>
      <c r="RXG743" s="73"/>
      <c r="RXH743" s="73"/>
      <c r="RXI743" s="73"/>
      <c r="RXJ743" s="73"/>
      <c r="RXK743" s="73"/>
      <c r="RXL743" s="73"/>
      <c r="RXM743" s="73"/>
      <c r="RXN743" s="73"/>
      <c r="RXO743" s="73"/>
      <c r="RXP743" s="73"/>
      <c r="RXQ743" s="73"/>
      <c r="RXR743" s="73"/>
      <c r="RXS743" s="73"/>
      <c r="RXT743" s="73"/>
      <c r="RXU743" s="73"/>
      <c r="RXV743" s="73"/>
      <c r="RXW743" s="73"/>
      <c r="RXX743" s="73"/>
      <c r="RXY743" s="73"/>
      <c r="RXZ743" s="73"/>
      <c r="RYA743" s="73"/>
      <c r="RYB743" s="73"/>
      <c r="RYC743" s="73"/>
      <c r="RYD743" s="73"/>
      <c r="RYE743" s="73"/>
      <c r="RYF743" s="73"/>
      <c r="RYG743" s="73"/>
      <c r="RYH743" s="73"/>
      <c r="RYI743" s="73"/>
      <c r="RYJ743" s="73"/>
      <c r="RYK743" s="73"/>
      <c r="RYL743" s="73"/>
      <c r="RYM743" s="73"/>
      <c r="RYN743" s="73"/>
      <c r="RYO743" s="73"/>
      <c r="RYP743" s="73"/>
      <c r="RYQ743" s="73"/>
      <c r="RYR743" s="73"/>
      <c r="RYS743" s="73"/>
      <c r="RYT743" s="73"/>
      <c r="RYU743" s="73"/>
      <c r="RYV743" s="73"/>
      <c r="RYW743" s="73"/>
      <c r="RYX743" s="73"/>
      <c r="RYY743" s="73"/>
      <c r="RYZ743" s="73"/>
      <c r="RZA743" s="73"/>
      <c r="RZB743" s="73"/>
      <c r="RZC743" s="73"/>
      <c r="RZD743" s="73"/>
      <c r="RZE743" s="73"/>
      <c r="RZF743" s="73"/>
      <c r="RZG743" s="73"/>
      <c r="RZH743" s="73"/>
      <c r="RZI743" s="73"/>
      <c r="RZJ743" s="73"/>
      <c r="RZK743" s="73"/>
      <c r="RZL743" s="73"/>
      <c r="RZM743" s="73"/>
      <c r="RZN743" s="73"/>
      <c r="RZO743" s="73"/>
      <c r="RZP743" s="73"/>
      <c r="RZQ743" s="73"/>
      <c r="RZR743" s="73"/>
      <c r="RZS743" s="73"/>
      <c r="RZT743" s="73"/>
      <c r="RZU743" s="73"/>
      <c r="RZV743" s="73"/>
      <c r="RZW743" s="73"/>
      <c r="RZX743" s="73"/>
      <c r="RZY743" s="73"/>
      <c r="RZZ743" s="73"/>
      <c r="SAA743" s="73"/>
      <c r="SAB743" s="73"/>
      <c r="SAC743" s="73"/>
      <c r="SAD743" s="73"/>
      <c r="SAE743" s="73"/>
      <c r="SAF743" s="73"/>
      <c r="SAG743" s="73"/>
      <c r="SAH743" s="73"/>
      <c r="SAI743" s="73"/>
      <c r="SAJ743" s="73"/>
      <c r="SAK743" s="73"/>
      <c r="SAL743" s="73"/>
      <c r="SAM743" s="73"/>
      <c r="SAN743" s="73"/>
      <c r="SAO743" s="73"/>
      <c r="SAP743" s="73"/>
      <c r="SAQ743" s="73"/>
      <c r="SAR743" s="73"/>
      <c r="SAS743" s="73"/>
      <c r="SAT743" s="73"/>
      <c r="SAU743" s="73"/>
      <c r="SAV743" s="73"/>
      <c r="SAW743" s="73"/>
      <c r="SAX743" s="73"/>
      <c r="SAY743" s="73"/>
      <c r="SAZ743" s="73"/>
      <c r="SBA743" s="73"/>
      <c r="SBB743" s="73"/>
      <c r="SBC743" s="73"/>
      <c r="SBD743" s="73"/>
      <c r="SBE743" s="73"/>
      <c r="SBF743" s="73"/>
      <c r="SBG743" s="73"/>
      <c r="SBH743" s="73"/>
      <c r="SBI743" s="73"/>
      <c r="SBJ743" s="73"/>
      <c r="SBK743" s="73"/>
      <c r="SBL743" s="73"/>
      <c r="SBM743" s="73"/>
      <c r="SBN743" s="73"/>
      <c r="SBO743" s="73"/>
      <c r="SBP743" s="73"/>
      <c r="SBQ743" s="73"/>
      <c r="SBR743" s="73"/>
      <c r="SBS743" s="73"/>
      <c r="SBT743" s="73"/>
      <c r="SBU743" s="73"/>
      <c r="SBV743" s="73"/>
      <c r="SBW743" s="73"/>
      <c r="SBX743" s="73"/>
      <c r="SBY743" s="73"/>
      <c r="SBZ743" s="73"/>
      <c r="SCA743" s="73"/>
      <c r="SCB743" s="73"/>
      <c r="SCC743" s="73"/>
      <c r="SCD743" s="73"/>
      <c r="SCE743" s="73"/>
      <c r="SCF743" s="73"/>
      <c r="SCG743" s="73"/>
      <c r="SCH743" s="73"/>
      <c r="SCI743" s="73"/>
      <c r="SCJ743" s="73"/>
      <c r="SCK743" s="73"/>
      <c r="SCL743" s="73"/>
      <c r="SCM743" s="73"/>
      <c r="SCN743" s="73"/>
      <c r="SCO743" s="73"/>
      <c r="SCP743" s="73"/>
      <c r="SCQ743" s="73"/>
      <c r="SCR743" s="73"/>
      <c r="SCS743" s="73"/>
      <c r="SCT743" s="73"/>
      <c r="SCU743" s="73"/>
      <c r="SCV743" s="73"/>
      <c r="SCW743" s="73"/>
      <c r="SCX743" s="73"/>
      <c r="SCY743" s="73"/>
      <c r="SCZ743" s="73"/>
      <c r="SDA743" s="73"/>
      <c r="SDB743" s="73"/>
      <c r="SDC743" s="73"/>
      <c r="SDD743" s="73"/>
      <c r="SDE743" s="73"/>
      <c r="SDF743" s="73"/>
      <c r="SDG743" s="73"/>
      <c r="SDH743" s="73"/>
      <c r="SDI743" s="73"/>
      <c r="SDJ743" s="73"/>
      <c r="SDK743" s="73"/>
      <c r="SDL743" s="73"/>
      <c r="SDM743" s="73"/>
      <c r="SDN743" s="73"/>
      <c r="SDO743" s="73"/>
      <c r="SDP743" s="73"/>
      <c r="SDQ743" s="73"/>
      <c r="SDR743" s="73"/>
      <c r="SDS743" s="73"/>
      <c r="SDT743" s="73"/>
      <c r="SDU743" s="73"/>
      <c r="SDV743" s="73"/>
      <c r="SDW743" s="73"/>
      <c r="SDX743" s="73"/>
      <c r="SDY743" s="73"/>
      <c r="SDZ743" s="73"/>
      <c r="SEA743" s="73"/>
      <c r="SEB743" s="73"/>
      <c r="SEC743" s="73"/>
      <c r="SED743" s="73"/>
      <c r="SEE743" s="73"/>
      <c r="SEF743" s="73"/>
      <c r="SEG743" s="73"/>
      <c r="SEH743" s="73"/>
      <c r="SEI743" s="73"/>
      <c r="SEJ743" s="73"/>
      <c r="SEK743" s="73"/>
      <c r="SEL743" s="73"/>
      <c r="SEM743" s="73"/>
      <c r="SEN743" s="73"/>
      <c r="SEO743" s="73"/>
      <c r="SEP743" s="73"/>
      <c r="SEQ743" s="73"/>
      <c r="SER743" s="73"/>
      <c r="SES743" s="73"/>
      <c r="SET743" s="73"/>
      <c r="SEU743" s="73"/>
      <c r="SEV743" s="73"/>
      <c r="SEW743" s="73"/>
      <c r="SEX743" s="73"/>
      <c r="SEY743" s="73"/>
      <c r="SEZ743" s="73"/>
      <c r="SFA743" s="73"/>
      <c r="SFB743" s="73"/>
      <c r="SFC743" s="73"/>
      <c r="SFD743" s="73"/>
      <c r="SFE743" s="73"/>
      <c r="SFF743" s="73"/>
      <c r="SFG743" s="73"/>
      <c r="SFH743" s="73"/>
      <c r="SFI743" s="73"/>
      <c r="SFJ743" s="73"/>
      <c r="SFK743" s="73"/>
      <c r="SFL743" s="73"/>
      <c r="SFM743" s="73"/>
      <c r="SFN743" s="73"/>
      <c r="SFO743" s="73"/>
      <c r="SFP743" s="73"/>
      <c r="SFQ743" s="73"/>
      <c r="SFR743" s="73"/>
      <c r="SFS743" s="73"/>
      <c r="SFT743" s="73"/>
      <c r="SFU743" s="73"/>
      <c r="SFV743" s="73"/>
      <c r="SFW743" s="73"/>
      <c r="SFX743" s="73"/>
      <c r="SFY743" s="73"/>
      <c r="SFZ743" s="73"/>
      <c r="SGA743" s="73"/>
      <c r="SGB743" s="73"/>
      <c r="SGC743" s="73"/>
      <c r="SGD743" s="73"/>
      <c r="SGE743" s="73"/>
      <c r="SGF743" s="73"/>
      <c r="SGG743" s="73"/>
      <c r="SGH743" s="73"/>
      <c r="SGI743" s="73"/>
      <c r="SGJ743" s="73"/>
      <c r="SGK743" s="73"/>
      <c r="SGL743" s="73"/>
      <c r="SGM743" s="73"/>
      <c r="SGN743" s="73"/>
      <c r="SGO743" s="73"/>
      <c r="SGP743" s="73"/>
      <c r="SGQ743" s="73"/>
      <c r="SGR743" s="73"/>
      <c r="SGS743" s="73"/>
      <c r="SGT743" s="73"/>
      <c r="SGU743" s="73"/>
      <c r="SGV743" s="73"/>
      <c r="SGW743" s="73"/>
      <c r="SGX743" s="73"/>
      <c r="SGY743" s="73"/>
      <c r="SGZ743" s="73"/>
      <c r="SHA743" s="73"/>
      <c r="SHB743" s="73"/>
      <c r="SHC743" s="73"/>
      <c r="SHD743" s="73"/>
      <c r="SHE743" s="73"/>
      <c r="SHF743" s="73"/>
      <c r="SHG743" s="73"/>
      <c r="SHH743" s="73"/>
      <c r="SHI743" s="73"/>
      <c r="SHJ743" s="73"/>
      <c r="SHK743" s="73"/>
      <c r="SHL743" s="73"/>
      <c r="SHM743" s="73"/>
      <c r="SHN743" s="73"/>
      <c r="SHO743" s="73"/>
      <c r="SHP743" s="73"/>
      <c r="SHQ743" s="73"/>
      <c r="SHR743" s="73"/>
      <c r="SHS743" s="73"/>
      <c r="SHT743" s="73"/>
      <c r="SHU743" s="73"/>
      <c r="SHV743" s="73"/>
      <c r="SHW743" s="73"/>
      <c r="SHX743" s="73"/>
      <c r="SHY743" s="73"/>
      <c r="SHZ743" s="73"/>
      <c r="SIA743" s="73"/>
      <c r="SIB743" s="73"/>
      <c r="SIC743" s="73"/>
      <c r="SID743" s="73"/>
      <c r="SIE743" s="73"/>
      <c r="SIF743" s="73"/>
      <c r="SIG743" s="73"/>
      <c r="SIH743" s="73"/>
      <c r="SII743" s="73"/>
      <c r="SIJ743" s="73"/>
      <c r="SIK743" s="73"/>
      <c r="SIL743" s="73"/>
      <c r="SIM743" s="73"/>
      <c r="SIN743" s="73"/>
      <c r="SIO743" s="73"/>
      <c r="SIP743" s="73"/>
      <c r="SIQ743" s="73"/>
      <c r="SIR743" s="73"/>
      <c r="SIS743" s="73"/>
      <c r="SIT743" s="73"/>
      <c r="SIU743" s="73"/>
      <c r="SIV743" s="73"/>
      <c r="SIW743" s="73"/>
      <c r="SIX743" s="73"/>
      <c r="SIY743" s="73"/>
      <c r="SIZ743" s="73"/>
      <c r="SJA743" s="73"/>
      <c r="SJB743" s="73"/>
      <c r="SJC743" s="73"/>
      <c r="SJD743" s="73"/>
      <c r="SJE743" s="73"/>
      <c r="SJF743" s="73"/>
      <c r="SJG743" s="73"/>
      <c r="SJH743" s="73"/>
      <c r="SJI743" s="73"/>
      <c r="SJJ743" s="73"/>
      <c r="SJK743" s="73"/>
      <c r="SJL743" s="73"/>
      <c r="SJM743" s="73"/>
      <c r="SJN743" s="73"/>
      <c r="SJO743" s="73"/>
      <c r="SJP743" s="73"/>
      <c r="SJQ743" s="73"/>
      <c r="SJR743" s="73"/>
      <c r="SJS743" s="73"/>
      <c r="SJT743" s="73"/>
      <c r="SJU743" s="73"/>
      <c r="SJV743" s="73"/>
      <c r="SJW743" s="73"/>
      <c r="SJX743" s="73"/>
      <c r="SJY743" s="73"/>
      <c r="SJZ743" s="73"/>
      <c r="SKA743" s="73"/>
      <c r="SKB743" s="73"/>
      <c r="SKC743" s="73"/>
      <c r="SKD743" s="73"/>
      <c r="SKE743" s="73"/>
      <c r="SKF743" s="73"/>
      <c r="SKG743" s="73"/>
      <c r="SKH743" s="73"/>
      <c r="SKI743" s="73"/>
      <c r="SKJ743" s="73"/>
      <c r="SKK743" s="73"/>
      <c r="SKL743" s="73"/>
      <c r="SKM743" s="73"/>
      <c r="SKN743" s="73"/>
      <c r="SKO743" s="73"/>
      <c r="SKP743" s="73"/>
      <c r="SKQ743" s="73"/>
      <c r="SKR743" s="73"/>
      <c r="SKS743" s="73"/>
      <c r="SKT743" s="73"/>
      <c r="SKU743" s="73"/>
      <c r="SKV743" s="73"/>
      <c r="SKW743" s="73"/>
      <c r="SKX743" s="73"/>
      <c r="SKY743" s="73"/>
      <c r="SKZ743" s="73"/>
      <c r="SLA743" s="73"/>
      <c r="SLB743" s="73"/>
      <c r="SLC743" s="73"/>
      <c r="SLD743" s="73"/>
      <c r="SLE743" s="73"/>
      <c r="SLF743" s="73"/>
      <c r="SLG743" s="73"/>
      <c r="SLH743" s="73"/>
      <c r="SLI743" s="73"/>
      <c r="SLJ743" s="73"/>
      <c r="SLK743" s="73"/>
      <c r="SLL743" s="73"/>
      <c r="SLM743" s="73"/>
      <c r="SLN743" s="73"/>
      <c r="SLO743" s="73"/>
      <c r="SLP743" s="73"/>
      <c r="SLQ743" s="73"/>
      <c r="SLR743" s="73"/>
      <c r="SLS743" s="73"/>
      <c r="SLT743" s="73"/>
      <c r="SLU743" s="73"/>
      <c r="SLV743" s="73"/>
      <c r="SLW743" s="73"/>
      <c r="SLX743" s="73"/>
      <c r="SLY743" s="73"/>
      <c r="SLZ743" s="73"/>
      <c r="SMA743" s="73"/>
      <c r="SMB743" s="73"/>
      <c r="SMC743" s="73"/>
      <c r="SMD743" s="73"/>
      <c r="SME743" s="73"/>
      <c r="SMF743" s="73"/>
      <c r="SMG743" s="73"/>
      <c r="SMH743" s="73"/>
      <c r="SMI743" s="73"/>
      <c r="SMJ743" s="73"/>
      <c r="SMK743" s="73"/>
      <c r="SML743" s="73"/>
      <c r="SMM743" s="73"/>
      <c r="SMN743" s="73"/>
      <c r="SMO743" s="73"/>
      <c r="SMP743" s="73"/>
      <c r="SMQ743" s="73"/>
      <c r="SMR743" s="73"/>
      <c r="SMS743" s="73"/>
      <c r="SMT743" s="73"/>
      <c r="SMU743" s="73"/>
      <c r="SMV743" s="73"/>
      <c r="SMW743" s="73"/>
      <c r="SMX743" s="73"/>
      <c r="SMY743" s="73"/>
      <c r="SMZ743" s="73"/>
      <c r="SNA743" s="73"/>
      <c r="SNB743" s="73"/>
      <c r="SNC743" s="73"/>
      <c r="SND743" s="73"/>
      <c r="SNE743" s="73"/>
      <c r="SNF743" s="73"/>
      <c r="SNG743" s="73"/>
      <c r="SNH743" s="73"/>
      <c r="SNI743" s="73"/>
      <c r="SNJ743" s="73"/>
      <c r="SNK743" s="73"/>
      <c r="SNL743" s="73"/>
      <c r="SNM743" s="73"/>
      <c r="SNN743" s="73"/>
      <c r="SNO743" s="73"/>
      <c r="SNP743" s="73"/>
      <c r="SNQ743" s="73"/>
      <c r="SNR743" s="73"/>
      <c r="SNS743" s="73"/>
      <c r="SNT743" s="73"/>
      <c r="SNU743" s="73"/>
      <c r="SNV743" s="73"/>
      <c r="SNW743" s="73"/>
      <c r="SNX743" s="73"/>
      <c r="SNY743" s="73"/>
      <c r="SNZ743" s="73"/>
      <c r="SOA743" s="73"/>
      <c r="SOB743" s="73"/>
      <c r="SOC743" s="73"/>
      <c r="SOD743" s="73"/>
      <c r="SOE743" s="73"/>
      <c r="SOF743" s="73"/>
      <c r="SOG743" s="73"/>
      <c r="SOH743" s="73"/>
      <c r="SOI743" s="73"/>
      <c r="SOJ743" s="73"/>
      <c r="SOK743" s="73"/>
      <c r="SOL743" s="73"/>
      <c r="SOM743" s="73"/>
      <c r="SON743" s="73"/>
      <c r="SOO743" s="73"/>
      <c r="SOP743" s="73"/>
      <c r="SOQ743" s="73"/>
      <c r="SOR743" s="73"/>
      <c r="SOS743" s="73"/>
      <c r="SOT743" s="73"/>
      <c r="SOU743" s="73"/>
      <c r="SOV743" s="73"/>
      <c r="SOW743" s="73"/>
      <c r="SOX743" s="73"/>
      <c r="SOY743" s="73"/>
      <c r="SOZ743" s="73"/>
      <c r="SPA743" s="73"/>
      <c r="SPB743" s="73"/>
      <c r="SPC743" s="73"/>
      <c r="SPD743" s="73"/>
      <c r="SPE743" s="73"/>
      <c r="SPF743" s="73"/>
      <c r="SPG743" s="73"/>
      <c r="SPH743" s="73"/>
      <c r="SPI743" s="73"/>
      <c r="SPJ743" s="73"/>
      <c r="SPK743" s="73"/>
      <c r="SPL743" s="73"/>
      <c r="SPM743" s="73"/>
      <c r="SPN743" s="73"/>
      <c r="SPO743" s="73"/>
      <c r="SPP743" s="73"/>
      <c r="SPQ743" s="73"/>
      <c r="SPR743" s="73"/>
      <c r="SPS743" s="73"/>
      <c r="SPT743" s="73"/>
      <c r="SPU743" s="73"/>
      <c r="SPV743" s="73"/>
      <c r="SPW743" s="73"/>
      <c r="SPX743" s="73"/>
      <c r="SPY743" s="73"/>
      <c r="SPZ743" s="73"/>
      <c r="SQA743" s="73"/>
      <c r="SQB743" s="73"/>
      <c r="SQC743" s="73"/>
      <c r="SQD743" s="73"/>
      <c r="SQE743" s="73"/>
      <c r="SQF743" s="73"/>
      <c r="SQG743" s="73"/>
      <c r="SQH743" s="73"/>
      <c r="SQI743" s="73"/>
      <c r="SQJ743" s="73"/>
      <c r="SQK743" s="73"/>
      <c r="SQL743" s="73"/>
      <c r="SQM743" s="73"/>
      <c r="SQN743" s="73"/>
      <c r="SQO743" s="73"/>
      <c r="SQP743" s="73"/>
      <c r="SQQ743" s="73"/>
      <c r="SQR743" s="73"/>
      <c r="SQS743" s="73"/>
      <c r="SQT743" s="73"/>
      <c r="SQU743" s="73"/>
      <c r="SQV743" s="73"/>
      <c r="SQW743" s="73"/>
      <c r="SQX743" s="73"/>
      <c r="SQY743" s="73"/>
      <c r="SQZ743" s="73"/>
      <c r="SRA743" s="73"/>
      <c r="SRB743" s="73"/>
      <c r="SRC743" s="73"/>
      <c r="SRD743" s="73"/>
      <c r="SRE743" s="73"/>
      <c r="SRF743" s="73"/>
      <c r="SRG743" s="73"/>
      <c r="SRH743" s="73"/>
      <c r="SRI743" s="73"/>
      <c r="SRJ743" s="73"/>
      <c r="SRK743" s="73"/>
      <c r="SRL743" s="73"/>
      <c r="SRM743" s="73"/>
      <c r="SRN743" s="73"/>
      <c r="SRO743" s="73"/>
      <c r="SRP743" s="73"/>
      <c r="SRQ743" s="73"/>
      <c r="SRR743" s="73"/>
      <c r="SRS743" s="73"/>
      <c r="SRT743" s="73"/>
      <c r="SRU743" s="73"/>
      <c r="SRV743" s="73"/>
      <c r="SRW743" s="73"/>
      <c r="SRX743" s="73"/>
      <c r="SRY743" s="73"/>
      <c r="SRZ743" s="73"/>
      <c r="SSA743" s="73"/>
      <c r="SSB743" s="73"/>
      <c r="SSC743" s="73"/>
      <c r="SSD743" s="73"/>
      <c r="SSE743" s="73"/>
      <c r="SSF743" s="73"/>
      <c r="SSG743" s="73"/>
      <c r="SSH743" s="73"/>
      <c r="SSI743" s="73"/>
      <c r="SSJ743" s="73"/>
      <c r="SSK743" s="73"/>
      <c r="SSL743" s="73"/>
      <c r="SSM743" s="73"/>
      <c r="SSN743" s="73"/>
      <c r="SSO743" s="73"/>
      <c r="SSP743" s="73"/>
      <c r="SSQ743" s="73"/>
      <c r="SSR743" s="73"/>
      <c r="SSS743" s="73"/>
      <c r="SST743" s="73"/>
      <c r="SSU743" s="73"/>
      <c r="SSV743" s="73"/>
      <c r="SSW743" s="73"/>
      <c r="SSX743" s="73"/>
      <c r="SSY743" s="73"/>
      <c r="SSZ743" s="73"/>
      <c r="STA743" s="73"/>
      <c r="STB743" s="73"/>
      <c r="STC743" s="73"/>
      <c r="STD743" s="73"/>
      <c r="STE743" s="73"/>
      <c r="STF743" s="73"/>
      <c r="STG743" s="73"/>
      <c r="STH743" s="73"/>
      <c r="STI743" s="73"/>
      <c r="STJ743" s="73"/>
      <c r="STK743" s="73"/>
      <c r="STL743" s="73"/>
      <c r="STM743" s="73"/>
      <c r="STN743" s="73"/>
      <c r="STO743" s="73"/>
      <c r="STP743" s="73"/>
      <c r="STQ743" s="73"/>
      <c r="STR743" s="73"/>
      <c r="STS743" s="73"/>
      <c r="STT743" s="73"/>
      <c r="STU743" s="73"/>
      <c r="STV743" s="73"/>
      <c r="STW743" s="73"/>
      <c r="STX743" s="73"/>
      <c r="STY743" s="73"/>
      <c r="STZ743" s="73"/>
      <c r="SUA743" s="73"/>
      <c r="SUB743" s="73"/>
      <c r="SUC743" s="73"/>
      <c r="SUD743" s="73"/>
      <c r="SUE743" s="73"/>
      <c r="SUF743" s="73"/>
      <c r="SUG743" s="73"/>
      <c r="SUH743" s="73"/>
      <c r="SUI743" s="73"/>
      <c r="SUJ743" s="73"/>
      <c r="SUK743" s="73"/>
      <c r="SUL743" s="73"/>
      <c r="SUM743" s="73"/>
      <c r="SUN743" s="73"/>
      <c r="SUO743" s="73"/>
      <c r="SUP743" s="73"/>
      <c r="SUQ743" s="73"/>
      <c r="SUR743" s="73"/>
      <c r="SUS743" s="73"/>
      <c r="SUT743" s="73"/>
      <c r="SUU743" s="73"/>
      <c r="SUV743" s="73"/>
      <c r="SUW743" s="73"/>
      <c r="SUX743" s="73"/>
      <c r="SUY743" s="73"/>
      <c r="SUZ743" s="73"/>
      <c r="SVA743" s="73"/>
      <c r="SVB743" s="73"/>
      <c r="SVC743" s="73"/>
      <c r="SVD743" s="73"/>
      <c r="SVE743" s="73"/>
      <c r="SVF743" s="73"/>
      <c r="SVG743" s="73"/>
      <c r="SVH743" s="73"/>
      <c r="SVI743" s="73"/>
      <c r="SVJ743" s="73"/>
      <c r="SVK743" s="73"/>
      <c r="SVL743" s="73"/>
      <c r="SVM743" s="73"/>
      <c r="SVN743" s="73"/>
      <c r="SVO743" s="73"/>
      <c r="SVP743" s="73"/>
      <c r="SVQ743" s="73"/>
      <c r="SVR743" s="73"/>
      <c r="SVS743" s="73"/>
      <c r="SVT743" s="73"/>
      <c r="SVU743" s="73"/>
      <c r="SVV743" s="73"/>
      <c r="SVW743" s="73"/>
      <c r="SVX743" s="73"/>
      <c r="SVY743" s="73"/>
      <c r="SVZ743" s="73"/>
      <c r="SWA743" s="73"/>
      <c r="SWB743" s="73"/>
      <c r="SWC743" s="73"/>
      <c r="SWD743" s="73"/>
      <c r="SWE743" s="73"/>
      <c r="SWF743" s="73"/>
      <c r="SWG743" s="73"/>
      <c r="SWH743" s="73"/>
      <c r="SWI743" s="73"/>
      <c r="SWJ743" s="73"/>
      <c r="SWK743" s="73"/>
      <c r="SWL743" s="73"/>
      <c r="SWM743" s="73"/>
      <c r="SWN743" s="73"/>
      <c r="SWO743" s="73"/>
      <c r="SWP743" s="73"/>
      <c r="SWQ743" s="73"/>
      <c r="SWR743" s="73"/>
      <c r="SWS743" s="73"/>
      <c r="SWT743" s="73"/>
      <c r="SWU743" s="73"/>
      <c r="SWV743" s="73"/>
      <c r="SWW743" s="73"/>
      <c r="SWX743" s="73"/>
      <c r="SWY743" s="73"/>
      <c r="SWZ743" s="73"/>
      <c r="SXA743" s="73"/>
      <c r="SXB743" s="73"/>
      <c r="SXC743" s="73"/>
      <c r="SXD743" s="73"/>
      <c r="SXE743" s="73"/>
      <c r="SXF743" s="73"/>
      <c r="SXG743" s="73"/>
      <c r="SXH743" s="73"/>
      <c r="SXI743" s="73"/>
      <c r="SXJ743" s="73"/>
      <c r="SXK743" s="73"/>
      <c r="SXL743" s="73"/>
      <c r="SXM743" s="73"/>
      <c r="SXN743" s="73"/>
      <c r="SXO743" s="73"/>
      <c r="SXP743" s="73"/>
      <c r="SXQ743" s="73"/>
      <c r="SXR743" s="73"/>
      <c r="SXS743" s="73"/>
      <c r="SXT743" s="73"/>
      <c r="SXU743" s="73"/>
      <c r="SXV743" s="73"/>
      <c r="SXW743" s="73"/>
      <c r="SXX743" s="73"/>
      <c r="SXY743" s="73"/>
      <c r="SXZ743" s="73"/>
      <c r="SYA743" s="73"/>
      <c r="SYB743" s="73"/>
      <c r="SYC743" s="73"/>
      <c r="SYD743" s="73"/>
      <c r="SYE743" s="73"/>
      <c r="SYF743" s="73"/>
      <c r="SYG743" s="73"/>
      <c r="SYH743" s="73"/>
      <c r="SYI743" s="73"/>
      <c r="SYJ743" s="73"/>
      <c r="SYK743" s="73"/>
      <c r="SYL743" s="73"/>
      <c r="SYM743" s="73"/>
      <c r="SYN743" s="73"/>
      <c r="SYO743" s="73"/>
      <c r="SYP743" s="73"/>
      <c r="SYQ743" s="73"/>
      <c r="SYR743" s="73"/>
      <c r="SYS743" s="73"/>
      <c r="SYT743" s="73"/>
      <c r="SYU743" s="73"/>
      <c r="SYV743" s="73"/>
      <c r="SYW743" s="73"/>
      <c r="SYX743" s="73"/>
      <c r="SYY743" s="73"/>
      <c r="SYZ743" s="73"/>
      <c r="SZA743" s="73"/>
      <c r="SZB743" s="73"/>
      <c r="SZC743" s="73"/>
      <c r="SZD743" s="73"/>
      <c r="SZE743" s="73"/>
      <c r="SZF743" s="73"/>
      <c r="SZG743" s="73"/>
      <c r="SZH743" s="73"/>
      <c r="SZI743" s="73"/>
      <c r="SZJ743" s="73"/>
      <c r="SZK743" s="73"/>
      <c r="SZL743" s="73"/>
      <c r="SZM743" s="73"/>
      <c r="SZN743" s="73"/>
      <c r="SZO743" s="73"/>
      <c r="SZP743" s="73"/>
      <c r="SZQ743" s="73"/>
      <c r="SZR743" s="73"/>
      <c r="SZS743" s="73"/>
      <c r="SZT743" s="73"/>
      <c r="SZU743" s="73"/>
      <c r="SZV743" s="73"/>
      <c r="SZW743" s="73"/>
      <c r="SZX743" s="73"/>
      <c r="SZY743" s="73"/>
      <c r="SZZ743" s="73"/>
      <c r="TAA743" s="73"/>
      <c r="TAB743" s="73"/>
      <c r="TAC743" s="73"/>
      <c r="TAD743" s="73"/>
      <c r="TAE743" s="73"/>
      <c r="TAF743" s="73"/>
      <c r="TAG743" s="73"/>
      <c r="TAH743" s="73"/>
      <c r="TAI743" s="73"/>
      <c r="TAJ743" s="73"/>
      <c r="TAK743" s="73"/>
      <c r="TAL743" s="73"/>
      <c r="TAM743" s="73"/>
      <c r="TAN743" s="73"/>
      <c r="TAO743" s="73"/>
      <c r="TAP743" s="73"/>
      <c r="TAQ743" s="73"/>
      <c r="TAR743" s="73"/>
      <c r="TAS743" s="73"/>
      <c r="TAT743" s="73"/>
      <c r="TAU743" s="73"/>
      <c r="TAV743" s="73"/>
      <c r="TAW743" s="73"/>
      <c r="TAX743" s="73"/>
      <c r="TAY743" s="73"/>
      <c r="TAZ743" s="73"/>
      <c r="TBA743" s="73"/>
      <c r="TBB743" s="73"/>
      <c r="TBC743" s="73"/>
      <c r="TBD743" s="73"/>
      <c r="TBE743" s="73"/>
      <c r="TBF743" s="73"/>
      <c r="TBG743" s="73"/>
      <c r="TBH743" s="73"/>
      <c r="TBI743" s="73"/>
      <c r="TBJ743" s="73"/>
      <c r="TBK743" s="73"/>
      <c r="TBL743" s="73"/>
      <c r="TBM743" s="73"/>
      <c r="TBN743" s="73"/>
      <c r="TBO743" s="73"/>
      <c r="TBP743" s="73"/>
      <c r="TBQ743" s="73"/>
      <c r="TBR743" s="73"/>
      <c r="TBS743" s="73"/>
      <c r="TBT743" s="73"/>
      <c r="TBU743" s="73"/>
      <c r="TBV743" s="73"/>
      <c r="TBW743" s="73"/>
      <c r="TBX743" s="73"/>
      <c r="TBY743" s="73"/>
      <c r="TBZ743" s="73"/>
      <c r="TCA743" s="73"/>
      <c r="TCB743" s="73"/>
      <c r="TCC743" s="73"/>
      <c r="TCD743" s="73"/>
      <c r="TCE743" s="73"/>
      <c r="TCF743" s="73"/>
      <c r="TCG743" s="73"/>
      <c r="TCH743" s="73"/>
      <c r="TCI743" s="73"/>
      <c r="TCJ743" s="73"/>
      <c r="TCK743" s="73"/>
      <c r="TCL743" s="73"/>
      <c r="TCM743" s="73"/>
      <c r="TCN743" s="73"/>
      <c r="TCO743" s="73"/>
      <c r="TCP743" s="73"/>
      <c r="TCQ743" s="73"/>
      <c r="TCR743" s="73"/>
      <c r="TCS743" s="73"/>
      <c r="TCT743" s="73"/>
      <c r="TCU743" s="73"/>
      <c r="TCV743" s="73"/>
      <c r="TCW743" s="73"/>
      <c r="TCX743" s="73"/>
      <c r="TCY743" s="73"/>
      <c r="TCZ743" s="73"/>
      <c r="TDA743" s="73"/>
      <c r="TDB743" s="73"/>
      <c r="TDC743" s="73"/>
      <c r="TDD743" s="73"/>
      <c r="TDE743" s="73"/>
      <c r="TDF743" s="73"/>
      <c r="TDG743" s="73"/>
      <c r="TDH743" s="73"/>
      <c r="TDI743" s="73"/>
      <c r="TDJ743" s="73"/>
      <c r="TDK743" s="73"/>
      <c r="TDL743" s="73"/>
      <c r="TDM743" s="73"/>
      <c r="TDN743" s="73"/>
      <c r="TDO743" s="73"/>
      <c r="TDP743" s="73"/>
      <c r="TDQ743" s="73"/>
      <c r="TDR743" s="73"/>
      <c r="TDS743" s="73"/>
      <c r="TDT743" s="73"/>
      <c r="TDU743" s="73"/>
      <c r="TDV743" s="73"/>
      <c r="TDW743" s="73"/>
      <c r="TDX743" s="73"/>
      <c r="TDY743" s="73"/>
      <c r="TDZ743" s="73"/>
      <c r="TEA743" s="73"/>
      <c r="TEB743" s="73"/>
      <c r="TEC743" s="73"/>
      <c r="TED743" s="73"/>
      <c r="TEE743" s="73"/>
      <c r="TEF743" s="73"/>
      <c r="TEG743" s="73"/>
      <c r="TEH743" s="73"/>
      <c r="TEI743" s="73"/>
      <c r="TEJ743" s="73"/>
      <c r="TEK743" s="73"/>
      <c r="TEL743" s="73"/>
      <c r="TEM743" s="73"/>
      <c r="TEN743" s="73"/>
      <c r="TEO743" s="73"/>
      <c r="TEP743" s="73"/>
      <c r="TEQ743" s="73"/>
      <c r="TER743" s="73"/>
      <c r="TES743" s="73"/>
      <c r="TET743" s="73"/>
      <c r="TEU743" s="73"/>
      <c r="TEV743" s="73"/>
      <c r="TEW743" s="73"/>
      <c r="TEX743" s="73"/>
      <c r="TEY743" s="73"/>
      <c r="TEZ743" s="73"/>
      <c r="TFA743" s="73"/>
      <c r="TFB743" s="73"/>
      <c r="TFC743" s="73"/>
      <c r="TFD743" s="73"/>
      <c r="TFE743" s="73"/>
      <c r="TFF743" s="73"/>
      <c r="TFG743" s="73"/>
      <c r="TFH743" s="73"/>
      <c r="TFI743" s="73"/>
      <c r="TFJ743" s="73"/>
      <c r="TFK743" s="73"/>
      <c r="TFL743" s="73"/>
      <c r="TFM743" s="73"/>
      <c r="TFN743" s="73"/>
      <c r="TFO743" s="73"/>
      <c r="TFP743" s="73"/>
      <c r="TFQ743" s="73"/>
      <c r="TFR743" s="73"/>
      <c r="TFS743" s="73"/>
      <c r="TFT743" s="73"/>
      <c r="TFU743" s="73"/>
      <c r="TFV743" s="73"/>
      <c r="TFW743" s="73"/>
      <c r="TFX743" s="73"/>
      <c r="TFY743" s="73"/>
      <c r="TFZ743" s="73"/>
      <c r="TGA743" s="73"/>
      <c r="TGB743" s="73"/>
      <c r="TGC743" s="73"/>
      <c r="TGD743" s="73"/>
      <c r="TGE743" s="73"/>
      <c r="TGF743" s="73"/>
      <c r="TGG743" s="73"/>
      <c r="TGH743" s="73"/>
      <c r="TGI743" s="73"/>
      <c r="TGJ743" s="73"/>
      <c r="TGK743" s="73"/>
      <c r="TGL743" s="73"/>
      <c r="TGM743" s="73"/>
      <c r="TGN743" s="73"/>
      <c r="TGO743" s="73"/>
      <c r="TGP743" s="73"/>
      <c r="TGQ743" s="73"/>
      <c r="TGR743" s="73"/>
      <c r="TGS743" s="73"/>
      <c r="TGT743" s="73"/>
      <c r="TGU743" s="73"/>
      <c r="TGV743" s="73"/>
      <c r="TGW743" s="73"/>
      <c r="TGX743" s="73"/>
      <c r="TGY743" s="73"/>
      <c r="TGZ743" s="73"/>
      <c r="THA743" s="73"/>
      <c r="THB743" s="73"/>
      <c r="THC743" s="73"/>
      <c r="THD743" s="73"/>
      <c r="THE743" s="73"/>
      <c r="THF743" s="73"/>
      <c r="THG743" s="73"/>
      <c r="THH743" s="73"/>
      <c r="THI743" s="73"/>
      <c r="THJ743" s="73"/>
      <c r="THK743" s="73"/>
      <c r="THL743" s="73"/>
      <c r="THM743" s="73"/>
      <c r="THN743" s="73"/>
      <c r="THO743" s="73"/>
      <c r="THP743" s="73"/>
      <c r="THQ743" s="73"/>
      <c r="THR743" s="73"/>
      <c r="THS743" s="73"/>
      <c r="THT743" s="73"/>
      <c r="THU743" s="73"/>
      <c r="THV743" s="73"/>
      <c r="THW743" s="73"/>
      <c r="THX743" s="73"/>
      <c r="THY743" s="73"/>
      <c r="THZ743" s="73"/>
      <c r="TIA743" s="73"/>
      <c r="TIB743" s="73"/>
      <c r="TIC743" s="73"/>
      <c r="TID743" s="73"/>
      <c r="TIE743" s="73"/>
      <c r="TIF743" s="73"/>
      <c r="TIG743" s="73"/>
      <c r="TIH743" s="73"/>
      <c r="TII743" s="73"/>
      <c r="TIJ743" s="73"/>
      <c r="TIK743" s="73"/>
      <c r="TIL743" s="73"/>
      <c r="TIM743" s="73"/>
      <c r="TIN743" s="73"/>
      <c r="TIO743" s="73"/>
      <c r="TIP743" s="73"/>
      <c r="TIQ743" s="73"/>
      <c r="TIR743" s="73"/>
      <c r="TIS743" s="73"/>
      <c r="TIT743" s="73"/>
      <c r="TIU743" s="73"/>
      <c r="TIV743" s="73"/>
      <c r="TIW743" s="73"/>
      <c r="TIX743" s="73"/>
      <c r="TIY743" s="73"/>
      <c r="TIZ743" s="73"/>
      <c r="TJA743" s="73"/>
      <c r="TJB743" s="73"/>
      <c r="TJC743" s="73"/>
      <c r="TJD743" s="73"/>
      <c r="TJE743" s="73"/>
      <c r="TJF743" s="73"/>
      <c r="TJG743" s="73"/>
      <c r="TJH743" s="73"/>
      <c r="TJI743" s="73"/>
      <c r="TJJ743" s="73"/>
      <c r="TJK743" s="73"/>
      <c r="TJL743" s="73"/>
      <c r="TJM743" s="73"/>
      <c r="TJN743" s="73"/>
      <c r="TJO743" s="73"/>
      <c r="TJP743" s="73"/>
      <c r="TJQ743" s="73"/>
      <c r="TJR743" s="73"/>
      <c r="TJS743" s="73"/>
      <c r="TJT743" s="73"/>
      <c r="TJU743" s="73"/>
      <c r="TJV743" s="73"/>
      <c r="TJW743" s="73"/>
      <c r="TJX743" s="73"/>
      <c r="TJY743" s="73"/>
      <c r="TJZ743" s="73"/>
      <c r="TKA743" s="73"/>
      <c r="TKB743" s="73"/>
      <c r="TKC743" s="73"/>
      <c r="TKD743" s="73"/>
      <c r="TKE743" s="73"/>
      <c r="TKF743" s="73"/>
      <c r="TKG743" s="73"/>
      <c r="TKH743" s="73"/>
      <c r="TKI743" s="73"/>
      <c r="TKJ743" s="73"/>
      <c r="TKK743" s="73"/>
      <c r="TKL743" s="73"/>
      <c r="TKM743" s="73"/>
      <c r="TKN743" s="73"/>
      <c r="TKO743" s="73"/>
      <c r="TKP743" s="73"/>
      <c r="TKQ743" s="73"/>
      <c r="TKR743" s="73"/>
      <c r="TKS743" s="73"/>
      <c r="TKT743" s="73"/>
      <c r="TKU743" s="73"/>
      <c r="TKV743" s="73"/>
      <c r="TKW743" s="73"/>
      <c r="TKX743" s="73"/>
      <c r="TKY743" s="73"/>
      <c r="TKZ743" s="73"/>
      <c r="TLA743" s="73"/>
      <c r="TLB743" s="73"/>
      <c r="TLC743" s="73"/>
      <c r="TLD743" s="73"/>
      <c r="TLE743" s="73"/>
      <c r="TLF743" s="73"/>
      <c r="TLG743" s="73"/>
      <c r="TLH743" s="73"/>
      <c r="TLI743" s="73"/>
      <c r="TLJ743" s="73"/>
      <c r="TLK743" s="73"/>
      <c r="TLL743" s="73"/>
      <c r="TLM743" s="73"/>
      <c r="TLN743" s="73"/>
      <c r="TLO743" s="73"/>
      <c r="TLP743" s="73"/>
      <c r="TLQ743" s="73"/>
      <c r="TLR743" s="73"/>
      <c r="TLS743" s="73"/>
      <c r="TLT743" s="73"/>
      <c r="TLU743" s="73"/>
      <c r="TLV743" s="73"/>
      <c r="TLW743" s="73"/>
      <c r="TLX743" s="73"/>
      <c r="TLY743" s="73"/>
      <c r="TLZ743" s="73"/>
      <c r="TMA743" s="73"/>
      <c r="TMB743" s="73"/>
      <c r="TMC743" s="73"/>
      <c r="TMD743" s="73"/>
      <c r="TME743" s="73"/>
      <c r="TMF743" s="73"/>
      <c r="TMG743" s="73"/>
      <c r="TMH743" s="73"/>
      <c r="TMI743" s="73"/>
      <c r="TMJ743" s="73"/>
      <c r="TMK743" s="73"/>
      <c r="TML743" s="73"/>
      <c r="TMM743" s="73"/>
      <c r="TMN743" s="73"/>
      <c r="TMO743" s="73"/>
      <c r="TMP743" s="73"/>
      <c r="TMQ743" s="73"/>
      <c r="TMR743" s="73"/>
      <c r="TMS743" s="73"/>
      <c r="TMT743" s="73"/>
      <c r="TMU743" s="73"/>
      <c r="TMV743" s="73"/>
      <c r="TMW743" s="73"/>
      <c r="TMX743" s="73"/>
      <c r="TMY743" s="73"/>
      <c r="TMZ743" s="73"/>
      <c r="TNA743" s="73"/>
      <c r="TNB743" s="73"/>
      <c r="TNC743" s="73"/>
      <c r="TND743" s="73"/>
      <c r="TNE743" s="73"/>
      <c r="TNF743" s="73"/>
      <c r="TNG743" s="73"/>
      <c r="TNH743" s="73"/>
      <c r="TNI743" s="73"/>
      <c r="TNJ743" s="73"/>
      <c r="TNK743" s="73"/>
      <c r="TNL743" s="73"/>
      <c r="TNM743" s="73"/>
      <c r="TNN743" s="73"/>
      <c r="TNO743" s="73"/>
      <c r="TNP743" s="73"/>
      <c r="TNQ743" s="73"/>
      <c r="TNR743" s="73"/>
      <c r="TNS743" s="73"/>
      <c r="TNT743" s="73"/>
      <c r="TNU743" s="73"/>
      <c r="TNV743" s="73"/>
      <c r="TNW743" s="73"/>
      <c r="TNX743" s="73"/>
      <c r="TNY743" s="73"/>
      <c r="TNZ743" s="73"/>
      <c r="TOA743" s="73"/>
      <c r="TOB743" s="73"/>
      <c r="TOC743" s="73"/>
      <c r="TOD743" s="73"/>
      <c r="TOE743" s="73"/>
      <c r="TOF743" s="73"/>
      <c r="TOG743" s="73"/>
      <c r="TOH743" s="73"/>
      <c r="TOI743" s="73"/>
      <c r="TOJ743" s="73"/>
      <c r="TOK743" s="73"/>
      <c r="TOL743" s="73"/>
      <c r="TOM743" s="73"/>
      <c r="TON743" s="73"/>
      <c r="TOO743" s="73"/>
      <c r="TOP743" s="73"/>
      <c r="TOQ743" s="73"/>
      <c r="TOR743" s="73"/>
      <c r="TOS743" s="73"/>
      <c r="TOT743" s="73"/>
      <c r="TOU743" s="73"/>
      <c r="TOV743" s="73"/>
      <c r="TOW743" s="73"/>
      <c r="TOX743" s="73"/>
      <c r="TOY743" s="73"/>
      <c r="TOZ743" s="73"/>
      <c r="TPA743" s="73"/>
      <c r="TPB743" s="73"/>
      <c r="TPC743" s="73"/>
      <c r="TPD743" s="73"/>
      <c r="TPE743" s="73"/>
      <c r="TPF743" s="73"/>
      <c r="TPG743" s="73"/>
      <c r="TPH743" s="73"/>
      <c r="TPI743" s="73"/>
      <c r="TPJ743" s="73"/>
      <c r="TPK743" s="73"/>
      <c r="TPL743" s="73"/>
      <c r="TPM743" s="73"/>
      <c r="TPN743" s="73"/>
      <c r="TPO743" s="73"/>
      <c r="TPP743" s="73"/>
      <c r="TPQ743" s="73"/>
      <c r="TPR743" s="73"/>
      <c r="TPS743" s="73"/>
      <c r="TPT743" s="73"/>
      <c r="TPU743" s="73"/>
      <c r="TPV743" s="73"/>
      <c r="TPW743" s="73"/>
      <c r="TPX743" s="73"/>
      <c r="TPY743" s="73"/>
      <c r="TPZ743" s="73"/>
      <c r="TQA743" s="73"/>
      <c r="TQB743" s="73"/>
      <c r="TQC743" s="73"/>
      <c r="TQD743" s="73"/>
      <c r="TQE743" s="73"/>
      <c r="TQF743" s="73"/>
      <c r="TQG743" s="73"/>
      <c r="TQH743" s="73"/>
      <c r="TQI743" s="73"/>
      <c r="TQJ743" s="73"/>
      <c r="TQK743" s="73"/>
      <c r="TQL743" s="73"/>
      <c r="TQM743" s="73"/>
      <c r="TQN743" s="73"/>
      <c r="TQO743" s="73"/>
      <c r="TQP743" s="73"/>
      <c r="TQQ743" s="73"/>
      <c r="TQR743" s="73"/>
      <c r="TQS743" s="73"/>
      <c r="TQT743" s="73"/>
      <c r="TQU743" s="73"/>
      <c r="TQV743" s="73"/>
      <c r="TQW743" s="73"/>
      <c r="TQX743" s="73"/>
      <c r="TQY743" s="73"/>
      <c r="TQZ743" s="73"/>
      <c r="TRA743" s="73"/>
      <c r="TRB743" s="73"/>
      <c r="TRC743" s="73"/>
      <c r="TRD743" s="73"/>
      <c r="TRE743" s="73"/>
      <c r="TRF743" s="73"/>
      <c r="TRG743" s="73"/>
      <c r="TRH743" s="73"/>
      <c r="TRI743" s="73"/>
      <c r="TRJ743" s="73"/>
      <c r="TRK743" s="73"/>
      <c r="TRL743" s="73"/>
      <c r="TRM743" s="73"/>
      <c r="TRN743" s="73"/>
      <c r="TRO743" s="73"/>
      <c r="TRP743" s="73"/>
      <c r="TRQ743" s="73"/>
      <c r="TRR743" s="73"/>
      <c r="TRS743" s="73"/>
      <c r="TRT743" s="73"/>
      <c r="TRU743" s="73"/>
      <c r="TRV743" s="73"/>
      <c r="TRW743" s="73"/>
      <c r="TRX743" s="73"/>
      <c r="TRY743" s="73"/>
      <c r="TRZ743" s="73"/>
      <c r="TSA743" s="73"/>
      <c r="TSB743" s="73"/>
      <c r="TSC743" s="73"/>
      <c r="TSD743" s="73"/>
      <c r="TSE743" s="73"/>
      <c r="TSF743" s="73"/>
      <c r="TSG743" s="73"/>
      <c r="TSH743" s="73"/>
      <c r="TSI743" s="73"/>
      <c r="TSJ743" s="73"/>
      <c r="TSK743" s="73"/>
      <c r="TSL743" s="73"/>
      <c r="TSM743" s="73"/>
      <c r="TSN743" s="73"/>
      <c r="TSO743" s="73"/>
      <c r="TSP743" s="73"/>
      <c r="TSQ743" s="73"/>
      <c r="TSR743" s="73"/>
      <c r="TSS743" s="73"/>
      <c r="TST743" s="73"/>
      <c r="TSU743" s="73"/>
      <c r="TSV743" s="73"/>
      <c r="TSW743" s="73"/>
      <c r="TSX743" s="73"/>
      <c r="TSY743" s="73"/>
      <c r="TSZ743" s="73"/>
      <c r="TTA743" s="73"/>
      <c r="TTB743" s="73"/>
      <c r="TTC743" s="73"/>
      <c r="TTD743" s="73"/>
      <c r="TTE743" s="73"/>
      <c r="TTF743" s="73"/>
      <c r="TTG743" s="73"/>
      <c r="TTH743" s="73"/>
      <c r="TTI743" s="73"/>
      <c r="TTJ743" s="73"/>
      <c r="TTK743" s="73"/>
      <c r="TTL743" s="73"/>
      <c r="TTM743" s="73"/>
      <c r="TTN743" s="73"/>
      <c r="TTO743" s="73"/>
      <c r="TTP743" s="73"/>
      <c r="TTQ743" s="73"/>
      <c r="TTR743" s="73"/>
      <c r="TTS743" s="73"/>
      <c r="TTT743" s="73"/>
      <c r="TTU743" s="73"/>
      <c r="TTV743" s="73"/>
      <c r="TTW743" s="73"/>
      <c r="TTX743" s="73"/>
      <c r="TTY743" s="73"/>
      <c r="TTZ743" s="73"/>
      <c r="TUA743" s="73"/>
      <c r="TUB743" s="73"/>
      <c r="TUC743" s="73"/>
      <c r="TUD743" s="73"/>
      <c r="TUE743" s="73"/>
      <c r="TUF743" s="73"/>
      <c r="TUG743" s="73"/>
      <c r="TUH743" s="73"/>
      <c r="TUI743" s="73"/>
      <c r="TUJ743" s="73"/>
      <c r="TUK743" s="73"/>
      <c r="TUL743" s="73"/>
      <c r="TUM743" s="73"/>
      <c r="TUN743" s="73"/>
      <c r="TUO743" s="73"/>
      <c r="TUP743" s="73"/>
      <c r="TUQ743" s="73"/>
      <c r="TUR743" s="73"/>
      <c r="TUS743" s="73"/>
      <c r="TUT743" s="73"/>
      <c r="TUU743" s="73"/>
      <c r="TUV743" s="73"/>
      <c r="TUW743" s="73"/>
      <c r="TUX743" s="73"/>
      <c r="TUY743" s="73"/>
      <c r="TUZ743" s="73"/>
      <c r="TVA743" s="73"/>
      <c r="TVB743" s="73"/>
      <c r="TVC743" s="73"/>
      <c r="TVD743" s="73"/>
      <c r="TVE743" s="73"/>
      <c r="TVF743" s="73"/>
      <c r="TVG743" s="73"/>
      <c r="TVH743" s="73"/>
      <c r="TVI743" s="73"/>
      <c r="TVJ743" s="73"/>
      <c r="TVK743" s="73"/>
      <c r="TVL743" s="73"/>
      <c r="TVM743" s="73"/>
      <c r="TVN743" s="73"/>
      <c r="TVO743" s="73"/>
      <c r="TVP743" s="73"/>
      <c r="TVQ743" s="73"/>
      <c r="TVR743" s="73"/>
      <c r="TVS743" s="73"/>
      <c r="TVT743" s="73"/>
      <c r="TVU743" s="73"/>
      <c r="TVV743" s="73"/>
      <c r="TVW743" s="73"/>
      <c r="TVX743" s="73"/>
      <c r="TVY743" s="73"/>
      <c r="TVZ743" s="73"/>
      <c r="TWA743" s="73"/>
      <c r="TWB743" s="73"/>
      <c r="TWC743" s="73"/>
      <c r="TWD743" s="73"/>
      <c r="TWE743" s="73"/>
      <c r="TWF743" s="73"/>
      <c r="TWG743" s="73"/>
      <c r="TWH743" s="73"/>
      <c r="TWI743" s="73"/>
      <c r="TWJ743" s="73"/>
      <c r="TWK743" s="73"/>
      <c r="TWL743" s="73"/>
      <c r="TWM743" s="73"/>
      <c r="TWN743" s="73"/>
      <c r="TWO743" s="73"/>
      <c r="TWP743" s="73"/>
      <c r="TWQ743" s="73"/>
      <c r="TWR743" s="73"/>
      <c r="TWS743" s="73"/>
      <c r="TWT743" s="73"/>
      <c r="TWU743" s="73"/>
      <c r="TWV743" s="73"/>
      <c r="TWW743" s="73"/>
      <c r="TWX743" s="73"/>
      <c r="TWY743" s="73"/>
      <c r="TWZ743" s="73"/>
      <c r="TXA743" s="73"/>
      <c r="TXB743" s="73"/>
      <c r="TXC743" s="73"/>
      <c r="TXD743" s="73"/>
      <c r="TXE743" s="73"/>
      <c r="TXF743" s="73"/>
      <c r="TXG743" s="73"/>
      <c r="TXH743" s="73"/>
      <c r="TXI743" s="73"/>
      <c r="TXJ743" s="73"/>
      <c r="TXK743" s="73"/>
      <c r="TXL743" s="73"/>
      <c r="TXM743" s="73"/>
      <c r="TXN743" s="73"/>
      <c r="TXO743" s="73"/>
      <c r="TXP743" s="73"/>
      <c r="TXQ743" s="73"/>
      <c r="TXR743" s="73"/>
      <c r="TXS743" s="73"/>
      <c r="TXT743" s="73"/>
      <c r="TXU743" s="73"/>
      <c r="TXV743" s="73"/>
      <c r="TXW743" s="73"/>
      <c r="TXX743" s="73"/>
      <c r="TXY743" s="73"/>
      <c r="TXZ743" s="73"/>
      <c r="TYA743" s="73"/>
      <c r="TYB743" s="73"/>
      <c r="TYC743" s="73"/>
      <c r="TYD743" s="73"/>
      <c r="TYE743" s="73"/>
      <c r="TYF743" s="73"/>
      <c r="TYG743" s="73"/>
      <c r="TYH743" s="73"/>
      <c r="TYI743" s="73"/>
      <c r="TYJ743" s="73"/>
      <c r="TYK743" s="73"/>
      <c r="TYL743" s="73"/>
      <c r="TYM743" s="73"/>
      <c r="TYN743" s="73"/>
      <c r="TYO743" s="73"/>
      <c r="TYP743" s="73"/>
      <c r="TYQ743" s="73"/>
      <c r="TYR743" s="73"/>
      <c r="TYS743" s="73"/>
      <c r="TYT743" s="73"/>
      <c r="TYU743" s="73"/>
      <c r="TYV743" s="73"/>
      <c r="TYW743" s="73"/>
      <c r="TYX743" s="73"/>
      <c r="TYY743" s="73"/>
      <c r="TYZ743" s="73"/>
      <c r="TZA743" s="73"/>
      <c r="TZB743" s="73"/>
      <c r="TZC743" s="73"/>
      <c r="TZD743" s="73"/>
      <c r="TZE743" s="73"/>
      <c r="TZF743" s="73"/>
      <c r="TZG743" s="73"/>
      <c r="TZH743" s="73"/>
      <c r="TZI743" s="73"/>
      <c r="TZJ743" s="73"/>
      <c r="TZK743" s="73"/>
      <c r="TZL743" s="73"/>
      <c r="TZM743" s="73"/>
      <c r="TZN743" s="73"/>
      <c r="TZO743" s="73"/>
      <c r="TZP743" s="73"/>
      <c r="TZQ743" s="73"/>
      <c r="TZR743" s="73"/>
      <c r="TZS743" s="73"/>
      <c r="TZT743" s="73"/>
      <c r="TZU743" s="73"/>
      <c r="TZV743" s="73"/>
      <c r="TZW743" s="73"/>
      <c r="TZX743" s="73"/>
      <c r="TZY743" s="73"/>
      <c r="TZZ743" s="73"/>
      <c r="UAA743" s="73"/>
      <c r="UAB743" s="73"/>
      <c r="UAC743" s="73"/>
      <c r="UAD743" s="73"/>
      <c r="UAE743" s="73"/>
      <c r="UAF743" s="73"/>
      <c r="UAG743" s="73"/>
      <c r="UAH743" s="73"/>
      <c r="UAI743" s="73"/>
      <c r="UAJ743" s="73"/>
      <c r="UAK743" s="73"/>
      <c r="UAL743" s="73"/>
      <c r="UAM743" s="73"/>
      <c r="UAN743" s="73"/>
      <c r="UAO743" s="73"/>
      <c r="UAP743" s="73"/>
      <c r="UAQ743" s="73"/>
      <c r="UAR743" s="73"/>
      <c r="UAS743" s="73"/>
      <c r="UAT743" s="73"/>
      <c r="UAU743" s="73"/>
      <c r="UAV743" s="73"/>
      <c r="UAW743" s="73"/>
      <c r="UAX743" s="73"/>
      <c r="UAY743" s="73"/>
      <c r="UAZ743" s="73"/>
      <c r="UBA743" s="73"/>
      <c r="UBB743" s="73"/>
      <c r="UBC743" s="73"/>
      <c r="UBD743" s="73"/>
      <c r="UBE743" s="73"/>
      <c r="UBF743" s="73"/>
      <c r="UBG743" s="73"/>
      <c r="UBH743" s="73"/>
      <c r="UBI743" s="73"/>
      <c r="UBJ743" s="73"/>
      <c r="UBK743" s="73"/>
      <c r="UBL743" s="73"/>
      <c r="UBM743" s="73"/>
      <c r="UBN743" s="73"/>
      <c r="UBO743" s="73"/>
      <c r="UBP743" s="73"/>
      <c r="UBQ743" s="73"/>
      <c r="UBR743" s="73"/>
      <c r="UBS743" s="73"/>
      <c r="UBT743" s="73"/>
      <c r="UBU743" s="73"/>
      <c r="UBV743" s="73"/>
      <c r="UBW743" s="73"/>
      <c r="UBX743" s="73"/>
      <c r="UBY743" s="73"/>
      <c r="UBZ743" s="73"/>
      <c r="UCA743" s="73"/>
      <c r="UCB743" s="73"/>
      <c r="UCC743" s="73"/>
      <c r="UCD743" s="73"/>
      <c r="UCE743" s="73"/>
      <c r="UCF743" s="73"/>
      <c r="UCG743" s="73"/>
      <c r="UCH743" s="73"/>
      <c r="UCI743" s="73"/>
      <c r="UCJ743" s="73"/>
      <c r="UCK743" s="73"/>
      <c r="UCL743" s="73"/>
      <c r="UCM743" s="73"/>
      <c r="UCN743" s="73"/>
      <c r="UCO743" s="73"/>
      <c r="UCP743" s="73"/>
      <c r="UCQ743" s="73"/>
      <c r="UCR743" s="73"/>
      <c r="UCS743" s="73"/>
      <c r="UCT743" s="73"/>
      <c r="UCU743" s="73"/>
      <c r="UCV743" s="73"/>
      <c r="UCW743" s="73"/>
      <c r="UCX743" s="73"/>
      <c r="UCY743" s="73"/>
      <c r="UCZ743" s="73"/>
      <c r="UDA743" s="73"/>
      <c r="UDB743" s="73"/>
      <c r="UDC743" s="73"/>
      <c r="UDD743" s="73"/>
      <c r="UDE743" s="73"/>
      <c r="UDF743" s="73"/>
      <c r="UDG743" s="73"/>
      <c r="UDH743" s="73"/>
      <c r="UDI743" s="73"/>
      <c r="UDJ743" s="73"/>
      <c r="UDK743" s="73"/>
      <c r="UDL743" s="73"/>
      <c r="UDM743" s="73"/>
      <c r="UDN743" s="73"/>
      <c r="UDO743" s="73"/>
      <c r="UDP743" s="73"/>
      <c r="UDQ743" s="73"/>
      <c r="UDR743" s="73"/>
      <c r="UDS743" s="73"/>
      <c r="UDT743" s="73"/>
      <c r="UDU743" s="73"/>
      <c r="UDV743" s="73"/>
      <c r="UDW743" s="73"/>
      <c r="UDX743" s="73"/>
      <c r="UDY743" s="73"/>
      <c r="UDZ743" s="73"/>
      <c r="UEA743" s="73"/>
      <c r="UEB743" s="73"/>
      <c r="UEC743" s="73"/>
      <c r="UED743" s="73"/>
      <c r="UEE743" s="73"/>
      <c r="UEF743" s="73"/>
      <c r="UEG743" s="73"/>
      <c r="UEH743" s="73"/>
      <c r="UEI743" s="73"/>
      <c r="UEJ743" s="73"/>
      <c r="UEK743" s="73"/>
      <c r="UEL743" s="73"/>
      <c r="UEM743" s="73"/>
      <c r="UEN743" s="73"/>
      <c r="UEO743" s="73"/>
      <c r="UEP743" s="73"/>
      <c r="UEQ743" s="73"/>
      <c r="UER743" s="73"/>
      <c r="UES743" s="73"/>
      <c r="UET743" s="73"/>
      <c r="UEU743" s="73"/>
      <c r="UEV743" s="73"/>
      <c r="UEW743" s="73"/>
      <c r="UEX743" s="73"/>
      <c r="UEY743" s="73"/>
      <c r="UEZ743" s="73"/>
      <c r="UFA743" s="73"/>
      <c r="UFB743" s="73"/>
      <c r="UFC743" s="73"/>
      <c r="UFD743" s="73"/>
      <c r="UFE743" s="73"/>
      <c r="UFF743" s="73"/>
      <c r="UFG743" s="73"/>
      <c r="UFH743" s="73"/>
      <c r="UFI743" s="73"/>
      <c r="UFJ743" s="73"/>
      <c r="UFK743" s="73"/>
      <c r="UFL743" s="73"/>
      <c r="UFM743" s="73"/>
      <c r="UFN743" s="73"/>
      <c r="UFO743" s="73"/>
      <c r="UFP743" s="73"/>
      <c r="UFQ743" s="73"/>
      <c r="UFR743" s="73"/>
      <c r="UFS743" s="73"/>
      <c r="UFT743" s="73"/>
      <c r="UFU743" s="73"/>
      <c r="UFV743" s="73"/>
      <c r="UFW743" s="73"/>
      <c r="UFX743" s="73"/>
      <c r="UFY743" s="73"/>
      <c r="UFZ743" s="73"/>
      <c r="UGA743" s="73"/>
      <c r="UGB743" s="73"/>
      <c r="UGC743" s="73"/>
      <c r="UGD743" s="73"/>
      <c r="UGE743" s="73"/>
      <c r="UGF743" s="73"/>
      <c r="UGG743" s="73"/>
      <c r="UGH743" s="73"/>
      <c r="UGI743" s="73"/>
      <c r="UGJ743" s="73"/>
      <c r="UGK743" s="73"/>
      <c r="UGL743" s="73"/>
      <c r="UGM743" s="73"/>
      <c r="UGN743" s="73"/>
      <c r="UGO743" s="73"/>
      <c r="UGP743" s="73"/>
      <c r="UGQ743" s="73"/>
      <c r="UGR743" s="73"/>
      <c r="UGS743" s="73"/>
      <c r="UGT743" s="73"/>
      <c r="UGU743" s="73"/>
      <c r="UGV743" s="73"/>
      <c r="UGW743" s="73"/>
      <c r="UGX743" s="73"/>
      <c r="UGY743" s="73"/>
      <c r="UGZ743" s="73"/>
      <c r="UHA743" s="73"/>
      <c r="UHB743" s="73"/>
      <c r="UHC743" s="73"/>
      <c r="UHD743" s="73"/>
      <c r="UHE743" s="73"/>
      <c r="UHF743" s="73"/>
      <c r="UHG743" s="73"/>
      <c r="UHH743" s="73"/>
      <c r="UHI743" s="73"/>
      <c r="UHJ743" s="73"/>
      <c r="UHK743" s="73"/>
      <c r="UHL743" s="73"/>
      <c r="UHM743" s="73"/>
      <c r="UHN743" s="73"/>
      <c r="UHO743" s="73"/>
      <c r="UHP743" s="73"/>
      <c r="UHQ743" s="73"/>
      <c r="UHR743" s="73"/>
      <c r="UHS743" s="73"/>
      <c r="UHT743" s="73"/>
      <c r="UHU743" s="73"/>
      <c r="UHV743" s="73"/>
      <c r="UHW743" s="73"/>
      <c r="UHX743" s="73"/>
      <c r="UHY743" s="73"/>
      <c r="UHZ743" s="73"/>
      <c r="UIA743" s="73"/>
      <c r="UIB743" s="73"/>
      <c r="UIC743" s="73"/>
      <c r="UID743" s="73"/>
      <c r="UIE743" s="73"/>
      <c r="UIF743" s="73"/>
      <c r="UIG743" s="73"/>
      <c r="UIH743" s="73"/>
      <c r="UII743" s="73"/>
      <c r="UIJ743" s="73"/>
      <c r="UIK743" s="73"/>
      <c r="UIL743" s="73"/>
      <c r="UIM743" s="73"/>
      <c r="UIN743" s="73"/>
      <c r="UIO743" s="73"/>
      <c r="UIP743" s="73"/>
      <c r="UIQ743" s="73"/>
      <c r="UIR743" s="73"/>
      <c r="UIS743" s="73"/>
      <c r="UIT743" s="73"/>
      <c r="UIU743" s="73"/>
      <c r="UIV743" s="73"/>
      <c r="UIW743" s="73"/>
      <c r="UIX743" s="73"/>
      <c r="UIY743" s="73"/>
      <c r="UIZ743" s="73"/>
      <c r="UJA743" s="73"/>
      <c r="UJB743" s="73"/>
      <c r="UJC743" s="73"/>
      <c r="UJD743" s="73"/>
      <c r="UJE743" s="73"/>
      <c r="UJF743" s="73"/>
      <c r="UJG743" s="73"/>
      <c r="UJH743" s="73"/>
      <c r="UJI743" s="73"/>
      <c r="UJJ743" s="73"/>
      <c r="UJK743" s="73"/>
      <c r="UJL743" s="73"/>
      <c r="UJM743" s="73"/>
      <c r="UJN743" s="73"/>
      <c r="UJO743" s="73"/>
      <c r="UJP743" s="73"/>
      <c r="UJQ743" s="73"/>
      <c r="UJR743" s="73"/>
      <c r="UJS743" s="73"/>
      <c r="UJT743" s="73"/>
      <c r="UJU743" s="73"/>
      <c r="UJV743" s="73"/>
      <c r="UJW743" s="73"/>
      <c r="UJX743" s="73"/>
      <c r="UJY743" s="73"/>
      <c r="UJZ743" s="73"/>
      <c r="UKA743" s="73"/>
      <c r="UKB743" s="73"/>
      <c r="UKC743" s="73"/>
      <c r="UKD743" s="73"/>
      <c r="UKE743" s="73"/>
      <c r="UKF743" s="73"/>
      <c r="UKG743" s="73"/>
      <c r="UKH743" s="73"/>
      <c r="UKI743" s="73"/>
      <c r="UKJ743" s="73"/>
      <c r="UKK743" s="73"/>
      <c r="UKL743" s="73"/>
      <c r="UKM743" s="73"/>
      <c r="UKN743" s="73"/>
      <c r="UKO743" s="73"/>
      <c r="UKP743" s="73"/>
      <c r="UKQ743" s="73"/>
      <c r="UKR743" s="73"/>
      <c r="UKS743" s="73"/>
      <c r="UKT743" s="73"/>
      <c r="UKU743" s="73"/>
      <c r="UKV743" s="73"/>
      <c r="UKW743" s="73"/>
      <c r="UKX743" s="73"/>
      <c r="UKY743" s="73"/>
      <c r="UKZ743" s="73"/>
      <c r="ULA743" s="73"/>
      <c r="ULB743" s="73"/>
      <c r="ULC743" s="73"/>
      <c r="ULD743" s="73"/>
      <c r="ULE743" s="73"/>
      <c r="ULF743" s="73"/>
      <c r="ULG743" s="73"/>
      <c r="ULH743" s="73"/>
      <c r="ULI743" s="73"/>
      <c r="ULJ743" s="73"/>
      <c r="ULK743" s="73"/>
      <c r="ULL743" s="73"/>
      <c r="ULM743" s="73"/>
      <c r="ULN743" s="73"/>
      <c r="ULO743" s="73"/>
      <c r="ULP743" s="73"/>
      <c r="ULQ743" s="73"/>
      <c r="ULR743" s="73"/>
      <c r="ULS743" s="73"/>
      <c r="ULT743" s="73"/>
      <c r="ULU743" s="73"/>
      <c r="ULV743" s="73"/>
      <c r="ULW743" s="73"/>
      <c r="ULX743" s="73"/>
      <c r="ULY743" s="73"/>
      <c r="ULZ743" s="73"/>
      <c r="UMA743" s="73"/>
      <c r="UMB743" s="73"/>
      <c r="UMC743" s="73"/>
      <c r="UMD743" s="73"/>
      <c r="UME743" s="73"/>
      <c r="UMF743" s="73"/>
      <c r="UMG743" s="73"/>
      <c r="UMH743" s="73"/>
      <c r="UMI743" s="73"/>
      <c r="UMJ743" s="73"/>
      <c r="UMK743" s="73"/>
      <c r="UML743" s="73"/>
      <c r="UMM743" s="73"/>
      <c r="UMN743" s="73"/>
      <c r="UMO743" s="73"/>
      <c r="UMP743" s="73"/>
      <c r="UMQ743" s="73"/>
      <c r="UMR743" s="73"/>
      <c r="UMS743" s="73"/>
      <c r="UMT743" s="73"/>
      <c r="UMU743" s="73"/>
      <c r="UMV743" s="73"/>
      <c r="UMW743" s="73"/>
      <c r="UMX743" s="73"/>
      <c r="UMY743" s="73"/>
      <c r="UMZ743" s="73"/>
      <c r="UNA743" s="73"/>
      <c r="UNB743" s="73"/>
      <c r="UNC743" s="73"/>
      <c r="UND743" s="73"/>
      <c r="UNE743" s="73"/>
      <c r="UNF743" s="73"/>
      <c r="UNG743" s="73"/>
      <c r="UNH743" s="73"/>
      <c r="UNI743" s="73"/>
      <c r="UNJ743" s="73"/>
      <c r="UNK743" s="73"/>
      <c r="UNL743" s="73"/>
      <c r="UNM743" s="73"/>
      <c r="UNN743" s="73"/>
      <c r="UNO743" s="73"/>
      <c r="UNP743" s="73"/>
      <c r="UNQ743" s="73"/>
      <c r="UNR743" s="73"/>
      <c r="UNS743" s="73"/>
      <c r="UNT743" s="73"/>
      <c r="UNU743" s="73"/>
      <c r="UNV743" s="73"/>
      <c r="UNW743" s="73"/>
      <c r="UNX743" s="73"/>
      <c r="UNY743" s="73"/>
      <c r="UNZ743" s="73"/>
      <c r="UOA743" s="73"/>
      <c r="UOB743" s="73"/>
      <c r="UOC743" s="73"/>
      <c r="UOD743" s="73"/>
      <c r="UOE743" s="73"/>
      <c r="UOF743" s="73"/>
      <c r="UOG743" s="73"/>
      <c r="UOH743" s="73"/>
      <c r="UOI743" s="73"/>
      <c r="UOJ743" s="73"/>
      <c r="UOK743" s="73"/>
      <c r="UOL743" s="73"/>
      <c r="UOM743" s="73"/>
      <c r="UON743" s="73"/>
      <c r="UOO743" s="73"/>
      <c r="UOP743" s="73"/>
      <c r="UOQ743" s="73"/>
      <c r="UOR743" s="73"/>
      <c r="UOS743" s="73"/>
      <c r="UOT743" s="73"/>
      <c r="UOU743" s="73"/>
      <c r="UOV743" s="73"/>
      <c r="UOW743" s="73"/>
      <c r="UOX743" s="73"/>
      <c r="UOY743" s="73"/>
      <c r="UOZ743" s="73"/>
      <c r="UPA743" s="73"/>
      <c r="UPB743" s="73"/>
      <c r="UPC743" s="73"/>
      <c r="UPD743" s="73"/>
      <c r="UPE743" s="73"/>
      <c r="UPF743" s="73"/>
      <c r="UPG743" s="73"/>
      <c r="UPH743" s="73"/>
      <c r="UPI743" s="73"/>
      <c r="UPJ743" s="73"/>
      <c r="UPK743" s="73"/>
      <c r="UPL743" s="73"/>
      <c r="UPM743" s="73"/>
      <c r="UPN743" s="73"/>
      <c r="UPO743" s="73"/>
      <c r="UPP743" s="73"/>
      <c r="UPQ743" s="73"/>
      <c r="UPR743" s="73"/>
      <c r="UPS743" s="73"/>
      <c r="UPT743" s="73"/>
      <c r="UPU743" s="73"/>
      <c r="UPV743" s="73"/>
      <c r="UPW743" s="73"/>
      <c r="UPX743" s="73"/>
      <c r="UPY743" s="73"/>
      <c r="UPZ743" s="73"/>
      <c r="UQA743" s="73"/>
      <c r="UQB743" s="73"/>
      <c r="UQC743" s="73"/>
      <c r="UQD743" s="73"/>
      <c r="UQE743" s="73"/>
      <c r="UQF743" s="73"/>
      <c r="UQG743" s="73"/>
      <c r="UQH743" s="73"/>
      <c r="UQI743" s="73"/>
      <c r="UQJ743" s="73"/>
      <c r="UQK743" s="73"/>
      <c r="UQL743" s="73"/>
      <c r="UQM743" s="73"/>
      <c r="UQN743" s="73"/>
      <c r="UQO743" s="73"/>
      <c r="UQP743" s="73"/>
      <c r="UQQ743" s="73"/>
      <c r="UQR743" s="73"/>
      <c r="UQS743" s="73"/>
      <c r="UQT743" s="73"/>
      <c r="UQU743" s="73"/>
      <c r="UQV743" s="73"/>
      <c r="UQW743" s="73"/>
      <c r="UQX743" s="73"/>
      <c r="UQY743" s="73"/>
      <c r="UQZ743" s="73"/>
      <c r="URA743" s="73"/>
      <c r="URB743" s="73"/>
      <c r="URC743" s="73"/>
      <c r="URD743" s="73"/>
      <c r="URE743" s="73"/>
      <c r="URF743" s="73"/>
      <c r="URG743" s="73"/>
      <c r="URH743" s="73"/>
      <c r="URI743" s="73"/>
      <c r="URJ743" s="73"/>
      <c r="URK743" s="73"/>
      <c r="URL743" s="73"/>
      <c r="URM743" s="73"/>
      <c r="URN743" s="73"/>
      <c r="URO743" s="73"/>
      <c r="URP743" s="73"/>
      <c r="URQ743" s="73"/>
      <c r="URR743" s="73"/>
      <c r="URS743" s="73"/>
      <c r="URT743" s="73"/>
      <c r="URU743" s="73"/>
      <c r="URV743" s="73"/>
      <c r="URW743" s="73"/>
      <c r="URX743" s="73"/>
      <c r="URY743" s="73"/>
      <c r="URZ743" s="73"/>
      <c r="USA743" s="73"/>
      <c r="USB743" s="73"/>
      <c r="USC743" s="73"/>
      <c r="USD743" s="73"/>
      <c r="USE743" s="73"/>
      <c r="USF743" s="73"/>
      <c r="USG743" s="73"/>
      <c r="USH743" s="73"/>
      <c r="USI743" s="73"/>
      <c r="USJ743" s="73"/>
      <c r="USK743" s="73"/>
      <c r="USL743" s="73"/>
      <c r="USM743" s="73"/>
      <c r="USN743" s="73"/>
      <c r="USO743" s="73"/>
      <c r="USP743" s="73"/>
      <c r="USQ743" s="73"/>
      <c r="USR743" s="73"/>
      <c r="USS743" s="73"/>
      <c r="UST743" s="73"/>
      <c r="USU743" s="73"/>
      <c r="USV743" s="73"/>
      <c r="USW743" s="73"/>
      <c r="USX743" s="73"/>
      <c r="USY743" s="73"/>
      <c r="USZ743" s="73"/>
      <c r="UTA743" s="73"/>
      <c r="UTB743" s="73"/>
      <c r="UTC743" s="73"/>
      <c r="UTD743" s="73"/>
      <c r="UTE743" s="73"/>
      <c r="UTF743" s="73"/>
      <c r="UTG743" s="73"/>
      <c r="UTH743" s="73"/>
      <c r="UTI743" s="73"/>
      <c r="UTJ743" s="73"/>
      <c r="UTK743" s="73"/>
      <c r="UTL743" s="73"/>
      <c r="UTM743" s="73"/>
      <c r="UTN743" s="73"/>
      <c r="UTO743" s="73"/>
      <c r="UTP743" s="73"/>
      <c r="UTQ743" s="73"/>
      <c r="UTR743" s="73"/>
      <c r="UTS743" s="73"/>
      <c r="UTT743" s="73"/>
      <c r="UTU743" s="73"/>
      <c r="UTV743" s="73"/>
      <c r="UTW743" s="73"/>
      <c r="UTX743" s="73"/>
      <c r="UTY743" s="73"/>
      <c r="UTZ743" s="73"/>
      <c r="UUA743" s="73"/>
      <c r="UUB743" s="73"/>
      <c r="UUC743" s="73"/>
      <c r="UUD743" s="73"/>
      <c r="UUE743" s="73"/>
      <c r="UUF743" s="73"/>
      <c r="UUG743" s="73"/>
      <c r="UUH743" s="73"/>
      <c r="UUI743" s="73"/>
      <c r="UUJ743" s="73"/>
      <c r="UUK743" s="73"/>
      <c r="UUL743" s="73"/>
      <c r="UUM743" s="73"/>
      <c r="UUN743" s="73"/>
      <c r="UUO743" s="73"/>
      <c r="UUP743" s="73"/>
      <c r="UUQ743" s="73"/>
      <c r="UUR743" s="73"/>
      <c r="UUS743" s="73"/>
      <c r="UUT743" s="73"/>
      <c r="UUU743" s="73"/>
      <c r="UUV743" s="73"/>
      <c r="UUW743" s="73"/>
      <c r="UUX743" s="73"/>
      <c r="UUY743" s="73"/>
      <c r="UUZ743" s="73"/>
      <c r="UVA743" s="73"/>
      <c r="UVB743" s="73"/>
      <c r="UVC743" s="73"/>
      <c r="UVD743" s="73"/>
      <c r="UVE743" s="73"/>
      <c r="UVF743" s="73"/>
      <c r="UVG743" s="73"/>
      <c r="UVH743" s="73"/>
      <c r="UVI743" s="73"/>
      <c r="UVJ743" s="73"/>
      <c r="UVK743" s="73"/>
      <c r="UVL743" s="73"/>
      <c r="UVM743" s="73"/>
      <c r="UVN743" s="73"/>
      <c r="UVO743" s="73"/>
      <c r="UVP743" s="73"/>
      <c r="UVQ743" s="73"/>
      <c r="UVR743" s="73"/>
      <c r="UVS743" s="73"/>
      <c r="UVT743" s="73"/>
      <c r="UVU743" s="73"/>
      <c r="UVV743" s="73"/>
      <c r="UVW743" s="73"/>
      <c r="UVX743" s="73"/>
      <c r="UVY743" s="73"/>
      <c r="UVZ743" s="73"/>
      <c r="UWA743" s="73"/>
      <c r="UWB743" s="73"/>
      <c r="UWC743" s="73"/>
      <c r="UWD743" s="73"/>
      <c r="UWE743" s="73"/>
      <c r="UWF743" s="73"/>
      <c r="UWG743" s="73"/>
      <c r="UWH743" s="73"/>
      <c r="UWI743" s="73"/>
      <c r="UWJ743" s="73"/>
      <c r="UWK743" s="73"/>
      <c r="UWL743" s="73"/>
      <c r="UWM743" s="73"/>
      <c r="UWN743" s="73"/>
      <c r="UWO743" s="73"/>
      <c r="UWP743" s="73"/>
      <c r="UWQ743" s="73"/>
      <c r="UWR743" s="73"/>
      <c r="UWS743" s="73"/>
      <c r="UWT743" s="73"/>
      <c r="UWU743" s="73"/>
      <c r="UWV743" s="73"/>
      <c r="UWW743" s="73"/>
      <c r="UWX743" s="73"/>
      <c r="UWY743" s="73"/>
      <c r="UWZ743" s="73"/>
      <c r="UXA743" s="73"/>
      <c r="UXB743" s="73"/>
      <c r="UXC743" s="73"/>
      <c r="UXD743" s="73"/>
      <c r="UXE743" s="73"/>
      <c r="UXF743" s="73"/>
      <c r="UXG743" s="73"/>
      <c r="UXH743" s="73"/>
      <c r="UXI743" s="73"/>
      <c r="UXJ743" s="73"/>
      <c r="UXK743" s="73"/>
      <c r="UXL743" s="73"/>
      <c r="UXM743" s="73"/>
      <c r="UXN743" s="73"/>
      <c r="UXO743" s="73"/>
      <c r="UXP743" s="73"/>
      <c r="UXQ743" s="73"/>
      <c r="UXR743" s="73"/>
      <c r="UXS743" s="73"/>
      <c r="UXT743" s="73"/>
      <c r="UXU743" s="73"/>
      <c r="UXV743" s="73"/>
      <c r="UXW743" s="73"/>
      <c r="UXX743" s="73"/>
      <c r="UXY743" s="73"/>
      <c r="UXZ743" s="73"/>
      <c r="UYA743" s="73"/>
      <c r="UYB743" s="73"/>
      <c r="UYC743" s="73"/>
      <c r="UYD743" s="73"/>
      <c r="UYE743" s="73"/>
      <c r="UYF743" s="73"/>
      <c r="UYG743" s="73"/>
      <c r="UYH743" s="73"/>
      <c r="UYI743" s="73"/>
      <c r="UYJ743" s="73"/>
      <c r="UYK743" s="73"/>
      <c r="UYL743" s="73"/>
      <c r="UYM743" s="73"/>
      <c r="UYN743" s="73"/>
      <c r="UYO743" s="73"/>
      <c r="UYP743" s="73"/>
      <c r="UYQ743" s="73"/>
      <c r="UYR743" s="73"/>
      <c r="UYS743" s="73"/>
      <c r="UYT743" s="73"/>
      <c r="UYU743" s="73"/>
      <c r="UYV743" s="73"/>
      <c r="UYW743" s="73"/>
      <c r="UYX743" s="73"/>
      <c r="UYY743" s="73"/>
      <c r="UYZ743" s="73"/>
      <c r="UZA743" s="73"/>
      <c r="UZB743" s="73"/>
      <c r="UZC743" s="73"/>
      <c r="UZD743" s="73"/>
      <c r="UZE743" s="73"/>
      <c r="UZF743" s="73"/>
      <c r="UZG743" s="73"/>
      <c r="UZH743" s="73"/>
      <c r="UZI743" s="73"/>
      <c r="UZJ743" s="73"/>
      <c r="UZK743" s="73"/>
      <c r="UZL743" s="73"/>
      <c r="UZM743" s="73"/>
      <c r="UZN743" s="73"/>
      <c r="UZO743" s="73"/>
      <c r="UZP743" s="73"/>
      <c r="UZQ743" s="73"/>
      <c r="UZR743" s="73"/>
      <c r="UZS743" s="73"/>
      <c r="UZT743" s="73"/>
      <c r="UZU743" s="73"/>
      <c r="UZV743" s="73"/>
      <c r="UZW743" s="73"/>
      <c r="UZX743" s="73"/>
      <c r="UZY743" s="73"/>
      <c r="UZZ743" s="73"/>
      <c r="VAA743" s="73"/>
      <c r="VAB743" s="73"/>
      <c r="VAC743" s="73"/>
      <c r="VAD743" s="73"/>
      <c r="VAE743" s="73"/>
      <c r="VAF743" s="73"/>
      <c r="VAG743" s="73"/>
      <c r="VAH743" s="73"/>
      <c r="VAI743" s="73"/>
      <c r="VAJ743" s="73"/>
      <c r="VAK743" s="73"/>
      <c r="VAL743" s="73"/>
      <c r="VAM743" s="73"/>
      <c r="VAN743" s="73"/>
      <c r="VAO743" s="73"/>
      <c r="VAP743" s="73"/>
      <c r="VAQ743" s="73"/>
      <c r="VAR743" s="73"/>
      <c r="VAS743" s="73"/>
      <c r="VAT743" s="73"/>
      <c r="VAU743" s="73"/>
      <c r="VAV743" s="73"/>
      <c r="VAW743" s="73"/>
      <c r="VAX743" s="73"/>
      <c r="VAY743" s="73"/>
      <c r="VAZ743" s="73"/>
      <c r="VBA743" s="73"/>
      <c r="VBB743" s="73"/>
      <c r="VBC743" s="73"/>
      <c r="VBD743" s="73"/>
      <c r="VBE743" s="73"/>
      <c r="VBF743" s="73"/>
      <c r="VBG743" s="73"/>
      <c r="VBH743" s="73"/>
      <c r="VBI743" s="73"/>
      <c r="VBJ743" s="73"/>
      <c r="VBK743" s="73"/>
      <c r="VBL743" s="73"/>
      <c r="VBM743" s="73"/>
      <c r="VBN743" s="73"/>
      <c r="VBO743" s="73"/>
      <c r="VBP743" s="73"/>
      <c r="VBQ743" s="73"/>
      <c r="VBR743" s="73"/>
      <c r="VBS743" s="73"/>
      <c r="VBT743" s="73"/>
      <c r="VBU743" s="73"/>
      <c r="VBV743" s="73"/>
      <c r="VBW743" s="73"/>
      <c r="VBX743" s="73"/>
      <c r="VBY743" s="73"/>
      <c r="VBZ743" s="73"/>
      <c r="VCA743" s="73"/>
      <c r="VCB743" s="73"/>
      <c r="VCC743" s="73"/>
      <c r="VCD743" s="73"/>
      <c r="VCE743" s="73"/>
      <c r="VCF743" s="73"/>
      <c r="VCG743" s="73"/>
      <c r="VCH743" s="73"/>
      <c r="VCI743" s="73"/>
      <c r="VCJ743" s="73"/>
      <c r="VCK743" s="73"/>
      <c r="VCL743" s="73"/>
      <c r="VCM743" s="73"/>
      <c r="VCN743" s="73"/>
      <c r="VCO743" s="73"/>
      <c r="VCP743" s="73"/>
      <c r="VCQ743" s="73"/>
      <c r="VCR743" s="73"/>
      <c r="VCS743" s="73"/>
      <c r="VCT743" s="73"/>
      <c r="VCU743" s="73"/>
      <c r="VCV743" s="73"/>
      <c r="VCW743" s="73"/>
      <c r="VCX743" s="73"/>
      <c r="VCY743" s="73"/>
      <c r="VCZ743" s="73"/>
      <c r="VDA743" s="73"/>
      <c r="VDB743" s="73"/>
      <c r="VDC743" s="73"/>
      <c r="VDD743" s="73"/>
      <c r="VDE743" s="73"/>
      <c r="VDF743" s="73"/>
      <c r="VDG743" s="73"/>
      <c r="VDH743" s="73"/>
      <c r="VDI743" s="73"/>
      <c r="VDJ743" s="73"/>
      <c r="VDK743" s="73"/>
      <c r="VDL743" s="73"/>
      <c r="VDM743" s="73"/>
      <c r="VDN743" s="73"/>
      <c r="VDO743" s="73"/>
      <c r="VDP743" s="73"/>
      <c r="VDQ743" s="73"/>
      <c r="VDR743" s="73"/>
      <c r="VDS743" s="73"/>
      <c r="VDT743" s="73"/>
      <c r="VDU743" s="73"/>
      <c r="VDV743" s="73"/>
      <c r="VDW743" s="73"/>
      <c r="VDX743" s="73"/>
      <c r="VDY743" s="73"/>
      <c r="VDZ743" s="73"/>
      <c r="VEA743" s="73"/>
      <c r="VEB743" s="73"/>
      <c r="VEC743" s="73"/>
      <c r="VED743" s="73"/>
      <c r="VEE743" s="73"/>
      <c r="VEF743" s="73"/>
      <c r="VEG743" s="73"/>
      <c r="VEH743" s="73"/>
      <c r="VEI743" s="73"/>
      <c r="VEJ743" s="73"/>
      <c r="VEK743" s="73"/>
      <c r="VEL743" s="73"/>
      <c r="VEM743" s="73"/>
      <c r="VEN743" s="73"/>
      <c r="VEO743" s="73"/>
      <c r="VEP743" s="73"/>
      <c r="VEQ743" s="73"/>
      <c r="VER743" s="73"/>
      <c r="VES743" s="73"/>
      <c r="VET743" s="73"/>
      <c r="VEU743" s="73"/>
      <c r="VEV743" s="73"/>
      <c r="VEW743" s="73"/>
      <c r="VEX743" s="73"/>
      <c r="VEY743" s="73"/>
      <c r="VEZ743" s="73"/>
      <c r="VFA743" s="73"/>
      <c r="VFB743" s="73"/>
      <c r="VFC743" s="73"/>
      <c r="VFD743" s="73"/>
      <c r="VFE743" s="73"/>
      <c r="VFF743" s="73"/>
      <c r="VFG743" s="73"/>
      <c r="VFH743" s="73"/>
      <c r="VFI743" s="73"/>
      <c r="VFJ743" s="73"/>
      <c r="VFK743" s="73"/>
      <c r="VFL743" s="73"/>
      <c r="VFM743" s="73"/>
      <c r="VFN743" s="73"/>
      <c r="VFO743" s="73"/>
      <c r="VFP743" s="73"/>
      <c r="VFQ743" s="73"/>
      <c r="VFR743" s="73"/>
      <c r="VFS743" s="73"/>
      <c r="VFT743" s="73"/>
      <c r="VFU743" s="73"/>
      <c r="VFV743" s="73"/>
      <c r="VFW743" s="73"/>
      <c r="VFX743" s="73"/>
      <c r="VFY743" s="73"/>
      <c r="VFZ743" s="73"/>
      <c r="VGA743" s="73"/>
      <c r="VGB743" s="73"/>
      <c r="VGC743" s="73"/>
      <c r="VGD743" s="73"/>
      <c r="VGE743" s="73"/>
      <c r="VGF743" s="73"/>
      <c r="VGG743" s="73"/>
      <c r="VGH743" s="73"/>
      <c r="VGI743" s="73"/>
      <c r="VGJ743" s="73"/>
      <c r="VGK743" s="73"/>
      <c r="VGL743" s="73"/>
      <c r="VGM743" s="73"/>
      <c r="VGN743" s="73"/>
      <c r="VGO743" s="73"/>
      <c r="VGP743" s="73"/>
      <c r="VGQ743" s="73"/>
      <c r="VGR743" s="73"/>
      <c r="VGS743" s="73"/>
      <c r="VGT743" s="73"/>
      <c r="VGU743" s="73"/>
      <c r="VGV743" s="73"/>
      <c r="VGW743" s="73"/>
      <c r="VGX743" s="73"/>
      <c r="VGY743" s="73"/>
      <c r="VGZ743" s="73"/>
      <c r="VHA743" s="73"/>
      <c r="VHB743" s="73"/>
      <c r="VHC743" s="73"/>
      <c r="VHD743" s="73"/>
      <c r="VHE743" s="73"/>
      <c r="VHF743" s="73"/>
      <c r="VHG743" s="73"/>
      <c r="VHH743" s="73"/>
      <c r="VHI743" s="73"/>
      <c r="VHJ743" s="73"/>
      <c r="VHK743" s="73"/>
      <c r="VHL743" s="73"/>
      <c r="VHM743" s="73"/>
      <c r="VHN743" s="73"/>
      <c r="VHO743" s="73"/>
      <c r="VHP743" s="73"/>
      <c r="VHQ743" s="73"/>
      <c r="VHR743" s="73"/>
      <c r="VHS743" s="73"/>
      <c r="VHT743" s="73"/>
      <c r="VHU743" s="73"/>
      <c r="VHV743" s="73"/>
      <c r="VHW743" s="73"/>
      <c r="VHX743" s="73"/>
      <c r="VHY743" s="73"/>
      <c r="VHZ743" s="73"/>
      <c r="VIA743" s="73"/>
      <c r="VIB743" s="73"/>
      <c r="VIC743" s="73"/>
      <c r="VID743" s="73"/>
      <c r="VIE743" s="73"/>
      <c r="VIF743" s="73"/>
      <c r="VIG743" s="73"/>
      <c r="VIH743" s="73"/>
      <c r="VII743" s="73"/>
      <c r="VIJ743" s="73"/>
      <c r="VIK743" s="73"/>
      <c r="VIL743" s="73"/>
      <c r="VIM743" s="73"/>
      <c r="VIN743" s="73"/>
      <c r="VIO743" s="73"/>
      <c r="VIP743" s="73"/>
      <c r="VIQ743" s="73"/>
      <c r="VIR743" s="73"/>
      <c r="VIS743" s="73"/>
      <c r="VIT743" s="73"/>
      <c r="VIU743" s="73"/>
      <c r="VIV743" s="73"/>
      <c r="VIW743" s="73"/>
      <c r="VIX743" s="73"/>
      <c r="VIY743" s="73"/>
      <c r="VIZ743" s="73"/>
      <c r="VJA743" s="73"/>
      <c r="VJB743" s="73"/>
      <c r="VJC743" s="73"/>
      <c r="VJD743" s="73"/>
      <c r="VJE743" s="73"/>
      <c r="VJF743" s="73"/>
      <c r="VJG743" s="73"/>
      <c r="VJH743" s="73"/>
      <c r="VJI743" s="73"/>
      <c r="VJJ743" s="73"/>
      <c r="VJK743" s="73"/>
      <c r="VJL743" s="73"/>
      <c r="VJM743" s="73"/>
      <c r="VJN743" s="73"/>
      <c r="VJO743" s="73"/>
      <c r="VJP743" s="73"/>
      <c r="VJQ743" s="73"/>
      <c r="VJR743" s="73"/>
      <c r="VJS743" s="73"/>
      <c r="VJT743" s="73"/>
      <c r="VJU743" s="73"/>
      <c r="VJV743" s="73"/>
      <c r="VJW743" s="73"/>
      <c r="VJX743" s="73"/>
      <c r="VJY743" s="73"/>
      <c r="VJZ743" s="73"/>
      <c r="VKA743" s="73"/>
      <c r="VKB743" s="73"/>
      <c r="VKC743" s="73"/>
      <c r="VKD743" s="73"/>
      <c r="VKE743" s="73"/>
      <c r="VKF743" s="73"/>
      <c r="VKG743" s="73"/>
      <c r="VKH743" s="73"/>
      <c r="VKI743" s="73"/>
      <c r="VKJ743" s="73"/>
      <c r="VKK743" s="73"/>
      <c r="VKL743" s="73"/>
      <c r="VKM743" s="73"/>
      <c r="VKN743" s="73"/>
      <c r="VKO743" s="73"/>
      <c r="VKP743" s="73"/>
      <c r="VKQ743" s="73"/>
      <c r="VKR743" s="73"/>
      <c r="VKS743" s="73"/>
      <c r="VKT743" s="73"/>
      <c r="VKU743" s="73"/>
      <c r="VKV743" s="73"/>
      <c r="VKW743" s="73"/>
      <c r="VKX743" s="73"/>
      <c r="VKY743" s="73"/>
      <c r="VKZ743" s="73"/>
      <c r="VLA743" s="73"/>
      <c r="VLB743" s="73"/>
      <c r="VLC743" s="73"/>
      <c r="VLD743" s="73"/>
      <c r="VLE743" s="73"/>
      <c r="VLF743" s="73"/>
      <c r="VLG743" s="73"/>
      <c r="VLH743" s="73"/>
      <c r="VLI743" s="73"/>
      <c r="VLJ743" s="73"/>
      <c r="VLK743" s="73"/>
      <c r="VLL743" s="73"/>
      <c r="VLM743" s="73"/>
      <c r="VLN743" s="73"/>
      <c r="VLO743" s="73"/>
      <c r="VLP743" s="73"/>
      <c r="VLQ743" s="73"/>
      <c r="VLR743" s="73"/>
      <c r="VLS743" s="73"/>
      <c r="VLT743" s="73"/>
      <c r="VLU743" s="73"/>
      <c r="VLV743" s="73"/>
      <c r="VLW743" s="73"/>
      <c r="VLX743" s="73"/>
      <c r="VLY743" s="73"/>
      <c r="VLZ743" s="73"/>
      <c r="VMA743" s="73"/>
      <c r="VMB743" s="73"/>
      <c r="VMC743" s="73"/>
      <c r="VMD743" s="73"/>
      <c r="VME743" s="73"/>
      <c r="VMF743" s="73"/>
      <c r="VMG743" s="73"/>
      <c r="VMH743" s="73"/>
      <c r="VMI743" s="73"/>
      <c r="VMJ743" s="73"/>
      <c r="VMK743" s="73"/>
      <c r="VML743" s="73"/>
      <c r="VMM743" s="73"/>
      <c r="VMN743" s="73"/>
      <c r="VMO743" s="73"/>
      <c r="VMP743" s="73"/>
      <c r="VMQ743" s="73"/>
      <c r="VMR743" s="73"/>
      <c r="VMS743" s="73"/>
      <c r="VMT743" s="73"/>
      <c r="VMU743" s="73"/>
      <c r="VMV743" s="73"/>
      <c r="VMW743" s="73"/>
      <c r="VMX743" s="73"/>
      <c r="VMY743" s="73"/>
      <c r="VMZ743" s="73"/>
      <c r="VNA743" s="73"/>
      <c r="VNB743" s="73"/>
      <c r="VNC743" s="73"/>
      <c r="VND743" s="73"/>
      <c r="VNE743" s="73"/>
      <c r="VNF743" s="73"/>
      <c r="VNG743" s="73"/>
      <c r="VNH743" s="73"/>
      <c r="VNI743" s="73"/>
      <c r="VNJ743" s="73"/>
      <c r="VNK743" s="73"/>
      <c r="VNL743" s="73"/>
      <c r="VNM743" s="73"/>
      <c r="VNN743" s="73"/>
      <c r="VNO743" s="73"/>
      <c r="VNP743" s="73"/>
      <c r="VNQ743" s="73"/>
      <c r="VNR743" s="73"/>
      <c r="VNS743" s="73"/>
      <c r="VNT743" s="73"/>
      <c r="VNU743" s="73"/>
      <c r="VNV743" s="73"/>
      <c r="VNW743" s="73"/>
      <c r="VNX743" s="73"/>
      <c r="VNY743" s="73"/>
      <c r="VNZ743" s="73"/>
      <c r="VOA743" s="73"/>
      <c r="VOB743" s="73"/>
      <c r="VOC743" s="73"/>
      <c r="VOD743" s="73"/>
      <c r="VOE743" s="73"/>
      <c r="VOF743" s="73"/>
      <c r="VOG743" s="73"/>
      <c r="VOH743" s="73"/>
      <c r="VOI743" s="73"/>
      <c r="VOJ743" s="73"/>
      <c r="VOK743" s="73"/>
      <c r="VOL743" s="73"/>
      <c r="VOM743" s="73"/>
      <c r="VON743" s="73"/>
      <c r="VOO743" s="73"/>
      <c r="VOP743" s="73"/>
      <c r="VOQ743" s="73"/>
      <c r="VOR743" s="73"/>
      <c r="VOS743" s="73"/>
      <c r="VOT743" s="73"/>
      <c r="VOU743" s="73"/>
      <c r="VOV743" s="73"/>
      <c r="VOW743" s="73"/>
      <c r="VOX743" s="73"/>
      <c r="VOY743" s="73"/>
      <c r="VOZ743" s="73"/>
      <c r="VPA743" s="73"/>
      <c r="VPB743" s="73"/>
      <c r="VPC743" s="73"/>
      <c r="VPD743" s="73"/>
      <c r="VPE743" s="73"/>
      <c r="VPF743" s="73"/>
      <c r="VPG743" s="73"/>
      <c r="VPH743" s="73"/>
      <c r="VPI743" s="73"/>
      <c r="VPJ743" s="73"/>
      <c r="VPK743" s="73"/>
      <c r="VPL743" s="73"/>
      <c r="VPM743" s="73"/>
      <c r="VPN743" s="73"/>
      <c r="VPO743" s="73"/>
      <c r="VPP743" s="73"/>
      <c r="VPQ743" s="73"/>
      <c r="VPR743" s="73"/>
      <c r="VPS743" s="73"/>
      <c r="VPT743" s="73"/>
      <c r="VPU743" s="73"/>
      <c r="VPV743" s="73"/>
      <c r="VPW743" s="73"/>
      <c r="VPX743" s="73"/>
      <c r="VPY743" s="73"/>
      <c r="VPZ743" s="73"/>
      <c r="VQA743" s="73"/>
      <c r="VQB743" s="73"/>
      <c r="VQC743" s="73"/>
      <c r="VQD743" s="73"/>
      <c r="VQE743" s="73"/>
      <c r="VQF743" s="73"/>
      <c r="VQG743" s="73"/>
      <c r="VQH743" s="73"/>
      <c r="VQI743" s="73"/>
      <c r="VQJ743" s="73"/>
      <c r="VQK743" s="73"/>
      <c r="VQL743" s="73"/>
      <c r="VQM743" s="73"/>
      <c r="VQN743" s="73"/>
      <c r="VQO743" s="73"/>
      <c r="VQP743" s="73"/>
      <c r="VQQ743" s="73"/>
      <c r="VQR743" s="73"/>
      <c r="VQS743" s="73"/>
      <c r="VQT743" s="73"/>
      <c r="VQU743" s="73"/>
      <c r="VQV743" s="73"/>
      <c r="VQW743" s="73"/>
      <c r="VQX743" s="73"/>
      <c r="VQY743" s="73"/>
      <c r="VQZ743" s="73"/>
      <c r="VRA743" s="73"/>
      <c r="VRB743" s="73"/>
      <c r="VRC743" s="73"/>
      <c r="VRD743" s="73"/>
      <c r="VRE743" s="73"/>
      <c r="VRF743" s="73"/>
      <c r="VRG743" s="73"/>
      <c r="VRH743" s="73"/>
      <c r="VRI743" s="73"/>
      <c r="VRJ743" s="73"/>
      <c r="VRK743" s="73"/>
      <c r="VRL743" s="73"/>
      <c r="VRM743" s="73"/>
      <c r="VRN743" s="73"/>
      <c r="VRO743" s="73"/>
      <c r="VRP743" s="73"/>
      <c r="VRQ743" s="73"/>
      <c r="VRR743" s="73"/>
      <c r="VRS743" s="73"/>
      <c r="VRT743" s="73"/>
      <c r="VRU743" s="73"/>
      <c r="VRV743" s="73"/>
      <c r="VRW743" s="73"/>
      <c r="VRX743" s="73"/>
      <c r="VRY743" s="73"/>
      <c r="VRZ743" s="73"/>
      <c r="VSA743" s="73"/>
      <c r="VSB743" s="73"/>
      <c r="VSC743" s="73"/>
      <c r="VSD743" s="73"/>
      <c r="VSE743" s="73"/>
      <c r="VSF743" s="73"/>
      <c r="VSG743" s="73"/>
      <c r="VSH743" s="73"/>
      <c r="VSI743" s="73"/>
      <c r="VSJ743" s="73"/>
      <c r="VSK743" s="73"/>
      <c r="VSL743" s="73"/>
      <c r="VSM743" s="73"/>
      <c r="VSN743" s="73"/>
      <c r="VSO743" s="73"/>
      <c r="VSP743" s="73"/>
      <c r="VSQ743" s="73"/>
      <c r="VSR743" s="73"/>
      <c r="VSS743" s="73"/>
      <c r="VST743" s="73"/>
      <c r="VSU743" s="73"/>
      <c r="VSV743" s="73"/>
      <c r="VSW743" s="73"/>
      <c r="VSX743" s="73"/>
      <c r="VSY743" s="73"/>
      <c r="VSZ743" s="73"/>
      <c r="VTA743" s="73"/>
      <c r="VTB743" s="73"/>
      <c r="VTC743" s="73"/>
      <c r="VTD743" s="73"/>
      <c r="VTE743" s="73"/>
      <c r="VTF743" s="73"/>
      <c r="VTG743" s="73"/>
      <c r="VTH743" s="73"/>
      <c r="VTI743" s="73"/>
      <c r="VTJ743" s="73"/>
      <c r="VTK743" s="73"/>
      <c r="VTL743" s="73"/>
      <c r="VTM743" s="73"/>
      <c r="VTN743" s="73"/>
      <c r="VTO743" s="73"/>
      <c r="VTP743" s="73"/>
      <c r="VTQ743" s="73"/>
      <c r="VTR743" s="73"/>
      <c r="VTS743" s="73"/>
      <c r="VTT743" s="73"/>
      <c r="VTU743" s="73"/>
      <c r="VTV743" s="73"/>
      <c r="VTW743" s="73"/>
      <c r="VTX743" s="73"/>
      <c r="VTY743" s="73"/>
      <c r="VTZ743" s="73"/>
      <c r="VUA743" s="73"/>
      <c r="VUB743" s="73"/>
      <c r="VUC743" s="73"/>
      <c r="VUD743" s="73"/>
      <c r="VUE743" s="73"/>
      <c r="VUF743" s="73"/>
      <c r="VUG743" s="73"/>
      <c r="VUH743" s="73"/>
      <c r="VUI743" s="73"/>
      <c r="VUJ743" s="73"/>
      <c r="VUK743" s="73"/>
      <c r="VUL743" s="73"/>
      <c r="VUM743" s="73"/>
      <c r="VUN743" s="73"/>
      <c r="VUO743" s="73"/>
      <c r="VUP743" s="73"/>
      <c r="VUQ743" s="73"/>
      <c r="VUR743" s="73"/>
      <c r="VUS743" s="73"/>
      <c r="VUT743" s="73"/>
      <c r="VUU743" s="73"/>
      <c r="VUV743" s="73"/>
      <c r="VUW743" s="73"/>
      <c r="VUX743" s="73"/>
      <c r="VUY743" s="73"/>
      <c r="VUZ743" s="73"/>
      <c r="VVA743" s="73"/>
      <c r="VVB743" s="73"/>
      <c r="VVC743" s="73"/>
      <c r="VVD743" s="73"/>
      <c r="VVE743" s="73"/>
      <c r="VVF743" s="73"/>
      <c r="VVG743" s="73"/>
      <c r="VVH743" s="73"/>
      <c r="VVI743" s="73"/>
      <c r="VVJ743" s="73"/>
      <c r="VVK743" s="73"/>
      <c r="VVL743" s="73"/>
      <c r="VVM743" s="73"/>
      <c r="VVN743" s="73"/>
      <c r="VVO743" s="73"/>
      <c r="VVP743" s="73"/>
      <c r="VVQ743" s="73"/>
      <c r="VVR743" s="73"/>
      <c r="VVS743" s="73"/>
      <c r="VVT743" s="73"/>
      <c r="VVU743" s="73"/>
      <c r="VVV743" s="73"/>
      <c r="VVW743" s="73"/>
      <c r="VVX743" s="73"/>
      <c r="VVY743" s="73"/>
      <c r="VVZ743" s="73"/>
      <c r="VWA743" s="73"/>
      <c r="VWB743" s="73"/>
      <c r="VWC743" s="73"/>
      <c r="VWD743" s="73"/>
      <c r="VWE743" s="73"/>
      <c r="VWF743" s="73"/>
      <c r="VWG743" s="73"/>
      <c r="VWH743" s="73"/>
      <c r="VWI743" s="73"/>
      <c r="VWJ743" s="73"/>
      <c r="VWK743" s="73"/>
      <c r="VWL743" s="73"/>
      <c r="VWM743" s="73"/>
      <c r="VWN743" s="73"/>
      <c r="VWO743" s="73"/>
      <c r="VWP743" s="73"/>
      <c r="VWQ743" s="73"/>
      <c r="VWR743" s="73"/>
      <c r="VWS743" s="73"/>
      <c r="VWT743" s="73"/>
      <c r="VWU743" s="73"/>
      <c r="VWV743" s="73"/>
      <c r="VWW743" s="73"/>
      <c r="VWX743" s="73"/>
      <c r="VWY743" s="73"/>
      <c r="VWZ743" s="73"/>
      <c r="VXA743" s="73"/>
      <c r="VXB743" s="73"/>
      <c r="VXC743" s="73"/>
      <c r="VXD743" s="73"/>
      <c r="VXE743" s="73"/>
      <c r="VXF743" s="73"/>
      <c r="VXG743" s="73"/>
      <c r="VXH743" s="73"/>
      <c r="VXI743" s="73"/>
      <c r="VXJ743" s="73"/>
      <c r="VXK743" s="73"/>
      <c r="VXL743" s="73"/>
      <c r="VXM743" s="73"/>
      <c r="VXN743" s="73"/>
      <c r="VXO743" s="73"/>
      <c r="VXP743" s="73"/>
      <c r="VXQ743" s="73"/>
      <c r="VXR743" s="73"/>
      <c r="VXS743" s="73"/>
      <c r="VXT743" s="73"/>
      <c r="VXU743" s="73"/>
      <c r="VXV743" s="73"/>
      <c r="VXW743" s="73"/>
      <c r="VXX743" s="73"/>
      <c r="VXY743" s="73"/>
      <c r="VXZ743" s="73"/>
      <c r="VYA743" s="73"/>
      <c r="VYB743" s="73"/>
      <c r="VYC743" s="73"/>
      <c r="VYD743" s="73"/>
      <c r="VYE743" s="73"/>
      <c r="VYF743" s="73"/>
      <c r="VYG743" s="73"/>
      <c r="VYH743" s="73"/>
      <c r="VYI743" s="73"/>
      <c r="VYJ743" s="73"/>
      <c r="VYK743" s="73"/>
      <c r="VYL743" s="73"/>
      <c r="VYM743" s="73"/>
      <c r="VYN743" s="73"/>
      <c r="VYO743" s="73"/>
      <c r="VYP743" s="73"/>
      <c r="VYQ743" s="73"/>
      <c r="VYR743" s="73"/>
      <c r="VYS743" s="73"/>
      <c r="VYT743" s="73"/>
      <c r="VYU743" s="73"/>
      <c r="VYV743" s="73"/>
      <c r="VYW743" s="73"/>
      <c r="VYX743" s="73"/>
      <c r="VYY743" s="73"/>
      <c r="VYZ743" s="73"/>
      <c r="VZA743" s="73"/>
      <c r="VZB743" s="73"/>
      <c r="VZC743" s="73"/>
      <c r="VZD743" s="73"/>
      <c r="VZE743" s="73"/>
      <c r="VZF743" s="73"/>
      <c r="VZG743" s="73"/>
      <c r="VZH743" s="73"/>
      <c r="VZI743" s="73"/>
      <c r="VZJ743" s="73"/>
      <c r="VZK743" s="73"/>
      <c r="VZL743" s="73"/>
      <c r="VZM743" s="73"/>
      <c r="VZN743" s="73"/>
      <c r="VZO743" s="73"/>
      <c r="VZP743" s="73"/>
      <c r="VZQ743" s="73"/>
      <c r="VZR743" s="73"/>
      <c r="VZS743" s="73"/>
      <c r="VZT743" s="73"/>
      <c r="VZU743" s="73"/>
      <c r="VZV743" s="73"/>
      <c r="VZW743" s="73"/>
      <c r="VZX743" s="73"/>
      <c r="VZY743" s="73"/>
      <c r="VZZ743" s="73"/>
      <c r="WAA743" s="73"/>
      <c r="WAB743" s="73"/>
      <c r="WAC743" s="73"/>
      <c r="WAD743" s="73"/>
      <c r="WAE743" s="73"/>
      <c r="WAF743" s="73"/>
      <c r="WAG743" s="73"/>
      <c r="WAH743" s="73"/>
      <c r="WAI743" s="73"/>
      <c r="WAJ743" s="73"/>
      <c r="WAK743" s="73"/>
      <c r="WAL743" s="73"/>
      <c r="WAM743" s="73"/>
      <c r="WAN743" s="73"/>
      <c r="WAO743" s="73"/>
      <c r="WAP743" s="73"/>
      <c r="WAQ743" s="73"/>
      <c r="WAR743" s="73"/>
      <c r="WAS743" s="73"/>
      <c r="WAT743" s="73"/>
      <c r="WAU743" s="73"/>
      <c r="WAV743" s="73"/>
      <c r="WAW743" s="73"/>
      <c r="WAX743" s="73"/>
      <c r="WAY743" s="73"/>
      <c r="WAZ743" s="73"/>
      <c r="WBA743" s="73"/>
      <c r="WBB743" s="73"/>
      <c r="WBC743" s="73"/>
      <c r="WBD743" s="73"/>
      <c r="WBE743" s="73"/>
      <c r="WBF743" s="73"/>
      <c r="WBG743" s="73"/>
      <c r="WBH743" s="73"/>
      <c r="WBI743" s="73"/>
      <c r="WBJ743" s="73"/>
      <c r="WBK743" s="73"/>
      <c r="WBL743" s="73"/>
      <c r="WBM743" s="73"/>
      <c r="WBN743" s="73"/>
      <c r="WBO743" s="73"/>
      <c r="WBP743" s="73"/>
      <c r="WBQ743" s="73"/>
      <c r="WBR743" s="73"/>
      <c r="WBS743" s="73"/>
      <c r="WBT743" s="73"/>
      <c r="WBU743" s="73"/>
      <c r="WBV743" s="73"/>
      <c r="WBW743" s="73"/>
      <c r="WBX743" s="73"/>
      <c r="WBY743" s="73"/>
      <c r="WBZ743" s="73"/>
      <c r="WCA743" s="73"/>
      <c r="WCB743" s="73"/>
      <c r="WCC743" s="73"/>
      <c r="WCD743" s="73"/>
      <c r="WCE743" s="73"/>
      <c r="WCF743" s="73"/>
      <c r="WCG743" s="73"/>
      <c r="WCH743" s="73"/>
      <c r="WCI743" s="73"/>
      <c r="WCJ743" s="73"/>
      <c r="WCK743" s="73"/>
      <c r="WCL743" s="73"/>
      <c r="WCM743" s="73"/>
      <c r="WCN743" s="73"/>
      <c r="WCO743" s="73"/>
      <c r="WCP743" s="73"/>
      <c r="WCQ743" s="73"/>
      <c r="WCR743" s="73"/>
      <c r="WCS743" s="73"/>
      <c r="WCT743" s="73"/>
      <c r="WCU743" s="73"/>
      <c r="WCV743" s="73"/>
      <c r="WCW743" s="73"/>
      <c r="WCX743" s="73"/>
      <c r="WCY743" s="73"/>
      <c r="WCZ743" s="73"/>
      <c r="WDA743" s="73"/>
      <c r="WDB743" s="73"/>
      <c r="WDC743" s="73"/>
      <c r="WDD743" s="73"/>
      <c r="WDE743" s="73"/>
      <c r="WDF743" s="73"/>
      <c r="WDG743" s="73"/>
      <c r="WDH743" s="73"/>
      <c r="WDI743" s="73"/>
      <c r="WDJ743" s="73"/>
      <c r="WDK743" s="73"/>
      <c r="WDL743" s="73"/>
      <c r="WDM743" s="73"/>
      <c r="WDN743" s="73"/>
      <c r="WDO743" s="73"/>
      <c r="WDP743" s="73"/>
      <c r="WDQ743" s="73"/>
      <c r="WDR743" s="73"/>
      <c r="WDS743" s="73"/>
      <c r="WDT743" s="73"/>
      <c r="WDU743" s="73"/>
      <c r="WDV743" s="73"/>
      <c r="WDW743" s="73"/>
      <c r="WDX743" s="73"/>
      <c r="WDY743" s="73"/>
      <c r="WDZ743" s="73"/>
      <c r="WEA743" s="73"/>
      <c r="WEB743" s="73"/>
      <c r="WEC743" s="73"/>
      <c r="WED743" s="73"/>
      <c r="WEE743" s="73"/>
      <c r="WEF743" s="73"/>
      <c r="WEG743" s="73"/>
      <c r="WEH743" s="73"/>
      <c r="WEI743" s="73"/>
      <c r="WEJ743" s="73"/>
      <c r="WEK743" s="73"/>
      <c r="WEL743" s="73"/>
      <c r="WEM743" s="73"/>
      <c r="WEN743" s="73"/>
      <c r="WEO743" s="73"/>
      <c r="WEP743" s="73"/>
      <c r="WEQ743" s="73"/>
      <c r="WER743" s="73"/>
      <c r="WES743" s="73"/>
      <c r="WET743" s="73"/>
      <c r="WEU743" s="73"/>
      <c r="WEV743" s="73"/>
      <c r="WEW743" s="73"/>
      <c r="WEX743" s="73"/>
      <c r="WEY743" s="73"/>
      <c r="WEZ743" s="73"/>
      <c r="WFA743" s="73"/>
      <c r="WFB743" s="73"/>
      <c r="WFC743" s="73"/>
      <c r="WFD743" s="73"/>
      <c r="WFE743" s="73"/>
      <c r="WFF743" s="73"/>
      <c r="WFG743" s="73"/>
      <c r="WFH743" s="73"/>
      <c r="WFI743" s="73"/>
      <c r="WFJ743" s="73"/>
      <c r="WFK743" s="73"/>
      <c r="WFL743" s="73"/>
      <c r="WFM743" s="73"/>
      <c r="WFN743" s="73"/>
      <c r="WFO743" s="73"/>
      <c r="WFP743" s="73"/>
      <c r="WFQ743" s="73"/>
      <c r="WFR743" s="73"/>
      <c r="WFS743" s="73"/>
      <c r="WFT743" s="73"/>
      <c r="WFU743" s="73"/>
      <c r="WFV743" s="73"/>
      <c r="WFW743" s="73"/>
      <c r="WFX743" s="73"/>
      <c r="WFY743" s="73"/>
      <c r="WFZ743" s="73"/>
      <c r="WGA743" s="73"/>
      <c r="WGB743" s="73"/>
      <c r="WGC743" s="73"/>
      <c r="WGD743" s="73"/>
      <c r="WGE743" s="73"/>
      <c r="WGF743" s="73"/>
      <c r="WGG743" s="73"/>
      <c r="WGH743" s="73"/>
      <c r="WGI743" s="73"/>
      <c r="WGJ743" s="73"/>
      <c r="WGK743" s="73"/>
      <c r="WGL743" s="73"/>
      <c r="WGM743" s="73"/>
      <c r="WGN743" s="73"/>
      <c r="WGO743" s="73"/>
      <c r="WGP743" s="73"/>
      <c r="WGQ743" s="73"/>
      <c r="WGR743" s="73"/>
      <c r="WGS743" s="73"/>
      <c r="WGT743" s="73"/>
      <c r="WGU743" s="73"/>
      <c r="WGV743" s="73"/>
      <c r="WGW743" s="73"/>
      <c r="WGX743" s="73"/>
      <c r="WGY743" s="73"/>
      <c r="WGZ743" s="73"/>
      <c r="WHA743" s="73"/>
      <c r="WHB743" s="73"/>
      <c r="WHC743" s="73"/>
      <c r="WHD743" s="73"/>
      <c r="WHE743" s="73"/>
      <c r="WHF743" s="73"/>
      <c r="WHG743" s="73"/>
      <c r="WHH743" s="73"/>
      <c r="WHI743" s="73"/>
      <c r="WHJ743" s="73"/>
      <c r="WHK743" s="73"/>
      <c r="WHL743" s="73"/>
      <c r="WHM743" s="73"/>
      <c r="WHN743" s="73"/>
      <c r="WHO743" s="73"/>
      <c r="WHP743" s="73"/>
      <c r="WHQ743" s="73"/>
      <c r="WHR743" s="73"/>
      <c r="WHS743" s="73"/>
      <c r="WHT743" s="73"/>
      <c r="WHU743" s="73"/>
      <c r="WHV743" s="73"/>
      <c r="WHW743" s="73"/>
      <c r="WHX743" s="73"/>
      <c r="WHY743" s="73"/>
      <c r="WHZ743" s="73"/>
      <c r="WIA743" s="73"/>
      <c r="WIB743" s="73"/>
      <c r="WIC743" s="73"/>
      <c r="WID743" s="73"/>
      <c r="WIE743" s="73"/>
      <c r="WIF743" s="73"/>
      <c r="WIG743" s="73"/>
      <c r="WIH743" s="73"/>
      <c r="WII743" s="73"/>
      <c r="WIJ743" s="73"/>
      <c r="WIK743" s="73"/>
      <c r="WIL743" s="73"/>
      <c r="WIM743" s="73"/>
      <c r="WIN743" s="73"/>
      <c r="WIO743" s="73"/>
      <c r="WIP743" s="73"/>
      <c r="WIQ743" s="73"/>
      <c r="WIR743" s="73"/>
      <c r="WIS743" s="73"/>
      <c r="WIT743" s="73"/>
      <c r="WIU743" s="73"/>
      <c r="WIV743" s="73"/>
      <c r="WIW743" s="73"/>
      <c r="WIX743" s="73"/>
      <c r="WIY743" s="73"/>
      <c r="WIZ743" s="73"/>
      <c r="WJA743" s="73"/>
      <c r="WJB743" s="73"/>
      <c r="WJC743" s="73"/>
      <c r="WJD743" s="73"/>
      <c r="WJE743" s="73"/>
      <c r="WJF743" s="73"/>
      <c r="WJG743" s="73"/>
      <c r="WJH743" s="73"/>
      <c r="WJI743" s="73"/>
      <c r="WJJ743" s="73"/>
      <c r="WJK743" s="73"/>
      <c r="WJL743" s="73"/>
      <c r="WJM743" s="73"/>
      <c r="WJN743" s="73"/>
      <c r="WJO743" s="73"/>
      <c r="WJP743" s="73"/>
      <c r="WJQ743" s="73"/>
      <c r="WJR743" s="73"/>
      <c r="WJS743" s="73"/>
      <c r="WJT743" s="73"/>
      <c r="WJU743" s="73"/>
      <c r="WJV743" s="73"/>
      <c r="WJW743" s="73"/>
      <c r="WJX743" s="73"/>
      <c r="WJY743" s="73"/>
      <c r="WJZ743" s="73"/>
      <c r="WKA743" s="73"/>
      <c r="WKB743" s="73"/>
      <c r="WKC743" s="73"/>
      <c r="WKD743" s="73"/>
      <c r="WKE743" s="73"/>
      <c r="WKF743" s="73"/>
      <c r="WKG743" s="73"/>
      <c r="WKH743" s="73"/>
      <c r="WKI743" s="73"/>
      <c r="WKJ743" s="73"/>
      <c r="WKK743" s="73"/>
      <c r="WKL743" s="73"/>
      <c r="WKM743" s="73"/>
      <c r="WKN743" s="73"/>
      <c r="WKO743" s="73"/>
      <c r="WKP743" s="73"/>
      <c r="WKQ743" s="73"/>
      <c r="WKR743" s="73"/>
      <c r="WKS743" s="73"/>
      <c r="WKT743" s="73"/>
      <c r="WKU743" s="73"/>
      <c r="WKV743" s="73"/>
      <c r="WKW743" s="73"/>
      <c r="WKX743" s="73"/>
      <c r="WKY743" s="73"/>
      <c r="WKZ743" s="73"/>
      <c r="WLA743" s="73"/>
      <c r="WLB743" s="73"/>
      <c r="WLC743" s="73"/>
      <c r="WLD743" s="73"/>
      <c r="WLE743" s="73"/>
      <c r="WLF743" s="73"/>
      <c r="WLG743" s="73"/>
      <c r="WLH743" s="73"/>
      <c r="WLI743" s="73"/>
      <c r="WLJ743" s="73"/>
      <c r="WLK743" s="73"/>
      <c r="WLL743" s="73"/>
      <c r="WLM743" s="73"/>
      <c r="WLN743" s="73"/>
      <c r="WLO743" s="73"/>
      <c r="WLP743" s="73"/>
      <c r="WLQ743" s="73"/>
      <c r="WLR743" s="73"/>
      <c r="WLS743" s="73"/>
      <c r="WLT743" s="73"/>
      <c r="WLU743" s="73"/>
      <c r="WLV743" s="73"/>
      <c r="WLW743" s="73"/>
      <c r="WLX743" s="73"/>
      <c r="WLY743" s="73"/>
      <c r="WLZ743" s="73"/>
      <c r="WMA743" s="73"/>
      <c r="WMB743" s="73"/>
      <c r="WMC743" s="73"/>
      <c r="WMD743" s="73"/>
      <c r="WME743" s="73"/>
      <c r="WMF743" s="73"/>
      <c r="WMG743" s="73"/>
      <c r="WMH743" s="73"/>
      <c r="WMI743" s="73"/>
      <c r="WMJ743" s="73"/>
      <c r="WMK743" s="73"/>
      <c r="WML743" s="73"/>
      <c r="WMM743" s="73"/>
      <c r="WMN743" s="73"/>
      <c r="WMO743" s="73"/>
      <c r="WMP743" s="73"/>
      <c r="WMQ743" s="73"/>
      <c r="WMR743" s="73"/>
      <c r="WMS743" s="73"/>
      <c r="WMT743" s="73"/>
      <c r="WMU743" s="73"/>
      <c r="WMV743" s="73"/>
      <c r="WMW743" s="73"/>
      <c r="WMX743" s="73"/>
      <c r="WMY743" s="73"/>
      <c r="WMZ743" s="73"/>
      <c r="WNA743" s="73"/>
      <c r="WNB743" s="73"/>
      <c r="WNC743" s="73"/>
      <c r="WND743" s="73"/>
      <c r="WNE743" s="73"/>
      <c r="WNF743" s="73"/>
      <c r="WNG743" s="73"/>
      <c r="WNH743" s="73"/>
      <c r="WNI743" s="73"/>
      <c r="WNJ743" s="73"/>
      <c r="WNK743" s="73"/>
      <c r="WNL743" s="73"/>
      <c r="WNM743" s="73"/>
      <c r="WNN743" s="73"/>
      <c r="WNO743" s="73"/>
      <c r="WNP743" s="73"/>
      <c r="WNQ743" s="73"/>
      <c r="WNR743" s="73"/>
      <c r="WNS743" s="73"/>
      <c r="WNT743" s="73"/>
      <c r="WNU743" s="73"/>
      <c r="WNV743" s="73"/>
      <c r="WNW743" s="73"/>
      <c r="WNX743" s="73"/>
      <c r="WNY743" s="73"/>
      <c r="WNZ743" s="73"/>
      <c r="WOA743" s="73"/>
      <c r="WOB743" s="73"/>
      <c r="WOC743" s="73"/>
      <c r="WOD743" s="73"/>
      <c r="WOE743" s="73"/>
      <c r="WOF743" s="73"/>
      <c r="WOG743" s="73"/>
      <c r="WOH743" s="73"/>
      <c r="WOI743" s="73"/>
      <c r="WOJ743" s="73"/>
      <c r="WOK743" s="73"/>
      <c r="WOL743" s="73"/>
      <c r="WOM743" s="73"/>
      <c r="WON743" s="73"/>
      <c r="WOO743" s="73"/>
      <c r="WOP743" s="73"/>
      <c r="WOQ743" s="73"/>
      <c r="WOR743" s="73"/>
      <c r="WOS743" s="73"/>
      <c r="WOT743" s="73"/>
      <c r="WOU743" s="73"/>
      <c r="WOV743" s="73"/>
      <c r="WOW743" s="73"/>
      <c r="WOX743" s="73"/>
      <c r="WOY743" s="73"/>
      <c r="WOZ743" s="73"/>
      <c r="WPA743" s="73"/>
      <c r="WPB743" s="73"/>
      <c r="WPC743" s="73"/>
      <c r="WPD743" s="73"/>
      <c r="WPE743" s="73"/>
      <c r="WPF743" s="73"/>
      <c r="WPG743" s="73"/>
      <c r="WPH743" s="73"/>
      <c r="WPI743" s="73"/>
      <c r="WPJ743" s="73"/>
      <c r="WPK743" s="73"/>
      <c r="WPL743" s="73"/>
      <c r="WPM743" s="73"/>
      <c r="WPN743" s="73"/>
      <c r="WPO743" s="73"/>
      <c r="WPP743" s="73"/>
      <c r="WPQ743" s="73"/>
      <c r="WPR743" s="73"/>
      <c r="WPS743" s="73"/>
      <c r="WPT743" s="73"/>
      <c r="WPU743" s="73"/>
      <c r="WPV743" s="73"/>
      <c r="WPW743" s="73"/>
      <c r="WPX743" s="73"/>
      <c r="WPY743" s="73"/>
      <c r="WPZ743" s="73"/>
      <c r="WQA743" s="73"/>
      <c r="WQB743" s="73"/>
      <c r="WQC743" s="73"/>
      <c r="WQD743" s="73"/>
      <c r="WQE743" s="73"/>
      <c r="WQF743" s="73"/>
      <c r="WQG743" s="73"/>
      <c r="WQH743" s="73"/>
      <c r="WQI743" s="73"/>
      <c r="WQJ743" s="73"/>
      <c r="WQK743" s="73"/>
      <c r="WQL743" s="73"/>
      <c r="WQM743" s="73"/>
      <c r="WQN743" s="73"/>
      <c r="WQO743" s="73"/>
      <c r="WQP743" s="73"/>
      <c r="WQQ743" s="73"/>
      <c r="WQR743" s="73"/>
      <c r="WQS743" s="73"/>
      <c r="WQT743" s="73"/>
      <c r="WQU743" s="73"/>
      <c r="WQV743" s="73"/>
      <c r="WQW743" s="73"/>
      <c r="WQX743" s="73"/>
      <c r="WQY743" s="73"/>
      <c r="WQZ743" s="73"/>
      <c r="WRA743" s="73"/>
      <c r="WRB743" s="73"/>
      <c r="WRC743" s="73"/>
      <c r="WRD743" s="73"/>
      <c r="WRE743" s="73"/>
      <c r="WRF743" s="73"/>
      <c r="WRG743" s="73"/>
      <c r="WRH743" s="73"/>
      <c r="WRI743" s="73"/>
      <c r="WRJ743" s="73"/>
      <c r="WRK743" s="73"/>
      <c r="WRL743" s="73"/>
      <c r="WRM743" s="73"/>
      <c r="WRN743" s="73"/>
      <c r="WRO743" s="73"/>
      <c r="WRP743" s="73"/>
      <c r="WRQ743" s="73"/>
      <c r="WRR743" s="73"/>
      <c r="WRS743" s="73"/>
      <c r="WRT743" s="73"/>
      <c r="WRU743" s="73"/>
      <c r="WRV743" s="73"/>
      <c r="WRW743" s="73"/>
      <c r="WRX743" s="73"/>
      <c r="WRY743" s="73"/>
      <c r="WRZ743" s="73"/>
      <c r="WSA743" s="73"/>
      <c r="WSB743" s="73"/>
      <c r="WSC743" s="73"/>
      <c r="WSD743" s="73"/>
      <c r="WSE743" s="73"/>
      <c r="WSF743" s="73"/>
      <c r="WSG743" s="73"/>
      <c r="WSH743" s="73"/>
      <c r="WSI743" s="73"/>
      <c r="WSJ743" s="73"/>
      <c r="WSK743" s="73"/>
      <c r="WSL743" s="73"/>
      <c r="WSM743" s="73"/>
      <c r="WSN743" s="73"/>
      <c r="WSO743" s="73"/>
      <c r="WSP743" s="73"/>
      <c r="WSQ743" s="73"/>
      <c r="WSR743" s="73"/>
      <c r="WSS743" s="73"/>
      <c r="WST743" s="73"/>
      <c r="WSU743" s="73"/>
      <c r="WSV743" s="73"/>
      <c r="WSW743" s="73"/>
      <c r="WSX743" s="73"/>
      <c r="WSY743" s="73"/>
      <c r="WSZ743" s="73"/>
      <c r="WTA743" s="73"/>
      <c r="WTB743" s="73"/>
      <c r="WTC743" s="73"/>
      <c r="WTD743" s="73"/>
      <c r="WTE743" s="73"/>
      <c r="WTF743" s="73"/>
      <c r="WTG743" s="73"/>
      <c r="WTH743" s="73"/>
      <c r="WTI743" s="73"/>
      <c r="WTJ743" s="73"/>
      <c r="WTK743" s="73"/>
      <c r="WTL743" s="73"/>
      <c r="WTM743" s="73"/>
      <c r="WTN743" s="73"/>
      <c r="WTO743" s="73"/>
      <c r="WTP743" s="73"/>
      <c r="WTQ743" s="73"/>
      <c r="WTR743" s="73"/>
      <c r="WTS743" s="73"/>
      <c r="WTT743" s="73"/>
      <c r="WTU743" s="73"/>
      <c r="WTV743" s="73"/>
      <c r="WTW743" s="73"/>
      <c r="WTX743" s="73"/>
      <c r="WTY743" s="73"/>
      <c r="WTZ743" s="73"/>
      <c r="WUA743" s="73"/>
      <c r="WUB743" s="73"/>
      <c r="WUC743" s="73"/>
      <c r="WUD743" s="73"/>
      <c r="WUE743" s="73"/>
      <c r="WUF743" s="73"/>
      <c r="WUG743" s="73"/>
      <c r="WUH743" s="73"/>
      <c r="WUI743" s="73"/>
      <c r="WUJ743" s="73"/>
      <c r="WUK743" s="73"/>
      <c r="WUL743" s="73"/>
      <c r="WUM743" s="73"/>
      <c r="WUN743" s="73"/>
      <c r="WUO743" s="73"/>
      <c r="WUP743" s="73"/>
      <c r="WUQ743" s="73"/>
      <c r="WUR743" s="73"/>
      <c r="WUS743" s="73"/>
      <c r="WUT743" s="73"/>
      <c r="WUU743" s="73"/>
      <c r="WUV743" s="73"/>
      <c r="WUW743" s="73"/>
      <c r="WUX743" s="73"/>
      <c r="WUY743" s="73"/>
      <c r="WUZ743" s="73"/>
      <c r="WVA743" s="73"/>
      <c r="WVB743" s="73"/>
      <c r="WVC743" s="73"/>
      <c r="WVD743" s="73"/>
      <c r="WVE743" s="73"/>
      <c r="WVF743" s="73"/>
      <c r="WVG743" s="73"/>
      <c r="WVH743" s="73"/>
      <c r="WVI743" s="73"/>
      <c r="WVJ743" s="73"/>
      <c r="WVK743" s="73"/>
      <c r="WVL743" s="73"/>
      <c r="WVM743" s="73"/>
      <c r="WVN743" s="73"/>
      <c r="WVO743" s="73"/>
      <c r="WVP743" s="73"/>
      <c r="WVQ743" s="73"/>
      <c r="WVR743" s="73"/>
      <c r="WVS743" s="73"/>
      <c r="WVT743" s="73"/>
      <c r="WVU743" s="73"/>
      <c r="WVV743" s="73"/>
      <c r="WVW743" s="73"/>
      <c r="WVX743" s="73"/>
      <c r="WVY743" s="73"/>
      <c r="WVZ743" s="73"/>
      <c r="WWA743" s="73"/>
      <c r="WWB743" s="73"/>
      <c r="WWC743" s="73"/>
      <c r="WWD743" s="73"/>
      <c r="WWE743" s="73"/>
      <c r="WWF743" s="73"/>
      <c r="WWG743" s="73"/>
      <c r="WWH743" s="73"/>
      <c r="WWI743" s="73"/>
      <c r="WWJ743" s="73"/>
      <c r="WWK743" s="73"/>
      <c r="WWL743" s="73"/>
      <c r="WWM743" s="73"/>
      <c r="WWN743" s="73"/>
      <c r="WWO743" s="73"/>
      <c r="WWP743" s="73"/>
      <c r="WWQ743" s="73"/>
      <c r="WWR743" s="73"/>
      <c r="WWS743" s="73"/>
      <c r="WWT743" s="73"/>
      <c r="WWU743" s="73"/>
      <c r="WWV743" s="73"/>
      <c r="WWW743" s="73"/>
      <c r="WWX743" s="73"/>
      <c r="WWY743" s="73"/>
      <c r="WWZ743" s="73"/>
      <c r="WXA743" s="73"/>
      <c r="WXB743" s="73"/>
      <c r="WXC743" s="73"/>
      <c r="WXD743" s="73"/>
      <c r="WXE743" s="73"/>
      <c r="WXF743" s="73"/>
      <c r="WXG743" s="73"/>
      <c r="WXH743" s="73"/>
      <c r="WXI743" s="73"/>
      <c r="WXJ743" s="73"/>
      <c r="WXK743" s="73"/>
      <c r="WXL743" s="73"/>
      <c r="WXM743" s="73"/>
      <c r="WXN743" s="73"/>
      <c r="WXO743" s="73"/>
      <c r="WXP743" s="73"/>
      <c r="WXQ743" s="73"/>
      <c r="WXR743" s="73"/>
      <c r="WXS743" s="73"/>
      <c r="WXT743" s="73"/>
      <c r="WXU743" s="73"/>
      <c r="WXV743" s="73"/>
      <c r="WXW743" s="73"/>
      <c r="WXX743" s="73"/>
      <c r="WXY743" s="73"/>
      <c r="WXZ743" s="73"/>
      <c r="WYA743" s="73"/>
      <c r="WYB743" s="73"/>
      <c r="WYC743" s="73"/>
      <c r="WYD743" s="73"/>
      <c r="WYE743" s="73"/>
      <c r="WYF743" s="73"/>
      <c r="WYG743" s="73"/>
      <c r="WYH743" s="73"/>
      <c r="WYI743" s="73"/>
      <c r="WYJ743" s="73"/>
      <c r="WYK743" s="73"/>
      <c r="WYL743" s="73"/>
      <c r="WYM743" s="73"/>
      <c r="WYN743" s="73"/>
      <c r="WYO743" s="73"/>
      <c r="WYP743" s="73"/>
      <c r="WYQ743" s="73"/>
      <c r="WYR743" s="73"/>
      <c r="WYS743" s="73"/>
      <c r="WYT743" s="73"/>
      <c r="WYU743" s="73"/>
      <c r="WYV743" s="73"/>
      <c r="WYW743" s="73"/>
      <c r="WYX743" s="73"/>
      <c r="WYY743" s="73"/>
      <c r="WYZ743" s="73"/>
      <c r="WZA743" s="73"/>
      <c r="WZB743" s="73"/>
      <c r="WZC743" s="73"/>
      <c r="WZD743" s="73"/>
      <c r="WZE743" s="73"/>
      <c r="WZF743" s="73"/>
      <c r="WZG743" s="73"/>
      <c r="WZH743" s="73"/>
      <c r="WZI743" s="73"/>
      <c r="WZJ743" s="73"/>
      <c r="WZK743" s="73"/>
      <c r="WZL743" s="73"/>
      <c r="WZM743" s="73"/>
      <c r="WZN743" s="73"/>
      <c r="WZO743" s="73"/>
      <c r="WZP743" s="73"/>
      <c r="WZQ743" s="73"/>
      <c r="WZR743" s="73"/>
      <c r="WZS743" s="73"/>
      <c r="WZT743" s="73"/>
      <c r="WZU743" s="73"/>
      <c r="WZV743" s="73"/>
      <c r="WZW743" s="73"/>
      <c r="WZX743" s="73"/>
      <c r="WZY743" s="73"/>
      <c r="WZZ743" s="73"/>
      <c r="XAA743" s="73"/>
      <c r="XAB743" s="73"/>
      <c r="XAC743" s="73"/>
      <c r="XAD743" s="73"/>
      <c r="XAE743" s="73"/>
      <c r="XAF743" s="73"/>
      <c r="XAG743" s="73"/>
      <c r="XAH743" s="73"/>
      <c r="XAI743" s="73"/>
      <c r="XAJ743" s="73"/>
      <c r="XAK743" s="73"/>
      <c r="XAL743" s="73"/>
      <c r="XAM743" s="73"/>
      <c r="XAN743" s="73"/>
      <c r="XAO743" s="73"/>
      <c r="XAP743" s="73"/>
      <c r="XAQ743" s="73"/>
      <c r="XAR743" s="73"/>
      <c r="XAS743" s="73"/>
      <c r="XAT743" s="73"/>
      <c r="XAU743" s="73"/>
      <c r="XAV743" s="73"/>
      <c r="XAW743" s="73"/>
      <c r="XAX743" s="73"/>
      <c r="XAY743" s="73"/>
      <c r="XAZ743" s="73"/>
      <c r="XBA743" s="73"/>
      <c r="XBB743" s="73"/>
      <c r="XBC743" s="73"/>
      <c r="XBD743" s="73"/>
      <c r="XBE743" s="73"/>
      <c r="XBF743" s="73"/>
      <c r="XBG743" s="73"/>
      <c r="XBH743" s="73"/>
      <c r="XBI743" s="73"/>
      <c r="XBJ743" s="73"/>
      <c r="XBK743" s="73"/>
      <c r="XBL743" s="73"/>
      <c r="XBM743" s="73"/>
      <c r="XBN743" s="73"/>
      <c r="XBO743" s="73"/>
      <c r="XBP743" s="73"/>
      <c r="XBQ743" s="73"/>
      <c r="XBR743" s="73"/>
      <c r="XBS743" s="73"/>
      <c r="XBT743" s="73"/>
      <c r="XBU743" s="73"/>
      <c r="XBV743" s="73"/>
      <c r="XBW743" s="73"/>
      <c r="XBX743" s="73"/>
      <c r="XBY743" s="73"/>
      <c r="XBZ743" s="73"/>
      <c r="XCA743" s="73"/>
      <c r="XCB743" s="73"/>
      <c r="XCC743" s="73"/>
      <c r="XCD743" s="73"/>
      <c r="XCE743" s="73"/>
      <c r="XCF743" s="73"/>
      <c r="XCG743" s="73"/>
      <c r="XCH743" s="73"/>
      <c r="XCI743" s="73"/>
      <c r="XCJ743" s="73"/>
      <c r="XCK743" s="73"/>
      <c r="XCL743" s="73"/>
      <c r="XCM743" s="73"/>
      <c r="XCN743" s="73"/>
      <c r="XCO743" s="73"/>
      <c r="XCP743" s="73"/>
      <c r="XCQ743" s="73"/>
      <c r="XCR743" s="73"/>
      <c r="XCS743" s="73"/>
      <c r="XCT743" s="73"/>
      <c r="XCU743" s="73"/>
      <c r="XCV743" s="73"/>
      <c r="XCW743" s="73"/>
      <c r="XCX743" s="73"/>
      <c r="XCY743" s="73"/>
      <c r="XCZ743" s="73"/>
      <c r="XDA743" s="73"/>
      <c r="XDB743" s="73"/>
      <c r="XDC743" s="73"/>
      <c r="XDD743" s="73"/>
      <c r="XDE743" s="73"/>
      <c r="XDF743" s="73"/>
      <c r="XDG743" s="73"/>
      <c r="XDH743" s="73"/>
      <c r="XDI743" s="73"/>
      <c r="XDJ743" s="73"/>
      <c r="XDK743" s="73"/>
      <c r="XDL743" s="73"/>
      <c r="XDM743" s="73"/>
      <c r="XDN743" s="73"/>
      <c r="XDO743" s="73"/>
      <c r="XDP743" s="73"/>
      <c r="XDQ743" s="73"/>
      <c r="XDR743" s="73"/>
      <c r="XDS743" s="73"/>
      <c r="XDT743" s="73"/>
      <c r="XDU743" s="73"/>
      <c r="XDV743" s="73"/>
      <c r="XDW743" s="73"/>
      <c r="XDX743" s="73"/>
      <c r="XDY743" s="73"/>
      <c r="XDZ743" s="73"/>
      <c r="XEA743" s="73"/>
      <c r="XEB743" s="73"/>
      <c r="XEC743" s="73"/>
      <c r="XED743" s="73"/>
      <c r="XEE743" s="73"/>
      <c r="XEF743" s="73"/>
      <c r="XEG743" s="73"/>
      <c r="XEH743" s="73"/>
      <c r="XEI743" s="73"/>
      <c r="XEJ743" s="73"/>
      <c r="XEK743" s="73"/>
      <c r="XEL743" s="73"/>
      <c r="XEM743" s="73"/>
      <c r="XEN743" s="73"/>
      <c r="XEO743" s="73"/>
      <c r="XEP743" s="73"/>
      <c r="XEQ743" s="73"/>
      <c r="XER743" s="73"/>
      <c r="XES743" s="73"/>
      <c r="XET743" s="73"/>
      <c r="XEU743" s="73"/>
      <c r="XEV743" s="73"/>
      <c r="XEW743" s="73"/>
      <c r="XEX743" s="73"/>
      <c r="XEY743" s="73"/>
      <c r="XEZ743" s="73"/>
      <c r="XFA743" s="73"/>
      <c r="XFB743" s="73"/>
      <c r="XFC743" s="73"/>
      <c r="XFD743" s="73"/>
    </row>
    <row r="744" s="4" customFormat="1" ht="132" customHeight="1" spans="1:10">
      <c r="A744" s="23">
        <v>741</v>
      </c>
      <c r="B744" s="64" t="s">
        <v>1651</v>
      </c>
      <c r="C744" s="26" t="s">
        <v>1710</v>
      </c>
      <c r="D744" s="65"/>
      <c r="E744" s="26" t="s">
        <v>1711</v>
      </c>
      <c r="F744" s="66" t="s">
        <v>1634</v>
      </c>
      <c r="G744" s="44" t="s">
        <v>1712</v>
      </c>
      <c r="H744" s="29" t="s">
        <v>1709</v>
      </c>
      <c r="I744" s="33" t="s">
        <v>19</v>
      </c>
      <c r="J744" s="39" t="s">
        <v>1636</v>
      </c>
    </row>
    <row r="755" spans="1:16384">
      <c r="A755" s="6"/>
      <c r="D755" s="67"/>
      <c r="E755" s="68"/>
      <c r="F755" s="69"/>
      <c r="G755" s="70"/>
      <c r="H755" s="70"/>
      <c r="I755" s="70"/>
      <c r="J755" s="69"/>
      <c r="K755" s="68"/>
      <c r="L755" s="68"/>
      <c r="M755" s="68"/>
      <c r="N755" s="68"/>
      <c r="O755" s="68"/>
      <c r="P755" s="68"/>
      <c r="Q755" s="68"/>
      <c r="R755" s="68"/>
      <c r="S755" s="68"/>
      <c r="T755" s="68"/>
      <c r="U755" s="68"/>
      <c r="V755" s="68"/>
      <c r="W755" s="68"/>
      <c r="X755" s="68"/>
      <c r="Y755" s="68"/>
      <c r="Z755" s="68"/>
      <c r="AA755" s="68"/>
      <c r="AB755" s="68"/>
      <c r="AC755" s="68"/>
      <c r="AD755" s="68"/>
      <c r="AE755" s="68"/>
      <c r="AF755" s="68"/>
      <c r="AG755" s="68"/>
      <c r="AH755" s="68"/>
      <c r="AI755" s="68"/>
      <c r="AJ755" s="68"/>
      <c r="AK755" s="68"/>
      <c r="AL755" s="68"/>
      <c r="AM755" s="68"/>
      <c r="AN755" s="68"/>
      <c r="AO755" s="68"/>
      <c r="AP755" s="68"/>
      <c r="AQ755" s="68"/>
      <c r="AR755" s="68"/>
      <c r="AS755" s="68"/>
      <c r="AT755" s="68"/>
      <c r="AU755" s="68"/>
      <c r="AV755" s="68"/>
      <c r="AW755" s="68"/>
      <c r="AX755" s="68"/>
      <c r="AY755" s="68"/>
      <c r="AZ755" s="68"/>
      <c r="BA755" s="68"/>
      <c r="BB755" s="68"/>
      <c r="BC755" s="68"/>
      <c r="BD755" s="68"/>
      <c r="BE755" s="68"/>
      <c r="BF755" s="68"/>
      <c r="BG755" s="68"/>
      <c r="BH755" s="68"/>
      <c r="BI755" s="68"/>
      <c r="BJ755" s="68"/>
      <c r="BK755" s="68"/>
      <c r="BL755" s="68"/>
      <c r="BM755" s="68"/>
      <c r="BN755" s="68"/>
      <c r="BO755" s="68"/>
      <c r="BP755" s="68"/>
      <c r="BQ755" s="68"/>
      <c r="BR755" s="68"/>
      <c r="BS755" s="68"/>
      <c r="BT755" s="68"/>
      <c r="BU755" s="68"/>
      <c r="BV755" s="68"/>
      <c r="BW755" s="68"/>
      <c r="BX755" s="68"/>
      <c r="BY755" s="68"/>
      <c r="BZ755" s="68"/>
      <c r="CA755" s="68"/>
      <c r="CB755" s="68"/>
      <c r="CC755" s="68"/>
      <c r="CD755" s="68"/>
      <c r="CE755" s="68"/>
      <c r="CF755" s="68"/>
      <c r="CG755" s="68"/>
      <c r="CH755" s="68"/>
      <c r="CI755" s="68"/>
      <c r="CJ755" s="68"/>
      <c r="CK755" s="68"/>
      <c r="CL755" s="68"/>
      <c r="CM755" s="68"/>
      <c r="CN755" s="68"/>
      <c r="CO755" s="68"/>
      <c r="CP755" s="68"/>
      <c r="CQ755" s="68"/>
      <c r="CR755" s="68"/>
      <c r="CS755" s="68"/>
      <c r="CT755" s="68"/>
      <c r="CU755" s="68"/>
      <c r="CV755" s="68"/>
      <c r="CW755" s="68"/>
      <c r="CX755" s="68"/>
      <c r="CY755" s="68"/>
      <c r="CZ755" s="68"/>
      <c r="DA755" s="68"/>
      <c r="DB755" s="68"/>
      <c r="DC755" s="68"/>
      <c r="DD755" s="68"/>
      <c r="DE755" s="68"/>
      <c r="DF755" s="68"/>
      <c r="DG755" s="68"/>
      <c r="DH755" s="68"/>
      <c r="DI755" s="68"/>
      <c r="DJ755" s="68"/>
      <c r="DK755" s="68"/>
      <c r="DL755" s="68"/>
      <c r="DM755" s="68"/>
      <c r="DN755" s="68"/>
      <c r="DO755" s="68"/>
      <c r="DP755" s="68"/>
      <c r="DQ755" s="68"/>
      <c r="DR755" s="68"/>
      <c r="DS755" s="68"/>
      <c r="DT755" s="68"/>
      <c r="DU755" s="68"/>
      <c r="DV755" s="68"/>
      <c r="DW755" s="68"/>
      <c r="DX755" s="68"/>
      <c r="DY755" s="68"/>
      <c r="DZ755" s="68"/>
      <c r="EA755" s="68"/>
      <c r="EB755" s="68"/>
      <c r="EC755" s="68"/>
      <c r="ED755" s="68"/>
      <c r="EE755" s="68"/>
      <c r="EF755" s="68"/>
      <c r="EG755" s="68"/>
      <c r="EH755" s="68"/>
      <c r="EI755" s="68"/>
      <c r="EJ755" s="68"/>
      <c r="EK755" s="68"/>
      <c r="EL755" s="68"/>
      <c r="EM755" s="68"/>
      <c r="EN755" s="68"/>
      <c r="EO755" s="68"/>
      <c r="EP755" s="68"/>
      <c r="EQ755" s="68"/>
      <c r="ER755" s="68"/>
      <c r="ES755" s="68"/>
      <c r="ET755" s="68"/>
      <c r="EU755" s="68"/>
      <c r="EV755" s="68"/>
      <c r="EW755" s="68"/>
      <c r="EX755" s="68"/>
      <c r="EY755" s="68"/>
      <c r="EZ755" s="68"/>
      <c r="FA755" s="68"/>
      <c r="FB755" s="68"/>
      <c r="FC755" s="68"/>
      <c r="FD755" s="68"/>
      <c r="FE755" s="68"/>
      <c r="FF755" s="68"/>
      <c r="FG755" s="68"/>
      <c r="FH755" s="68"/>
      <c r="FI755" s="68"/>
      <c r="FJ755" s="68"/>
      <c r="FK755" s="68"/>
      <c r="FL755" s="68"/>
      <c r="FM755" s="68"/>
      <c r="FN755" s="68"/>
      <c r="FO755" s="68"/>
      <c r="FP755" s="68"/>
      <c r="FQ755" s="68"/>
      <c r="FR755" s="68"/>
      <c r="FS755" s="68"/>
      <c r="FT755" s="68"/>
      <c r="FU755" s="68"/>
      <c r="FV755" s="68"/>
      <c r="FW755" s="68"/>
      <c r="FX755" s="68"/>
      <c r="FY755" s="68"/>
      <c r="FZ755" s="68"/>
      <c r="GA755" s="68"/>
      <c r="GB755" s="68"/>
      <c r="GC755" s="68"/>
      <c r="GD755" s="68"/>
      <c r="GE755" s="68"/>
      <c r="GF755" s="68"/>
      <c r="GG755" s="68"/>
      <c r="GH755" s="68"/>
      <c r="GI755" s="68"/>
      <c r="GJ755" s="68"/>
      <c r="GK755" s="68"/>
      <c r="GL755" s="68"/>
      <c r="GM755" s="68"/>
      <c r="GN755" s="68"/>
      <c r="GO755" s="68"/>
      <c r="GP755" s="68"/>
      <c r="GQ755" s="68"/>
      <c r="GR755" s="68"/>
      <c r="GS755" s="68"/>
      <c r="GT755" s="68"/>
      <c r="GU755" s="68"/>
      <c r="GV755" s="68"/>
      <c r="GW755" s="68"/>
      <c r="GX755" s="68"/>
      <c r="GY755" s="68"/>
      <c r="GZ755" s="68"/>
      <c r="HA755" s="68"/>
      <c r="HB755" s="68"/>
      <c r="HC755" s="68"/>
      <c r="HD755" s="68"/>
      <c r="HE755" s="68"/>
      <c r="HF755" s="68"/>
      <c r="HG755" s="68"/>
      <c r="HH755" s="68"/>
      <c r="HI755" s="68"/>
      <c r="HJ755" s="68"/>
      <c r="HK755" s="68"/>
      <c r="HL755" s="68"/>
      <c r="HM755" s="68"/>
      <c r="HN755" s="68"/>
      <c r="HO755" s="68"/>
      <c r="HP755" s="68"/>
      <c r="HQ755" s="68"/>
      <c r="HR755" s="68"/>
      <c r="HS755" s="68"/>
      <c r="HT755" s="68"/>
      <c r="HU755" s="68"/>
      <c r="HV755" s="68"/>
      <c r="HW755" s="68"/>
      <c r="HX755" s="68"/>
      <c r="HY755" s="68"/>
      <c r="HZ755" s="68"/>
      <c r="IA755" s="68"/>
      <c r="IB755" s="68"/>
      <c r="IC755" s="68"/>
      <c r="ID755" s="68"/>
      <c r="IE755" s="68"/>
      <c r="IF755" s="68"/>
      <c r="IG755" s="68"/>
      <c r="IH755" s="68"/>
      <c r="II755" s="68"/>
      <c r="IJ755" s="68"/>
      <c r="IK755" s="68"/>
      <c r="IL755" s="68"/>
      <c r="IM755" s="68"/>
      <c r="IN755" s="68"/>
      <c r="IO755" s="68"/>
      <c r="IP755" s="68"/>
      <c r="IQ755" s="68"/>
      <c r="IR755" s="68"/>
      <c r="IS755" s="68"/>
      <c r="IT755" s="68"/>
      <c r="IU755" s="68"/>
      <c r="IV755" s="68"/>
      <c r="IW755" s="68"/>
      <c r="IX755" s="68"/>
      <c r="IY755" s="68"/>
      <c r="IZ755" s="68"/>
      <c r="JA755" s="68"/>
      <c r="JB755" s="68"/>
      <c r="JC755" s="68"/>
      <c r="JD755" s="68"/>
      <c r="JE755" s="68"/>
      <c r="JF755" s="68"/>
      <c r="JG755" s="68"/>
      <c r="JH755" s="68"/>
      <c r="JI755" s="68"/>
      <c r="JJ755" s="68"/>
      <c r="JK755" s="68"/>
      <c r="JL755" s="68"/>
      <c r="JM755" s="68"/>
      <c r="JN755" s="68"/>
      <c r="JO755" s="68"/>
      <c r="JP755" s="68"/>
      <c r="JQ755" s="68"/>
      <c r="JR755" s="68"/>
      <c r="JS755" s="68"/>
      <c r="JT755" s="68"/>
      <c r="JU755" s="68"/>
      <c r="JV755" s="68"/>
      <c r="JW755" s="68"/>
      <c r="JX755" s="68"/>
      <c r="JY755" s="68"/>
      <c r="JZ755" s="68"/>
      <c r="KA755" s="68"/>
      <c r="KB755" s="68"/>
      <c r="KC755" s="68"/>
      <c r="KD755" s="68"/>
      <c r="KE755" s="68"/>
      <c r="KF755" s="68"/>
      <c r="KG755" s="68"/>
      <c r="KH755" s="68"/>
      <c r="KI755" s="68"/>
      <c r="KJ755" s="68"/>
      <c r="KK755" s="68"/>
      <c r="KL755" s="68"/>
      <c r="KM755" s="68"/>
      <c r="KN755" s="68"/>
      <c r="KO755" s="68"/>
      <c r="KP755" s="68"/>
      <c r="KQ755" s="68"/>
      <c r="KR755" s="68"/>
      <c r="KS755" s="68"/>
      <c r="KT755" s="68"/>
      <c r="KU755" s="68"/>
      <c r="KV755" s="68"/>
      <c r="KW755" s="68"/>
      <c r="KX755" s="68"/>
      <c r="KY755" s="68"/>
      <c r="KZ755" s="68"/>
      <c r="LA755" s="68"/>
      <c r="LB755" s="68"/>
      <c r="LC755" s="68"/>
      <c r="LD755" s="68"/>
      <c r="LE755" s="68"/>
      <c r="LF755" s="68"/>
      <c r="LG755" s="68"/>
      <c r="LH755" s="68"/>
      <c r="LI755" s="68"/>
      <c r="LJ755" s="68"/>
      <c r="LK755" s="68"/>
      <c r="LL755" s="68"/>
      <c r="LM755" s="68"/>
      <c r="LN755" s="68"/>
      <c r="LO755" s="68"/>
      <c r="LP755" s="68"/>
      <c r="LQ755" s="68"/>
      <c r="LR755" s="68"/>
      <c r="LS755" s="68"/>
      <c r="LT755" s="68"/>
      <c r="LU755" s="68"/>
      <c r="LV755" s="68"/>
      <c r="LW755" s="68"/>
      <c r="LX755" s="68"/>
      <c r="LY755" s="68"/>
      <c r="LZ755" s="68"/>
      <c r="MA755" s="68"/>
      <c r="MB755" s="68"/>
      <c r="MC755" s="68"/>
      <c r="MD755" s="68"/>
      <c r="ME755" s="68"/>
      <c r="MF755" s="68"/>
      <c r="MG755" s="68"/>
      <c r="MH755" s="68"/>
      <c r="MI755" s="68"/>
      <c r="MJ755" s="68"/>
      <c r="MK755" s="68"/>
      <c r="ML755" s="68"/>
      <c r="MM755" s="68"/>
      <c r="MN755" s="68"/>
      <c r="MO755" s="68"/>
      <c r="MP755" s="68"/>
      <c r="MQ755" s="68"/>
      <c r="MR755" s="68"/>
      <c r="MS755" s="68"/>
      <c r="MT755" s="68"/>
      <c r="MU755" s="68"/>
      <c r="MV755" s="68"/>
      <c r="MW755" s="68"/>
      <c r="MX755" s="68"/>
      <c r="MY755" s="68"/>
      <c r="MZ755" s="68"/>
      <c r="NA755" s="68"/>
      <c r="NB755" s="68"/>
      <c r="NC755" s="68"/>
      <c r="ND755" s="68"/>
      <c r="NE755" s="68"/>
      <c r="NF755" s="68"/>
      <c r="NG755" s="68"/>
      <c r="NH755" s="68"/>
      <c r="NI755" s="68"/>
      <c r="NJ755" s="68"/>
      <c r="NK755" s="68"/>
      <c r="NL755" s="68"/>
      <c r="NM755" s="68"/>
      <c r="NN755" s="68"/>
      <c r="NO755" s="68"/>
      <c r="NP755" s="68"/>
      <c r="NQ755" s="68"/>
      <c r="NR755" s="68"/>
      <c r="NS755" s="68"/>
      <c r="NT755" s="68"/>
      <c r="NU755" s="68"/>
      <c r="NV755" s="68"/>
      <c r="NW755" s="68"/>
      <c r="NX755" s="68"/>
      <c r="NY755" s="68"/>
      <c r="NZ755" s="68"/>
      <c r="OA755" s="68"/>
      <c r="OB755" s="68"/>
      <c r="OC755" s="68"/>
      <c r="OD755" s="68"/>
      <c r="OE755" s="68"/>
      <c r="OF755" s="68"/>
      <c r="OG755" s="68"/>
      <c r="OH755" s="68"/>
      <c r="OI755" s="68"/>
      <c r="OJ755" s="68"/>
      <c r="OK755" s="68"/>
      <c r="OL755" s="68"/>
      <c r="OM755" s="68"/>
      <c r="ON755" s="68"/>
      <c r="OO755" s="68"/>
      <c r="OP755" s="68"/>
      <c r="OQ755" s="68"/>
      <c r="OR755" s="68"/>
      <c r="OS755" s="68"/>
      <c r="OT755" s="68"/>
      <c r="OU755" s="68"/>
      <c r="OV755" s="68"/>
      <c r="OW755" s="68"/>
      <c r="OX755" s="68"/>
      <c r="OY755" s="68"/>
      <c r="OZ755" s="68"/>
      <c r="PA755" s="68"/>
      <c r="PB755" s="68"/>
      <c r="PC755" s="68"/>
      <c r="PD755" s="68"/>
      <c r="PE755" s="68"/>
      <c r="PF755" s="68"/>
      <c r="PG755" s="68"/>
      <c r="PH755" s="68"/>
      <c r="PI755" s="68"/>
      <c r="PJ755" s="68"/>
      <c r="PK755" s="68"/>
      <c r="PL755" s="68"/>
      <c r="PM755" s="68"/>
      <c r="PN755" s="68"/>
      <c r="PO755" s="68"/>
      <c r="PP755" s="68"/>
      <c r="PQ755" s="68"/>
      <c r="PR755" s="68"/>
      <c r="PS755" s="68"/>
      <c r="PT755" s="68"/>
      <c r="PU755" s="68"/>
      <c r="PV755" s="68"/>
      <c r="PW755" s="68"/>
      <c r="PX755" s="68"/>
      <c r="PY755" s="68"/>
      <c r="PZ755" s="68"/>
      <c r="QA755" s="68"/>
      <c r="QB755" s="68"/>
      <c r="QC755" s="68"/>
      <c r="QD755" s="68"/>
      <c r="QE755" s="68"/>
      <c r="QF755" s="68"/>
      <c r="QG755" s="68"/>
      <c r="QH755" s="68"/>
      <c r="QI755" s="68"/>
      <c r="QJ755" s="68"/>
      <c r="QK755" s="68"/>
      <c r="QL755" s="68"/>
      <c r="QM755" s="68"/>
      <c r="QN755" s="68"/>
      <c r="QO755" s="68"/>
      <c r="QP755" s="68"/>
      <c r="QQ755" s="68"/>
      <c r="QR755" s="68"/>
      <c r="QS755" s="68"/>
      <c r="QT755" s="68"/>
      <c r="QU755" s="68"/>
      <c r="QV755" s="68"/>
      <c r="QW755" s="68"/>
      <c r="QX755" s="68"/>
      <c r="QY755" s="68"/>
      <c r="QZ755" s="68"/>
      <c r="RA755" s="68"/>
      <c r="RB755" s="68"/>
      <c r="RC755" s="68"/>
      <c r="RD755" s="68"/>
      <c r="RE755" s="68"/>
      <c r="RF755" s="68"/>
      <c r="RG755" s="68"/>
      <c r="RH755" s="68"/>
      <c r="RI755" s="68"/>
      <c r="RJ755" s="68"/>
      <c r="RK755" s="68"/>
      <c r="RL755" s="68"/>
      <c r="RM755" s="68"/>
      <c r="RN755" s="68"/>
      <c r="RO755" s="68"/>
      <c r="RP755" s="68"/>
      <c r="RQ755" s="68"/>
      <c r="RR755" s="68"/>
      <c r="RS755" s="68"/>
      <c r="RT755" s="68"/>
      <c r="RU755" s="68"/>
      <c r="RV755" s="68"/>
      <c r="RW755" s="68"/>
      <c r="RX755" s="68"/>
      <c r="RY755" s="68"/>
      <c r="RZ755" s="68"/>
      <c r="SA755" s="68"/>
      <c r="SB755" s="68"/>
      <c r="SC755" s="68"/>
      <c r="SD755" s="68"/>
      <c r="SE755" s="68"/>
      <c r="SF755" s="68"/>
      <c r="SG755" s="68"/>
      <c r="SH755" s="68"/>
      <c r="SI755" s="68"/>
      <c r="SJ755" s="68"/>
      <c r="SK755" s="68"/>
      <c r="SL755" s="68"/>
      <c r="SM755" s="68"/>
      <c r="SN755" s="68"/>
      <c r="SO755" s="68"/>
      <c r="SP755" s="68"/>
      <c r="SQ755" s="68"/>
      <c r="SR755" s="68"/>
      <c r="SS755" s="68"/>
      <c r="ST755" s="68"/>
      <c r="SU755" s="68"/>
      <c r="SV755" s="68"/>
      <c r="SW755" s="68"/>
      <c r="SX755" s="68"/>
      <c r="SY755" s="68"/>
      <c r="SZ755" s="68"/>
      <c r="TA755" s="68"/>
      <c r="TB755" s="68"/>
      <c r="TC755" s="68"/>
      <c r="TD755" s="68"/>
      <c r="TE755" s="68"/>
      <c r="TF755" s="68"/>
      <c r="TG755" s="68"/>
      <c r="TH755" s="68"/>
      <c r="TI755" s="68"/>
      <c r="TJ755" s="68"/>
      <c r="TK755" s="68"/>
      <c r="TL755" s="68"/>
      <c r="TM755" s="68"/>
      <c r="TN755" s="68"/>
      <c r="TO755" s="68"/>
      <c r="TP755" s="68"/>
      <c r="TQ755" s="68"/>
      <c r="TR755" s="68"/>
      <c r="TS755" s="68"/>
      <c r="TT755" s="68"/>
      <c r="TU755" s="68"/>
      <c r="TV755" s="68"/>
      <c r="TW755" s="68"/>
      <c r="TX755" s="68"/>
      <c r="TY755" s="68"/>
      <c r="TZ755" s="68"/>
      <c r="UA755" s="68"/>
      <c r="UB755" s="68"/>
      <c r="UC755" s="68"/>
      <c r="UD755" s="68"/>
      <c r="UE755" s="68"/>
      <c r="UF755" s="68"/>
      <c r="UG755" s="68"/>
      <c r="UH755" s="68"/>
      <c r="UI755" s="68"/>
      <c r="UJ755" s="68"/>
      <c r="UK755" s="68"/>
      <c r="UL755" s="68"/>
      <c r="UM755" s="68"/>
      <c r="UN755" s="68"/>
      <c r="UO755" s="68"/>
      <c r="UP755" s="68"/>
      <c r="UQ755" s="68"/>
      <c r="UR755" s="68"/>
      <c r="US755" s="68"/>
      <c r="UT755" s="68"/>
      <c r="UU755" s="68"/>
      <c r="UV755" s="68"/>
      <c r="UW755" s="68"/>
      <c r="UX755" s="68"/>
      <c r="UY755" s="68"/>
      <c r="UZ755" s="68"/>
      <c r="VA755" s="68"/>
      <c r="VB755" s="68"/>
      <c r="VC755" s="68"/>
      <c r="VD755" s="68"/>
      <c r="VE755" s="68"/>
      <c r="VF755" s="68"/>
      <c r="VG755" s="68"/>
      <c r="VH755" s="68"/>
      <c r="VI755" s="68"/>
      <c r="VJ755" s="68"/>
      <c r="VK755" s="68"/>
      <c r="VL755" s="68"/>
      <c r="VM755" s="68"/>
      <c r="VN755" s="68"/>
      <c r="VO755" s="68"/>
      <c r="VP755" s="68"/>
      <c r="VQ755" s="68"/>
      <c r="VR755" s="68"/>
      <c r="VS755" s="68"/>
      <c r="VT755" s="68"/>
      <c r="VU755" s="68"/>
      <c r="VV755" s="68"/>
      <c r="VW755" s="68"/>
      <c r="VX755" s="68"/>
      <c r="VY755" s="68"/>
      <c r="VZ755" s="68"/>
      <c r="WA755" s="68"/>
      <c r="WB755" s="68"/>
      <c r="WC755" s="68"/>
      <c r="WD755" s="68"/>
      <c r="WE755" s="68"/>
      <c r="WF755" s="68"/>
      <c r="WG755" s="68"/>
      <c r="WH755" s="68"/>
      <c r="WI755" s="68"/>
      <c r="WJ755" s="68"/>
      <c r="WK755" s="68"/>
      <c r="WL755" s="68"/>
      <c r="WM755" s="68"/>
      <c r="WN755" s="68"/>
      <c r="WO755" s="68"/>
      <c r="WP755" s="68"/>
      <c r="WQ755" s="68"/>
      <c r="WR755" s="68"/>
      <c r="WS755" s="68"/>
      <c r="WT755" s="68"/>
      <c r="WU755" s="68"/>
      <c r="WV755" s="68"/>
      <c r="WW755" s="68"/>
      <c r="WX755" s="68"/>
      <c r="WY755" s="68"/>
      <c r="WZ755" s="68"/>
      <c r="XA755" s="68"/>
      <c r="XB755" s="68"/>
      <c r="XC755" s="68"/>
      <c r="XD755" s="68"/>
      <c r="XE755" s="68"/>
      <c r="XF755" s="68"/>
      <c r="XG755" s="68"/>
      <c r="XH755" s="68"/>
      <c r="XI755" s="68"/>
      <c r="XJ755" s="68"/>
      <c r="XK755" s="68"/>
      <c r="XL755" s="68"/>
      <c r="XM755" s="68"/>
      <c r="XN755" s="68"/>
      <c r="XO755" s="68"/>
      <c r="XP755" s="68"/>
      <c r="XQ755" s="68"/>
      <c r="XR755" s="68"/>
      <c r="XS755" s="68"/>
      <c r="XT755" s="68"/>
      <c r="XU755" s="68"/>
      <c r="XV755" s="68"/>
      <c r="XW755" s="68"/>
      <c r="XX755" s="68"/>
      <c r="XY755" s="68"/>
      <c r="XZ755" s="68"/>
      <c r="YA755" s="68"/>
      <c r="YB755" s="68"/>
      <c r="YC755" s="68"/>
      <c r="YD755" s="68"/>
      <c r="YE755" s="68"/>
      <c r="YF755" s="68"/>
      <c r="YG755" s="68"/>
      <c r="YH755" s="68"/>
      <c r="YI755" s="68"/>
      <c r="YJ755" s="68"/>
      <c r="YK755" s="68"/>
      <c r="YL755" s="68"/>
      <c r="YM755" s="68"/>
      <c r="YN755" s="68"/>
      <c r="YO755" s="68"/>
      <c r="YP755" s="68"/>
      <c r="YQ755" s="68"/>
      <c r="YR755" s="68"/>
      <c r="YS755" s="68"/>
      <c r="YT755" s="68"/>
      <c r="YU755" s="68"/>
      <c r="YV755" s="68"/>
      <c r="YW755" s="68"/>
      <c r="YX755" s="68"/>
      <c r="YY755" s="68"/>
      <c r="YZ755" s="68"/>
      <c r="ZA755" s="68"/>
      <c r="ZB755" s="68"/>
      <c r="ZC755" s="68"/>
      <c r="ZD755" s="68"/>
      <c r="ZE755" s="68"/>
      <c r="ZF755" s="68"/>
      <c r="ZG755" s="68"/>
      <c r="ZH755" s="68"/>
      <c r="ZI755" s="68"/>
      <c r="ZJ755" s="68"/>
      <c r="ZK755" s="68"/>
      <c r="ZL755" s="68"/>
      <c r="ZM755" s="68"/>
      <c r="ZN755" s="68"/>
      <c r="ZO755" s="68"/>
      <c r="ZP755" s="68"/>
      <c r="ZQ755" s="68"/>
      <c r="ZR755" s="68"/>
      <c r="ZS755" s="68"/>
      <c r="ZT755" s="68"/>
      <c r="ZU755" s="68"/>
      <c r="ZV755" s="68"/>
      <c r="ZW755" s="68"/>
      <c r="ZX755" s="68"/>
      <c r="ZY755" s="68"/>
      <c r="ZZ755" s="68"/>
      <c r="AAA755" s="68"/>
      <c r="AAB755" s="68"/>
      <c r="AAC755" s="68"/>
      <c r="AAD755" s="68"/>
      <c r="AAE755" s="68"/>
      <c r="AAF755" s="68"/>
      <c r="AAG755" s="68"/>
      <c r="AAH755" s="68"/>
      <c r="AAI755" s="68"/>
      <c r="AAJ755" s="68"/>
      <c r="AAK755" s="68"/>
      <c r="AAL755" s="68"/>
      <c r="AAM755" s="68"/>
      <c r="AAN755" s="68"/>
      <c r="AAO755" s="68"/>
      <c r="AAP755" s="68"/>
      <c r="AAQ755" s="68"/>
      <c r="AAR755" s="68"/>
      <c r="AAS755" s="68"/>
      <c r="AAT755" s="68"/>
      <c r="AAU755" s="68"/>
      <c r="AAV755" s="68"/>
      <c r="AAW755" s="68"/>
      <c r="AAX755" s="68"/>
      <c r="AAY755" s="68"/>
      <c r="AAZ755" s="68"/>
      <c r="ABA755" s="68"/>
      <c r="ABB755" s="68"/>
      <c r="ABC755" s="68"/>
      <c r="ABD755" s="68"/>
      <c r="ABE755" s="68"/>
      <c r="ABF755" s="68"/>
      <c r="ABG755" s="68"/>
      <c r="ABH755" s="68"/>
      <c r="ABI755" s="68"/>
      <c r="ABJ755" s="68"/>
      <c r="ABK755" s="68"/>
      <c r="ABL755" s="68"/>
      <c r="ABM755" s="68"/>
      <c r="ABN755" s="68"/>
      <c r="ABO755" s="68"/>
      <c r="ABP755" s="68"/>
      <c r="ABQ755" s="68"/>
      <c r="ABR755" s="68"/>
      <c r="ABS755" s="68"/>
      <c r="ABT755" s="68"/>
      <c r="ABU755" s="68"/>
      <c r="ABV755" s="68"/>
      <c r="ABW755" s="68"/>
      <c r="ABX755" s="68"/>
      <c r="ABY755" s="68"/>
      <c r="ABZ755" s="68"/>
      <c r="ACA755" s="68"/>
      <c r="ACB755" s="68"/>
      <c r="ACC755" s="68"/>
      <c r="ACD755" s="68"/>
      <c r="ACE755" s="68"/>
      <c r="ACF755" s="68"/>
      <c r="ACG755" s="68"/>
      <c r="ACH755" s="68"/>
      <c r="ACI755" s="68"/>
      <c r="ACJ755" s="68"/>
      <c r="ACK755" s="68"/>
      <c r="ACL755" s="68"/>
      <c r="ACM755" s="68"/>
      <c r="ACN755" s="68"/>
      <c r="ACO755" s="68"/>
      <c r="ACP755" s="68"/>
      <c r="ACQ755" s="68"/>
      <c r="ACR755" s="68"/>
      <c r="ACS755" s="68"/>
      <c r="ACT755" s="68"/>
      <c r="ACU755" s="68"/>
      <c r="ACV755" s="68"/>
      <c r="ACW755" s="68"/>
      <c r="ACX755" s="68"/>
      <c r="ACY755" s="68"/>
      <c r="ACZ755" s="68"/>
      <c r="ADA755" s="68"/>
      <c r="ADB755" s="68"/>
      <c r="ADC755" s="68"/>
      <c r="ADD755" s="68"/>
      <c r="ADE755" s="68"/>
      <c r="ADF755" s="68"/>
      <c r="ADG755" s="68"/>
      <c r="ADH755" s="68"/>
      <c r="ADI755" s="68"/>
      <c r="ADJ755" s="68"/>
      <c r="ADK755" s="68"/>
      <c r="ADL755" s="68"/>
      <c r="ADM755" s="68"/>
      <c r="ADN755" s="68"/>
      <c r="ADO755" s="68"/>
      <c r="ADP755" s="68"/>
      <c r="ADQ755" s="68"/>
      <c r="ADR755" s="68"/>
      <c r="ADS755" s="68"/>
      <c r="ADT755" s="68"/>
      <c r="ADU755" s="68"/>
      <c r="ADV755" s="68"/>
      <c r="ADW755" s="68"/>
      <c r="ADX755" s="68"/>
      <c r="ADY755" s="68"/>
      <c r="ADZ755" s="68"/>
      <c r="AEA755" s="68"/>
      <c r="AEB755" s="68"/>
      <c r="AEC755" s="68"/>
      <c r="AED755" s="68"/>
      <c r="AEE755" s="68"/>
      <c r="AEF755" s="68"/>
      <c r="AEG755" s="68"/>
      <c r="AEH755" s="68"/>
      <c r="AEI755" s="68"/>
      <c r="AEJ755" s="68"/>
      <c r="AEK755" s="68"/>
      <c r="AEL755" s="68"/>
      <c r="AEM755" s="68"/>
      <c r="AEN755" s="68"/>
      <c r="AEO755" s="68"/>
      <c r="AEP755" s="68"/>
      <c r="AEQ755" s="68"/>
      <c r="AER755" s="68"/>
      <c r="AES755" s="68"/>
      <c r="AET755" s="68"/>
      <c r="AEU755" s="68"/>
      <c r="AEV755" s="68"/>
      <c r="AEW755" s="68"/>
      <c r="AEX755" s="68"/>
      <c r="AEY755" s="68"/>
      <c r="AEZ755" s="68"/>
      <c r="AFA755" s="68"/>
      <c r="AFB755" s="68"/>
      <c r="AFC755" s="68"/>
      <c r="AFD755" s="68"/>
      <c r="AFE755" s="68"/>
      <c r="AFF755" s="68"/>
      <c r="AFG755" s="68"/>
      <c r="AFH755" s="68"/>
      <c r="AFI755" s="68"/>
      <c r="AFJ755" s="68"/>
      <c r="AFK755" s="68"/>
      <c r="AFL755" s="68"/>
      <c r="AFM755" s="68"/>
      <c r="AFN755" s="68"/>
      <c r="AFO755" s="68"/>
      <c r="AFP755" s="68"/>
      <c r="AFQ755" s="68"/>
      <c r="AFR755" s="68"/>
      <c r="AFS755" s="68"/>
      <c r="AFT755" s="68"/>
      <c r="AFU755" s="68"/>
      <c r="AFV755" s="68"/>
      <c r="AFW755" s="68"/>
      <c r="AFX755" s="68"/>
      <c r="AFY755" s="68"/>
      <c r="AFZ755" s="68"/>
      <c r="AGA755" s="68"/>
      <c r="AGB755" s="68"/>
      <c r="AGC755" s="68"/>
      <c r="AGD755" s="68"/>
      <c r="AGE755" s="68"/>
      <c r="AGF755" s="68"/>
      <c r="AGG755" s="68"/>
      <c r="AGH755" s="68"/>
      <c r="AGI755" s="68"/>
      <c r="AGJ755" s="68"/>
      <c r="AGK755" s="68"/>
      <c r="AGL755" s="68"/>
      <c r="AGM755" s="68"/>
      <c r="AGN755" s="68"/>
      <c r="AGO755" s="68"/>
      <c r="AGP755" s="68"/>
      <c r="AGQ755" s="68"/>
      <c r="AGR755" s="68"/>
      <c r="AGS755" s="68"/>
      <c r="AGT755" s="68"/>
      <c r="AGU755" s="68"/>
      <c r="AGV755" s="68"/>
      <c r="AGW755" s="68"/>
      <c r="AGX755" s="68"/>
      <c r="AGY755" s="68"/>
      <c r="AGZ755" s="68"/>
      <c r="AHA755" s="68"/>
      <c r="AHB755" s="68"/>
      <c r="AHC755" s="68"/>
      <c r="AHD755" s="68"/>
      <c r="AHE755" s="68"/>
      <c r="AHF755" s="68"/>
      <c r="AHG755" s="68"/>
      <c r="AHH755" s="68"/>
      <c r="AHI755" s="68"/>
      <c r="AHJ755" s="68"/>
      <c r="AHK755" s="68"/>
      <c r="AHL755" s="68"/>
      <c r="AHM755" s="68"/>
      <c r="AHN755" s="68"/>
      <c r="AHO755" s="68"/>
      <c r="AHP755" s="68"/>
      <c r="AHQ755" s="68"/>
      <c r="AHR755" s="68"/>
      <c r="AHS755" s="68"/>
      <c r="AHT755" s="68"/>
      <c r="AHU755" s="68"/>
      <c r="AHV755" s="68"/>
      <c r="AHW755" s="68"/>
      <c r="AHX755" s="68"/>
      <c r="AHY755" s="68"/>
      <c r="AHZ755" s="68"/>
      <c r="AIA755" s="68"/>
      <c r="AIB755" s="68"/>
      <c r="AIC755" s="68"/>
      <c r="AID755" s="68"/>
      <c r="AIE755" s="68"/>
      <c r="AIF755" s="68"/>
      <c r="AIG755" s="68"/>
      <c r="AIH755" s="68"/>
      <c r="AII755" s="68"/>
      <c r="AIJ755" s="68"/>
      <c r="AIK755" s="68"/>
      <c r="AIL755" s="68"/>
      <c r="AIM755" s="68"/>
      <c r="AIN755" s="68"/>
      <c r="AIO755" s="68"/>
      <c r="AIP755" s="68"/>
      <c r="AIQ755" s="68"/>
      <c r="AIR755" s="68"/>
      <c r="AIS755" s="68"/>
      <c r="AIT755" s="68"/>
      <c r="AIU755" s="68"/>
      <c r="AIV755" s="68"/>
      <c r="AIW755" s="68"/>
      <c r="AIX755" s="68"/>
      <c r="AIY755" s="68"/>
      <c r="AIZ755" s="68"/>
      <c r="AJA755" s="68"/>
      <c r="AJB755" s="68"/>
      <c r="AJC755" s="68"/>
      <c r="AJD755" s="68"/>
      <c r="AJE755" s="68"/>
      <c r="AJF755" s="68"/>
      <c r="AJG755" s="68"/>
      <c r="AJH755" s="68"/>
      <c r="AJI755" s="68"/>
      <c r="AJJ755" s="68"/>
      <c r="AJK755" s="68"/>
      <c r="AJL755" s="68"/>
      <c r="AJM755" s="68"/>
      <c r="AJN755" s="68"/>
      <c r="AJO755" s="68"/>
      <c r="AJP755" s="68"/>
      <c r="AJQ755" s="68"/>
      <c r="AJR755" s="68"/>
      <c r="AJS755" s="68"/>
      <c r="AJT755" s="68"/>
      <c r="AJU755" s="68"/>
      <c r="AJV755" s="68"/>
      <c r="AJW755" s="68"/>
      <c r="AJX755" s="68"/>
      <c r="AJY755" s="68"/>
      <c r="AJZ755" s="68"/>
      <c r="AKA755" s="68"/>
      <c r="AKB755" s="68"/>
      <c r="AKC755" s="68"/>
      <c r="AKD755" s="68"/>
      <c r="AKE755" s="68"/>
      <c r="AKF755" s="68"/>
      <c r="AKG755" s="68"/>
      <c r="AKH755" s="68"/>
      <c r="AKI755" s="68"/>
      <c r="AKJ755" s="68"/>
      <c r="AKK755" s="68"/>
      <c r="AKL755" s="68"/>
      <c r="AKM755" s="68"/>
      <c r="AKN755" s="68"/>
      <c r="AKO755" s="68"/>
      <c r="AKP755" s="68"/>
      <c r="AKQ755" s="68"/>
      <c r="AKR755" s="68"/>
      <c r="AKS755" s="68"/>
      <c r="AKT755" s="68"/>
      <c r="AKU755" s="68"/>
      <c r="AKV755" s="68"/>
      <c r="AKW755" s="68"/>
      <c r="AKX755" s="68"/>
      <c r="AKY755" s="68"/>
      <c r="AKZ755" s="68"/>
      <c r="ALA755" s="68"/>
      <c r="ALB755" s="68"/>
      <c r="ALC755" s="68"/>
      <c r="ALD755" s="68"/>
      <c r="ALE755" s="68"/>
      <c r="ALF755" s="68"/>
      <c r="ALG755" s="68"/>
      <c r="ALH755" s="68"/>
      <c r="ALI755" s="68"/>
      <c r="ALJ755" s="68"/>
      <c r="ALK755" s="68"/>
      <c r="ALL755" s="68"/>
      <c r="ALM755" s="68"/>
      <c r="ALN755" s="68"/>
      <c r="ALO755" s="68"/>
      <c r="ALP755" s="68"/>
      <c r="ALQ755" s="68"/>
      <c r="ALR755" s="68"/>
      <c r="ALS755" s="68"/>
      <c r="ALT755" s="68"/>
      <c r="ALU755" s="68"/>
      <c r="ALV755" s="68"/>
      <c r="ALW755" s="68"/>
      <c r="ALX755" s="68"/>
      <c r="ALY755" s="68"/>
      <c r="ALZ755" s="68"/>
      <c r="AMA755" s="68"/>
      <c r="AMB755" s="68"/>
      <c r="AMC755" s="68"/>
      <c r="AMD755" s="68"/>
      <c r="AME755" s="68"/>
      <c r="AMF755" s="68"/>
      <c r="AMG755" s="68"/>
      <c r="AMH755" s="68"/>
      <c r="AMI755" s="68"/>
      <c r="AMJ755" s="68"/>
      <c r="AMK755" s="68"/>
      <c r="AML755" s="68"/>
      <c r="AMM755" s="68"/>
      <c r="AMN755" s="68"/>
      <c r="AMO755" s="68"/>
      <c r="AMP755" s="68"/>
      <c r="AMQ755" s="68"/>
      <c r="AMR755" s="68"/>
      <c r="AMS755" s="68"/>
      <c r="AMT755" s="68"/>
      <c r="AMU755" s="68"/>
      <c r="AMV755" s="68"/>
      <c r="AMW755" s="68"/>
      <c r="AMX755" s="68"/>
      <c r="AMY755" s="68"/>
      <c r="AMZ755" s="68"/>
      <c r="ANA755" s="68"/>
      <c r="ANB755" s="68"/>
      <c r="ANC755" s="68"/>
      <c r="AND755" s="68"/>
      <c r="ANE755" s="68"/>
      <c r="ANF755" s="68"/>
      <c r="ANG755" s="68"/>
      <c r="ANH755" s="68"/>
      <c r="ANI755" s="68"/>
      <c r="ANJ755" s="68"/>
      <c r="ANK755" s="68"/>
      <c r="ANL755" s="68"/>
      <c r="ANM755" s="68"/>
      <c r="ANN755" s="68"/>
      <c r="ANO755" s="68"/>
      <c r="ANP755" s="68"/>
      <c r="ANQ755" s="68"/>
      <c r="ANR755" s="68"/>
      <c r="ANS755" s="68"/>
      <c r="ANT755" s="68"/>
      <c r="ANU755" s="68"/>
      <c r="ANV755" s="68"/>
      <c r="ANW755" s="68"/>
      <c r="ANX755" s="68"/>
      <c r="ANY755" s="68"/>
      <c r="ANZ755" s="68"/>
      <c r="AOA755" s="68"/>
      <c r="AOB755" s="68"/>
      <c r="AOC755" s="68"/>
      <c r="AOD755" s="68"/>
      <c r="AOE755" s="68"/>
      <c r="AOF755" s="68"/>
      <c r="AOG755" s="68"/>
      <c r="AOH755" s="68"/>
      <c r="AOI755" s="68"/>
      <c r="AOJ755" s="68"/>
      <c r="AOK755" s="68"/>
      <c r="AOL755" s="68"/>
      <c r="AOM755" s="68"/>
      <c r="AON755" s="68"/>
      <c r="AOO755" s="68"/>
      <c r="AOP755" s="68"/>
      <c r="AOQ755" s="68"/>
      <c r="AOR755" s="68"/>
      <c r="AOS755" s="68"/>
      <c r="AOT755" s="68"/>
      <c r="AOU755" s="68"/>
      <c r="AOV755" s="68"/>
      <c r="AOW755" s="68"/>
      <c r="AOX755" s="68"/>
      <c r="AOY755" s="68"/>
      <c r="AOZ755" s="68"/>
      <c r="APA755" s="68"/>
      <c r="APB755" s="68"/>
      <c r="APC755" s="68"/>
      <c r="APD755" s="68"/>
      <c r="APE755" s="68"/>
      <c r="APF755" s="68"/>
      <c r="APG755" s="68"/>
      <c r="APH755" s="68"/>
      <c r="API755" s="68"/>
      <c r="APJ755" s="68"/>
      <c r="APK755" s="68"/>
      <c r="APL755" s="68"/>
      <c r="APM755" s="68"/>
      <c r="APN755" s="68"/>
      <c r="APO755" s="68"/>
      <c r="APP755" s="68"/>
      <c r="APQ755" s="68"/>
      <c r="APR755" s="68"/>
      <c r="APS755" s="68"/>
      <c r="APT755" s="68"/>
      <c r="APU755" s="68"/>
      <c r="APV755" s="68"/>
      <c r="APW755" s="68"/>
      <c r="APX755" s="68"/>
      <c r="APY755" s="68"/>
      <c r="APZ755" s="68"/>
      <c r="AQA755" s="68"/>
      <c r="AQB755" s="68"/>
      <c r="AQC755" s="68"/>
      <c r="AQD755" s="68"/>
      <c r="AQE755" s="68"/>
      <c r="AQF755" s="68"/>
      <c r="AQG755" s="68"/>
      <c r="AQH755" s="68"/>
      <c r="AQI755" s="68"/>
      <c r="AQJ755" s="68"/>
      <c r="AQK755" s="68"/>
      <c r="AQL755" s="68"/>
      <c r="AQM755" s="68"/>
      <c r="AQN755" s="68"/>
      <c r="AQO755" s="68"/>
      <c r="AQP755" s="68"/>
      <c r="AQQ755" s="68"/>
      <c r="AQR755" s="68"/>
      <c r="AQS755" s="68"/>
      <c r="AQT755" s="68"/>
      <c r="AQU755" s="68"/>
      <c r="AQV755" s="68"/>
      <c r="AQW755" s="68"/>
      <c r="AQX755" s="68"/>
      <c r="AQY755" s="68"/>
      <c r="AQZ755" s="68"/>
      <c r="ARA755" s="68"/>
      <c r="ARB755" s="68"/>
      <c r="ARC755" s="68"/>
      <c r="ARD755" s="68"/>
      <c r="ARE755" s="68"/>
      <c r="ARF755" s="68"/>
      <c r="ARG755" s="68"/>
      <c r="ARH755" s="68"/>
      <c r="ARI755" s="68"/>
      <c r="ARJ755" s="68"/>
      <c r="ARK755" s="68"/>
      <c r="ARL755" s="68"/>
      <c r="ARM755" s="68"/>
      <c r="ARN755" s="68"/>
      <c r="ARO755" s="68"/>
      <c r="ARP755" s="68"/>
      <c r="ARQ755" s="68"/>
      <c r="ARR755" s="68"/>
      <c r="ARS755" s="68"/>
      <c r="ART755" s="68"/>
      <c r="ARU755" s="68"/>
      <c r="ARV755" s="68"/>
      <c r="ARW755" s="68"/>
      <c r="ARX755" s="68"/>
      <c r="ARY755" s="68"/>
      <c r="ARZ755" s="68"/>
      <c r="ASA755" s="68"/>
      <c r="ASB755" s="68"/>
      <c r="ASC755" s="68"/>
      <c r="ASD755" s="68"/>
      <c r="ASE755" s="68"/>
      <c r="ASF755" s="68"/>
      <c r="ASG755" s="68"/>
      <c r="ASH755" s="68"/>
      <c r="ASI755" s="68"/>
      <c r="ASJ755" s="68"/>
      <c r="ASK755" s="68"/>
      <c r="ASL755" s="68"/>
      <c r="ASM755" s="68"/>
      <c r="ASN755" s="68"/>
      <c r="ASO755" s="68"/>
      <c r="ASP755" s="68"/>
      <c r="ASQ755" s="68"/>
      <c r="ASR755" s="68"/>
      <c r="ASS755" s="68"/>
      <c r="AST755" s="68"/>
      <c r="ASU755" s="68"/>
      <c r="ASV755" s="68"/>
      <c r="ASW755" s="68"/>
      <c r="ASX755" s="68"/>
      <c r="ASY755" s="68"/>
      <c r="ASZ755" s="68"/>
      <c r="ATA755" s="68"/>
      <c r="ATB755" s="68"/>
      <c r="ATC755" s="68"/>
      <c r="ATD755" s="68"/>
      <c r="ATE755" s="68"/>
      <c r="ATF755" s="68"/>
      <c r="ATG755" s="68"/>
      <c r="ATH755" s="68"/>
      <c r="ATI755" s="68"/>
      <c r="ATJ755" s="68"/>
      <c r="ATK755" s="68"/>
      <c r="ATL755" s="68"/>
      <c r="ATM755" s="68"/>
      <c r="ATN755" s="68"/>
      <c r="ATO755" s="68"/>
      <c r="ATP755" s="68"/>
      <c r="ATQ755" s="68"/>
      <c r="ATR755" s="68"/>
      <c r="ATS755" s="68"/>
      <c r="ATT755" s="68"/>
      <c r="ATU755" s="68"/>
      <c r="ATV755" s="68"/>
      <c r="ATW755" s="68"/>
      <c r="ATX755" s="68"/>
      <c r="ATY755" s="68"/>
      <c r="ATZ755" s="68"/>
      <c r="AUA755" s="68"/>
      <c r="AUB755" s="68"/>
      <c r="AUC755" s="68"/>
      <c r="AUD755" s="68"/>
      <c r="AUE755" s="68"/>
      <c r="AUF755" s="68"/>
      <c r="AUG755" s="68"/>
      <c r="AUH755" s="68"/>
      <c r="AUI755" s="68"/>
      <c r="AUJ755" s="68"/>
      <c r="AUK755" s="68"/>
      <c r="AUL755" s="68"/>
      <c r="AUM755" s="68"/>
      <c r="AUN755" s="68"/>
      <c r="AUO755" s="68"/>
      <c r="AUP755" s="68"/>
      <c r="AUQ755" s="68"/>
      <c r="AUR755" s="68"/>
      <c r="AUS755" s="68"/>
      <c r="AUT755" s="68"/>
      <c r="AUU755" s="68"/>
      <c r="AUV755" s="68"/>
      <c r="AUW755" s="68"/>
      <c r="AUX755" s="68"/>
      <c r="AUY755" s="68"/>
      <c r="AUZ755" s="68"/>
      <c r="AVA755" s="68"/>
      <c r="AVB755" s="68"/>
      <c r="AVC755" s="68"/>
      <c r="AVD755" s="68"/>
      <c r="AVE755" s="68"/>
      <c r="AVF755" s="68"/>
      <c r="AVG755" s="68"/>
      <c r="AVH755" s="68"/>
      <c r="AVI755" s="68"/>
      <c r="AVJ755" s="68"/>
      <c r="AVK755" s="68"/>
      <c r="AVL755" s="68"/>
      <c r="AVM755" s="68"/>
      <c r="AVN755" s="68"/>
      <c r="AVO755" s="68"/>
      <c r="AVP755" s="68"/>
      <c r="AVQ755" s="68"/>
      <c r="AVR755" s="68"/>
      <c r="AVS755" s="68"/>
      <c r="AVT755" s="68"/>
      <c r="AVU755" s="68"/>
      <c r="AVV755" s="68"/>
      <c r="AVW755" s="68"/>
      <c r="AVX755" s="68"/>
      <c r="AVY755" s="68"/>
      <c r="AVZ755" s="68"/>
      <c r="AWA755" s="68"/>
      <c r="AWB755" s="68"/>
      <c r="AWC755" s="68"/>
      <c r="AWD755" s="68"/>
      <c r="AWE755" s="68"/>
      <c r="AWF755" s="68"/>
      <c r="AWG755" s="68"/>
      <c r="AWH755" s="68"/>
      <c r="AWI755" s="68"/>
      <c r="AWJ755" s="68"/>
      <c r="AWK755" s="68"/>
      <c r="AWL755" s="68"/>
      <c r="AWM755" s="68"/>
      <c r="AWN755" s="68"/>
      <c r="AWO755" s="68"/>
      <c r="AWP755" s="68"/>
      <c r="AWQ755" s="68"/>
      <c r="AWR755" s="68"/>
      <c r="AWS755" s="68"/>
      <c r="AWT755" s="68"/>
      <c r="AWU755" s="68"/>
      <c r="AWV755" s="68"/>
      <c r="AWW755" s="68"/>
      <c r="AWX755" s="68"/>
      <c r="AWY755" s="68"/>
      <c r="AWZ755" s="68"/>
      <c r="AXA755" s="68"/>
      <c r="AXB755" s="68"/>
      <c r="AXC755" s="68"/>
      <c r="AXD755" s="68"/>
      <c r="AXE755" s="68"/>
      <c r="AXF755" s="68"/>
      <c r="AXG755" s="68"/>
      <c r="AXH755" s="68"/>
      <c r="AXI755" s="68"/>
      <c r="AXJ755" s="68"/>
      <c r="AXK755" s="68"/>
      <c r="AXL755" s="68"/>
      <c r="AXM755" s="68"/>
      <c r="AXN755" s="68"/>
      <c r="AXO755" s="68"/>
      <c r="AXP755" s="68"/>
      <c r="AXQ755" s="68"/>
      <c r="AXR755" s="68"/>
      <c r="AXS755" s="68"/>
      <c r="AXT755" s="68"/>
      <c r="AXU755" s="68"/>
      <c r="AXV755" s="68"/>
      <c r="AXW755" s="68"/>
      <c r="AXX755" s="68"/>
      <c r="AXY755" s="68"/>
      <c r="AXZ755" s="68"/>
      <c r="AYA755" s="68"/>
      <c r="AYB755" s="68"/>
      <c r="AYC755" s="68"/>
      <c r="AYD755" s="68"/>
      <c r="AYE755" s="68"/>
      <c r="AYF755" s="68"/>
      <c r="AYG755" s="68"/>
      <c r="AYH755" s="68"/>
      <c r="AYI755" s="68"/>
      <c r="AYJ755" s="68"/>
      <c r="AYK755" s="68"/>
      <c r="AYL755" s="68"/>
      <c r="AYM755" s="68"/>
      <c r="AYN755" s="68"/>
      <c r="AYO755" s="68"/>
      <c r="AYP755" s="68"/>
      <c r="AYQ755" s="68"/>
      <c r="AYR755" s="68"/>
      <c r="AYS755" s="68"/>
      <c r="AYT755" s="68"/>
      <c r="AYU755" s="68"/>
      <c r="AYV755" s="68"/>
      <c r="AYW755" s="68"/>
      <c r="AYX755" s="68"/>
      <c r="AYY755" s="68"/>
      <c r="AYZ755" s="68"/>
      <c r="AZA755" s="68"/>
      <c r="AZB755" s="68"/>
      <c r="AZC755" s="68"/>
      <c r="AZD755" s="68"/>
      <c r="AZE755" s="68"/>
      <c r="AZF755" s="68"/>
      <c r="AZG755" s="68"/>
      <c r="AZH755" s="68"/>
      <c r="AZI755" s="68"/>
      <c r="AZJ755" s="68"/>
      <c r="AZK755" s="68"/>
      <c r="AZL755" s="68"/>
      <c r="AZM755" s="68"/>
      <c r="AZN755" s="68"/>
      <c r="AZO755" s="68"/>
      <c r="AZP755" s="68"/>
      <c r="AZQ755" s="68"/>
      <c r="AZR755" s="68"/>
      <c r="AZS755" s="68"/>
      <c r="AZT755" s="68"/>
      <c r="AZU755" s="68"/>
      <c r="AZV755" s="68"/>
      <c r="AZW755" s="68"/>
      <c r="AZX755" s="68"/>
      <c r="AZY755" s="68"/>
      <c r="AZZ755" s="68"/>
      <c r="BAA755" s="68"/>
      <c r="BAB755" s="68"/>
      <c r="BAC755" s="68"/>
      <c r="BAD755" s="68"/>
      <c r="BAE755" s="68"/>
      <c r="BAF755" s="68"/>
      <c r="BAG755" s="68"/>
      <c r="BAH755" s="68"/>
      <c r="BAI755" s="68"/>
      <c r="BAJ755" s="68"/>
      <c r="BAK755" s="68"/>
      <c r="BAL755" s="68"/>
      <c r="BAM755" s="68"/>
      <c r="BAN755" s="68"/>
      <c r="BAO755" s="68"/>
      <c r="BAP755" s="68"/>
      <c r="BAQ755" s="68"/>
      <c r="BAR755" s="68"/>
      <c r="BAS755" s="68"/>
      <c r="BAT755" s="68"/>
      <c r="BAU755" s="68"/>
      <c r="BAV755" s="68"/>
      <c r="BAW755" s="68"/>
      <c r="BAX755" s="68"/>
      <c r="BAY755" s="68"/>
      <c r="BAZ755" s="68"/>
      <c r="BBA755" s="68"/>
      <c r="BBB755" s="68"/>
      <c r="BBC755" s="68"/>
      <c r="BBD755" s="68"/>
      <c r="BBE755" s="68"/>
      <c r="BBF755" s="68"/>
      <c r="BBG755" s="68"/>
      <c r="BBH755" s="68"/>
      <c r="BBI755" s="68"/>
      <c r="BBJ755" s="68"/>
      <c r="BBK755" s="68"/>
      <c r="BBL755" s="68"/>
      <c r="BBM755" s="68"/>
      <c r="BBN755" s="68"/>
      <c r="BBO755" s="68"/>
      <c r="BBP755" s="68"/>
      <c r="BBQ755" s="68"/>
      <c r="BBR755" s="68"/>
      <c r="BBS755" s="68"/>
      <c r="BBT755" s="68"/>
      <c r="BBU755" s="68"/>
      <c r="BBV755" s="68"/>
      <c r="BBW755" s="68"/>
      <c r="BBX755" s="68"/>
      <c r="BBY755" s="68"/>
      <c r="BBZ755" s="68"/>
      <c r="BCA755" s="68"/>
      <c r="BCB755" s="68"/>
      <c r="BCC755" s="68"/>
      <c r="BCD755" s="68"/>
      <c r="BCE755" s="68"/>
      <c r="BCF755" s="68"/>
      <c r="BCG755" s="68"/>
      <c r="BCH755" s="68"/>
      <c r="BCI755" s="68"/>
      <c r="BCJ755" s="68"/>
      <c r="BCK755" s="68"/>
      <c r="BCL755" s="68"/>
      <c r="BCM755" s="68"/>
      <c r="BCN755" s="68"/>
      <c r="BCO755" s="68"/>
      <c r="BCP755" s="68"/>
      <c r="BCQ755" s="68"/>
      <c r="BCR755" s="68"/>
      <c r="BCS755" s="68"/>
      <c r="BCT755" s="68"/>
      <c r="BCU755" s="68"/>
      <c r="BCV755" s="68"/>
      <c r="BCW755" s="68"/>
      <c r="BCX755" s="68"/>
      <c r="BCY755" s="68"/>
      <c r="BCZ755" s="68"/>
      <c r="BDA755" s="68"/>
      <c r="BDB755" s="68"/>
      <c r="BDC755" s="68"/>
      <c r="BDD755" s="68"/>
      <c r="BDE755" s="68"/>
      <c r="BDF755" s="68"/>
      <c r="BDG755" s="68"/>
      <c r="BDH755" s="68"/>
      <c r="BDI755" s="68"/>
      <c r="BDJ755" s="68"/>
      <c r="BDK755" s="68"/>
      <c r="BDL755" s="68"/>
      <c r="BDM755" s="68"/>
      <c r="BDN755" s="68"/>
      <c r="BDO755" s="68"/>
      <c r="BDP755" s="68"/>
      <c r="BDQ755" s="68"/>
      <c r="BDR755" s="68"/>
      <c r="BDS755" s="68"/>
      <c r="BDT755" s="68"/>
      <c r="BDU755" s="68"/>
      <c r="BDV755" s="68"/>
      <c r="BDW755" s="68"/>
      <c r="BDX755" s="68"/>
      <c r="BDY755" s="68"/>
      <c r="BDZ755" s="68"/>
      <c r="BEA755" s="68"/>
      <c r="BEB755" s="68"/>
      <c r="BEC755" s="68"/>
      <c r="BED755" s="68"/>
      <c r="BEE755" s="68"/>
      <c r="BEF755" s="68"/>
      <c r="BEG755" s="68"/>
      <c r="BEH755" s="68"/>
      <c r="BEI755" s="68"/>
      <c r="BEJ755" s="68"/>
      <c r="BEK755" s="68"/>
      <c r="BEL755" s="68"/>
      <c r="BEM755" s="68"/>
      <c r="BEN755" s="68"/>
      <c r="BEO755" s="68"/>
      <c r="BEP755" s="68"/>
      <c r="BEQ755" s="68"/>
      <c r="BER755" s="68"/>
      <c r="BES755" s="68"/>
      <c r="BET755" s="68"/>
      <c r="BEU755" s="68"/>
      <c r="BEV755" s="68"/>
      <c r="BEW755" s="68"/>
      <c r="BEX755" s="68"/>
      <c r="BEY755" s="68"/>
      <c r="BEZ755" s="68"/>
      <c r="BFA755" s="68"/>
      <c r="BFB755" s="68"/>
      <c r="BFC755" s="68"/>
      <c r="BFD755" s="68"/>
      <c r="BFE755" s="68"/>
      <c r="BFF755" s="68"/>
      <c r="BFG755" s="68"/>
      <c r="BFH755" s="68"/>
      <c r="BFI755" s="68"/>
      <c r="BFJ755" s="68"/>
      <c r="BFK755" s="68"/>
      <c r="BFL755" s="68"/>
      <c r="BFM755" s="68"/>
      <c r="BFN755" s="68"/>
      <c r="BFO755" s="68"/>
      <c r="BFP755" s="68"/>
      <c r="BFQ755" s="68"/>
      <c r="BFR755" s="68"/>
      <c r="BFS755" s="68"/>
      <c r="BFT755" s="68"/>
      <c r="BFU755" s="68"/>
      <c r="BFV755" s="68"/>
      <c r="BFW755" s="68"/>
      <c r="BFX755" s="68"/>
      <c r="BFY755" s="68"/>
      <c r="BFZ755" s="68"/>
      <c r="BGA755" s="68"/>
      <c r="BGB755" s="68"/>
      <c r="BGC755" s="68"/>
      <c r="BGD755" s="68"/>
      <c r="BGE755" s="68"/>
      <c r="BGF755" s="68"/>
      <c r="BGG755" s="68"/>
      <c r="BGH755" s="68"/>
      <c r="BGI755" s="68"/>
      <c r="BGJ755" s="68"/>
      <c r="BGK755" s="68"/>
      <c r="BGL755" s="68"/>
      <c r="BGM755" s="68"/>
      <c r="BGN755" s="68"/>
      <c r="BGO755" s="68"/>
      <c r="BGP755" s="68"/>
      <c r="BGQ755" s="68"/>
      <c r="BGR755" s="68"/>
      <c r="BGS755" s="68"/>
      <c r="BGT755" s="68"/>
      <c r="BGU755" s="68"/>
      <c r="BGV755" s="68"/>
      <c r="BGW755" s="68"/>
      <c r="BGX755" s="68"/>
      <c r="BGY755" s="68"/>
      <c r="BGZ755" s="68"/>
      <c r="BHA755" s="68"/>
      <c r="BHB755" s="68"/>
      <c r="BHC755" s="68"/>
      <c r="BHD755" s="68"/>
      <c r="BHE755" s="68"/>
      <c r="BHF755" s="68"/>
      <c r="BHG755" s="68"/>
      <c r="BHH755" s="68"/>
      <c r="BHI755" s="68"/>
      <c r="BHJ755" s="68"/>
      <c r="BHK755" s="68"/>
      <c r="BHL755" s="68"/>
      <c r="BHM755" s="68"/>
      <c r="BHN755" s="68"/>
      <c r="BHO755" s="68"/>
      <c r="BHP755" s="68"/>
      <c r="BHQ755" s="68"/>
      <c r="BHR755" s="68"/>
      <c r="BHS755" s="68"/>
      <c r="BHT755" s="68"/>
      <c r="BHU755" s="68"/>
      <c r="BHV755" s="68"/>
      <c r="BHW755" s="68"/>
      <c r="BHX755" s="68"/>
      <c r="BHY755" s="68"/>
      <c r="BHZ755" s="68"/>
      <c r="BIA755" s="68"/>
      <c r="BIB755" s="68"/>
      <c r="BIC755" s="68"/>
      <c r="BID755" s="68"/>
      <c r="BIE755" s="68"/>
      <c r="BIF755" s="68"/>
      <c r="BIG755" s="68"/>
      <c r="BIH755" s="68"/>
      <c r="BII755" s="68"/>
      <c r="BIJ755" s="68"/>
      <c r="BIK755" s="68"/>
      <c r="BIL755" s="68"/>
      <c r="BIM755" s="68"/>
      <c r="BIN755" s="68"/>
      <c r="BIO755" s="68"/>
      <c r="BIP755" s="68"/>
      <c r="BIQ755" s="68"/>
      <c r="BIR755" s="68"/>
      <c r="BIS755" s="68"/>
      <c r="BIT755" s="68"/>
      <c r="BIU755" s="68"/>
      <c r="BIV755" s="68"/>
      <c r="BIW755" s="68"/>
      <c r="BIX755" s="68"/>
      <c r="BIY755" s="68"/>
      <c r="BIZ755" s="68"/>
      <c r="BJA755" s="68"/>
      <c r="BJB755" s="68"/>
      <c r="BJC755" s="68"/>
      <c r="BJD755" s="68"/>
      <c r="BJE755" s="68"/>
      <c r="BJF755" s="68"/>
      <c r="BJG755" s="68"/>
      <c r="BJH755" s="68"/>
      <c r="BJI755" s="68"/>
      <c r="BJJ755" s="68"/>
      <c r="BJK755" s="68"/>
      <c r="BJL755" s="68"/>
      <c r="BJM755" s="68"/>
      <c r="BJN755" s="68"/>
      <c r="BJO755" s="68"/>
      <c r="BJP755" s="68"/>
      <c r="BJQ755" s="68"/>
      <c r="BJR755" s="68"/>
      <c r="BJS755" s="68"/>
      <c r="BJT755" s="68"/>
      <c r="BJU755" s="68"/>
      <c r="BJV755" s="68"/>
      <c r="BJW755" s="68"/>
      <c r="BJX755" s="68"/>
      <c r="BJY755" s="68"/>
      <c r="BJZ755" s="68"/>
      <c r="BKA755" s="68"/>
      <c r="BKB755" s="68"/>
      <c r="BKC755" s="68"/>
      <c r="BKD755" s="68"/>
      <c r="BKE755" s="68"/>
      <c r="BKF755" s="68"/>
      <c r="BKG755" s="68"/>
      <c r="BKH755" s="68"/>
      <c r="BKI755" s="68"/>
      <c r="BKJ755" s="68"/>
      <c r="BKK755" s="68"/>
      <c r="BKL755" s="68"/>
      <c r="BKM755" s="68"/>
      <c r="BKN755" s="68"/>
      <c r="BKO755" s="68"/>
      <c r="BKP755" s="68"/>
      <c r="BKQ755" s="68"/>
      <c r="BKR755" s="68"/>
      <c r="BKS755" s="68"/>
      <c r="BKT755" s="68"/>
      <c r="BKU755" s="68"/>
      <c r="BKV755" s="68"/>
      <c r="BKW755" s="68"/>
      <c r="BKX755" s="68"/>
      <c r="BKY755" s="68"/>
      <c r="BKZ755" s="68"/>
      <c r="BLA755" s="68"/>
      <c r="BLB755" s="68"/>
      <c r="BLC755" s="68"/>
      <c r="BLD755" s="68"/>
      <c r="BLE755" s="68"/>
      <c r="BLF755" s="68"/>
      <c r="BLG755" s="68"/>
      <c r="BLH755" s="68"/>
      <c r="BLI755" s="68"/>
      <c r="BLJ755" s="68"/>
      <c r="BLK755" s="68"/>
      <c r="BLL755" s="68"/>
      <c r="BLM755" s="68"/>
      <c r="BLN755" s="68"/>
      <c r="BLO755" s="68"/>
      <c r="BLP755" s="68"/>
      <c r="BLQ755" s="68"/>
      <c r="BLR755" s="68"/>
      <c r="BLS755" s="68"/>
      <c r="BLT755" s="68"/>
      <c r="BLU755" s="68"/>
      <c r="BLV755" s="68"/>
      <c r="BLW755" s="68"/>
      <c r="BLX755" s="68"/>
      <c r="BLY755" s="68"/>
      <c r="BLZ755" s="68"/>
      <c r="BMA755" s="68"/>
      <c r="BMB755" s="68"/>
      <c r="BMC755" s="68"/>
      <c r="BMD755" s="68"/>
      <c r="BME755" s="68"/>
      <c r="BMF755" s="68"/>
      <c r="BMG755" s="68"/>
      <c r="BMH755" s="68"/>
      <c r="BMI755" s="68"/>
      <c r="BMJ755" s="68"/>
      <c r="BMK755" s="68"/>
      <c r="BML755" s="68"/>
      <c r="BMM755" s="68"/>
      <c r="BMN755" s="68"/>
      <c r="BMO755" s="68"/>
      <c r="BMP755" s="68"/>
      <c r="BMQ755" s="68"/>
      <c r="BMR755" s="68"/>
      <c r="BMS755" s="68"/>
      <c r="BMT755" s="68"/>
      <c r="BMU755" s="68"/>
      <c r="BMV755" s="68"/>
      <c r="BMW755" s="68"/>
      <c r="BMX755" s="68"/>
      <c r="BMY755" s="68"/>
      <c r="BMZ755" s="68"/>
      <c r="BNA755" s="68"/>
      <c r="BNB755" s="68"/>
      <c r="BNC755" s="68"/>
      <c r="BND755" s="68"/>
      <c r="BNE755" s="68"/>
      <c r="BNF755" s="68"/>
      <c r="BNG755" s="68"/>
      <c r="BNH755" s="68"/>
      <c r="BNI755" s="68"/>
      <c r="BNJ755" s="68"/>
      <c r="BNK755" s="68"/>
      <c r="BNL755" s="68"/>
      <c r="BNM755" s="68"/>
      <c r="BNN755" s="68"/>
      <c r="BNO755" s="68"/>
      <c r="BNP755" s="68"/>
      <c r="BNQ755" s="68"/>
      <c r="BNR755" s="68"/>
      <c r="BNS755" s="68"/>
      <c r="BNT755" s="68"/>
      <c r="BNU755" s="68"/>
      <c r="BNV755" s="68"/>
      <c r="BNW755" s="68"/>
      <c r="BNX755" s="68"/>
      <c r="BNY755" s="68"/>
      <c r="BNZ755" s="68"/>
      <c r="BOA755" s="68"/>
      <c r="BOB755" s="68"/>
      <c r="BOC755" s="68"/>
      <c r="BOD755" s="68"/>
      <c r="BOE755" s="68"/>
      <c r="BOF755" s="68"/>
      <c r="BOG755" s="68"/>
      <c r="BOH755" s="68"/>
      <c r="BOI755" s="68"/>
      <c r="BOJ755" s="68"/>
      <c r="BOK755" s="68"/>
      <c r="BOL755" s="68"/>
      <c r="BOM755" s="68"/>
      <c r="BON755" s="68"/>
      <c r="BOO755" s="68"/>
      <c r="BOP755" s="68"/>
      <c r="BOQ755" s="68"/>
      <c r="BOR755" s="68"/>
      <c r="BOS755" s="68"/>
      <c r="BOT755" s="68"/>
      <c r="BOU755" s="68"/>
      <c r="BOV755" s="68"/>
      <c r="BOW755" s="68"/>
      <c r="BOX755" s="68"/>
      <c r="BOY755" s="68"/>
      <c r="BOZ755" s="68"/>
      <c r="BPA755" s="68"/>
      <c r="BPB755" s="68"/>
      <c r="BPC755" s="68"/>
      <c r="BPD755" s="68"/>
      <c r="BPE755" s="68"/>
      <c r="BPF755" s="68"/>
      <c r="BPG755" s="68"/>
      <c r="BPH755" s="68"/>
      <c r="BPI755" s="68"/>
      <c r="BPJ755" s="68"/>
      <c r="BPK755" s="68"/>
      <c r="BPL755" s="68"/>
      <c r="BPM755" s="68"/>
      <c r="BPN755" s="68"/>
      <c r="BPO755" s="68"/>
      <c r="BPP755" s="68"/>
      <c r="BPQ755" s="68"/>
      <c r="BPR755" s="68"/>
      <c r="BPS755" s="68"/>
      <c r="BPT755" s="68"/>
      <c r="BPU755" s="68"/>
      <c r="BPV755" s="68"/>
      <c r="BPW755" s="68"/>
      <c r="BPX755" s="68"/>
      <c r="BPY755" s="68"/>
      <c r="BPZ755" s="68"/>
      <c r="BQA755" s="68"/>
      <c r="BQB755" s="68"/>
      <c r="BQC755" s="68"/>
      <c r="BQD755" s="68"/>
      <c r="BQE755" s="68"/>
      <c r="BQF755" s="68"/>
      <c r="BQG755" s="68"/>
      <c r="BQH755" s="68"/>
      <c r="BQI755" s="68"/>
      <c r="BQJ755" s="68"/>
      <c r="BQK755" s="68"/>
      <c r="BQL755" s="68"/>
      <c r="BQM755" s="68"/>
      <c r="BQN755" s="68"/>
      <c r="BQO755" s="68"/>
      <c r="BQP755" s="68"/>
      <c r="BQQ755" s="68"/>
      <c r="BQR755" s="68"/>
      <c r="BQS755" s="68"/>
      <c r="BQT755" s="68"/>
      <c r="BQU755" s="68"/>
      <c r="BQV755" s="68"/>
      <c r="BQW755" s="68"/>
      <c r="BQX755" s="68"/>
      <c r="BQY755" s="68"/>
      <c r="BQZ755" s="68"/>
      <c r="BRA755" s="68"/>
      <c r="BRB755" s="68"/>
      <c r="BRC755" s="68"/>
      <c r="BRD755" s="68"/>
      <c r="BRE755" s="68"/>
      <c r="BRF755" s="68"/>
      <c r="BRG755" s="68"/>
      <c r="BRH755" s="68"/>
      <c r="BRI755" s="68"/>
      <c r="BRJ755" s="68"/>
      <c r="BRK755" s="68"/>
      <c r="BRL755" s="68"/>
      <c r="BRM755" s="68"/>
      <c r="BRN755" s="68"/>
      <c r="BRO755" s="68"/>
      <c r="BRP755" s="68"/>
      <c r="BRQ755" s="68"/>
      <c r="BRR755" s="68"/>
      <c r="BRS755" s="68"/>
      <c r="BRT755" s="68"/>
      <c r="BRU755" s="68"/>
      <c r="BRV755" s="68"/>
      <c r="BRW755" s="68"/>
      <c r="BRX755" s="68"/>
      <c r="BRY755" s="68"/>
      <c r="BRZ755" s="68"/>
      <c r="BSA755" s="68"/>
      <c r="BSB755" s="68"/>
      <c r="BSC755" s="68"/>
      <c r="BSD755" s="68"/>
      <c r="BSE755" s="68"/>
      <c r="BSF755" s="68"/>
      <c r="BSG755" s="68"/>
      <c r="BSH755" s="68"/>
      <c r="BSI755" s="68"/>
      <c r="BSJ755" s="68"/>
      <c r="BSK755" s="68"/>
      <c r="BSL755" s="68"/>
      <c r="BSM755" s="68"/>
      <c r="BSN755" s="68"/>
      <c r="BSO755" s="68"/>
      <c r="BSP755" s="68"/>
      <c r="BSQ755" s="68"/>
      <c r="BSR755" s="68"/>
      <c r="BSS755" s="68"/>
      <c r="BST755" s="68"/>
      <c r="BSU755" s="68"/>
      <c r="BSV755" s="68"/>
      <c r="BSW755" s="68"/>
      <c r="BSX755" s="68"/>
      <c r="BSY755" s="68"/>
      <c r="BSZ755" s="68"/>
      <c r="BTA755" s="68"/>
      <c r="BTB755" s="68"/>
      <c r="BTC755" s="68"/>
      <c r="BTD755" s="68"/>
      <c r="BTE755" s="68"/>
      <c r="BTF755" s="68"/>
      <c r="BTG755" s="68"/>
      <c r="BTH755" s="68"/>
      <c r="BTI755" s="68"/>
      <c r="BTJ755" s="68"/>
      <c r="BTK755" s="68"/>
      <c r="BTL755" s="68"/>
      <c r="BTM755" s="68"/>
      <c r="BTN755" s="68"/>
      <c r="BTO755" s="68"/>
      <c r="BTP755" s="68"/>
      <c r="BTQ755" s="68"/>
      <c r="BTR755" s="68"/>
      <c r="BTS755" s="68"/>
      <c r="BTT755" s="68"/>
      <c r="BTU755" s="68"/>
      <c r="BTV755" s="68"/>
      <c r="BTW755" s="68"/>
      <c r="BTX755" s="68"/>
      <c r="BTY755" s="68"/>
      <c r="BTZ755" s="68"/>
      <c r="BUA755" s="68"/>
      <c r="BUB755" s="68"/>
      <c r="BUC755" s="68"/>
      <c r="BUD755" s="68"/>
      <c r="BUE755" s="68"/>
      <c r="BUF755" s="68"/>
      <c r="BUG755" s="68"/>
      <c r="BUH755" s="68"/>
      <c r="BUI755" s="68"/>
      <c r="BUJ755" s="68"/>
      <c r="BUK755" s="68"/>
      <c r="BUL755" s="68"/>
      <c r="BUM755" s="68"/>
      <c r="BUN755" s="68"/>
      <c r="BUO755" s="68"/>
      <c r="BUP755" s="68"/>
      <c r="BUQ755" s="68"/>
      <c r="BUR755" s="68"/>
      <c r="BUS755" s="68"/>
      <c r="BUT755" s="68"/>
      <c r="BUU755" s="68"/>
      <c r="BUV755" s="68"/>
      <c r="BUW755" s="68"/>
      <c r="BUX755" s="68"/>
      <c r="BUY755" s="68"/>
      <c r="BUZ755" s="68"/>
      <c r="BVA755" s="68"/>
      <c r="BVB755" s="68"/>
      <c r="BVC755" s="68"/>
      <c r="BVD755" s="68"/>
      <c r="BVE755" s="68"/>
      <c r="BVF755" s="68"/>
      <c r="BVG755" s="68"/>
      <c r="BVH755" s="68"/>
      <c r="BVI755" s="68"/>
      <c r="BVJ755" s="68"/>
      <c r="BVK755" s="68"/>
      <c r="BVL755" s="68"/>
      <c r="BVM755" s="68"/>
      <c r="BVN755" s="68"/>
      <c r="BVO755" s="68"/>
      <c r="BVP755" s="68"/>
      <c r="BVQ755" s="68"/>
      <c r="BVR755" s="68"/>
      <c r="BVS755" s="68"/>
      <c r="BVT755" s="68"/>
      <c r="BVU755" s="68"/>
      <c r="BVV755" s="68"/>
      <c r="BVW755" s="68"/>
      <c r="BVX755" s="68"/>
      <c r="BVY755" s="68"/>
      <c r="BVZ755" s="68"/>
      <c r="BWA755" s="68"/>
      <c r="BWB755" s="68"/>
      <c r="BWC755" s="68"/>
      <c r="BWD755" s="68"/>
      <c r="BWE755" s="68"/>
      <c r="BWF755" s="68"/>
      <c r="BWG755" s="68"/>
      <c r="BWH755" s="68"/>
      <c r="BWI755" s="68"/>
      <c r="BWJ755" s="68"/>
      <c r="BWK755" s="68"/>
      <c r="BWL755" s="68"/>
      <c r="BWM755" s="68"/>
      <c r="BWN755" s="68"/>
      <c r="BWO755" s="68"/>
      <c r="BWP755" s="68"/>
      <c r="BWQ755" s="68"/>
      <c r="BWR755" s="68"/>
      <c r="BWS755" s="68"/>
      <c r="BWT755" s="68"/>
      <c r="BWU755" s="68"/>
      <c r="BWV755" s="68"/>
      <c r="BWW755" s="68"/>
      <c r="BWX755" s="68"/>
      <c r="BWY755" s="68"/>
      <c r="BWZ755" s="68"/>
      <c r="BXA755" s="68"/>
      <c r="BXB755" s="68"/>
      <c r="BXC755" s="68"/>
      <c r="BXD755" s="68"/>
      <c r="BXE755" s="68"/>
      <c r="BXF755" s="68"/>
      <c r="BXG755" s="68"/>
      <c r="BXH755" s="68"/>
      <c r="BXI755" s="68"/>
      <c r="BXJ755" s="68"/>
      <c r="BXK755" s="68"/>
      <c r="BXL755" s="68"/>
      <c r="BXM755" s="68"/>
      <c r="BXN755" s="68"/>
      <c r="BXO755" s="68"/>
      <c r="BXP755" s="68"/>
      <c r="BXQ755" s="68"/>
      <c r="BXR755" s="68"/>
      <c r="BXS755" s="68"/>
      <c r="BXT755" s="68"/>
      <c r="BXU755" s="68"/>
      <c r="BXV755" s="68"/>
      <c r="BXW755" s="68"/>
      <c r="BXX755" s="68"/>
      <c r="BXY755" s="68"/>
      <c r="BXZ755" s="68"/>
      <c r="BYA755" s="68"/>
      <c r="BYB755" s="68"/>
      <c r="BYC755" s="68"/>
      <c r="BYD755" s="68"/>
      <c r="BYE755" s="68"/>
      <c r="BYF755" s="68"/>
      <c r="BYG755" s="68"/>
      <c r="BYH755" s="68"/>
      <c r="BYI755" s="68"/>
      <c r="BYJ755" s="68"/>
      <c r="BYK755" s="68"/>
      <c r="BYL755" s="68"/>
      <c r="BYM755" s="68"/>
      <c r="BYN755" s="68"/>
      <c r="BYO755" s="68"/>
      <c r="BYP755" s="68"/>
      <c r="BYQ755" s="68"/>
      <c r="BYR755" s="68"/>
      <c r="BYS755" s="68"/>
      <c r="BYT755" s="68"/>
      <c r="BYU755" s="68"/>
      <c r="BYV755" s="68"/>
      <c r="BYW755" s="68"/>
      <c r="BYX755" s="68"/>
      <c r="BYY755" s="68"/>
      <c r="BYZ755" s="68"/>
      <c r="BZA755" s="68"/>
      <c r="BZB755" s="68"/>
      <c r="BZC755" s="68"/>
      <c r="BZD755" s="68"/>
      <c r="BZE755" s="68"/>
      <c r="BZF755" s="68"/>
      <c r="BZG755" s="68"/>
      <c r="BZH755" s="68"/>
      <c r="BZI755" s="68"/>
      <c r="BZJ755" s="68"/>
      <c r="BZK755" s="68"/>
      <c r="BZL755" s="68"/>
      <c r="BZM755" s="68"/>
      <c r="BZN755" s="68"/>
      <c r="BZO755" s="68"/>
      <c r="BZP755" s="68"/>
      <c r="BZQ755" s="68"/>
      <c r="BZR755" s="68"/>
      <c r="BZS755" s="68"/>
      <c r="BZT755" s="68"/>
      <c r="BZU755" s="68"/>
      <c r="BZV755" s="68"/>
      <c r="BZW755" s="68"/>
      <c r="BZX755" s="68"/>
      <c r="BZY755" s="68"/>
      <c r="BZZ755" s="68"/>
      <c r="CAA755" s="68"/>
      <c r="CAB755" s="68"/>
      <c r="CAC755" s="68"/>
      <c r="CAD755" s="68"/>
      <c r="CAE755" s="68"/>
      <c r="CAF755" s="68"/>
      <c r="CAG755" s="68"/>
      <c r="CAH755" s="68"/>
      <c r="CAI755" s="68"/>
      <c r="CAJ755" s="68"/>
      <c r="CAK755" s="68"/>
      <c r="CAL755" s="68"/>
      <c r="CAM755" s="68"/>
      <c r="CAN755" s="68"/>
      <c r="CAO755" s="68"/>
      <c r="CAP755" s="68"/>
      <c r="CAQ755" s="68"/>
      <c r="CAR755" s="68"/>
      <c r="CAS755" s="68"/>
      <c r="CAT755" s="68"/>
      <c r="CAU755" s="68"/>
      <c r="CAV755" s="68"/>
      <c r="CAW755" s="68"/>
      <c r="CAX755" s="68"/>
      <c r="CAY755" s="68"/>
      <c r="CAZ755" s="68"/>
      <c r="CBA755" s="68"/>
      <c r="CBB755" s="68"/>
      <c r="CBC755" s="68"/>
      <c r="CBD755" s="68"/>
      <c r="CBE755" s="68"/>
      <c r="CBF755" s="68"/>
      <c r="CBG755" s="68"/>
      <c r="CBH755" s="68"/>
      <c r="CBI755" s="68"/>
      <c r="CBJ755" s="68"/>
      <c r="CBK755" s="68"/>
      <c r="CBL755" s="68"/>
      <c r="CBM755" s="68"/>
      <c r="CBN755" s="68"/>
      <c r="CBO755" s="68"/>
      <c r="CBP755" s="68"/>
      <c r="CBQ755" s="68"/>
      <c r="CBR755" s="68"/>
      <c r="CBS755" s="68"/>
      <c r="CBT755" s="68"/>
      <c r="CBU755" s="68"/>
      <c r="CBV755" s="68"/>
      <c r="CBW755" s="68"/>
      <c r="CBX755" s="68"/>
      <c r="CBY755" s="68"/>
      <c r="CBZ755" s="68"/>
      <c r="CCA755" s="68"/>
      <c r="CCB755" s="68"/>
      <c r="CCC755" s="68"/>
      <c r="CCD755" s="68"/>
      <c r="CCE755" s="68"/>
      <c r="CCF755" s="68"/>
      <c r="CCG755" s="68"/>
      <c r="CCH755" s="68"/>
      <c r="CCI755" s="68"/>
      <c r="CCJ755" s="68"/>
      <c r="CCK755" s="68"/>
      <c r="CCL755" s="68"/>
      <c r="CCM755" s="68"/>
      <c r="CCN755" s="68"/>
      <c r="CCO755" s="68"/>
      <c r="CCP755" s="68"/>
      <c r="CCQ755" s="68"/>
      <c r="CCR755" s="68"/>
      <c r="CCS755" s="68"/>
      <c r="CCT755" s="68"/>
      <c r="CCU755" s="68"/>
      <c r="CCV755" s="68"/>
      <c r="CCW755" s="68"/>
      <c r="CCX755" s="68"/>
      <c r="CCY755" s="68"/>
      <c r="CCZ755" s="68"/>
      <c r="CDA755" s="68"/>
      <c r="CDB755" s="68"/>
      <c r="CDC755" s="68"/>
      <c r="CDD755" s="68"/>
      <c r="CDE755" s="68"/>
      <c r="CDF755" s="68"/>
      <c r="CDG755" s="68"/>
      <c r="CDH755" s="68"/>
      <c r="CDI755" s="68"/>
      <c r="CDJ755" s="68"/>
      <c r="CDK755" s="68"/>
      <c r="CDL755" s="68"/>
      <c r="CDM755" s="68"/>
      <c r="CDN755" s="68"/>
      <c r="CDO755" s="68"/>
      <c r="CDP755" s="68"/>
      <c r="CDQ755" s="68"/>
      <c r="CDR755" s="68"/>
      <c r="CDS755" s="68"/>
      <c r="CDT755" s="68"/>
      <c r="CDU755" s="68"/>
      <c r="CDV755" s="68"/>
      <c r="CDW755" s="68"/>
      <c r="CDX755" s="68"/>
      <c r="CDY755" s="68"/>
      <c r="CDZ755" s="68"/>
      <c r="CEA755" s="68"/>
      <c r="CEB755" s="68"/>
      <c r="CEC755" s="68"/>
      <c r="CED755" s="68"/>
      <c r="CEE755" s="68"/>
      <c r="CEF755" s="68"/>
      <c r="CEG755" s="68"/>
      <c r="CEH755" s="68"/>
      <c r="CEI755" s="68"/>
      <c r="CEJ755" s="68"/>
      <c r="CEK755" s="68"/>
      <c r="CEL755" s="68"/>
      <c r="CEM755" s="68"/>
      <c r="CEN755" s="68"/>
      <c r="CEO755" s="68"/>
      <c r="CEP755" s="68"/>
      <c r="CEQ755" s="68"/>
      <c r="CER755" s="68"/>
      <c r="CES755" s="68"/>
      <c r="CET755" s="68"/>
      <c r="CEU755" s="68"/>
      <c r="CEV755" s="68"/>
      <c r="CEW755" s="68"/>
      <c r="CEX755" s="68"/>
      <c r="CEY755" s="68"/>
      <c r="CEZ755" s="68"/>
      <c r="CFA755" s="68"/>
      <c r="CFB755" s="68"/>
      <c r="CFC755" s="68"/>
      <c r="CFD755" s="68"/>
      <c r="CFE755" s="68"/>
      <c r="CFF755" s="68"/>
      <c r="CFG755" s="68"/>
      <c r="CFH755" s="68"/>
      <c r="CFI755" s="68"/>
      <c r="CFJ755" s="68"/>
      <c r="CFK755" s="68"/>
      <c r="CFL755" s="68"/>
      <c r="CFM755" s="68"/>
      <c r="CFN755" s="68"/>
      <c r="CFO755" s="68"/>
      <c r="CFP755" s="68"/>
      <c r="CFQ755" s="68"/>
      <c r="CFR755" s="68"/>
      <c r="CFS755" s="68"/>
      <c r="CFT755" s="68"/>
      <c r="CFU755" s="68"/>
      <c r="CFV755" s="68"/>
      <c r="CFW755" s="68"/>
      <c r="CFX755" s="68"/>
      <c r="CFY755" s="68"/>
      <c r="CFZ755" s="68"/>
      <c r="CGA755" s="68"/>
      <c r="CGB755" s="68"/>
      <c r="CGC755" s="68"/>
      <c r="CGD755" s="68"/>
      <c r="CGE755" s="68"/>
      <c r="CGF755" s="68"/>
      <c r="CGG755" s="68"/>
      <c r="CGH755" s="68"/>
      <c r="CGI755" s="68"/>
      <c r="CGJ755" s="68"/>
      <c r="CGK755" s="68"/>
      <c r="CGL755" s="68"/>
      <c r="CGM755" s="68"/>
      <c r="CGN755" s="68"/>
      <c r="CGO755" s="68"/>
      <c r="CGP755" s="68"/>
      <c r="CGQ755" s="68"/>
      <c r="CGR755" s="68"/>
      <c r="CGS755" s="68"/>
      <c r="CGT755" s="68"/>
      <c r="CGU755" s="68"/>
      <c r="CGV755" s="68"/>
      <c r="CGW755" s="68"/>
      <c r="CGX755" s="68"/>
      <c r="CGY755" s="68"/>
      <c r="CGZ755" s="68"/>
      <c r="CHA755" s="68"/>
      <c r="CHB755" s="68"/>
      <c r="CHC755" s="68"/>
      <c r="CHD755" s="68"/>
      <c r="CHE755" s="68"/>
      <c r="CHF755" s="68"/>
      <c r="CHG755" s="68"/>
      <c r="CHH755" s="68"/>
      <c r="CHI755" s="68"/>
      <c r="CHJ755" s="68"/>
      <c r="CHK755" s="68"/>
      <c r="CHL755" s="68"/>
      <c r="CHM755" s="68"/>
      <c r="CHN755" s="68"/>
      <c r="CHO755" s="68"/>
      <c r="CHP755" s="68"/>
      <c r="CHQ755" s="68"/>
      <c r="CHR755" s="68"/>
      <c r="CHS755" s="68"/>
      <c r="CHT755" s="68"/>
      <c r="CHU755" s="68"/>
      <c r="CHV755" s="68"/>
      <c r="CHW755" s="68"/>
      <c r="CHX755" s="68"/>
      <c r="CHY755" s="68"/>
      <c r="CHZ755" s="68"/>
      <c r="CIA755" s="68"/>
      <c r="CIB755" s="68"/>
      <c r="CIC755" s="68"/>
      <c r="CID755" s="68"/>
      <c r="CIE755" s="68"/>
      <c r="CIF755" s="68"/>
      <c r="CIG755" s="68"/>
      <c r="CIH755" s="68"/>
      <c r="CII755" s="68"/>
      <c r="CIJ755" s="68"/>
      <c r="CIK755" s="68"/>
      <c r="CIL755" s="68"/>
      <c r="CIM755" s="68"/>
      <c r="CIN755" s="68"/>
      <c r="CIO755" s="68"/>
      <c r="CIP755" s="68"/>
      <c r="CIQ755" s="68"/>
      <c r="CIR755" s="68"/>
      <c r="CIS755" s="68"/>
      <c r="CIT755" s="68"/>
      <c r="CIU755" s="68"/>
      <c r="CIV755" s="68"/>
      <c r="CIW755" s="68"/>
      <c r="CIX755" s="68"/>
      <c r="CIY755" s="68"/>
      <c r="CIZ755" s="68"/>
      <c r="CJA755" s="68"/>
      <c r="CJB755" s="68"/>
      <c r="CJC755" s="68"/>
      <c r="CJD755" s="68"/>
      <c r="CJE755" s="68"/>
      <c r="CJF755" s="68"/>
      <c r="CJG755" s="68"/>
      <c r="CJH755" s="68"/>
      <c r="CJI755" s="68"/>
      <c r="CJJ755" s="68"/>
      <c r="CJK755" s="68"/>
      <c r="CJL755" s="68"/>
      <c r="CJM755" s="68"/>
      <c r="CJN755" s="68"/>
      <c r="CJO755" s="68"/>
      <c r="CJP755" s="68"/>
      <c r="CJQ755" s="68"/>
      <c r="CJR755" s="68"/>
      <c r="CJS755" s="68"/>
      <c r="CJT755" s="68"/>
      <c r="CJU755" s="68"/>
      <c r="CJV755" s="68"/>
      <c r="CJW755" s="68"/>
      <c r="CJX755" s="68"/>
      <c r="CJY755" s="68"/>
      <c r="CJZ755" s="68"/>
      <c r="CKA755" s="68"/>
      <c r="CKB755" s="68"/>
      <c r="CKC755" s="68"/>
      <c r="CKD755" s="68"/>
      <c r="CKE755" s="68"/>
      <c r="CKF755" s="68"/>
      <c r="CKG755" s="68"/>
      <c r="CKH755" s="68"/>
      <c r="CKI755" s="68"/>
      <c r="CKJ755" s="68"/>
      <c r="CKK755" s="68"/>
      <c r="CKL755" s="68"/>
      <c r="CKM755" s="68"/>
      <c r="CKN755" s="68"/>
      <c r="CKO755" s="68"/>
      <c r="CKP755" s="68"/>
      <c r="CKQ755" s="68"/>
      <c r="CKR755" s="68"/>
      <c r="CKS755" s="68"/>
      <c r="CKT755" s="68"/>
      <c r="CKU755" s="68"/>
      <c r="CKV755" s="68"/>
      <c r="CKW755" s="68"/>
      <c r="CKX755" s="68"/>
      <c r="CKY755" s="68"/>
      <c r="CKZ755" s="68"/>
      <c r="CLA755" s="68"/>
      <c r="CLB755" s="68"/>
      <c r="CLC755" s="68"/>
      <c r="CLD755" s="68"/>
      <c r="CLE755" s="68"/>
      <c r="CLF755" s="68"/>
      <c r="CLG755" s="68"/>
      <c r="CLH755" s="68"/>
      <c r="CLI755" s="68"/>
      <c r="CLJ755" s="68"/>
      <c r="CLK755" s="68"/>
      <c r="CLL755" s="68"/>
      <c r="CLM755" s="68"/>
      <c r="CLN755" s="68"/>
      <c r="CLO755" s="68"/>
      <c r="CLP755" s="68"/>
      <c r="CLQ755" s="68"/>
      <c r="CLR755" s="68"/>
      <c r="CLS755" s="68"/>
      <c r="CLT755" s="68"/>
      <c r="CLU755" s="68"/>
      <c r="CLV755" s="68"/>
      <c r="CLW755" s="68"/>
      <c r="CLX755" s="68"/>
      <c r="CLY755" s="68"/>
      <c r="CLZ755" s="68"/>
      <c r="CMA755" s="68"/>
      <c r="CMB755" s="68"/>
      <c r="CMC755" s="68"/>
      <c r="CMD755" s="68"/>
      <c r="CME755" s="68"/>
      <c r="CMF755" s="68"/>
      <c r="CMG755" s="68"/>
      <c r="CMH755" s="68"/>
      <c r="CMI755" s="68"/>
      <c r="CMJ755" s="68"/>
      <c r="CMK755" s="68"/>
      <c r="CML755" s="68"/>
      <c r="CMM755" s="68"/>
      <c r="CMN755" s="68"/>
      <c r="CMO755" s="68"/>
      <c r="CMP755" s="68"/>
      <c r="CMQ755" s="68"/>
      <c r="CMR755" s="68"/>
      <c r="CMS755" s="68"/>
      <c r="CMT755" s="68"/>
      <c r="CMU755" s="68"/>
      <c r="CMV755" s="68"/>
      <c r="CMW755" s="68"/>
      <c r="CMX755" s="68"/>
      <c r="CMY755" s="68"/>
      <c r="CMZ755" s="68"/>
      <c r="CNA755" s="68"/>
      <c r="CNB755" s="68"/>
      <c r="CNC755" s="68"/>
      <c r="CND755" s="68"/>
      <c r="CNE755" s="68"/>
      <c r="CNF755" s="68"/>
      <c r="CNG755" s="68"/>
      <c r="CNH755" s="68"/>
      <c r="CNI755" s="68"/>
      <c r="CNJ755" s="68"/>
      <c r="CNK755" s="68"/>
      <c r="CNL755" s="68"/>
      <c r="CNM755" s="68"/>
      <c r="CNN755" s="68"/>
      <c r="CNO755" s="68"/>
      <c r="CNP755" s="68"/>
      <c r="CNQ755" s="68"/>
      <c r="CNR755" s="68"/>
      <c r="CNS755" s="68"/>
      <c r="CNT755" s="68"/>
      <c r="CNU755" s="68"/>
      <c r="CNV755" s="68"/>
      <c r="CNW755" s="68"/>
      <c r="CNX755" s="68"/>
      <c r="CNY755" s="68"/>
      <c r="CNZ755" s="68"/>
      <c r="COA755" s="68"/>
      <c r="COB755" s="68"/>
      <c r="COC755" s="68"/>
      <c r="COD755" s="68"/>
      <c r="COE755" s="68"/>
      <c r="COF755" s="68"/>
      <c r="COG755" s="68"/>
      <c r="COH755" s="68"/>
      <c r="COI755" s="68"/>
      <c r="COJ755" s="68"/>
      <c r="COK755" s="68"/>
      <c r="COL755" s="68"/>
      <c r="COM755" s="68"/>
      <c r="CON755" s="68"/>
      <c r="COO755" s="68"/>
      <c r="COP755" s="68"/>
      <c r="COQ755" s="68"/>
      <c r="COR755" s="68"/>
      <c r="COS755" s="68"/>
      <c r="COT755" s="68"/>
      <c r="COU755" s="68"/>
      <c r="COV755" s="68"/>
      <c r="COW755" s="68"/>
      <c r="COX755" s="68"/>
      <c r="COY755" s="68"/>
      <c r="COZ755" s="68"/>
      <c r="CPA755" s="68"/>
      <c r="CPB755" s="68"/>
      <c r="CPC755" s="68"/>
      <c r="CPD755" s="68"/>
      <c r="CPE755" s="68"/>
      <c r="CPF755" s="68"/>
      <c r="CPG755" s="68"/>
      <c r="CPH755" s="68"/>
      <c r="CPI755" s="68"/>
      <c r="CPJ755" s="68"/>
      <c r="CPK755" s="68"/>
      <c r="CPL755" s="68"/>
      <c r="CPM755" s="68"/>
      <c r="CPN755" s="68"/>
      <c r="CPO755" s="68"/>
      <c r="CPP755" s="68"/>
      <c r="CPQ755" s="68"/>
      <c r="CPR755" s="68"/>
      <c r="CPS755" s="68"/>
      <c r="CPT755" s="68"/>
      <c r="CPU755" s="68"/>
      <c r="CPV755" s="68"/>
      <c r="CPW755" s="68"/>
      <c r="CPX755" s="68"/>
      <c r="CPY755" s="68"/>
      <c r="CPZ755" s="68"/>
      <c r="CQA755" s="68"/>
      <c r="CQB755" s="68"/>
      <c r="CQC755" s="68"/>
      <c r="CQD755" s="68"/>
      <c r="CQE755" s="68"/>
      <c r="CQF755" s="68"/>
      <c r="CQG755" s="68"/>
      <c r="CQH755" s="68"/>
      <c r="CQI755" s="68"/>
      <c r="CQJ755" s="68"/>
      <c r="CQK755" s="68"/>
      <c r="CQL755" s="68"/>
      <c r="CQM755" s="68"/>
      <c r="CQN755" s="68"/>
      <c r="CQO755" s="68"/>
      <c r="CQP755" s="68"/>
      <c r="CQQ755" s="68"/>
      <c r="CQR755" s="68"/>
      <c r="CQS755" s="68"/>
      <c r="CQT755" s="68"/>
      <c r="CQU755" s="68"/>
      <c r="CQV755" s="68"/>
      <c r="CQW755" s="68"/>
      <c r="CQX755" s="68"/>
      <c r="CQY755" s="68"/>
      <c r="CQZ755" s="68"/>
      <c r="CRA755" s="68"/>
      <c r="CRB755" s="68"/>
      <c r="CRC755" s="68"/>
      <c r="CRD755" s="68"/>
      <c r="CRE755" s="68"/>
      <c r="CRF755" s="68"/>
      <c r="CRG755" s="68"/>
      <c r="CRH755" s="68"/>
      <c r="CRI755" s="68"/>
      <c r="CRJ755" s="68"/>
      <c r="CRK755" s="68"/>
      <c r="CRL755" s="68"/>
      <c r="CRM755" s="68"/>
      <c r="CRN755" s="68"/>
      <c r="CRO755" s="68"/>
      <c r="CRP755" s="68"/>
      <c r="CRQ755" s="68"/>
      <c r="CRR755" s="68"/>
      <c r="CRS755" s="68"/>
      <c r="CRT755" s="68"/>
      <c r="CRU755" s="68"/>
      <c r="CRV755" s="68"/>
      <c r="CRW755" s="68"/>
      <c r="CRX755" s="68"/>
      <c r="CRY755" s="68"/>
      <c r="CRZ755" s="68"/>
      <c r="CSA755" s="68"/>
      <c r="CSB755" s="68"/>
      <c r="CSC755" s="68"/>
      <c r="CSD755" s="68"/>
      <c r="CSE755" s="68"/>
      <c r="CSF755" s="68"/>
      <c r="CSG755" s="68"/>
      <c r="CSH755" s="68"/>
      <c r="CSI755" s="68"/>
      <c r="CSJ755" s="68"/>
      <c r="CSK755" s="68"/>
      <c r="CSL755" s="68"/>
      <c r="CSM755" s="68"/>
      <c r="CSN755" s="68"/>
      <c r="CSO755" s="68"/>
      <c r="CSP755" s="68"/>
      <c r="CSQ755" s="68"/>
      <c r="CSR755" s="68"/>
      <c r="CSS755" s="68"/>
      <c r="CST755" s="68"/>
      <c r="CSU755" s="68"/>
      <c r="CSV755" s="68"/>
      <c r="CSW755" s="68"/>
      <c r="CSX755" s="68"/>
      <c r="CSY755" s="68"/>
      <c r="CSZ755" s="68"/>
      <c r="CTA755" s="68"/>
      <c r="CTB755" s="68"/>
      <c r="CTC755" s="68"/>
      <c r="CTD755" s="68"/>
      <c r="CTE755" s="68"/>
      <c r="CTF755" s="68"/>
      <c r="CTG755" s="68"/>
      <c r="CTH755" s="68"/>
      <c r="CTI755" s="68"/>
      <c r="CTJ755" s="68"/>
      <c r="CTK755" s="68"/>
      <c r="CTL755" s="68"/>
      <c r="CTM755" s="68"/>
      <c r="CTN755" s="68"/>
      <c r="CTO755" s="68"/>
      <c r="CTP755" s="68"/>
      <c r="CTQ755" s="68"/>
      <c r="CTR755" s="68"/>
      <c r="CTS755" s="68"/>
      <c r="CTT755" s="68"/>
      <c r="CTU755" s="68"/>
      <c r="CTV755" s="68"/>
      <c r="CTW755" s="68"/>
      <c r="CTX755" s="68"/>
      <c r="CTY755" s="68"/>
      <c r="CTZ755" s="68"/>
      <c r="CUA755" s="68"/>
      <c r="CUB755" s="68"/>
      <c r="CUC755" s="68"/>
      <c r="CUD755" s="68"/>
      <c r="CUE755" s="68"/>
      <c r="CUF755" s="68"/>
      <c r="CUG755" s="68"/>
      <c r="CUH755" s="68"/>
      <c r="CUI755" s="68"/>
      <c r="CUJ755" s="68"/>
      <c r="CUK755" s="68"/>
      <c r="CUL755" s="68"/>
      <c r="CUM755" s="68"/>
      <c r="CUN755" s="68"/>
      <c r="CUO755" s="68"/>
      <c r="CUP755" s="68"/>
      <c r="CUQ755" s="68"/>
      <c r="CUR755" s="68"/>
      <c r="CUS755" s="68"/>
      <c r="CUT755" s="68"/>
      <c r="CUU755" s="68"/>
      <c r="CUV755" s="68"/>
      <c r="CUW755" s="68"/>
      <c r="CUX755" s="68"/>
      <c r="CUY755" s="68"/>
      <c r="CUZ755" s="68"/>
      <c r="CVA755" s="68"/>
      <c r="CVB755" s="68"/>
      <c r="CVC755" s="68"/>
      <c r="CVD755" s="68"/>
      <c r="CVE755" s="68"/>
      <c r="CVF755" s="68"/>
      <c r="CVG755" s="68"/>
      <c r="CVH755" s="68"/>
      <c r="CVI755" s="68"/>
      <c r="CVJ755" s="68"/>
      <c r="CVK755" s="68"/>
      <c r="CVL755" s="68"/>
      <c r="CVM755" s="68"/>
      <c r="CVN755" s="68"/>
      <c r="CVO755" s="68"/>
      <c r="CVP755" s="68"/>
      <c r="CVQ755" s="68"/>
      <c r="CVR755" s="68"/>
      <c r="CVS755" s="68"/>
      <c r="CVT755" s="68"/>
      <c r="CVU755" s="68"/>
      <c r="CVV755" s="68"/>
      <c r="CVW755" s="68"/>
      <c r="CVX755" s="68"/>
      <c r="CVY755" s="68"/>
      <c r="CVZ755" s="68"/>
      <c r="CWA755" s="68"/>
      <c r="CWB755" s="68"/>
      <c r="CWC755" s="68"/>
      <c r="CWD755" s="68"/>
      <c r="CWE755" s="68"/>
      <c r="CWF755" s="68"/>
      <c r="CWG755" s="68"/>
      <c r="CWH755" s="68"/>
      <c r="CWI755" s="68"/>
      <c r="CWJ755" s="68"/>
      <c r="CWK755" s="68"/>
      <c r="CWL755" s="68"/>
      <c r="CWM755" s="68"/>
      <c r="CWN755" s="68"/>
      <c r="CWO755" s="68"/>
      <c r="CWP755" s="68"/>
      <c r="CWQ755" s="68"/>
      <c r="CWR755" s="68"/>
      <c r="CWS755" s="68"/>
      <c r="CWT755" s="68"/>
      <c r="CWU755" s="68"/>
      <c r="CWV755" s="68"/>
      <c r="CWW755" s="68"/>
      <c r="CWX755" s="68"/>
      <c r="CWY755" s="68"/>
      <c r="CWZ755" s="68"/>
      <c r="CXA755" s="68"/>
      <c r="CXB755" s="68"/>
      <c r="CXC755" s="68"/>
      <c r="CXD755" s="68"/>
      <c r="CXE755" s="68"/>
      <c r="CXF755" s="68"/>
      <c r="CXG755" s="68"/>
      <c r="CXH755" s="68"/>
      <c r="CXI755" s="68"/>
      <c r="CXJ755" s="68"/>
      <c r="CXK755" s="68"/>
      <c r="CXL755" s="68"/>
      <c r="CXM755" s="68"/>
      <c r="CXN755" s="68"/>
      <c r="CXO755" s="68"/>
      <c r="CXP755" s="68"/>
      <c r="CXQ755" s="68"/>
      <c r="CXR755" s="68"/>
      <c r="CXS755" s="68"/>
      <c r="CXT755" s="68"/>
      <c r="CXU755" s="68"/>
      <c r="CXV755" s="68"/>
      <c r="CXW755" s="68"/>
      <c r="CXX755" s="68"/>
      <c r="CXY755" s="68"/>
      <c r="CXZ755" s="68"/>
      <c r="CYA755" s="68"/>
      <c r="CYB755" s="68"/>
      <c r="CYC755" s="68"/>
      <c r="CYD755" s="68"/>
      <c r="CYE755" s="68"/>
      <c r="CYF755" s="68"/>
      <c r="CYG755" s="68"/>
      <c r="CYH755" s="68"/>
      <c r="CYI755" s="68"/>
      <c r="CYJ755" s="68"/>
      <c r="CYK755" s="68"/>
      <c r="CYL755" s="68"/>
      <c r="CYM755" s="68"/>
      <c r="CYN755" s="68"/>
      <c r="CYO755" s="68"/>
      <c r="CYP755" s="68"/>
      <c r="CYQ755" s="68"/>
      <c r="CYR755" s="68"/>
      <c r="CYS755" s="68"/>
      <c r="CYT755" s="68"/>
      <c r="CYU755" s="68"/>
      <c r="CYV755" s="68"/>
      <c r="CYW755" s="68"/>
      <c r="CYX755" s="68"/>
      <c r="CYY755" s="68"/>
      <c r="CYZ755" s="68"/>
      <c r="CZA755" s="68"/>
      <c r="CZB755" s="68"/>
      <c r="CZC755" s="68"/>
      <c r="CZD755" s="68"/>
      <c r="CZE755" s="68"/>
      <c r="CZF755" s="68"/>
      <c r="CZG755" s="68"/>
      <c r="CZH755" s="68"/>
      <c r="CZI755" s="68"/>
      <c r="CZJ755" s="68"/>
      <c r="CZK755" s="68"/>
      <c r="CZL755" s="68"/>
      <c r="CZM755" s="68"/>
      <c r="CZN755" s="68"/>
      <c r="CZO755" s="68"/>
      <c r="CZP755" s="68"/>
      <c r="CZQ755" s="68"/>
      <c r="CZR755" s="68"/>
      <c r="CZS755" s="68"/>
      <c r="CZT755" s="68"/>
      <c r="CZU755" s="68"/>
      <c r="CZV755" s="68"/>
      <c r="CZW755" s="68"/>
      <c r="CZX755" s="68"/>
      <c r="CZY755" s="68"/>
      <c r="CZZ755" s="68"/>
      <c r="DAA755" s="68"/>
      <c r="DAB755" s="68"/>
      <c r="DAC755" s="68"/>
      <c r="DAD755" s="68"/>
      <c r="DAE755" s="68"/>
      <c r="DAF755" s="68"/>
      <c r="DAG755" s="68"/>
      <c r="DAH755" s="68"/>
      <c r="DAI755" s="68"/>
      <c r="DAJ755" s="68"/>
      <c r="DAK755" s="68"/>
      <c r="DAL755" s="68"/>
      <c r="DAM755" s="68"/>
      <c r="DAN755" s="68"/>
      <c r="DAO755" s="68"/>
      <c r="DAP755" s="68"/>
      <c r="DAQ755" s="68"/>
      <c r="DAR755" s="68"/>
      <c r="DAS755" s="68"/>
      <c r="DAT755" s="68"/>
      <c r="DAU755" s="68"/>
      <c r="DAV755" s="68"/>
      <c r="DAW755" s="68"/>
      <c r="DAX755" s="68"/>
      <c r="DAY755" s="68"/>
      <c r="DAZ755" s="68"/>
      <c r="DBA755" s="68"/>
      <c r="DBB755" s="68"/>
      <c r="DBC755" s="68"/>
      <c r="DBD755" s="68"/>
      <c r="DBE755" s="68"/>
      <c r="DBF755" s="68"/>
      <c r="DBG755" s="68"/>
      <c r="DBH755" s="68"/>
      <c r="DBI755" s="68"/>
      <c r="DBJ755" s="68"/>
      <c r="DBK755" s="68"/>
      <c r="DBL755" s="68"/>
      <c r="DBM755" s="68"/>
      <c r="DBN755" s="68"/>
      <c r="DBO755" s="68"/>
      <c r="DBP755" s="68"/>
      <c r="DBQ755" s="68"/>
      <c r="DBR755" s="68"/>
      <c r="DBS755" s="68"/>
      <c r="DBT755" s="68"/>
      <c r="DBU755" s="68"/>
      <c r="DBV755" s="68"/>
      <c r="DBW755" s="68"/>
      <c r="DBX755" s="68"/>
      <c r="DBY755" s="68"/>
      <c r="DBZ755" s="68"/>
      <c r="DCA755" s="68"/>
      <c r="DCB755" s="68"/>
      <c r="DCC755" s="68"/>
      <c r="DCD755" s="68"/>
      <c r="DCE755" s="68"/>
      <c r="DCF755" s="68"/>
      <c r="DCG755" s="68"/>
      <c r="DCH755" s="68"/>
      <c r="DCI755" s="68"/>
      <c r="DCJ755" s="68"/>
      <c r="DCK755" s="68"/>
      <c r="DCL755" s="68"/>
      <c r="DCM755" s="68"/>
      <c r="DCN755" s="68"/>
      <c r="DCO755" s="68"/>
      <c r="DCP755" s="68"/>
      <c r="DCQ755" s="68"/>
      <c r="DCR755" s="68"/>
      <c r="DCS755" s="68"/>
      <c r="DCT755" s="68"/>
      <c r="DCU755" s="68"/>
      <c r="DCV755" s="68"/>
      <c r="DCW755" s="68"/>
      <c r="DCX755" s="68"/>
      <c r="DCY755" s="68"/>
      <c r="DCZ755" s="68"/>
      <c r="DDA755" s="68"/>
      <c r="DDB755" s="68"/>
      <c r="DDC755" s="68"/>
      <c r="DDD755" s="68"/>
      <c r="DDE755" s="68"/>
      <c r="DDF755" s="68"/>
      <c r="DDG755" s="68"/>
      <c r="DDH755" s="68"/>
      <c r="DDI755" s="68"/>
      <c r="DDJ755" s="68"/>
      <c r="DDK755" s="68"/>
      <c r="DDL755" s="68"/>
      <c r="DDM755" s="68"/>
      <c r="DDN755" s="68"/>
      <c r="DDO755" s="68"/>
      <c r="DDP755" s="68"/>
      <c r="DDQ755" s="68"/>
      <c r="DDR755" s="68"/>
      <c r="DDS755" s="68"/>
      <c r="DDT755" s="68"/>
      <c r="DDU755" s="68"/>
      <c r="DDV755" s="68"/>
      <c r="DDW755" s="68"/>
      <c r="DDX755" s="68"/>
      <c r="DDY755" s="68"/>
      <c r="DDZ755" s="68"/>
      <c r="DEA755" s="68"/>
      <c r="DEB755" s="68"/>
      <c r="DEC755" s="68"/>
      <c r="DED755" s="68"/>
      <c r="DEE755" s="68"/>
      <c r="DEF755" s="68"/>
      <c r="DEG755" s="68"/>
      <c r="DEH755" s="68"/>
      <c r="DEI755" s="68"/>
      <c r="DEJ755" s="68"/>
      <c r="DEK755" s="68"/>
      <c r="DEL755" s="68"/>
      <c r="DEM755" s="68"/>
      <c r="DEN755" s="68"/>
      <c r="DEO755" s="68"/>
      <c r="DEP755" s="68"/>
      <c r="DEQ755" s="68"/>
      <c r="DER755" s="68"/>
      <c r="DES755" s="68"/>
      <c r="DET755" s="68"/>
      <c r="DEU755" s="68"/>
      <c r="DEV755" s="68"/>
      <c r="DEW755" s="68"/>
      <c r="DEX755" s="68"/>
      <c r="DEY755" s="68"/>
      <c r="DEZ755" s="68"/>
      <c r="DFA755" s="68"/>
      <c r="DFB755" s="68"/>
      <c r="DFC755" s="68"/>
      <c r="DFD755" s="68"/>
      <c r="DFE755" s="68"/>
      <c r="DFF755" s="68"/>
      <c r="DFG755" s="68"/>
      <c r="DFH755" s="68"/>
      <c r="DFI755" s="68"/>
      <c r="DFJ755" s="68"/>
      <c r="DFK755" s="68"/>
      <c r="DFL755" s="68"/>
      <c r="DFM755" s="68"/>
      <c r="DFN755" s="68"/>
      <c r="DFO755" s="68"/>
      <c r="DFP755" s="68"/>
      <c r="DFQ755" s="68"/>
      <c r="DFR755" s="68"/>
      <c r="DFS755" s="68"/>
      <c r="DFT755" s="68"/>
      <c r="DFU755" s="68"/>
      <c r="DFV755" s="68"/>
      <c r="DFW755" s="68"/>
      <c r="DFX755" s="68"/>
      <c r="DFY755" s="68"/>
      <c r="DFZ755" s="68"/>
      <c r="DGA755" s="68"/>
      <c r="DGB755" s="68"/>
      <c r="DGC755" s="68"/>
      <c r="DGD755" s="68"/>
      <c r="DGE755" s="68"/>
      <c r="DGF755" s="68"/>
      <c r="DGG755" s="68"/>
      <c r="DGH755" s="68"/>
      <c r="DGI755" s="68"/>
      <c r="DGJ755" s="68"/>
      <c r="DGK755" s="68"/>
      <c r="DGL755" s="68"/>
      <c r="DGM755" s="68"/>
      <c r="DGN755" s="68"/>
      <c r="DGO755" s="68"/>
      <c r="DGP755" s="68"/>
      <c r="DGQ755" s="68"/>
      <c r="DGR755" s="68"/>
      <c r="DGS755" s="68"/>
      <c r="DGT755" s="68"/>
      <c r="DGU755" s="68"/>
      <c r="DGV755" s="68"/>
      <c r="DGW755" s="68"/>
      <c r="DGX755" s="68"/>
      <c r="DGY755" s="68"/>
      <c r="DGZ755" s="68"/>
      <c r="DHA755" s="68"/>
      <c r="DHB755" s="68"/>
      <c r="DHC755" s="68"/>
      <c r="DHD755" s="68"/>
      <c r="DHE755" s="68"/>
      <c r="DHF755" s="68"/>
      <c r="DHG755" s="68"/>
      <c r="DHH755" s="68"/>
      <c r="DHI755" s="68"/>
      <c r="DHJ755" s="68"/>
      <c r="DHK755" s="68"/>
      <c r="DHL755" s="68"/>
      <c r="DHM755" s="68"/>
      <c r="DHN755" s="68"/>
      <c r="DHO755" s="68"/>
      <c r="DHP755" s="68"/>
      <c r="DHQ755" s="68"/>
      <c r="DHR755" s="68"/>
      <c r="DHS755" s="68"/>
      <c r="DHT755" s="68"/>
      <c r="DHU755" s="68"/>
      <c r="DHV755" s="68"/>
      <c r="DHW755" s="68"/>
      <c r="DHX755" s="68"/>
      <c r="DHY755" s="68"/>
      <c r="DHZ755" s="68"/>
      <c r="DIA755" s="68"/>
      <c r="DIB755" s="68"/>
      <c r="DIC755" s="68"/>
      <c r="DID755" s="68"/>
      <c r="DIE755" s="68"/>
      <c r="DIF755" s="68"/>
      <c r="DIG755" s="68"/>
      <c r="DIH755" s="68"/>
      <c r="DII755" s="68"/>
      <c r="DIJ755" s="68"/>
      <c r="DIK755" s="68"/>
      <c r="DIL755" s="68"/>
      <c r="DIM755" s="68"/>
      <c r="DIN755" s="68"/>
      <c r="DIO755" s="68"/>
      <c r="DIP755" s="68"/>
      <c r="DIQ755" s="68"/>
      <c r="DIR755" s="68"/>
      <c r="DIS755" s="68"/>
      <c r="DIT755" s="68"/>
      <c r="DIU755" s="68"/>
      <c r="DIV755" s="68"/>
      <c r="DIW755" s="68"/>
      <c r="DIX755" s="68"/>
      <c r="DIY755" s="68"/>
      <c r="DIZ755" s="68"/>
      <c r="DJA755" s="68"/>
      <c r="DJB755" s="68"/>
      <c r="DJC755" s="68"/>
      <c r="DJD755" s="68"/>
      <c r="DJE755" s="68"/>
      <c r="DJF755" s="68"/>
      <c r="DJG755" s="68"/>
      <c r="DJH755" s="68"/>
      <c r="DJI755" s="68"/>
      <c r="DJJ755" s="68"/>
      <c r="DJK755" s="68"/>
      <c r="DJL755" s="68"/>
      <c r="DJM755" s="68"/>
      <c r="DJN755" s="68"/>
      <c r="DJO755" s="68"/>
      <c r="DJP755" s="68"/>
      <c r="DJQ755" s="68"/>
      <c r="DJR755" s="68"/>
      <c r="DJS755" s="68"/>
      <c r="DJT755" s="68"/>
      <c r="DJU755" s="68"/>
      <c r="DJV755" s="68"/>
      <c r="DJW755" s="68"/>
      <c r="DJX755" s="68"/>
      <c r="DJY755" s="68"/>
      <c r="DJZ755" s="68"/>
      <c r="DKA755" s="68"/>
      <c r="DKB755" s="68"/>
      <c r="DKC755" s="68"/>
      <c r="DKD755" s="68"/>
      <c r="DKE755" s="68"/>
      <c r="DKF755" s="68"/>
      <c r="DKG755" s="68"/>
      <c r="DKH755" s="68"/>
      <c r="DKI755" s="68"/>
      <c r="DKJ755" s="68"/>
      <c r="DKK755" s="68"/>
      <c r="DKL755" s="68"/>
      <c r="DKM755" s="68"/>
      <c r="DKN755" s="68"/>
      <c r="DKO755" s="68"/>
      <c r="DKP755" s="68"/>
      <c r="DKQ755" s="68"/>
      <c r="DKR755" s="68"/>
      <c r="DKS755" s="68"/>
      <c r="DKT755" s="68"/>
      <c r="DKU755" s="68"/>
      <c r="DKV755" s="68"/>
      <c r="DKW755" s="68"/>
      <c r="DKX755" s="68"/>
      <c r="DKY755" s="68"/>
      <c r="DKZ755" s="68"/>
      <c r="DLA755" s="68"/>
      <c r="DLB755" s="68"/>
      <c r="DLC755" s="68"/>
      <c r="DLD755" s="68"/>
      <c r="DLE755" s="68"/>
      <c r="DLF755" s="68"/>
      <c r="DLG755" s="68"/>
      <c r="DLH755" s="68"/>
      <c r="DLI755" s="68"/>
      <c r="DLJ755" s="68"/>
      <c r="DLK755" s="68"/>
      <c r="DLL755" s="68"/>
      <c r="DLM755" s="68"/>
      <c r="DLN755" s="68"/>
      <c r="DLO755" s="68"/>
      <c r="DLP755" s="68"/>
      <c r="DLQ755" s="68"/>
      <c r="DLR755" s="68"/>
      <c r="DLS755" s="68"/>
      <c r="DLT755" s="68"/>
      <c r="DLU755" s="68"/>
      <c r="DLV755" s="68"/>
      <c r="DLW755" s="68"/>
      <c r="DLX755" s="68"/>
      <c r="DLY755" s="68"/>
      <c r="DLZ755" s="68"/>
      <c r="DMA755" s="68"/>
      <c r="DMB755" s="68"/>
      <c r="DMC755" s="68"/>
      <c r="DMD755" s="68"/>
      <c r="DME755" s="68"/>
      <c r="DMF755" s="68"/>
      <c r="DMG755" s="68"/>
      <c r="DMH755" s="68"/>
      <c r="DMI755" s="68"/>
      <c r="DMJ755" s="68"/>
      <c r="DMK755" s="68"/>
      <c r="DML755" s="68"/>
      <c r="DMM755" s="68"/>
      <c r="DMN755" s="68"/>
      <c r="DMO755" s="68"/>
      <c r="DMP755" s="68"/>
      <c r="DMQ755" s="68"/>
      <c r="DMR755" s="68"/>
      <c r="DMS755" s="68"/>
      <c r="DMT755" s="68"/>
      <c r="DMU755" s="68"/>
      <c r="DMV755" s="68"/>
      <c r="DMW755" s="68"/>
      <c r="DMX755" s="68"/>
      <c r="DMY755" s="68"/>
      <c r="DMZ755" s="68"/>
      <c r="DNA755" s="68"/>
      <c r="DNB755" s="68"/>
      <c r="DNC755" s="68"/>
      <c r="DND755" s="68"/>
      <c r="DNE755" s="68"/>
      <c r="DNF755" s="68"/>
      <c r="DNG755" s="68"/>
      <c r="DNH755" s="68"/>
      <c r="DNI755" s="68"/>
      <c r="DNJ755" s="68"/>
      <c r="DNK755" s="68"/>
      <c r="DNL755" s="68"/>
      <c r="DNM755" s="68"/>
      <c r="DNN755" s="68"/>
      <c r="DNO755" s="68"/>
      <c r="DNP755" s="68"/>
      <c r="DNQ755" s="68"/>
      <c r="DNR755" s="68"/>
      <c r="DNS755" s="68"/>
      <c r="DNT755" s="68"/>
      <c r="DNU755" s="68"/>
      <c r="DNV755" s="68"/>
      <c r="DNW755" s="68"/>
      <c r="DNX755" s="68"/>
      <c r="DNY755" s="68"/>
      <c r="DNZ755" s="68"/>
      <c r="DOA755" s="68"/>
      <c r="DOB755" s="68"/>
      <c r="DOC755" s="68"/>
      <c r="DOD755" s="68"/>
      <c r="DOE755" s="68"/>
      <c r="DOF755" s="68"/>
      <c r="DOG755" s="68"/>
      <c r="DOH755" s="68"/>
      <c r="DOI755" s="68"/>
      <c r="DOJ755" s="68"/>
      <c r="DOK755" s="68"/>
      <c r="DOL755" s="68"/>
      <c r="DOM755" s="68"/>
      <c r="DON755" s="68"/>
      <c r="DOO755" s="68"/>
      <c r="DOP755" s="68"/>
      <c r="DOQ755" s="68"/>
      <c r="DOR755" s="68"/>
      <c r="DOS755" s="68"/>
      <c r="DOT755" s="68"/>
      <c r="DOU755" s="68"/>
      <c r="DOV755" s="68"/>
      <c r="DOW755" s="68"/>
      <c r="DOX755" s="68"/>
      <c r="DOY755" s="68"/>
      <c r="DOZ755" s="68"/>
      <c r="DPA755" s="68"/>
      <c r="DPB755" s="68"/>
      <c r="DPC755" s="68"/>
      <c r="DPD755" s="68"/>
      <c r="DPE755" s="68"/>
      <c r="DPF755" s="68"/>
      <c r="DPG755" s="68"/>
      <c r="DPH755" s="68"/>
      <c r="DPI755" s="68"/>
      <c r="DPJ755" s="68"/>
      <c r="DPK755" s="68"/>
      <c r="DPL755" s="68"/>
      <c r="DPM755" s="68"/>
      <c r="DPN755" s="68"/>
      <c r="DPO755" s="68"/>
      <c r="DPP755" s="68"/>
      <c r="DPQ755" s="68"/>
      <c r="DPR755" s="68"/>
      <c r="DPS755" s="68"/>
      <c r="DPT755" s="68"/>
      <c r="DPU755" s="68"/>
      <c r="DPV755" s="68"/>
      <c r="DPW755" s="68"/>
      <c r="DPX755" s="68"/>
      <c r="DPY755" s="68"/>
      <c r="DPZ755" s="68"/>
      <c r="DQA755" s="68"/>
      <c r="DQB755" s="68"/>
      <c r="DQC755" s="68"/>
      <c r="DQD755" s="68"/>
      <c r="DQE755" s="68"/>
      <c r="DQF755" s="68"/>
      <c r="DQG755" s="68"/>
      <c r="DQH755" s="68"/>
      <c r="DQI755" s="68"/>
      <c r="DQJ755" s="68"/>
      <c r="DQK755" s="68"/>
      <c r="DQL755" s="68"/>
      <c r="DQM755" s="68"/>
      <c r="DQN755" s="68"/>
      <c r="DQO755" s="68"/>
      <c r="DQP755" s="68"/>
      <c r="DQQ755" s="68"/>
      <c r="DQR755" s="68"/>
      <c r="DQS755" s="68"/>
      <c r="DQT755" s="68"/>
      <c r="DQU755" s="68"/>
      <c r="DQV755" s="68"/>
      <c r="DQW755" s="68"/>
      <c r="DQX755" s="68"/>
      <c r="DQY755" s="68"/>
      <c r="DQZ755" s="68"/>
      <c r="DRA755" s="68"/>
      <c r="DRB755" s="68"/>
      <c r="DRC755" s="68"/>
      <c r="DRD755" s="68"/>
      <c r="DRE755" s="68"/>
      <c r="DRF755" s="68"/>
      <c r="DRG755" s="68"/>
      <c r="DRH755" s="68"/>
      <c r="DRI755" s="68"/>
      <c r="DRJ755" s="68"/>
      <c r="DRK755" s="68"/>
      <c r="DRL755" s="68"/>
      <c r="DRM755" s="68"/>
      <c r="DRN755" s="68"/>
      <c r="DRO755" s="68"/>
      <c r="DRP755" s="68"/>
      <c r="DRQ755" s="68"/>
      <c r="DRR755" s="68"/>
      <c r="DRS755" s="68"/>
      <c r="DRT755" s="68"/>
      <c r="DRU755" s="68"/>
      <c r="DRV755" s="68"/>
      <c r="DRW755" s="68"/>
      <c r="DRX755" s="68"/>
      <c r="DRY755" s="68"/>
      <c r="DRZ755" s="68"/>
      <c r="DSA755" s="68"/>
      <c r="DSB755" s="68"/>
      <c r="DSC755" s="68"/>
      <c r="DSD755" s="68"/>
      <c r="DSE755" s="68"/>
      <c r="DSF755" s="68"/>
      <c r="DSG755" s="68"/>
      <c r="DSH755" s="68"/>
      <c r="DSI755" s="68"/>
      <c r="DSJ755" s="68"/>
      <c r="DSK755" s="68"/>
      <c r="DSL755" s="68"/>
      <c r="DSM755" s="68"/>
      <c r="DSN755" s="68"/>
      <c r="DSO755" s="68"/>
      <c r="DSP755" s="68"/>
      <c r="DSQ755" s="68"/>
      <c r="DSR755" s="68"/>
      <c r="DSS755" s="68"/>
      <c r="DST755" s="68"/>
      <c r="DSU755" s="68"/>
      <c r="DSV755" s="68"/>
      <c r="DSW755" s="68"/>
      <c r="DSX755" s="68"/>
      <c r="DSY755" s="68"/>
      <c r="DSZ755" s="68"/>
      <c r="DTA755" s="68"/>
      <c r="DTB755" s="68"/>
      <c r="DTC755" s="68"/>
      <c r="DTD755" s="68"/>
      <c r="DTE755" s="68"/>
      <c r="DTF755" s="68"/>
      <c r="DTG755" s="68"/>
      <c r="DTH755" s="68"/>
      <c r="DTI755" s="68"/>
      <c r="DTJ755" s="68"/>
      <c r="DTK755" s="68"/>
      <c r="DTL755" s="68"/>
      <c r="DTM755" s="68"/>
      <c r="DTN755" s="68"/>
      <c r="DTO755" s="68"/>
      <c r="DTP755" s="68"/>
      <c r="DTQ755" s="68"/>
      <c r="DTR755" s="68"/>
      <c r="DTS755" s="68"/>
      <c r="DTT755" s="68"/>
      <c r="DTU755" s="68"/>
      <c r="DTV755" s="68"/>
      <c r="DTW755" s="68"/>
      <c r="DTX755" s="68"/>
      <c r="DTY755" s="68"/>
      <c r="DTZ755" s="68"/>
      <c r="DUA755" s="68"/>
      <c r="DUB755" s="68"/>
      <c r="DUC755" s="68"/>
      <c r="DUD755" s="68"/>
      <c r="DUE755" s="68"/>
      <c r="DUF755" s="68"/>
      <c r="DUG755" s="68"/>
      <c r="DUH755" s="68"/>
      <c r="DUI755" s="68"/>
      <c r="DUJ755" s="68"/>
      <c r="DUK755" s="68"/>
      <c r="DUL755" s="68"/>
      <c r="DUM755" s="68"/>
      <c r="DUN755" s="68"/>
      <c r="DUO755" s="68"/>
      <c r="DUP755" s="68"/>
      <c r="DUQ755" s="68"/>
      <c r="DUR755" s="68"/>
      <c r="DUS755" s="68"/>
      <c r="DUT755" s="68"/>
      <c r="DUU755" s="68"/>
      <c r="DUV755" s="68"/>
      <c r="DUW755" s="68"/>
      <c r="DUX755" s="68"/>
      <c r="DUY755" s="68"/>
      <c r="DUZ755" s="68"/>
      <c r="DVA755" s="68"/>
      <c r="DVB755" s="68"/>
      <c r="DVC755" s="68"/>
      <c r="DVD755" s="68"/>
      <c r="DVE755" s="68"/>
      <c r="DVF755" s="68"/>
      <c r="DVG755" s="68"/>
      <c r="DVH755" s="68"/>
      <c r="DVI755" s="68"/>
      <c r="DVJ755" s="68"/>
      <c r="DVK755" s="68"/>
      <c r="DVL755" s="68"/>
      <c r="DVM755" s="68"/>
      <c r="DVN755" s="68"/>
      <c r="DVO755" s="68"/>
      <c r="DVP755" s="68"/>
      <c r="DVQ755" s="68"/>
      <c r="DVR755" s="68"/>
      <c r="DVS755" s="68"/>
      <c r="DVT755" s="68"/>
      <c r="DVU755" s="68"/>
      <c r="DVV755" s="68"/>
      <c r="DVW755" s="68"/>
      <c r="DVX755" s="68"/>
      <c r="DVY755" s="68"/>
      <c r="DVZ755" s="68"/>
      <c r="DWA755" s="68"/>
      <c r="DWB755" s="68"/>
      <c r="DWC755" s="68"/>
      <c r="DWD755" s="68"/>
      <c r="DWE755" s="68"/>
      <c r="DWF755" s="68"/>
      <c r="DWG755" s="68"/>
      <c r="DWH755" s="68"/>
      <c r="DWI755" s="68"/>
      <c r="DWJ755" s="68"/>
      <c r="DWK755" s="68"/>
      <c r="DWL755" s="68"/>
      <c r="DWM755" s="68"/>
      <c r="DWN755" s="68"/>
      <c r="DWO755" s="68"/>
      <c r="DWP755" s="68"/>
      <c r="DWQ755" s="68"/>
      <c r="DWR755" s="68"/>
      <c r="DWS755" s="68"/>
      <c r="DWT755" s="68"/>
      <c r="DWU755" s="68"/>
      <c r="DWV755" s="68"/>
      <c r="DWW755" s="68"/>
      <c r="DWX755" s="68"/>
      <c r="DWY755" s="68"/>
      <c r="DWZ755" s="68"/>
      <c r="DXA755" s="68"/>
      <c r="DXB755" s="68"/>
      <c r="DXC755" s="68"/>
      <c r="DXD755" s="68"/>
      <c r="DXE755" s="68"/>
      <c r="DXF755" s="68"/>
      <c r="DXG755" s="68"/>
      <c r="DXH755" s="68"/>
      <c r="DXI755" s="68"/>
      <c r="DXJ755" s="68"/>
      <c r="DXK755" s="68"/>
      <c r="DXL755" s="68"/>
      <c r="DXM755" s="68"/>
      <c r="DXN755" s="68"/>
      <c r="DXO755" s="68"/>
      <c r="DXP755" s="68"/>
      <c r="DXQ755" s="68"/>
      <c r="DXR755" s="68"/>
      <c r="DXS755" s="68"/>
      <c r="DXT755" s="68"/>
      <c r="DXU755" s="68"/>
      <c r="DXV755" s="68"/>
      <c r="DXW755" s="68"/>
      <c r="DXX755" s="68"/>
      <c r="DXY755" s="68"/>
      <c r="DXZ755" s="68"/>
      <c r="DYA755" s="68"/>
      <c r="DYB755" s="68"/>
      <c r="DYC755" s="68"/>
      <c r="DYD755" s="68"/>
      <c r="DYE755" s="68"/>
      <c r="DYF755" s="68"/>
      <c r="DYG755" s="68"/>
      <c r="DYH755" s="68"/>
      <c r="DYI755" s="68"/>
      <c r="DYJ755" s="68"/>
      <c r="DYK755" s="68"/>
      <c r="DYL755" s="68"/>
      <c r="DYM755" s="68"/>
      <c r="DYN755" s="68"/>
      <c r="DYO755" s="68"/>
      <c r="DYP755" s="68"/>
      <c r="DYQ755" s="68"/>
      <c r="DYR755" s="68"/>
      <c r="DYS755" s="68"/>
      <c r="DYT755" s="68"/>
      <c r="DYU755" s="68"/>
      <c r="DYV755" s="68"/>
      <c r="DYW755" s="68"/>
      <c r="DYX755" s="68"/>
      <c r="DYY755" s="68"/>
      <c r="DYZ755" s="68"/>
      <c r="DZA755" s="68"/>
      <c r="DZB755" s="68"/>
      <c r="DZC755" s="68"/>
      <c r="DZD755" s="68"/>
      <c r="DZE755" s="68"/>
      <c r="DZF755" s="68"/>
      <c r="DZG755" s="68"/>
      <c r="DZH755" s="68"/>
      <c r="DZI755" s="68"/>
      <c r="DZJ755" s="68"/>
      <c r="DZK755" s="68"/>
      <c r="DZL755" s="68"/>
      <c r="DZM755" s="68"/>
      <c r="DZN755" s="68"/>
      <c r="DZO755" s="68"/>
      <c r="DZP755" s="68"/>
      <c r="DZQ755" s="68"/>
      <c r="DZR755" s="68"/>
      <c r="DZS755" s="68"/>
      <c r="DZT755" s="68"/>
      <c r="DZU755" s="68"/>
      <c r="DZV755" s="68"/>
      <c r="DZW755" s="68"/>
      <c r="DZX755" s="68"/>
      <c r="DZY755" s="68"/>
      <c r="DZZ755" s="68"/>
      <c r="EAA755" s="68"/>
      <c r="EAB755" s="68"/>
      <c r="EAC755" s="68"/>
      <c r="EAD755" s="68"/>
      <c r="EAE755" s="68"/>
      <c r="EAF755" s="68"/>
      <c r="EAG755" s="68"/>
      <c r="EAH755" s="68"/>
      <c r="EAI755" s="68"/>
      <c r="EAJ755" s="68"/>
      <c r="EAK755" s="68"/>
      <c r="EAL755" s="68"/>
      <c r="EAM755" s="68"/>
      <c r="EAN755" s="68"/>
      <c r="EAO755" s="68"/>
      <c r="EAP755" s="68"/>
      <c r="EAQ755" s="68"/>
      <c r="EAR755" s="68"/>
      <c r="EAS755" s="68"/>
      <c r="EAT755" s="68"/>
      <c r="EAU755" s="68"/>
      <c r="EAV755" s="68"/>
      <c r="EAW755" s="68"/>
      <c r="EAX755" s="68"/>
      <c r="EAY755" s="68"/>
      <c r="EAZ755" s="68"/>
      <c r="EBA755" s="68"/>
      <c r="EBB755" s="68"/>
      <c r="EBC755" s="68"/>
      <c r="EBD755" s="68"/>
      <c r="EBE755" s="68"/>
      <c r="EBF755" s="68"/>
      <c r="EBG755" s="68"/>
      <c r="EBH755" s="68"/>
      <c r="EBI755" s="68"/>
      <c r="EBJ755" s="68"/>
      <c r="EBK755" s="68"/>
      <c r="EBL755" s="68"/>
      <c r="EBM755" s="68"/>
      <c r="EBN755" s="68"/>
      <c r="EBO755" s="68"/>
      <c r="EBP755" s="68"/>
      <c r="EBQ755" s="68"/>
      <c r="EBR755" s="68"/>
      <c r="EBS755" s="68"/>
      <c r="EBT755" s="68"/>
      <c r="EBU755" s="68"/>
      <c r="EBV755" s="68"/>
      <c r="EBW755" s="68"/>
      <c r="EBX755" s="68"/>
      <c r="EBY755" s="68"/>
      <c r="EBZ755" s="68"/>
      <c r="ECA755" s="68"/>
      <c r="ECB755" s="68"/>
      <c r="ECC755" s="68"/>
      <c r="ECD755" s="68"/>
      <c r="ECE755" s="68"/>
      <c r="ECF755" s="68"/>
      <c r="ECG755" s="68"/>
      <c r="ECH755" s="68"/>
      <c r="ECI755" s="68"/>
      <c r="ECJ755" s="68"/>
      <c r="ECK755" s="68"/>
      <c r="ECL755" s="68"/>
      <c r="ECM755" s="68"/>
      <c r="ECN755" s="68"/>
      <c r="ECO755" s="68"/>
      <c r="ECP755" s="68"/>
      <c r="ECQ755" s="68"/>
      <c r="ECR755" s="68"/>
      <c r="ECS755" s="68"/>
      <c r="ECT755" s="68"/>
      <c r="ECU755" s="68"/>
      <c r="ECV755" s="68"/>
      <c r="ECW755" s="68"/>
      <c r="ECX755" s="68"/>
      <c r="ECY755" s="68"/>
      <c r="ECZ755" s="68"/>
      <c r="EDA755" s="68"/>
      <c r="EDB755" s="68"/>
      <c r="EDC755" s="68"/>
      <c r="EDD755" s="68"/>
      <c r="EDE755" s="68"/>
      <c r="EDF755" s="68"/>
      <c r="EDG755" s="68"/>
      <c r="EDH755" s="68"/>
      <c r="EDI755" s="68"/>
      <c r="EDJ755" s="68"/>
      <c r="EDK755" s="68"/>
      <c r="EDL755" s="68"/>
      <c r="EDM755" s="68"/>
      <c r="EDN755" s="68"/>
      <c r="EDO755" s="68"/>
      <c r="EDP755" s="68"/>
      <c r="EDQ755" s="68"/>
      <c r="EDR755" s="68"/>
      <c r="EDS755" s="68"/>
      <c r="EDT755" s="68"/>
      <c r="EDU755" s="68"/>
      <c r="EDV755" s="68"/>
      <c r="EDW755" s="68"/>
      <c r="EDX755" s="68"/>
      <c r="EDY755" s="68"/>
      <c r="EDZ755" s="68"/>
      <c r="EEA755" s="68"/>
      <c r="EEB755" s="68"/>
      <c r="EEC755" s="68"/>
      <c r="EED755" s="68"/>
      <c r="EEE755" s="68"/>
      <c r="EEF755" s="68"/>
      <c r="EEG755" s="68"/>
      <c r="EEH755" s="68"/>
      <c r="EEI755" s="68"/>
      <c r="EEJ755" s="68"/>
      <c r="EEK755" s="68"/>
      <c r="EEL755" s="68"/>
      <c r="EEM755" s="68"/>
      <c r="EEN755" s="68"/>
      <c r="EEO755" s="68"/>
      <c r="EEP755" s="68"/>
      <c r="EEQ755" s="68"/>
      <c r="EER755" s="68"/>
      <c r="EES755" s="68"/>
      <c r="EET755" s="68"/>
      <c r="EEU755" s="68"/>
      <c r="EEV755" s="68"/>
      <c r="EEW755" s="68"/>
      <c r="EEX755" s="68"/>
      <c r="EEY755" s="68"/>
      <c r="EEZ755" s="68"/>
      <c r="EFA755" s="68"/>
      <c r="EFB755" s="68"/>
      <c r="EFC755" s="68"/>
      <c r="EFD755" s="68"/>
      <c r="EFE755" s="68"/>
      <c r="EFF755" s="68"/>
      <c r="EFG755" s="68"/>
      <c r="EFH755" s="68"/>
      <c r="EFI755" s="68"/>
      <c r="EFJ755" s="68"/>
      <c r="EFK755" s="68"/>
      <c r="EFL755" s="68"/>
      <c r="EFM755" s="68"/>
      <c r="EFN755" s="68"/>
      <c r="EFO755" s="68"/>
      <c r="EFP755" s="68"/>
      <c r="EFQ755" s="68"/>
      <c r="EFR755" s="68"/>
      <c r="EFS755" s="68"/>
      <c r="EFT755" s="68"/>
      <c r="EFU755" s="68"/>
      <c r="EFV755" s="68"/>
      <c r="EFW755" s="68"/>
      <c r="EFX755" s="68"/>
      <c r="EFY755" s="68"/>
      <c r="EFZ755" s="68"/>
      <c r="EGA755" s="68"/>
      <c r="EGB755" s="68"/>
      <c r="EGC755" s="68"/>
      <c r="EGD755" s="68"/>
      <c r="EGE755" s="68"/>
      <c r="EGF755" s="68"/>
      <c r="EGG755" s="68"/>
      <c r="EGH755" s="68"/>
      <c r="EGI755" s="68"/>
      <c r="EGJ755" s="68"/>
      <c r="EGK755" s="68"/>
      <c r="EGL755" s="68"/>
      <c r="EGM755" s="68"/>
      <c r="EGN755" s="68"/>
      <c r="EGO755" s="68"/>
      <c r="EGP755" s="68"/>
      <c r="EGQ755" s="68"/>
      <c r="EGR755" s="68"/>
      <c r="EGS755" s="68"/>
      <c r="EGT755" s="68"/>
      <c r="EGU755" s="68"/>
      <c r="EGV755" s="68"/>
      <c r="EGW755" s="68"/>
      <c r="EGX755" s="68"/>
      <c r="EGY755" s="68"/>
      <c r="EGZ755" s="68"/>
      <c r="EHA755" s="68"/>
      <c r="EHB755" s="68"/>
      <c r="EHC755" s="68"/>
      <c r="EHD755" s="68"/>
      <c r="EHE755" s="68"/>
      <c r="EHF755" s="68"/>
      <c r="EHG755" s="68"/>
      <c r="EHH755" s="68"/>
      <c r="EHI755" s="68"/>
      <c r="EHJ755" s="68"/>
      <c r="EHK755" s="68"/>
      <c r="EHL755" s="68"/>
      <c r="EHM755" s="68"/>
      <c r="EHN755" s="68"/>
      <c r="EHO755" s="68"/>
      <c r="EHP755" s="68"/>
      <c r="EHQ755" s="68"/>
      <c r="EHR755" s="68"/>
      <c r="EHS755" s="68"/>
      <c r="EHT755" s="68"/>
      <c r="EHU755" s="68"/>
      <c r="EHV755" s="68"/>
      <c r="EHW755" s="68"/>
      <c r="EHX755" s="68"/>
      <c r="EHY755" s="68"/>
      <c r="EHZ755" s="68"/>
      <c r="EIA755" s="68"/>
      <c r="EIB755" s="68"/>
      <c r="EIC755" s="68"/>
      <c r="EID755" s="68"/>
      <c r="EIE755" s="68"/>
      <c r="EIF755" s="68"/>
      <c r="EIG755" s="68"/>
      <c r="EIH755" s="68"/>
      <c r="EII755" s="68"/>
      <c r="EIJ755" s="68"/>
      <c r="EIK755" s="68"/>
      <c r="EIL755" s="68"/>
      <c r="EIM755" s="68"/>
      <c r="EIN755" s="68"/>
      <c r="EIO755" s="68"/>
      <c r="EIP755" s="68"/>
      <c r="EIQ755" s="68"/>
      <c r="EIR755" s="68"/>
      <c r="EIS755" s="68"/>
      <c r="EIT755" s="68"/>
      <c r="EIU755" s="68"/>
      <c r="EIV755" s="68"/>
      <c r="EIW755" s="68"/>
      <c r="EIX755" s="68"/>
      <c r="EIY755" s="68"/>
      <c r="EIZ755" s="68"/>
      <c r="EJA755" s="68"/>
      <c r="EJB755" s="68"/>
      <c r="EJC755" s="68"/>
      <c r="EJD755" s="68"/>
      <c r="EJE755" s="68"/>
      <c r="EJF755" s="68"/>
      <c r="EJG755" s="68"/>
      <c r="EJH755" s="68"/>
      <c r="EJI755" s="68"/>
      <c r="EJJ755" s="68"/>
      <c r="EJK755" s="68"/>
      <c r="EJL755" s="68"/>
      <c r="EJM755" s="68"/>
      <c r="EJN755" s="68"/>
      <c r="EJO755" s="68"/>
      <c r="EJP755" s="68"/>
      <c r="EJQ755" s="68"/>
      <c r="EJR755" s="68"/>
      <c r="EJS755" s="68"/>
      <c r="EJT755" s="68"/>
      <c r="EJU755" s="68"/>
      <c r="EJV755" s="68"/>
      <c r="EJW755" s="68"/>
      <c r="EJX755" s="68"/>
      <c r="EJY755" s="68"/>
      <c r="EJZ755" s="68"/>
      <c r="EKA755" s="68"/>
      <c r="EKB755" s="68"/>
      <c r="EKC755" s="68"/>
      <c r="EKD755" s="68"/>
      <c r="EKE755" s="68"/>
      <c r="EKF755" s="68"/>
      <c r="EKG755" s="68"/>
      <c r="EKH755" s="68"/>
      <c r="EKI755" s="68"/>
      <c r="EKJ755" s="68"/>
      <c r="EKK755" s="68"/>
      <c r="EKL755" s="68"/>
      <c r="EKM755" s="68"/>
      <c r="EKN755" s="68"/>
      <c r="EKO755" s="68"/>
      <c r="EKP755" s="68"/>
      <c r="EKQ755" s="68"/>
      <c r="EKR755" s="68"/>
      <c r="EKS755" s="68"/>
      <c r="EKT755" s="68"/>
      <c r="EKU755" s="68"/>
      <c r="EKV755" s="68"/>
      <c r="EKW755" s="68"/>
      <c r="EKX755" s="68"/>
      <c r="EKY755" s="68"/>
      <c r="EKZ755" s="68"/>
      <c r="ELA755" s="68"/>
      <c r="ELB755" s="68"/>
      <c r="ELC755" s="68"/>
      <c r="ELD755" s="68"/>
      <c r="ELE755" s="68"/>
      <c r="ELF755" s="68"/>
      <c r="ELG755" s="68"/>
      <c r="ELH755" s="68"/>
      <c r="ELI755" s="68"/>
      <c r="ELJ755" s="68"/>
      <c r="ELK755" s="68"/>
      <c r="ELL755" s="68"/>
      <c r="ELM755" s="68"/>
      <c r="ELN755" s="68"/>
      <c r="ELO755" s="68"/>
      <c r="ELP755" s="68"/>
      <c r="ELQ755" s="68"/>
      <c r="ELR755" s="68"/>
      <c r="ELS755" s="68"/>
      <c r="ELT755" s="68"/>
      <c r="ELU755" s="68"/>
      <c r="ELV755" s="68"/>
      <c r="ELW755" s="68"/>
      <c r="ELX755" s="68"/>
      <c r="ELY755" s="68"/>
      <c r="ELZ755" s="68"/>
      <c r="EMA755" s="68"/>
      <c r="EMB755" s="68"/>
      <c r="EMC755" s="68"/>
      <c r="EMD755" s="68"/>
      <c r="EME755" s="68"/>
      <c r="EMF755" s="68"/>
      <c r="EMG755" s="68"/>
      <c r="EMH755" s="68"/>
      <c r="EMI755" s="68"/>
      <c r="EMJ755" s="68"/>
      <c r="EMK755" s="68"/>
      <c r="EML755" s="68"/>
      <c r="EMM755" s="68"/>
      <c r="EMN755" s="68"/>
      <c r="EMO755" s="68"/>
      <c r="EMP755" s="68"/>
      <c r="EMQ755" s="68"/>
      <c r="EMR755" s="68"/>
      <c r="EMS755" s="68"/>
      <c r="EMT755" s="68"/>
      <c r="EMU755" s="68"/>
      <c r="EMV755" s="68"/>
      <c r="EMW755" s="68"/>
      <c r="EMX755" s="68"/>
      <c r="EMY755" s="68"/>
      <c r="EMZ755" s="68"/>
      <c r="ENA755" s="68"/>
      <c r="ENB755" s="68"/>
      <c r="ENC755" s="68"/>
      <c r="END755" s="68"/>
      <c r="ENE755" s="68"/>
      <c r="ENF755" s="68"/>
      <c r="ENG755" s="68"/>
      <c r="ENH755" s="68"/>
      <c r="ENI755" s="68"/>
      <c r="ENJ755" s="68"/>
      <c r="ENK755" s="68"/>
      <c r="ENL755" s="68"/>
      <c r="ENM755" s="68"/>
      <c r="ENN755" s="68"/>
      <c r="ENO755" s="68"/>
      <c r="ENP755" s="68"/>
      <c r="ENQ755" s="68"/>
      <c r="ENR755" s="68"/>
      <c r="ENS755" s="68"/>
      <c r="ENT755" s="68"/>
      <c r="ENU755" s="68"/>
      <c r="ENV755" s="68"/>
      <c r="ENW755" s="68"/>
      <c r="ENX755" s="68"/>
      <c r="ENY755" s="68"/>
      <c r="ENZ755" s="68"/>
      <c r="EOA755" s="68"/>
      <c r="EOB755" s="68"/>
      <c r="EOC755" s="68"/>
      <c r="EOD755" s="68"/>
      <c r="EOE755" s="68"/>
      <c r="EOF755" s="68"/>
      <c r="EOG755" s="68"/>
      <c r="EOH755" s="68"/>
      <c r="EOI755" s="68"/>
      <c r="EOJ755" s="68"/>
      <c r="EOK755" s="68"/>
      <c r="EOL755" s="68"/>
      <c r="EOM755" s="68"/>
      <c r="EON755" s="68"/>
      <c r="EOO755" s="68"/>
      <c r="EOP755" s="68"/>
      <c r="EOQ755" s="68"/>
      <c r="EOR755" s="68"/>
      <c r="EOS755" s="68"/>
      <c r="EOT755" s="68"/>
      <c r="EOU755" s="68"/>
      <c r="EOV755" s="68"/>
      <c r="EOW755" s="68"/>
      <c r="EOX755" s="68"/>
      <c r="EOY755" s="68"/>
      <c r="EOZ755" s="68"/>
      <c r="EPA755" s="68"/>
      <c r="EPB755" s="68"/>
      <c r="EPC755" s="68"/>
      <c r="EPD755" s="68"/>
      <c r="EPE755" s="68"/>
      <c r="EPF755" s="68"/>
      <c r="EPG755" s="68"/>
      <c r="EPH755" s="68"/>
      <c r="EPI755" s="68"/>
      <c r="EPJ755" s="68"/>
      <c r="EPK755" s="68"/>
      <c r="EPL755" s="68"/>
      <c r="EPM755" s="68"/>
      <c r="EPN755" s="68"/>
      <c r="EPO755" s="68"/>
      <c r="EPP755" s="68"/>
      <c r="EPQ755" s="68"/>
      <c r="EPR755" s="68"/>
      <c r="EPS755" s="68"/>
      <c r="EPT755" s="68"/>
      <c r="EPU755" s="68"/>
      <c r="EPV755" s="68"/>
      <c r="EPW755" s="68"/>
      <c r="EPX755" s="68"/>
      <c r="EPY755" s="68"/>
      <c r="EPZ755" s="68"/>
      <c r="EQA755" s="68"/>
      <c r="EQB755" s="68"/>
      <c r="EQC755" s="68"/>
      <c r="EQD755" s="68"/>
      <c r="EQE755" s="68"/>
      <c r="EQF755" s="68"/>
      <c r="EQG755" s="68"/>
      <c r="EQH755" s="68"/>
      <c r="EQI755" s="68"/>
      <c r="EQJ755" s="68"/>
      <c r="EQK755" s="68"/>
      <c r="EQL755" s="68"/>
      <c r="EQM755" s="68"/>
      <c r="EQN755" s="68"/>
      <c r="EQO755" s="68"/>
      <c r="EQP755" s="68"/>
      <c r="EQQ755" s="68"/>
      <c r="EQR755" s="68"/>
      <c r="EQS755" s="68"/>
      <c r="EQT755" s="68"/>
      <c r="EQU755" s="68"/>
      <c r="EQV755" s="68"/>
      <c r="EQW755" s="68"/>
      <c r="EQX755" s="68"/>
      <c r="EQY755" s="68"/>
      <c r="EQZ755" s="68"/>
      <c r="ERA755" s="68"/>
      <c r="ERB755" s="68"/>
      <c r="ERC755" s="68"/>
      <c r="ERD755" s="68"/>
      <c r="ERE755" s="68"/>
      <c r="ERF755" s="68"/>
      <c r="ERG755" s="68"/>
      <c r="ERH755" s="68"/>
      <c r="ERI755" s="68"/>
      <c r="ERJ755" s="68"/>
      <c r="ERK755" s="68"/>
      <c r="ERL755" s="68"/>
      <c r="ERM755" s="68"/>
      <c r="ERN755" s="68"/>
      <c r="ERO755" s="68"/>
      <c r="ERP755" s="68"/>
      <c r="ERQ755" s="68"/>
      <c r="ERR755" s="68"/>
      <c r="ERS755" s="68"/>
      <c r="ERT755" s="68"/>
      <c r="ERU755" s="68"/>
      <c r="ERV755" s="68"/>
      <c r="ERW755" s="68"/>
      <c r="ERX755" s="68"/>
      <c r="ERY755" s="68"/>
      <c r="ERZ755" s="68"/>
      <c r="ESA755" s="68"/>
      <c r="ESB755" s="68"/>
      <c r="ESC755" s="68"/>
      <c r="ESD755" s="68"/>
      <c r="ESE755" s="68"/>
      <c r="ESF755" s="68"/>
      <c r="ESG755" s="68"/>
      <c r="ESH755" s="68"/>
      <c r="ESI755" s="68"/>
      <c r="ESJ755" s="68"/>
      <c r="ESK755" s="68"/>
      <c r="ESL755" s="68"/>
      <c r="ESM755" s="68"/>
      <c r="ESN755" s="68"/>
      <c r="ESO755" s="68"/>
      <c r="ESP755" s="68"/>
      <c r="ESQ755" s="68"/>
      <c r="ESR755" s="68"/>
      <c r="ESS755" s="68"/>
      <c r="EST755" s="68"/>
      <c r="ESU755" s="68"/>
      <c r="ESV755" s="68"/>
      <c r="ESW755" s="68"/>
      <c r="ESX755" s="68"/>
      <c r="ESY755" s="68"/>
      <c r="ESZ755" s="68"/>
      <c r="ETA755" s="68"/>
      <c r="ETB755" s="68"/>
      <c r="ETC755" s="68"/>
      <c r="ETD755" s="68"/>
      <c r="ETE755" s="68"/>
      <c r="ETF755" s="68"/>
      <c r="ETG755" s="68"/>
      <c r="ETH755" s="68"/>
      <c r="ETI755" s="68"/>
      <c r="ETJ755" s="68"/>
      <c r="ETK755" s="68"/>
      <c r="ETL755" s="68"/>
      <c r="ETM755" s="68"/>
      <c r="ETN755" s="68"/>
      <c r="ETO755" s="68"/>
      <c r="ETP755" s="68"/>
      <c r="ETQ755" s="68"/>
      <c r="ETR755" s="68"/>
      <c r="ETS755" s="68"/>
      <c r="ETT755" s="68"/>
      <c r="ETU755" s="68"/>
      <c r="ETV755" s="68"/>
      <c r="ETW755" s="68"/>
      <c r="ETX755" s="68"/>
      <c r="ETY755" s="68"/>
      <c r="ETZ755" s="68"/>
      <c r="EUA755" s="68"/>
      <c r="EUB755" s="68"/>
      <c r="EUC755" s="68"/>
      <c r="EUD755" s="68"/>
      <c r="EUE755" s="68"/>
      <c r="EUF755" s="68"/>
      <c r="EUG755" s="68"/>
      <c r="EUH755" s="68"/>
      <c r="EUI755" s="68"/>
      <c r="EUJ755" s="68"/>
      <c r="EUK755" s="68"/>
      <c r="EUL755" s="68"/>
      <c r="EUM755" s="68"/>
      <c r="EUN755" s="68"/>
      <c r="EUO755" s="68"/>
      <c r="EUP755" s="68"/>
      <c r="EUQ755" s="68"/>
      <c r="EUR755" s="68"/>
      <c r="EUS755" s="68"/>
      <c r="EUT755" s="68"/>
      <c r="EUU755" s="68"/>
      <c r="EUV755" s="68"/>
      <c r="EUW755" s="68"/>
      <c r="EUX755" s="68"/>
      <c r="EUY755" s="68"/>
      <c r="EUZ755" s="68"/>
      <c r="EVA755" s="68"/>
      <c r="EVB755" s="68"/>
      <c r="EVC755" s="68"/>
      <c r="EVD755" s="68"/>
      <c r="EVE755" s="68"/>
      <c r="EVF755" s="68"/>
      <c r="EVG755" s="68"/>
      <c r="EVH755" s="68"/>
      <c r="EVI755" s="68"/>
      <c r="EVJ755" s="68"/>
      <c r="EVK755" s="68"/>
      <c r="EVL755" s="68"/>
      <c r="EVM755" s="68"/>
      <c r="EVN755" s="68"/>
      <c r="EVO755" s="68"/>
      <c r="EVP755" s="68"/>
      <c r="EVQ755" s="68"/>
      <c r="EVR755" s="68"/>
      <c r="EVS755" s="68"/>
      <c r="EVT755" s="68"/>
      <c r="EVU755" s="68"/>
      <c r="EVV755" s="68"/>
      <c r="EVW755" s="68"/>
      <c r="EVX755" s="68"/>
      <c r="EVY755" s="68"/>
      <c r="EVZ755" s="68"/>
      <c r="EWA755" s="68"/>
      <c r="EWB755" s="68"/>
      <c r="EWC755" s="68"/>
      <c r="EWD755" s="68"/>
      <c r="EWE755" s="68"/>
      <c r="EWF755" s="68"/>
      <c r="EWG755" s="68"/>
      <c r="EWH755" s="68"/>
      <c r="EWI755" s="68"/>
      <c r="EWJ755" s="68"/>
      <c r="EWK755" s="68"/>
      <c r="EWL755" s="68"/>
      <c r="EWM755" s="68"/>
      <c r="EWN755" s="68"/>
      <c r="EWO755" s="68"/>
      <c r="EWP755" s="68"/>
      <c r="EWQ755" s="68"/>
      <c r="EWR755" s="68"/>
      <c r="EWS755" s="68"/>
      <c r="EWT755" s="68"/>
      <c r="EWU755" s="68"/>
      <c r="EWV755" s="68"/>
      <c r="EWW755" s="68"/>
      <c r="EWX755" s="68"/>
      <c r="EWY755" s="68"/>
      <c r="EWZ755" s="68"/>
      <c r="EXA755" s="68"/>
      <c r="EXB755" s="68"/>
      <c r="EXC755" s="68"/>
      <c r="EXD755" s="68"/>
      <c r="EXE755" s="68"/>
      <c r="EXF755" s="68"/>
      <c r="EXG755" s="68"/>
      <c r="EXH755" s="68"/>
      <c r="EXI755" s="68"/>
      <c r="EXJ755" s="68"/>
      <c r="EXK755" s="68"/>
      <c r="EXL755" s="68"/>
      <c r="EXM755" s="68"/>
      <c r="EXN755" s="68"/>
      <c r="EXO755" s="68"/>
      <c r="EXP755" s="68"/>
      <c r="EXQ755" s="68"/>
      <c r="EXR755" s="68"/>
      <c r="EXS755" s="68"/>
      <c r="EXT755" s="68"/>
      <c r="EXU755" s="68"/>
      <c r="EXV755" s="68"/>
      <c r="EXW755" s="68"/>
      <c r="EXX755" s="68"/>
      <c r="EXY755" s="68"/>
      <c r="EXZ755" s="68"/>
      <c r="EYA755" s="68"/>
      <c r="EYB755" s="68"/>
      <c r="EYC755" s="68"/>
      <c r="EYD755" s="68"/>
      <c r="EYE755" s="68"/>
      <c r="EYF755" s="68"/>
      <c r="EYG755" s="68"/>
      <c r="EYH755" s="68"/>
      <c r="EYI755" s="68"/>
      <c r="EYJ755" s="68"/>
      <c r="EYK755" s="68"/>
      <c r="EYL755" s="68"/>
      <c r="EYM755" s="68"/>
      <c r="EYN755" s="68"/>
      <c r="EYO755" s="68"/>
      <c r="EYP755" s="68"/>
      <c r="EYQ755" s="68"/>
      <c r="EYR755" s="68"/>
      <c r="EYS755" s="68"/>
      <c r="EYT755" s="68"/>
      <c r="EYU755" s="68"/>
      <c r="EYV755" s="68"/>
      <c r="EYW755" s="68"/>
      <c r="EYX755" s="68"/>
      <c r="EYY755" s="68"/>
      <c r="EYZ755" s="68"/>
      <c r="EZA755" s="68"/>
      <c r="EZB755" s="68"/>
      <c r="EZC755" s="68"/>
      <c r="EZD755" s="68"/>
      <c r="EZE755" s="68"/>
      <c r="EZF755" s="68"/>
      <c r="EZG755" s="68"/>
      <c r="EZH755" s="68"/>
      <c r="EZI755" s="68"/>
      <c r="EZJ755" s="68"/>
      <c r="EZK755" s="68"/>
      <c r="EZL755" s="68"/>
      <c r="EZM755" s="68"/>
      <c r="EZN755" s="68"/>
      <c r="EZO755" s="68"/>
      <c r="EZP755" s="68"/>
      <c r="EZQ755" s="68"/>
      <c r="EZR755" s="68"/>
      <c r="EZS755" s="68"/>
      <c r="EZT755" s="68"/>
      <c r="EZU755" s="68"/>
      <c r="EZV755" s="68"/>
      <c r="EZW755" s="68"/>
      <c r="EZX755" s="68"/>
      <c r="EZY755" s="68"/>
      <c r="EZZ755" s="68"/>
      <c r="FAA755" s="68"/>
      <c r="FAB755" s="68"/>
      <c r="FAC755" s="68"/>
      <c r="FAD755" s="68"/>
      <c r="FAE755" s="68"/>
      <c r="FAF755" s="68"/>
      <c r="FAG755" s="68"/>
      <c r="FAH755" s="68"/>
      <c r="FAI755" s="68"/>
      <c r="FAJ755" s="68"/>
      <c r="FAK755" s="68"/>
      <c r="FAL755" s="68"/>
      <c r="FAM755" s="68"/>
      <c r="FAN755" s="68"/>
      <c r="FAO755" s="68"/>
      <c r="FAP755" s="68"/>
      <c r="FAQ755" s="68"/>
      <c r="FAR755" s="68"/>
      <c r="FAS755" s="68"/>
      <c r="FAT755" s="68"/>
      <c r="FAU755" s="68"/>
      <c r="FAV755" s="68"/>
      <c r="FAW755" s="68"/>
      <c r="FAX755" s="68"/>
      <c r="FAY755" s="68"/>
      <c r="FAZ755" s="68"/>
      <c r="FBA755" s="68"/>
      <c r="FBB755" s="68"/>
      <c r="FBC755" s="68"/>
      <c r="FBD755" s="68"/>
      <c r="FBE755" s="68"/>
      <c r="FBF755" s="68"/>
      <c r="FBG755" s="68"/>
      <c r="FBH755" s="68"/>
      <c r="FBI755" s="68"/>
      <c r="FBJ755" s="68"/>
      <c r="FBK755" s="68"/>
      <c r="FBL755" s="68"/>
      <c r="FBM755" s="68"/>
      <c r="FBN755" s="68"/>
      <c r="FBO755" s="68"/>
      <c r="FBP755" s="68"/>
      <c r="FBQ755" s="68"/>
      <c r="FBR755" s="68"/>
      <c r="FBS755" s="68"/>
      <c r="FBT755" s="68"/>
      <c r="FBU755" s="68"/>
      <c r="FBV755" s="68"/>
      <c r="FBW755" s="68"/>
      <c r="FBX755" s="68"/>
      <c r="FBY755" s="68"/>
      <c r="FBZ755" s="68"/>
      <c r="FCA755" s="68"/>
      <c r="FCB755" s="68"/>
      <c r="FCC755" s="68"/>
      <c r="FCD755" s="68"/>
      <c r="FCE755" s="68"/>
      <c r="FCF755" s="68"/>
      <c r="FCG755" s="68"/>
      <c r="FCH755" s="68"/>
      <c r="FCI755" s="68"/>
      <c r="FCJ755" s="68"/>
      <c r="FCK755" s="68"/>
      <c r="FCL755" s="68"/>
      <c r="FCM755" s="68"/>
      <c r="FCN755" s="68"/>
      <c r="FCO755" s="68"/>
      <c r="FCP755" s="68"/>
      <c r="FCQ755" s="68"/>
      <c r="FCR755" s="68"/>
      <c r="FCS755" s="68"/>
      <c r="FCT755" s="68"/>
      <c r="FCU755" s="68"/>
      <c r="FCV755" s="68"/>
      <c r="FCW755" s="68"/>
      <c r="FCX755" s="68"/>
      <c r="FCY755" s="68"/>
      <c r="FCZ755" s="68"/>
      <c r="FDA755" s="68"/>
      <c r="FDB755" s="68"/>
      <c r="FDC755" s="68"/>
      <c r="FDD755" s="68"/>
      <c r="FDE755" s="68"/>
      <c r="FDF755" s="68"/>
      <c r="FDG755" s="68"/>
      <c r="FDH755" s="68"/>
      <c r="FDI755" s="68"/>
      <c r="FDJ755" s="68"/>
      <c r="FDK755" s="68"/>
      <c r="FDL755" s="68"/>
      <c r="FDM755" s="68"/>
      <c r="FDN755" s="68"/>
      <c r="FDO755" s="68"/>
      <c r="FDP755" s="68"/>
      <c r="FDQ755" s="68"/>
      <c r="FDR755" s="68"/>
      <c r="FDS755" s="68"/>
      <c r="FDT755" s="68"/>
      <c r="FDU755" s="68"/>
      <c r="FDV755" s="68"/>
      <c r="FDW755" s="68"/>
      <c r="FDX755" s="68"/>
      <c r="FDY755" s="68"/>
      <c r="FDZ755" s="68"/>
      <c r="FEA755" s="68"/>
      <c r="FEB755" s="68"/>
      <c r="FEC755" s="68"/>
      <c r="FED755" s="68"/>
      <c r="FEE755" s="68"/>
      <c r="FEF755" s="68"/>
      <c r="FEG755" s="68"/>
      <c r="FEH755" s="68"/>
      <c r="FEI755" s="68"/>
      <c r="FEJ755" s="68"/>
      <c r="FEK755" s="68"/>
      <c r="FEL755" s="68"/>
      <c r="FEM755" s="68"/>
      <c r="FEN755" s="68"/>
      <c r="FEO755" s="68"/>
      <c r="FEP755" s="68"/>
      <c r="FEQ755" s="68"/>
      <c r="FER755" s="68"/>
      <c r="FES755" s="68"/>
      <c r="FET755" s="68"/>
      <c r="FEU755" s="68"/>
      <c r="FEV755" s="68"/>
      <c r="FEW755" s="68"/>
      <c r="FEX755" s="68"/>
      <c r="FEY755" s="68"/>
      <c r="FEZ755" s="68"/>
      <c r="FFA755" s="68"/>
      <c r="FFB755" s="68"/>
      <c r="FFC755" s="68"/>
      <c r="FFD755" s="68"/>
      <c r="FFE755" s="68"/>
      <c r="FFF755" s="68"/>
      <c r="FFG755" s="68"/>
      <c r="FFH755" s="68"/>
      <c r="FFI755" s="68"/>
      <c r="FFJ755" s="68"/>
      <c r="FFK755" s="68"/>
      <c r="FFL755" s="68"/>
      <c r="FFM755" s="68"/>
      <c r="FFN755" s="68"/>
      <c r="FFO755" s="68"/>
      <c r="FFP755" s="68"/>
      <c r="FFQ755" s="68"/>
      <c r="FFR755" s="68"/>
      <c r="FFS755" s="68"/>
      <c r="FFT755" s="68"/>
      <c r="FFU755" s="68"/>
      <c r="FFV755" s="68"/>
      <c r="FFW755" s="68"/>
      <c r="FFX755" s="68"/>
      <c r="FFY755" s="68"/>
      <c r="FFZ755" s="68"/>
      <c r="FGA755" s="68"/>
      <c r="FGB755" s="68"/>
      <c r="FGC755" s="68"/>
      <c r="FGD755" s="68"/>
      <c r="FGE755" s="68"/>
      <c r="FGF755" s="68"/>
      <c r="FGG755" s="68"/>
      <c r="FGH755" s="68"/>
      <c r="FGI755" s="68"/>
      <c r="FGJ755" s="68"/>
      <c r="FGK755" s="68"/>
      <c r="FGL755" s="68"/>
      <c r="FGM755" s="68"/>
      <c r="FGN755" s="68"/>
      <c r="FGO755" s="68"/>
      <c r="FGP755" s="68"/>
      <c r="FGQ755" s="68"/>
      <c r="FGR755" s="68"/>
      <c r="FGS755" s="68"/>
      <c r="FGT755" s="68"/>
      <c r="FGU755" s="68"/>
      <c r="FGV755" s="68"/>
      <c r="FGW755" s="68"/>
      <c r="FGX755" s="68"/>
      <c r="FGY755" s="68"/>
      <c r="FGZ755" s="68"/>
      <c r="FHA755" s="68"/>
      <c r="FHB755" s="68"/>
      <c r="FHC755" s="68"/>
      <c r="FHD755" s="68"/>
      <c r="FHE755" s="68"/>
      <c r="FHF755" s="68"/>
      <c r="FHG755" s="68"/>
      <c r="FHH755" s="68"/>
      <c r="FHI755" s="68"/>
      <c r="FHJ755" s="68"/>
      <c r="FHK755" s="68"/>
      <c r="FHL755" s="68"/>
      <c r="FHM755" s="68"/>
      <c r="FHN755" s="68"/>
      <c r="FHO755" s="68"/>
      <c r="FHP755" s="68"/>
      <c r="FHQ755" s="68"/>
      <c r="FHR755" s="68"/>
      <c r="FHS755" s="68"/>
      <c r="FHT755" s="68"/>
      <c r="FHU755" s="68"/>
      <c r="FHV755" s="68"/>
      <c r="FHW755" s="68"/>
      <c r="FHX755" s="68"/>
      <c r="FHY755" s="68"/>
      <c r="FHZ755" s="68"/>
      <c r="FIA755" s="68"/>
      <c r="FIB755" s="68"/>
      <c r="FIC755" s="68"/>
      <c r="FID755" s="68"/>
      <c r="FIE755" s="68"/>
      <c r="FIF755" s="68"/>
      <c r="FIG755" s="68"/>
      <c r="FIH755" s="68"/>
      <c r="FII755" s="68"/>
      <c r="FIJ755" s="68"/>
      <c r="FIK755" s="68"/>
      <c r="FIL755" s="68"/>
      <c r="FIM755" s="68"/>
      <c r="FIN755" s="68"/>
      <c r="FIO755" s="68"/>
      <c r="FIP755" s="68"/>
      <c r="FIQ755" s="68"/>
      <c r="FIR755" s="68"/>
      <c r="FIS755" s="68"/>
      <c r="FIT755" s="68"/>
      <c r="FIU755" s="68"/>
      <c r="FIV755" s="68"/>
      <c r="FIW755" s="68"/>
      <c r="FIX755" s="68"/>
      <c r="FIY755" s="68"/>
      <c r="FIZ755" s="68"/>
      <c r="FJA755" s="68"/>
      <c r="FJB755" s="68"/>
      <c r="FJC755" s="68"/>
      <c r="FJD755" s="68"/>
      <c r="FJE755" s="68"/>
      <c r="FJF755" s="68"/>
      <c r="FJG755" s="68"/>
      <c r="FJH755" s="68"/>
      <c r="FJI755" s="68"/>
      <c r="FJJ755" s="68"/>
      <c r="FJK755" s="68"/>
      <c r="FJL755" s="68"/>
      <c r="FJM755" s="68"/>
      <c r="FJN755" s="68"/>
      <c r="FJO755" s="68"/>
      <c r="FJP755" s="68"/>
      <c r="FJQ755" s="68"/>
      <c r="FJR755" s="68"/>
      <c r="FJS755" s="68"/>
      <c r="FJT755" s="68"/>
      <c r="FJU755" s="68"/>
      <c r="FJV755" s="68"/>
      <c r="FJW755" s="68"/>
      <c r="FJX755" s="68"/>
      <c r="FJY755" s="68"/>
      <c r="FJZ755" s="68"/>
      <c r="FKA755" s="68"/>
      <c r="FKB755" s="68"/>
      <c r="FKC755" s="68"/>
      <c r="FKD755" s="68"/>
      <c r="FKE755" s="68"/>
      <c r="FKF755" s="68"/>
      <c r="FKG755" s="68"/>
      <c r="FKH755" s="68"/>
      <c r="FKI755" s="68"/>
      <c r="FKJ755" s="68"/>
      <c r="FKK755" s="68"/>
      <c r="FKL755" s="68"/>
      <c r="FKM755" s="68"/>
      <c r="FKN755" s="68"/>
      <c r="FKO755" s="68"/>
      <c r="FKP755" s="68"/>
      <c r="FKQ755" s="68"/>
      <c r="FKR755" s="68"/>
      <c r="FKS755" s="68"/>
      <c r="FKT755" s="68"/>
      <c r="FKU755" s="68"/>
      <c r="FKV755" s="68"/>
      <c r="FKW755" s="68"/>
      <c r="FKX755" s="68"/>
      <c r="FKY755" s="68"/>
      <c r="FKZ755" s="68"/>
      <c r="FLA755" s="68"/>
      <c r="FLB755" s="68"/>
      <c r="FLC755" s="68"/>
      <c r="FLD755" s="68"/>
      <c r="FLE755" s="68"/>
      <c r="FLF755" s="68"/>
      <c r="FLG755" s="68"/>
      <c r="FLH755" s="68"/>
      <c r="FLI755" s="68"/>
      <c r="FLJ755" s="68"/>
      <c r="FLK755" s="68"/>
      <c r="FLL755" s="68"/>
      <c r="FLM755" s="68"/>
      <c r="FLN755" s="68"/>
      <c r="FLO755" s="68"/>
      <c r="FLP755" s="68"/>
      <c r="FLQ755" s="68"/>
      <c r="FLR755" s="68"/>
      <c r="FLS755" s="68"/>
      <c r="FLT755" s="68"/>
      <c r="FLU755" s="68"/>
      <c r="FLV755" s="68"/>
      <c r="FLW755" s="68"/>
      <c r="FLX755" s="68"/>
      <c r="FLY755" s="68"/>
      <c r="FLZ755" s="68"/>
      <c r="FMA755" s="68"/>
      <c r="FMB755" s="68"/>
      <c r="FMC755" s="68"/>
      <c r="FMD755" s="68"/>
      <c r="FME755" s="68"/>
      <c r="FMF755" s="68"/>
      <c r="FMG755" s="68"/>
      <c r="FMH755" s="68"/>
      <c r="FMI755" s="68"/>
      <c r="FMJ755" s="68"/>
      <c r="FMK755" s="68"/>
      <c r="FML755" s="68"/>
      <c r="FMM755" s="68"/>
      <c r="FMN755" s="68"/>
      <c r="FMO755" s="68"/>
      <c r="FMP755" s="68"/>
      <c r="FMQ755" s="68"/>
      <c r="FMR755" s="68"/>
      <c r="FMS755" s="68"/>
      <c r="FMT755" s="68"/>
      <c r="FMU755" s="68"/>
      <c r="FMV755" s="68"/>
      <c r="FMW755" s="68"/>
      <c r="FMX755" s="68"/>
      <c r="FMY755" s="68"/>
      <c r="FMZ755" s="68"/>
      <c r="FNA755" s="68"/>
      <c r="FNB755" s="68"/>
      <c r="FNC755" s="68"/>
      <c r="FND755" s="68"/>
      <c r="FNE755" s="68"/>
      <c r="FNF755" s="68"/>
      <c r="FNG755" s="68"/>
      <c r="FNH755" s="68"/>
      <c r="FNI755" s="68"/>
      <c r="FNJ755" s="68"/>
      <c r="FNK755" s="68"/>
      <c r="FNL755" s="68"/>
      <c r="FNM755" s="68"/>
      <c r="FNN755" s="68"/>
      <c r="FNO755" s="68"/>
      <c r="FNP755" s="68"/>
      <c r="FNQ755" s="68"/>
      <c r="FNR755" s="68"/>
      <c r="FNS755" s="68"/>
      <c r="FNT755" s="68"/>
      <c r="FNU755" s="68"/>
      <c r="FNV755" s="68"/>
      <c r="FNW755" s="68"/>
      <c r="FNX755" s="68"/>
      <c r="FNY755" s="68"/>
      <c r="FNZ755" s="68"/>
      <c r="FOA755" s="68"/>
      <c r="FOB755" s="68"/>
      <c r="FOC755" s="68"/>
      <c r="FOD755" s="68"/>
      <c r="FOE755" s="68"/>
      <c r="FOF755" s="68"/>
      <c r="FOG755" s="68"/>
      <c r="FOH755" s="68"/>
      <c r="FOI755" s="68"/>
      <c r="FOJ755" s="68"/>
      <c r="FOK755" s="68"/>
      <c r="FOL755" s="68"/>
      <c r="FOM755" s="68"/>
      <c r="FON755" s="68"/>
      <c r="FOO755" s="68"/>
      <c r="FOP755" s="68"/>
      <c r="FOQ755" s="68"/>
      <c r="FOR755" s="68"/>
      <c r="FOS755" s="68"/>
      <c r="FOT755" s="68"/>
      <c r="FOU755" s="68"/>
      <c r="FOV755" s="68"/>
      <c r="FOW755" s="68"/>
      <c r="FOX755" s="68"/>
      <c r="FOY755" s="68"/>
      <c r="FOZ755" s="68"/>
      <c r="FPA755" s="68"/>
      <c r="FPB755" s="68"/>
      <c r="FPC755" s="68"/>
      <c r="FPD755" s="68"/>
      <c r="FPE755" s="68"/>
      <c r="FPF755" s="68"/>
      <c r="FPG755" s="68"/>
      <c r="FPH755" s="68"/>
      <c r="FPI755" s="68"/>
      <c r="FPJ755" s="68"/>
      <c r="FPK755" s="68"/>
      <c r="FPL755" s="68"/>
      <c r="FPM755" s="68"/>
      <c r="FPN755" s="68"/>
      <c r="FPO755" s="68"/>
      <c r="FPP755" s="68"/>
      <c r="FPQ755" s="68"/>
      <c r="FPR755" s="68"/>
      <c r="FPS755" s="68"/>
      <c r="FPT755" s="68"/>
      <c r="FPU755" s="68"/>
      <c r="FPV755" s="68"/>
      <c r="FPW755" s="68"/>
      <c r="FPX755" s="68"/>
      <c r="FPY755" s="68"/>
      <c r="FPZ755" s="68"/>
      <c r="FQA755" s="68"/>
      <c r="FQB755" s="68"/>
      <c r="FQC755" s="68"/>
      <c r="FQD755" s="68"/>
      <c r="FQE755" s="68"/>
      <c r="FQF755" s="68"/>
      <c r="FQG755" s="68"/>
      <c r="FQH755" s="68"/>
      <c r="FQI755" s="68"/>
      <c r="FQJ755" s="68"/>
      <c r="FQK755" s="68"/>
      <c r="FQL755" s="68"/>
      <c r="FQM755" s="68"/>
      <c r="FQN755" s="68"/>
      <c r="FQO755" s="68"/>
      <c r="FQP755" s="68"/>
      <c r="FQQ755" s="68"/>
      <c r="FQR755" s="68"/>
      <c r="FQS755" s="68"/>
      <c r="FQT755" s="68"/>
      <c r="FQU755" s="68"/>
      <c r="FQV755" s="68"/>
      <c r="FQW755" s="68"/>
      <c r="FQX755" s="68"/>
      <c r="FQY755" s="68"/>
      <c r="FQZ755" s="68"/>
      <c r="FRA755" s="68"/>
      <c r="FRB755" s="68"/>
      <c r="FRC755" s="68"/>
      <c r="FRD755" s="68"/>
      <c r="FRE755" s="68"/>
      <c r="FRF755" s="68"/>
      <c r="FRG755" s="68"/>
      <c r="FRH755" s="68"/>
      <c r="FRI755" s="68"/>
      <c r="FRJ755" s="68"/>
      <c r="FRK755" s="68"/>
      <c r="FRL755" s="68"/>
      <c r="FRM755" s="68"/>
      <c r="FRN755" s="68"/>
      <c r="FRO755" s="68"/>
      <c r="FRP755" s="68"/>
      <c r="FRQ755" s="68"/>
      <c r="FRR755" s="68"/>
      <c r="FRS755" s="68"/>
      <c r="FRT755" s="68"/>
      <c r="FRU755" s="68"/>
      <c r="FRV755" s="68"/>
      <c r="FRW755" s="68"/>
      <c r="FRX755" s="68"/>
      <c r="FRY755" s="68"/>
      <c r="FRZ755" s="68"/>
      <c r="FSA755" s="68"/>
      <c r="FSB755" s="68"/>
      <c r="FSC755" s="68"/>
      <c r="FSD755" s="68"/>
      <c r="FSE755" s="68"/>
      <c r="FSF755" s="68"/>
      <c r="FSG755" s="68"/>
      <c r="FSH755" s="68"/>
      <c r="FSI755" s="68"/>
      <c r="FSJ755" s="68"/>
      <c r="FSK755" s="68"/>
      <c r="FSL755" s="68"/>
      <c r="FSM755" s="68"/>
      <c r="FSN755" s="68"/>
      <c r="FSO755" s="68"/>
      <c r="FSP755" s="68"/>
      <c r="FSQ755" s="68"/>
      <c r="FSR755" s="68"/>
      <c r="FSS755" s="68"/>
      <c r="FST755" s="68"/>
      <c r="FSU755" s="68"/>
      <c r="FSV755" s="68"/>
      <c r="FSW755" s="68"/>
      <c r="FSX755" s="68"/>
      <c r="FSY755" s="68"/>
      <c r="FSZ755" s="68"/>
      <c r="FTA755" s="68"/>
      <c r="FTB755" s="68"/>
      <c r="FTC755" s="68"/>
      <c r="FTD755" s="68"/>
      <c r="FTE755" s="68"/>
      <c r="FTF755" s="68"/>
      <c r="FTG755" s="68"/>
      <c r="FTH755" s="68"/>
      <c r="FTI755" s="68"/>
      <c r="FTJ755" s="68"/>
      <c r="FTK755" s="68"/>
      <c r="FTL755" s="68"/>
      <c r="FTM755" s="68"/>
      <c r="FTN755" s="68"/>
      <c r="FTO755" s="68"/>
      <c r="FTP755" s="68"/>
      <c r="FTQ755" s="68"/>
      <c r="FTR755" s="68"/>
      <c r="FTS755" s="68"/>
      <c r="FTT755" s="68"/>
      <c r="FTU755" s="68"/>
      <c r="FTV755" s="68"/>
      <c r="FTW755" s="68"/>
      <c r="FTX755" s="68"/>
      <c r="FTY755" s="68"/>
      <c r="FTZ755" s="68"/>
      <c r="FUA755" s="68"/>
      <c r="FUB755" s="68"/>
      <c r="FUC755" s="68"/>
      <c r="FUD755" s="68"/>
      <c r="FUE755" s="68"/>
      <c r="FUF755" s="68"/>
      <c r="FUG755" s="68"/>
      <c r="FUH755" s="68"/>
      <c r="FUI755" s="68"/>
      <c r="FUJ755" s="68"/>
      <c r="FUK755" s="68"/>
      <c r="FUL755" s="68"/>
      <c r="FUM755" s="68"/>
      <c r="FUN755" s="68"/>
      <c r="FUO755" s="68"/>
      <c r="FUP755" s="68"/>
      <c r="FUQ755" s="68"/>
      <c r="FUR755" s="68"/>
      <c r="FUS755" s="68"/>
      <c r="FUT755" s="68"/>
      <c r="FUU755" s="68"/>
      <c r="FUV755" s="68"/>
      <c r="FUW755" s="68"/>
      <c r="FUX755" s="68"/>
      <c r="FUY755" s="68"/>
      <c r="FUZ755" s="68"/>
      <c r="FVA755" s="68"/>
      <c r="FVB755" s="68"/>
      <c r="FVC755" s="68"/>
      <c r="FVD755" s="68"/>
      <c r="FVE755" s="68"/>
      <c r="FVF755" s="68"/>
      <c r="FVG755" s="68"/>
      <c r="FVH755" s="68"/>
      <c r="FVI755" s="68"/>
      <c r="FVJ755" s="68"/>
      <c r="FVK755" s="68"/>
      <c r="FVL755" s="68"/>
      <c r="FVM755" s="68"/>
      <c r="FVN755" s="68"/>
      <c r="FVO755" s="68"/>
      <c r="FVP755" s="68"/>
      <c r="FVQ755" s="68"/>
      <c r="FVR755" s="68"/>
      <c r="FVS755" s="68"/>
      <c r="FVT755" s="68"/>
      <c r="FVU755" s="68"/>
      <c r="FVV755" s="68"/>
      <c r="FVW755" s="68"/>
      <c r="FVX755" s="68"/>
      <c r="FVY755" s="68"/>
      <c r="FVZ755" s="68"/>
      <c r="FWA755" s="68"/>
      <c r="FWB755" s="68"/>
      <c r="FWC755" s="68"/>
      <c r="FWD755" s="68"/>
      <c r="FWE755" s="68"/>
      <c r="FWF755" s="68"/>
      <c r="FWG755" s="68"/>
      <c r="FWH755" s="68"/>
      <c r="FWI755" s="68"/>
      <c r="FWJ755" s="68"/>
      <c r="FWK755" s="68"/>
      <c r="FWL755" s="68"/>
      <c r="FWM755" s="68"/>
      <c r="FWN755" s="68"/>
      <c r="FWO755" s="68"/>
      <c r="FWP755" s="68"/>
      <c r="FWQ755" s="68"/>
      <c r="FWR755" s="68"/>
      <c r="FWS755" s="68"/>
      <c r="FWT755" s="68"/>
      <c r="FWU755" s="68"/>
      <c r="FWV755" s="68"/>
      <c r="FWW755" s="68"/>
      <c r="FWX755" s="68"/>
      <c r="FWY755" s="68"/>
      <c r="FWZ755" s="68"/>
      <c r="FXA755" s="68"/>
      <c r="FXB755" s="68"/>
      <c r="FXC755" s="68"/>
      <c r="FXD755" s="68"/>
      <c r="FXE755" s="68"/>
      <c r="FXF755" s="68"/>
      <c r="FXG755" s="68"/>
      <c r="FXH755" s="68"/>
      <c r="FXI755" s="68"/>
      <c r="FXJ755" s="68"/>
      <c r="FXK755" s="68"/>
      <c r="FXL755" s="68"/>
      <c r="FXM755" s="68"/>
      <c r="FXN755" s="68"/>
      <c r="FXO755" s="68"/>
      <c r="FXP755" s="68"/>
      <c r="FXQ755" s="68"/>
      <c r="FXR755" s="68"/>
      <c r="FXS755" s="68"/>
      <c r="FXT755" s="68"/>
      <c r="FXU755" s="68"/>
      <c r="FXV755" s="68"/>
      <c r="FXW755" s="68"/>
      <c r="FXX755" s="68"/>
      <c r="FXY755" s="68"/>
      <c r="FXZ755" s="68"/>
      <c r="FYA755" s="68"/>
      <c r="FYB755" s="68"/>
      <c r="FYC755" s="68"/>
      <c r="FYD755" s="68"/>
      <c r="FYE755" s="68"/>
      <c r="FYF755" s="68"/>
      <c r="FYG755" s="68"/>
      <c r="FYH755" s="68"/>
      <c r="FYI755" s="68"/>
      <c r="FYJ755" s="68"/>
      <c r="FYK755" s="68"/>
      <c r="FYL755" s="68"/>
      <c r="FYM755" s="68"/>
      <c r="FYN755" s="68"/>
      <c r="FYO755" s="68"/>
      <c r="FYP755" s="68"/>
      <c r="FYQ755" s="68"/>
      <c r="FYR755" s="68"/>
      <c r="FYS755" s="68"/>
      <c r="FYT755" s="68"/>
      <c r="FYU755" s="68"/>
      <c r="FYV755" s="68"/>
      <c r="FYW755" s="68"/>
      <c r="FYX755" s="68"/>
      <c r="FYY755" s="68"/>
      <c r="FYZ755" s="68"/>
      <c r="FZA755" s="68"/>
      <c r="FZB755" s="68"/>
      <c r="FZC755" s="68"/>
      <c r="FZD755" s="68"/>
      <c r="FZE755" s="68"/>
      <c r="FZF755" s="68"/>
      <c r="FZG755" s="68"/>
      <c r="FZH755" s="68"/>
      <c r="FZI755" s="68"/>
      <c r="FZJ755" s="68"/>
      <c r="FZK755" s="68"/>
      <c r="FZL755" s="68"/>
      <c r="FZM755" s="68"/>
      <c r="FZN755" s="68"/>
      <c r="FZO755" s="68"/>
      <c r="FZP755" s="68"/>
      <c r="FZQ755" s="68"/>
      <c r="FZR755" s="68"/>
      <c r="FZS755" s="68"/>
      <c r="FZT755" s="68"/>
      <c r="FZU755" s="68"/>
      <c r="FZV755" s="68"/>
      <c r="FZW755" s="68"/>
      <c r="FZX755" s="68"/>
      <c r="FZY755" s="68"/>
      <c r="FZZ755" s="68"/>
      <c r="GAA755" s="68"/>
      <c r="GAB755" s="68"/>
      <c r="GAC755" s="68"/>
      <c r="GAD755" s="68"/>
      <c r="GAE755" s="68"/>
      <c r="GAF755" s="68"/>
      <c r="GAG755" s="68"/>
      <c r="GAH755" s="68"/>
      <c r="GAI755" s="68"/>
      <c r="GAJ755" s="68"/>
      <c r="GAK755" s="68"/>
      <c r="GAL755" s="68"/>
      <c r="GAM755" s="68"/>
      <c r="GAN755" s="68"/>
      <c r="GAO755" s="68"/>
      <c r="GAP755" s="68"/>
      <c r="GAQ755" s="68"/>
      <c r="GAR755" s="68"/>
      <c r="GAS755" s="68"/>
      <c r="GAT755" s="68"/>
      <c r="GAU755" s="68"/>
      <c r="GAV755" s="68"/>
      <c r="GAW755" s="68"/>
      <c r="GAX755" s="68"/>
      <c r="GAY755" s="68"/>
      <c r="GAZ755" s="68"/>
      <c r="GBA755" s="68"/>
      <c r="GBB755" s="68"/>
      <c r="GBC755" s="68"/>
      <c r="GBD755" s="68"/>
      <c r="GBE755" s="68"/>
      <c r="GBF755" s="68"/>
      <c r="GBG755" s="68"/>
      <c r="GBH755" s="68"/>
      <c r="GBI755" s="68"/>
      <c r="GBJ755" s="68"/>
      <c r="GBK755" s="68"/>
      <c r="GBL755" s="68"/>
      <c r="GBM755" s="68"/>
      <c r="GBN755" s="68"/>
      <c r="GBO755" s="68"/>
      <c r="GBP755" s="68"/>
      <c r="GBQ755" s="68"/>
      <c r="GBR755" s="68"/>
      <c r="GBS755" s="68"/>
      <c r="GBT755" s="68"/>
      <c r="GBU755" s="68"/>
      <c r="GBV755" s="68"/>
      <c r="GBW755" s="68"/>
      <c r="GBX755" s="68"/>
      <c r="GBY755" s="68"/>
      <c r="GBZ755" s="68"/>
      <c r="GCA755" s="68"/>
      <c r="GCB755" s="68"/>
      <c r="GCC755" s="68"/>
      <c r="GCD755" s="68"/>
      <c r="GCE755" s="68"/>
      <c r="GCF755" s="68"/>
      <c r="GCG755" s="68"/>
      <c r="GCH755" s="68"/>
      <c r="GCI755" s="68"/>
      <c r="GCJ755" s="68"/>
      <c r="GCK755" s="68"/>
      <c r="GCL755" s="68"/>
      <c r="GCM755" s="68"/>
      <c r="GCN755" s="68"/>
      <c r="GCO755" s="68"/>
      <c r="GCP755" s="68"/>
      <c r="GCQ755" s="68"/>
      <c r="GCR755" s="68"/>
      <c r="GCS755" s="68"/>
      <c r="GCT755" s="68"/>
      <c r="GCU755" s="68"/>
      <c r="GCV755" s="68"/>
      <c r="GCW755" s="68"/>
      <c r="GCX755" s="68"/>
      <c r="GCY755" s="68"/>
      <c r="GCZ755" s="68"/>
      <c r="GDA755" s="68"/>
      <c r="GDB755" s="68"/>
      <c r="GDC755" s="68"/>
      <c r="GDD755" s="68"/>
      <c r="GDE755" s="68"/>
      <c r="GDF755" s="68"/>
      <c r="GDG755" s="68"/>
      <c r="GDH755" s="68"/>
      <c r="GDI755" s="68"/>
      <c r="GDJ755" s="68"/>
      <c r="GDK755" s="68"/>
      <c r="GDL755" s="68"/>
      <c r="GDM755" s="68"/>
      <c r="GDN755" s="68"/>
      <c r="GDO755" s="68"/>
      <c r="GDP755" s="68"/>
      <c r="GDQ755" s="68"/>
      <c r="GDR755" s="68"/>
      <c r="GDS755" s="68"/>
      <c r="GDT755" s="68"/>
      <c r="GDU755" s="68"/>
      <c r="GDV755" s="68"/>
      <c r="GDW755" s="68"/>
      <c r="GDX755" s="68"/>
      <c r="GDY755" s="68"/>
      <c r="GDZ755" s="68"/>
      <c r="GEA755" s="68"/>
      <c r="GEB755" s="68"/>
      <c r="GEC755" s="68"/>
      <c r="GED755" s="68"/>
      <c r="GEE755" s="68"/>
      <c r="GEF755" s="68"/>
      <c r="GEG755" s="68"/>
      <c r="GEH755" s="68"/>
      <c r="GEI755" s="68"/>
      <c r="GEJ755" s="68"/>
      <c r="GEK755" s="68"/>
      <c r="GEL755" s="68"/>
      <c r="GEM755" s="68"/>
      <c r="GEN755" s="68"/>
      <c r="GEO755" s="68"/>
      <c r="GEP755" s="68"/>
      <c r="GEQ755" s="68"/>
      <c r="GER755" s="68"/>
      <c r="GES755" s="68"/>
      <c r="GET755" s="68"/>
      <c r="GEU755" s="68"/>
      <c r="GEV755" s="68"/>
      <c r="GEW755" s="68"/>
      <c r="GEX755" s="68"/>
      <c r="GEY755" s="68"/>
      <c r="GEZ755" s="68"/>
      <c r="GFA755" s="68"/>
      <c r="GFB755" s="68"/>
      <c r="GFC755" s="68"/>
      <c r="GFD755" s="68"/>
      <c r="GFE755" s="68"/>
      <c r="GFF755" s="68"/>
      <c r="GFG755" s="68"/>
      <c r="GFH755" s="68"/>
      <c r="GFI755" s="68"/>
      <c r="GFJ755" s="68"/>
      <c r="GFK755" s="68"/>
      <c r="GFL755" s="68"/>
      <c r="GFM755" s="68"/>
      <c r="GFN755" s="68"/>
      <c r="GFO755" s="68"/>
      <c r="GFP755" s="68"/>
      <c r="GFQ755" s="68"/>
      <c r="GFR755" s="68"/>
      <c r="GFS755" s="68"/>
      <c r="GFT755" s="68"/>
      <c r="GFU755" s="68"/>
      <c r="GFV755" s="68"/>
      <c r="GFW755" s="68"/>
      <c r="GFX755" s="68"/>
      <c r="GFY755" s="68"/>
      <c r="GFZ755" s="68"/>
      <c r="GGA755" s="68"/>
      <c r="GGB755" s="68"/>
      <c r="GGC755" s="68"/>
      <c r="GGD755" s="68"/>
      <c r="GGE755" s="68"/>
      <c r="GGF755" s="68"/>
      <c r="GGG755" s="68"/>
      <c r="GGH755" s="68"/>
      <c r="GGI755" s="68"/>
      <c r="GGJ755" s="68"/>
      <c r="GGK755" s="68"/>
      <c r="GGL755" s="68"/>
      <c r="GGM755" s="68"/>
      <c r="GGN755" s="68"/>
      <c r="GGO755" s="68"/>
      <c r="GGP755" s="68"/>
      <c r="GGQ755" s="68"/>
      <c r="GGR755" s="68"/>
      <c r="GGS755" s="68"/>
      <c r="GGT755" s="68"/>
      <c r="GGU755" s="68"/>
      <c r="GGV755" s="68"/>
      <c r="GGW755" s="68"/>
      <c r="GGX755" s="68"/>
      <c r="GGY755" s="68"/>
      <c r="GGZ755" s="68"/>
      <c r="GHA755" s="68"/>
      <c r="GHB755" s="68"/>
      <c r="GHC755" s="68"/>
      <c r="GHD755" s="68"/>
      <c r="GHE755" s="68"/>
      <c r="GHF755" s="68"/>
      <c r="GHG755" s="68"/>
      <c r="GHH755" s="68"/>
      <c r="GHI755" s="68"/>
      <c r="GHJ755" s="68"/>
      <c r="GHK755" s="68"/>
      <c r="GHL755" s="68"/>
      <c r="GHM755" s="68"/>
      <c r="GHN755" s="68"/>
      <c r="GHO755" s="68"/>
      <c r="GHP755" s="68"/>
      <c r="GHQ755" s="68"/>
      <c r="GHR755" s="68"/>
      <c r="GHS755" s="68"/>
      <c r="GHT755" s="68"/>
      <c r="GHU755" s="68"/>
      <c r="GHV755" s="68"/>
      <c r="GHW755" s="68"/>
      <c r="GHX755" s="68"/>
      <c r="GHY755" s="68"/>
      <c r="GHZ755" s="68"/>
      <c r="GIA755" s="68"/>
      <c r="GIB755" s="68"/>
      <c r="GIC755" s="68"/>
      <c r="GID755" s="68"/>
      <c r="GIE755" s="68"/>
      <c r="GIF755" s="68"/>
      <c r="GIG755" s="68"/>
      <c r="GIH755" s="68"/>
      <c r="GII755" s="68"/>
      <c r="GIJ755" s="68"/>
      <c r="GIK755" s="68"/>
      <c r="GIL755" s="68"/>
      <c r="GIM755" s="68"/>
      <c r="GIN755" s="68"/>
      <c r="GIO755" s="68"/>
      <c r="GIP755" s="68"/>
      <c r="GIQ755" s="68"/>
      <c r="GIR755" s="68"/>
      <c r="GIS755" s="68"/>
      <c r="GIT755" s="68"/>
      <c r="GIU755" s="68"/>
      <c r="GIV755" s="68"/>
      <c r="GIW755" s="68"/>
      <c r="GIX755" s="68"/>
      <c r="GIY755" s="68"/>
      <c r="GIZ755" s="68"/>
      <c r="GJA755" s="68"/>
      <c r="GJB755" s="68"/>
      <c r="GJC755" s="68"/>
      <c r="GJD755" s="68"/>
      <c r="GJE755" s="68"/>
      <c r="GJF755" s="68"/>
      <c r="GJG755" s="68"/>
      <c r="GJH755" s="68"/>
      <c r="GJI755" s="68"/>
      <c r="GJJ755" s="68"/>
      <c r="GJK755" s="68"/>
      <c r="GJL755" s="68"/>
      <c r="GJM755" s="68"/>
      <c r="GJN755" s="68"/>
      <c r="GJO755" s="68"/>
      <c r="GJP755" s="68"/>
      <c r="GJQ755" s="68"/>
      <c r="GJR755" s="68"/>
      <c r="GJS755" s="68"/>
      <c r="GJT755" s="68"/>
      <c r="GJU755" s="68"/>
      <c r="GJV755" s="68"/>
      <c r="GJW755" s="68"/>
      <c r="GJX755" s="68"/>
      <c r="GJY755" s="68"/>
      <c r="GJZ755" s="68"/>
      <c r="GKA755" s="68"/>
      <c r="GKB755" s="68"/>
      <c r="GKC755" s="68"/>
      <c r="GKD755" s="68"/>
      <c r="GKE755" s="68"/>
      <c r="GKF755" s="68"/>
      <c r="GKG755" s="68"/>
      <c r="GKH755" s="68"/>
      <c r="GKI755" s="68"/>
      <c r="GKJ755" s="68"/>
      <c r="GKK755" s="68"/>
      <c r="GKL755" s="68"/>
      <c r="GKM755" s="68"/>
      <c r="GKN755" s="68"/>
      <c r="GKO755" s="68"/>
      <c r="GKP755" s="68"/>
      <c r="GKQ755" s="68"/>
      <c r="GKR755" s="68"/>
      <c r="GKS755" s="68"/>
      <c r="GKT755" s="68"/>
      <c r="GKU755" s="68"/>
      <c r="GKV755" s="68"/>
      <c r="GKW755" s="68"/>
      <c r="GKX755" s="68"/>
      <c r="GKY755" s="68"/>
      <c r="GKZ755" s="68"/>
      <c r="GLA755" s="68"/>
      <c r="GLB755" s="68"/>
      <c r="GLC755" s="68"/>
      <c r="GLD755" s="68"/>
      <c r="GLE755" s="68"/>
      <c r="GLF755" s="68"/>
      <c r="GLG755" s="68"/>
      <c r="GLH755" s="68"/>
      <c r="GLI755" s="68"/>
      <c r="GLJ755" s="68"/>
      <c r="GLK755" s="68"/>
      <c r="GLL755" s="68"/>
      <c r="GLM755" s="68"/>
      <c r="GLN755" s="68"/>
      <c r="GLO755" s="68"/>
      <c r="GLP755" s="68"/>
      <c r="GLQ755" s="68"/>
      <c r="GLR755" s="68"/>
      <c r="GLS755" s="68"/>
      <c r="GLT755" s="68"/>
      <c r="GLU755" s="68"/>
      <c r="GLV755" s="68"/>
      <c r="GLW755" s="68"/>
      <c r="GLX755" s="68"/>
      <c r="GLY755" s="68"/>
      <c r="GLZ755" s="68"/>
      <c r="GMA755" s="68"/>
      <c r="GMB755" s="68"/>
      <c r="GMC755" s="68"/>
      <c r="GMD755" s="68"/>
      <c r="GME755" s="68"/>
      <c r="GMF755" s="68"/>
      <c r="GMG755" s="68"/>
      <c r="GMH755" s="68"/>
      <c r="GMI755" s="68"/>
      <c r="GMJ755" s="68"/>
      <c r="GMK755" s="68"/>
      <c r="GML755" s="68"/>
      <c r="GMM755" s="68"/>
      <c r="GMN755" s="68"/>
      <c r="GMO755" s="68"/>
      <c r="GMP755" s="68"/>
      <c r="GMQ755" s="68"/>
      <c r="GMR755" s="68"/>
      <c r="GMS755" s="68"/>
      <c r="GMT755" s="68"/>
      <c r="GMU755" s="68"/>
      <c r="GMV755" s="68"/>
      <c r="GMW755" s="68"/>
      <c r="GMX755" s="68"/>
      <c r="GMY755" s="68"/>
      <c r="GMZ755" s="68"/>
      <c r="GNA755" s="68"/>
      <c r="GNB755" s="68"/>
      <c r="GNC755" s="68"/>
      <c r="GND755" s="68"/>
      <c r="GNE755" s="68"/>
      <c r="GNF755" s="68"/>
      <c r="GNG755" s="68"/>
      <c r="GNH755" s="68"/>
      <c r="GNI755" s="68"/>
      <c r="GNJ755" s="68"/>
      <c r="GNK755" s="68"/>
      <c r="GNL755" s="68"/>
      <c r="GNM755" s="68"/>
      <c r="GNN755" s="68"/>
      <c r="GNO755" s="68"/>
      <c r="GNP755" s="68"/>
      <c r="GNQ755" s="68"/>
      <c r="GNR755" s="68"/>
      <c r="GNS755" s="68"/>
      <c r="GNT755" s="68"/>
      <c r="GNU755" s="68"/>
      <c r="GNV755" s="68"/>
      <c r="GNW755" s="68"/>
      <c r="GNX755" s="68"/>
      <c r="GNY755" s="68"/>
      <c r="GNZ755" s="68"/>
      <c r="GOA755" s="68"/>
      <c r="GOB755" s="68"/>
      <c r="GOC755" s="68"/>
      <c r="GOD755" s="68"/>
      <c r="GOE755" s="68"/>
      <c r="GOF755" s="68"/>
      <c r="GOG755" s="68"/>
      <c r="GOH755" s="68"/>
      <c r="GOI755" s="68"/>
      <c r="GOJ755" s="68"/>
      <c r="GOK755" s="68"/>
      <c r="GOL755" s="68"/>
      <c r="GOM755" s="68"/>
      <c r="GON755" s="68"/>
      <c r="GOO755" s="68"/>
      <c r="GOP755" s="68"/>
      <c r="GOQ755" s="68"/>
      <c r="GOR755" s="68"/>
      <c r="GOS755" s="68"/>
      <c r="GOT755" s="68"/>
      <c r="GOU755" s="68"/>
      <c r="GOV755" s="68"/>
      <c r="GOW755" s="68"/>
      <c r="GOX755" s="68"/>
      <c r="GOY755" s="68"/>
      <c r="GOZ755" s="68"/>
      <c r="GPA755" s="68"/>
      <c r="GPB755" s="68"/>
      <c r="GPC755" s="68"/>
      <c r="GPD755" s="68"/>
      <c r="GPE755" s="68"/>
      <c r="GPF755" s="68"/>
      <c r="GPG755" s="68"/>
      <c r="GPH755" s="68"/>
      <c r="GPI755" s="68"/>
      <c r="GPJ755" s="68"/>
      <c r="GPK755" s="68"/>
      <c r="GPL755" s="68"/>
      <c r="GPM755" s="68"/>
      <c r="GPN755" s="68"/>
      <c r="GPO755" s="68"/>
      <c r="GPP755" s="68"/>
      <c r="GPQ755" s="68"/>
      <c r="GPR755" s="68"/>
      <c r="GPS755" s="68"/>
      <c r="GPT755" s="68"/>
      <c r="GPU755" s="68"/>
      <c r="GPV755" s="68"/>
      <c r="GPW755" s="68"/>
      <c r="GPX755" s="68"/>
      <c r="GPY755" s="68"/>
      <c r="GPZ755" s="68"/>
      <c r="GQA755" s="68"/>
      <c r="GQB755" s="68"/>
      <c r="GQC755" s="68"/>
      <c r="GQD755" s="68"/>
      <c r="GQE755" s="68"/>
      <c r="GQF755" s="68"/>
      <c r="GQG755" s="68"/>
      <c r="GQH755" s="68"/>
      <c r="GQI755" s="68"/>
      <c r="GQJ755" s="68"/>
      <c r="GQK755" s="68"/>
      <c r="GQL755" s="68"/>
      <c r="GQM755" s="68"/>
      <c r="GQN755" s="68"/>
      <c r="GQO755" s="68"/>
      <c r="GQP755" s="68"/>
      <c r="GQQ755" s="68"/>
      <c r="GQR755" s="68"/>
      <c r="GQS755" s="68"/>
      <c r="GQT755" s="68"/>
      <c r="GQU755" s="68"/>
      <c r="GQV755" s="68"/>
      <c r="GQW755" s="68"/>
      <c r="GQX755" s="68"/>
      <c r="GQY755" s="68"/>
      <c r="GQZ755" s="68"/>
      <c r="GRA755" s="68"/>
      <c r="GRB755" s="68"/>
      <c r="GRC755" s="68"/>
      <c r="GRD755" s="68"/>
      <c r="GRE755" s="68"/>
      <c r="GRF755" s="68"/>
      <c r="GRG755" s="68"/>
      <c r="GRH755" s="68"/>
      <c r="GRI755" s="68"/>
      <c r="GRJ755" s="68"/>
      <c r="GRK755" s="68"/>
      <c r="GRL755" s="68"/>
      <c r="GRM755" s="68"/>
      <c r="GRN755" s="68"/>
      <c r="GRO755" s="68"/>
      <c r="GRP755" s="68"/>
      <c r="GRQ755" s="68"/>
      <c r="GRR755" s="68"/>
      <c r="GRS755" s="68"/>
      <c r="GRT755" s="68"/>
      <c r="GRU755" s="68"/>
      <c r="GRV755" s="68"/>
      <c r="GRW755" s="68"/>
      <c r="GRX755" s="68"/>
      <c r="GRY755" s="68"/>
      <c r="GRZ755" s="68"/>
      <c r="GSA755" s="68"/>
      <c r="GSB755" s="68"/>
      <c r="GSC755" s="68"/>
      <c r="GSD755" s="68"/>
      <c r="GSE755" s="68"/>
      <c r="GSF755" s="68"/>
      <c r="GSG755" s="68"/>
      <c r="GSH755" s="68"/>
      <c r="GSI755" s="68"/>
      <c r="GSJ755" s="68"/>
      <c r="GSK755" s="68"/>
      <c r="GSL755" s="68"/>
      <c r="GSM755" s="68"/>
      <c r="GSN755" s="68"/>
      <c r="GSO755" s="68"/>
      <c r="GSP755" s="68"/>
      <c r="GSQ755" s="68"/>
      <c r="GSR755" s="68"/>
      <c r="GSS755" s="68"/>
      <c r="GST755" s="68"/>
      <c r="GSU755" s="68"/>
      <c r="GSV755" s="68"/>
      <c r="GSW755" s="68"/>
      <c r="GSX755" s="68"/>
      <c r="GSY755" s="68"/>
      <c r="GSZ755" s="68"/>
      <c r="GTA755" s="68"/>
      <c r="GTB755" s="68"/>
      <c r="GTC755" s="68"/>
      <c r="GTD755" s="68"/>
      <c r="GTE755" s="68"/>
      <c r="GTF755" s="68"/>
      <c r="GTG755" s="68"/>
      <c r="GTH755" s="68"/>
      <c r="GTI755" s="68"/>
      <c r="GTJ755" s="68"/>
      <c r="GTK755" s="68"/>
      <c r="GTL755" s="68"/>
      <c r="GTM755" s="68"/>
      <c r="GTN755" s="68"/>
      <c r="GTO755" s="68"/>
      <c r="GTP755" s="68"/>
      <c r="GTQ755" s="68"/>
      <c r="GTR755" s="68"/>
      <c r="GTS755" s="68"/>
      <c r="GTT755" s="68"/>
      <c r="GTU755" s="68"/>
      <c r="GTV755" s="68"/>
      <c r="GTW755" s="68"/>
      <c r="GTX755" s="68"/>
      <c r="GTY755" s="68"/>
      <c r="GTZ755" s="68"/>
      <c r="GUA755" s="68"/>
      <c r="GUB755" s="68"/>
      <c r="GUC755" s="68"/>
      <c r="GUD755" s="68"/>
      <c r="GUE755" s="68"/>
      <c r="GUF755" s="68"/>
      <c r="GUG755" s="68"/>
      <c r="GUH755" s="68"/>
      <c r="GUI755" s="68"/>
      <c r="GUJ755" s="68"/>
      <c r="GUK755" s="68"/>
      <c r="GUL755" s="68"/>
      <c r="GUM755" s="68"/>
      <c r="GUN755" s="68"/>
      <c r="GUO755" s="68"/>
      <c r="GUP755" s="68"/>
      <c r="GUQ755" s="68"/>
      <c r="GUR755" s="68"/>
      <c r="GUS755" s="68"/>
      <c r="GUT755" s="68"/>
      <c r="GUU755" s="68"/>
      <c r="GUV755" s="68"/>
      <c r="GUW755" s="68"/>
      <c r="GUX755" s="68"/>
      <c r="GUY755" s="68"/>
      <c r="GUZ755" s="68"/>
      <c r="GVA755" s="68"/>
      <c r="GVB755" s="68"/>
      <c r="GVC755" s="68"/>
      <c r="GVD755" s="68"/>
      <c r="GVE755" s="68"/>
      <c r="GVF755" s="68"/>
      <c r="GVG755" s="68"/>
      <c r="GVH755" s="68"/>
      <c r="GVI755" s="68"/>
      <c r="GVJ755" s="68"/>
      <c r="GVK755" s="68"/>
      <c r="GVL755" s="68"/>
      <c r="GVM755" s="68"/>
      <c r="GVN755" s="68"/>
      <c r="GVO755" s="68"/>
      <c r="GVP755" s="68"/>
      <c r="GVQ755" s="68"/>
      <c r="GVR755" s="68"/>
      <c r="GVS755" s="68"/>
      <c r="GVT755" s="68"/>
      <c r="GVU755" s="68"/>
      <c r="GVV755" s="68"/>
      <c r="GVW755" s="68"/>
      <c r="GVX755" s="68"/>
      <c r="GVY755" s="68"/>
      <c r="GVZ755" s="68"/>
      <c r="GWA755" s="68"/>
      <c r="GWB755" s="68"/>
      <c r="GWC755" s="68"/>
      <c r="GWD755" s="68"/>
      <c r="GWE755" s="68"/>
      <c r="GWF755" s="68"/>
      <c r="GWG755" s="68"/>
      <c r="GWH755" s="68"/>
      <c r="GWI755" s="68"/>
      <c r="GWJ755" s="68"/>
      <c r="GWK755" s="68"/>
      <c r="GWL755" s="68"/>
      <c r="GWM755" s="68"/>
      <c r="GWN755" s="68"/>
      <c r="GWO755" s="68"/>
      <c r="GWP755" s="68"/>
      <c r="GWQ755" s="68"/>
      <c r="GWR755" s="68"/>
      <c r="GWS755" s="68"/>
      <c r="GWT755" s="68"/>
      <c r="GWU755" s="68"/>
      <c r="GWV755" s="68"/>
      <c r="GWW755" s="68"/>
      <c r="GWX755" s="68"/>
      <c r="GWY755" s="68"/>
      <c r="GWZ755" s="68"/>
      <c r="GXA755" s="68"/>
      <c r="GXB755" s="68"/>
      <c r="GXC755" s="68"/>
      <c r="GXD755" s="68"/>
      <c r="GXE755" s="68"/>
      <c r="GXF755" s="68"/>
      <c r="GXG755" s="68"/>
      <c r="GXH755" s="68"/>
      <c r="GXI755" s="68"/>
      <c r="GXJ755" s="68"/>
      <c r="GXK755" s="68"/>
      <c r="GXL755" s="68"/>
      <c r="GXM755" s="68"/>
      <c r="GXN755" s="68"/>
      <c r="GXO755" s="68"/>
      <c r="GXP755" s="68"/>
      <c r="GXQ755" s="68"/>
      <c r="GXR755" s="68"/>
      <c r="GXS755" s="68"/>
      <c r="GXT755" s="68"/>
      <c r="GXU755" s="68"/>
      <c r="GXV755" s="68"/>
      <c r="GXW755" s="68"/>
      <c r="GXX755" s="68"/>
      <c r="GXY755" s="68"/>
      <c r="GXZ755" s="68"/>
      <c r="GYA755" s="68"/>
      <c r="GYB755" s="68"/>
      <c r="GYC755" s="68"/>
      <c r="GYD755" s="68"/>
      <c r="GYE755" s="68"/>
      <c r="GYF755" s="68"/>
      <c r="GYG755" s="68"/>
      <c r="GYH755" s="68"/>
      <c r="GYI755" s="68"/>
      <c r="GYJ755" s="68"/>
      <c r="GYK755" s="68"/>
      <c r="GYL755" s="68"/>
      <c r="GYM755" s="68"/>
      <c r="GYN755" s="68"/>
      <c r="GYO755" s="68"/>
      <c r="GYP755" s="68"/>
      <c r="GYQ755" s="68"/>
      <c r="GYR755" s="68"/>
      <c r="GYS755" s="68"/>
      <c r="GYT755" s="68"/>
      <c r="GYU755" s="68"/>
      <c r="GYV755" s="68"/>
      <c r="GYW755" s="68"/>
      <c r="GYX755" s="68"/>
      <c r="GYY755" s="68"/>
      <c r="GYZ755" s="68"/>
      <c r="GZA755" s="68"/>
      <c r="GZB755" s="68"/>
      <c r="GZC755" s="68"/>
      <c r="GZD755" s="68"/>
      <c r="GZE755" s="68"/>
      <c r="GZF755" s="68"/>
      <c r="GZG755" s="68"/>
      <c r="GZH755" s="68"/>
      <c r="GZI755" s="68"/>
      <c r="GZJ755" s="68"/>
      <c r="GZK755" s="68"/>
      <c r="GZL755" s="68"/>
      <c r="GZM755" s="68"/>
      <c r="GZN755" s="68"/>
      <c r="GZO755" s="68"/>
      <c r="GZP755" s="68"/>
      <c r="GZQ755" s="68"/>
      <c r="GZR755" s="68"/>
      <c r="GZS755" s="68"/>
      <c r="GZT755" s="68"/>
      <c r="GZU755" s="68"/>
      <c r="GZV755" s="68"/>
      <c r="GZW755" s="68"/>
      <c r="GZX755" s="68"/>
      <c r="GZY755" s="68"/>
      <c r="GZZ755" s="68"/>
      <c r="HAA755" s="68"/>
      <c r="HAB755" s="68"/>
      <c r="HAC755" s="68"/>
      <c r="HAD755" s="68"/>
      <c r="HAE755" s="68"/>
      <c r="HAF755" s="68"/>
      <c r="HAG755" s="68"/>
      <c r="HAH755" s="68"/>
      <c r="HAI755" s="68"/>
      <c r="HAJ755" s="68"/>
      <c r="HAK755" s="68"/>
      <c r="HAL755" s="68"/>
      <c r="HAM755" s="68"/>
      <c r="HAN755" s="68"/>
      <c r="HAO755" s="68"/>
      <c r="HAP755" s="68"/>
      <c r="HAQ755" s="68"/>
      <c r="HAR755" s="68"/>
      <c r="HAS755" s="68"/>
      <c r="HAT755" s="68"/>
      <c r="HAU755" s="68"/>
      <c r="HAV755" s="68"/>
      <c r="HAW755" s="68"/>
      <c r="HAX755" s="68"/>
      <c r="HAY755" s="68"/>
      <c r="HAZ755" s="68"/>
      <c r="HBA755" s="68"/>
      <c r="HBB755" s="68"/>
      <c r="HBC755" s="68"/>
      <c r="HBD755" s="68"/>
      <c r="HBE755" s="68"/>
      <c r="HBF755" s="68"/>
      <c r="HBG755" s="68"/>
      <c r="HBH755" s="68"/>
      <c r="HBI755" s="68"/>
      <c r="HBJ755" s="68"/>
      <c r="HBK755" s="68"/>
      <c r="HBL755" s="68"/>
      <c r="HBM755" s="68"/>
      <c r="HBN755" s="68"/>
      <c r="HBO755" s="68"/>
      <c r="HBP755" s="68"/>
      <c r="HBQ755" s="68"/>
      <c r="HBR755" s="68"/>
      <c r="HBS755" s="68"/>
      <c r="HBT755" s="68"/>
      <c r="HBU755" s="68"/>
      <c r="HBV755" s="68"/>
      <c r="HBW755" s="68"/>
      <c r="HBX755" s="68"/>
      <c r="HBY755" s="68"/>
      <c r="HBZ755" s="68"/>
      <c r="HCA755" s="68"/>
      <c r="HCB755" s="68"/>
      <c r="HCC755" s="68"/>
      <c r="HCD755" s="68"/>
      <c r="HCE755" s="68"/>
      <c r="HCF755" s="68"/>
      <c r="HCG755" s="68"/>
      <c r="HCH755" s="68"/>
      <c r="HCI755" s="68"/>
      <c r="HCJ755" s="68"/>
      <c r="HCK755" s="68"/>
      <c r="HCL755" s="68"/>
      <c r="HCM755" s="68"/>
      <c r="HCN755" s="68"/>
      <c r="HCO755" s="68"/>
      <c r="HCP755" s="68"/>
      <c r="HCQ755" s="68"/>
      <c r="HCR755" s="68"/>
      <c r="HCS755" s="68"/>
      <c r="HCT755" s="68"/>
      <c r="HCU755" s="68"/>
      <c r="HCV755" s="68"/>
      <c r="HCW755" s="68"/>
      <c r="HCX755" s="68"/>
      <c r="HCY755" s="68"/>
      <c r="HCZ755" s="68"/>
      <c r="HDA755" s="68"/>
      <c r="HDB755" s="68"/>
      <c r="HDC755" s="68"/>
      <c r="HDD755" s="68"/>
      <c r="HDE755" s="68"/>
      <c r="HDF755" s="68"/>
      <c r="HDG755" s="68"/>
      <c r="HDH755" s="68"/>
      <c r="HDI755" s="68"/>
      <c r="HDJ755" s="68"/>
      <c r="HDK755" s="68"/>
      <c r="HDL755" s="68"/>
      <c r="HDM755" s="68"/>
      <c r="HDN755" s="68"/>
      <c r="HDO755" s="68"/>
      <c r="HDP755" s="68"/>
      <c r="HDQ755" s="68"/>
      <c r="HDR755" s="68"/>
      <c r="HDS755" s="68"/>
      <c r="HDT755" s="68"/>
      <c r="HDU755" s="68"/>
      <c r="HDV755" s="68"/>
      <c r="HDW755" s="68"/>
      <c r="HDX755" s="68"/>
      <c r="HDY755" s="68"/>
      <c r="HDZ755" s="68"/>
      <c r="HEA755" s="68"/>
      <c r="HEB755" s="68"/>
      <c r="HEC755" s="68"/>
      <c r="HED755" s="68"/>
      <c r="HEE755" s="68"/>
      <c r="HEF755" s="68"/>
      <c r="HEG755" s="68"/>
      <c r="HEH755" s="68"/>
      <c r="HEI755" s="68"/>
      <c r="HEJ755" s="68"/>
      <c r="HEK755" s="68"/>
      <c r="HEL755" s="68"/>
      <c r="HEM755" s="68"/>
      <c r="HEN755" s="68"/>
      <c r="HEO755" s="68"/>
      <c r="HEP755" s="68"/>
      <c r="HEQ755" s="68"/>
      <c r="HER755" s="68"/>
      <c r="HES755" s="68"/>
      <c r="HET755" s="68"/>
      <c r="HEU755" s="68"/>
      <c r="HEV755" s="68"/>
      <c r="HEW755" s="68"/>
      <c r="HEX755" s="68"/>
      <c r="HEY755" s="68"/>
      <c r="HEZ755" s="68"/>
      <c r="HFA755" s="68"/>
      <c r="HFB755" s="68"/>
      <c r="HFC755" s="68"/>
      <c r="HFD755" s="68"/>
      <c r="HFE755" s="68"/>
      <c r="HFF755" s="68"/>
      <c r="HFG755" s="68"/>
      <c r="HFH755" s="68"/>
      <c r="HFI755" s="68"/>
      <c r="HFJ755" s="68"/>
      <c r="HFK755" s="68"/>
      <c r="HFL755" s="68"/>
      <c r="HFM755" s="68"/>
      <c r="HFN755" s="68"/>
      <c r="HFO755" s="68"/>
      <c r="HFP755" s="68"/>
      <c r="HFQ755" s="68"/>
      <c r="HFR755" s="68"/>
      <c r="HFS755" s="68"/>
      <c r="HFT755" s="68"/>
      <c r="HFU755" s="68"/>
      <c r="HFV755" s="68"/>
      <c r="HFW755" s="68"/>
      <c r="HFX755" s="68"/>
      <c r="HFY755" s="68"/>
      <c r="HFZ755" s="68"/>
      <c r="HGA755" s="68"/>
      <c r="HGB755" s="68"/>
      <c r="HGC755" s="68"/>
      <c r="HGD755" s="68"/>
      <c r="HGE755" s="68"/>
      <c r="HGF755" s="68"/>
      <c r="HGG755" s="68"/>
      <c r="HGH755" s="68"/>
      <c r="HGI755" s="68"/>
      <c r="HGJ755" s="68"/>
      <c r="HGK755" s="68"/>
      <c r="HGL755" s="68"/>
      <c r="HGM755" s="68"/>
      <c r="HGN755" s="68"/>
      <c r="HGO755" s="68"/>
      <c r="HGP755" s="68"/>
      <c r="HGQ755" s="68"/>
      <c r="HGR755" s="68"/>
      <c r="HGS755" s="68"/>
      <c r="HGT755" s="68"/>
      <c r="HGU755" s="68"/>
      <c r="HGV755" s="68"/>
      <c r="HGW755" s="68"/>
      <c r="HGX755" s="68"/>
      <c r="HGY755" s="68"/>
      <c r="HGZ755" s="68"/>
      <c r="HHA755" s="68"/>
      <c r="HHB755" s="68"/>
      <c r="HHC755" s="68"/>
      <c r="HHD755" s="68"/>
      <c r="HHE755" s="68"/>
      <c r="HHF755" s="68"/>
      <c r="HHG755" s="68"/>
      <c r="HHH755" s="68"/>
      <c r="HHI755" s="68"/>
      <c r="HHJ755" s="68"/>
      <c r="HHK755" s="68"/>
      <c r="HHL755" s="68"/>
      <c r="HHM755" s="68"/>
      <c r="HHN755" s="68"/>
      <c r="HHO755" s="68"/>
      <c r="HHP755" s="68"/>
      <c r="HHQ755" s="68"/>
      <c r="HHR755" s="68"/>
      <c r="HHS755" s="68"/>
      <c r="HHT755" s="68"/>
      <c r="HHU755" s="68"/>
      <c r="HHV755" s="68"/>
      <c r="HHW755" s="68"/>
      <c r="HHX755" s="68"/>
      <c r="HHY755" s="68"/>
      <c r="HHZ755" s="68"/>
      <c r="HIA755" s="68"/>
      <c r="HIB755" s="68"/>
      <c r="HIC755" s="68"/>
      <c r="HID755" s="68"/>
      <c r="HIE755" s="68"/>
      <c r="HIF755" s="68"/>
      <c r="HIG755" s="68"/>
      <c r="HIH755" s="68"/>
      <c r="HII755" s="68"/>
      <c r="HIJ755" s="68"/>
      <c r="HIK755" s="68"/>
      <c r="HIL755" s="68"/>
      <c r="HIM755" s="68"/>
      <c r="HIN755" s="68"/>
      <c r="HIO755" s="68"/>
      <c r="HIP755" s="68"/>
      <c r="HIQ755" s="68"/>
      <c r="HIR755" s="68"/>
      <c r="HIS755" s="68"/>
      <c r="HIT755" s="68"/>
      <c r="HIU755" s="68"/>
      <c r="HIV755" s="68"/>
      <c r="HIW755" s="68"/>
      <c r="HIX755" s="68"/>
      <c r="HIY755" s="68"/>
      <c r="HIZ755" s="68"/>
      <c r="HJA755" s="68"/>
      <c r="HJB755" s="68"/>
      <c r="HJC755" s="68"/>
      <c r="HJD755" s="68"/>
      <c r="HJE755" s="68"/>
      <c r="HJF755" s="68"/>
      <c r="HJG755" s="68"/>
      <c r="HJH755" s="68"/>
      <c r="HJI755" s="68"/>
      <c r="HJJ755" s="68"/>
      <c r="HJK755" s="68"/>
      <c r="HJL755" s="68"/>
      <c r="HJM755" s="68"/>
      <c r="HJN755" s="68"/>
      <c r="HJO755" s="68"/>
      <c r="HJP755" s="68"/>
      <c r="HJQ755" s="68"/>
      <c r="HJR755" s="68"/>
      <c r="HJS755" s="68"/>
      <c r="HJT755" s="68"/>
      <c r="HJU755" s="68"/>
      <c r="HJV755" s="68"/>
      <c r="HJW755" s="68"/>
      <c r="HJX755" s="68"/>
      <c r="HJY755" s="68"/>
      <c r="HJZ755" s="68"/>
      <c r="HKA755" s="68"/>
      <c r="HKB755" s="68"/>
      <c r="HKC755" s="68"/>
      <c r="HKD755" s="68"/>
      <c r="HKE755" s="68"/>
      <c r="HKF755" s="68"/>
      <c r="HKG755" s="68"/>
      <c r="HKH755" s="68"/>
      <c r="HKI755" s="68"/>
      <c r="HKJ755" s="68"/>
      <c r="HKK755" s="68"/>
      <c r="HKL755" s="68"/>
      <c r="HKM755" s="68"/>
      <c r="HKN755" s="68"/>
      <c r="HKO755" s="68"/>
      <c r="HKP755" s="68"/>
      <c r="HKQ755" s="68"/>
      <c r="HKR755" s="68"/>
      <c r="HKS755" s="68"/>
      <c r="HKT755" s="68"/>
      <c r="HKU755" s="68"/>
      <c r="HKV755" s="68"/>
      <c r="HKW755" s="68"/>
      <c r="HKX755" s="68"/>
      <c r="HKY755" s="68"/>
      <c r="HKZ755" s="68"/>
      <c r="HLA755" s="68"/>
      <c r="HLB755" s="68"/>
      <c r="HLC755" s="68"/>
      <c r="HLD755" s="68"/>
      <c r="HLE755" s="68"/>
      <c r="HLF755" s="68"/>
      <c r="HLG755" s="68"/>
      <c r="HLH755" s="68"/>
      <c r="HLI755" s="68"/>
      <c r="HLJ755" s="68"/>
      <c r="HLK755" s="68"/>
      <c r="HLL755" s="68"/>
      <c r="HLM755" s="68"/>
      <c r="HLN755" s="68"/>
      <c r="HLO755" s="68"/>
      <c r="HLP755" s="68"/>
      <c r="HLQ755" s="68"/>
      <c r="HLR755" s="68"/>
      <c r="HLS755" s="68"/>
      <c r="HLT755" s="68"/>
      <c r="HLU755" s="68"/>
      <c r="HLV755" s="68"/>
      <c r="HLW755" s="68"/>
      <c r="HLX755" s="68"/>
      <c r="HLY755" s="68"/>
      <c r="HLZ755" s="68"/>
      <c r="HMA755" s="68"/>
      <c r="HMB755" s="68"/>
      <c r="HMC755" s="68"/>
      <c r="HMD755" s="68"/>
      <c r="HME755" s="68"/>
      <c r="HMF755" s="68"/>
      <c r="HMG755" s="68"/>
      <c r="HMH755" s="68"/>
      <c r="HMI755" s="68"/>
      <c r="HMJ755" s="68"/>
      <c r="HMK755" s="68"/>
      <c r="HML755" s="68"/>
      <c r="HMM755" s="68"/>
      <c r="HMN755" s="68"/>
      <c r="HMO755" s="68"/>
      <c r="HMP755" s="68"/>
      <c r="HMQ755" s="68"/>
      <c r="HMR755" s="68"/>
      <c r="HMS755" s="68"/>
      <c r="HMT755" s="68"/>
      <c r="HMU755" s="68"/>
      <c r="HMV755" s="68"/>
      <c r="HMW755" s="68"/>
      <c r="HMX755" s="68"/>
      <c r="HMY755" s="68"/>
      <c r="HMZ755" s="68"/>
      <c r="HNA755" s="68"/>
      <c r="HNB755" s="68"/>
      <c r="HNC755" s="68"/>
      <c r="HND755" s="68"/>
      <c r="HNE755" s="68"/>
      <c r="HNF755" s="68"/>
      <c r="HNG755" s="68"/>
      <c r="HNH755" s="68"/>
      <c r="HNI755" s="68"/>
      <c r="HNJ755" s="68"/>
      <c r="HNK755" s="68"/>
      <c r="HNL755" s="68"/>
      <c r="HNM755" s="68"/>
      <c r="HNN755" s="68"/>
      <c r="HNO755" s="68"/>
      <c r="HNP755" s="68"/>
      <c r="HNQ755" s="68"/>
      <c r="HNR755" s="68"/>
      <c r="HNS755" s="68"/>
      <c r="HNT755" s="68"/>
      <c r="HNU755" s="68"/>
      <c r="HNV755" s="68"/>
      <c r="HNW755" s="68"/>
      <c r="HNX755" s="68"/>
      <c r="HNY755" s="68"/>
      <c r="HNZ755" s="68"/>
      <c r="HOA755" s="68"/>
      <c r="HOB755" s="68"/>
      <c r="HOC755" s="68"/>
      <c r="HOD755" s="68"/>
      <c r="HOE755" s="68"/>
      <c r="HOF755" s="68"/>
      <c r="HOG755" s="68"/>
      <c r="HOH755" s="68"/>
      <c r="HOI755" s="68"/>
      <c r="HOJ755" s="68"/>
      <c r="HOK755" s="68"/>
      <c r="HOL755" s="68"/>
      <c r="HOM755" s="68"/>
      <c r="HON755" s="68"/>
      <c r="HOO755" s="68"/>
      <c r="HOP755" s="68"/>
      <c r="HOQ755" s="68"/>
      <c r="HOR755" s="68"/>
      <c r="HOS755" s="68"/>
      <c r="HOT755" s="68"/>
      <c r="HOU755" s="68"/>
      <c r="HOV755" s="68"/>
      <c r="HOW755" s="68"/>
      <c r="HOX755" s="68"/>
      <c r="HOY755" s="68"/>
      <c r="HOZ755" s="68"/>
      <c r="HPA755" s="68"/>
      <c r="HPB755" s="68"/>
      <c r="HPC755" s="68"/>
      <c r="HPD755" s="68"/>
      <c r="HPE755" s="68"/>
      <c r="HPF755" s="68"/>
      <c r="HPG755" s="68"/>
      <c r="HPH755" s="68"/>
      <c r="HPI755" s="68"/>
      <c r="HPJ755" s="68"/>
      <c r="HPK755" s="68"/>
      <c r="HPL755" s="68"/>
      <c r="HPM755" s="68"/>
      <c r="HPN755" s="68"/>
      <c r="HPO755" s="68"/>
      <c r="HPP755" s="68"/>
      <c r="HPQ755" s="68"/>
      <c r="HPR755" s="68"/>
      <c r="HPS755" s="68"/>
      <c r="HPT755" s="68"/>
      <c r="HPU755" s="68"/>
      <c r="HPV755" s="68"/>
      <c r="HPW755" s="68"/>
      <c r="HPX755" s="68"/>
      <c r="HPY755" s="68"/>
      <c r="HPZ755" s="68"/>
      <c r="HQA755" s="68"/>
      <c r="HQB755" s="68"/>
      <c r="HQC755" s="68"/>
      <c r="HQD755" s="68"/>
      <c r="HQE755" s="68"/>
      <c r="HQF755" s="68"/>
      <c r="HQG755" s="68"/>
      <c r="HQH755" s="68"/>
      <c r="HQI755" s="68"/>
      <c r="HQJ755" s="68"/>
      <c r="HQK755" s="68"/>
      <c r="HQL755" s="68"/>
      <c r="HQM755" s="68"/>
      <c r="HQN755" s="68"/>
      <c r="HQO755" s="68"/>
      <c r="HQP755" s="68"/>
      <c r="HQQ755" s="68"/>
      <c r="HQR755" s="68"/>
      <c r="HQS755" s="68"/>
      <c r="HQT755" s="68"/>
      <c r="HQU755" s="68"/>
      <c r="HQV755" s="68"/>
      <c r="HQW755" s="68"/>
      <c r="HQX755" s="68"/>
      <c r="HQY755" s="68"/>
      <c r="HQZ755" s="68"/>
      <c r="HRA755" s="68"/>
      <c r="HRB755" s="68"/>
      <c r="HRC755" s="68"/>
      <c r="HRD755" s="68"/>
      <c r="HRE755" s="68"/>
      <c r="HRF755" s="68"/>
      <c r="HRG755" s="68"/>
      <c r="HRH755" s="68"/>
      <c r="HRI755" s="68"/>
      <c r="HRJ755" s="68"/>
      <c r="HRK755" s="68"/>
      <c r="HRL755" s="68"/>
      <c r="HRM755" s="68"/>
      <c r="HRN755" s="68"/>
      <c r="HRO755" s="68"/>
      <c r="HRP755" s="68"/>
      <c r="HRQ755" s="68"/>
      <c r="HRR755" s="68"/>
      <c r="HRS755" s="68"/>
      <c r="HRT755" s="68"/>
      <c r="HRU755" s="68"/>
      <c r="HRV755" s="68"/>
      <c r="HRW755" s="68"/>
      <c r="HRX755" s="68"/>
      <c r="HRY755" s="68"/>
      <c r="HRZ755" s="68"/>
      <c r="HSA755" s="68"/>
      <c r="HSB755" s="68"/>
      <c r="HSC755" s="68"/>
      <c r="HSD755" s="68"/>
      <c r="HSE755" s="68"/>
      <c r="HSF755" s="68"/>
      <c r="HSG755" s="68"/>
      <c r="HSH755" s="68"/>
      <c r="HSI755" s="68"/>
      <c r="HSJ755" s="68"/>
      <c r="HSK755" s="68"/>
      <c r="HSL755" s="68"/>
      <c r="HSM755" s="68"/>
      <c r="HSN755" s="68"/>
      <c r="HSO755" s="68"/>
      <c r="HSP755" s="68"/>
      <c r="HSQ755" s="68"/>
      <c r="HSR755" s="68"/>
      <c r="HSS755" s="68"/>
      <c r="HST755" s="68"/>
      <c r="HSU755" s="68"/>
      <c r="HSV755" s="68"/>
      <c r="HSW755" s="68"/>
      <c r="HSX755" s="68"/>
      <c r="HSY755" s="68"/>
      <c r="HSZ755" s="68"/>
      <c r="HTA755" s="68"/>
      <c r="HTB755" s="68"/>
      <c r="HTC755" s="68"/>
      <c r="HTD755" s="68"/>
      <c r="HTE755" s="68"/>
      <c r="HTF755" s="68"/>
      <c r="HTG755" s="68"/>
      <c r="HTH755" s="68"/>
      <c r="HTI755" s="68"/>
      <c r="HTJ755" s="68"/>
      <c r="HTK755" s="68"/>
      <c r="HTL755" s="68"/>
      <c r="HTM755" s="68"/>
      <c r="HTN755" s="68"/>
      <c r="HTO755" s="68"/>
      <c r="HTP755" s="68"/>
      <c r="HTQ755" s="68"/>
      <c r="HTR755" s="68"/>
      <c r="HTS755" s="68"/>
      <c r="HTT755" s="68"/>
      <c r="HTU755" s="68"/>
      <c r="HTV755" s="68"/>
      <c r="HTW755" s="68"/>
      <c r="HTX755" s="68"/>
      <c r="HTY755" s="68"/>
      <c r="HTZ755" s="68"/>
      <c r="HUA755" s="68"/>
      <c r="HUB755" s="68"/>
      <c r="HUC755" s="68"/>
      <c r="HUD755" s="68"/>
      <c r="HUE755" s="68"/>
      <c r="HUF755" s="68"/>
      <c r="HUG755" s="68"/>
      <c r="HUH755" s="68"/>
      <c r="HUI755" s="68"/>
      <c r="HUJ755" s="68"/>
      <c r="HUK755" s="68"/>
      <c r="HUL755" s="68"/>
      <c r="HUM755" s="68"/>
      <c r="HUN755" s="68"/>
      <c r="HUO755" s="68"/>
      <c r="HUP755" s="68"/>
      <c r="HUQ755" s="68"/>
      <c r="HUR755" s="68"/>
      <c r="HUS755" s="68"/>
      <c r="HUT755" s="68"/>
      <c r="HUU755" s="68"/>
      <c r="HUV755" s="68"/>
      <c r="HUW755" s="68"/>
      <c r="HUX755" s="68"/>
      <c r="HUY755" s="68"/>
      <c r="HUZ755" s="68"/>
      <c r="HVA755" s="68"/>
      <c r="HVB755" s="68"/>
      <c r="HVC755" s="68"/>
      <c r="HVD755" s="68"/>
      <c r="HVE755" s="68"/>
      <c r="HVF755" s="68"/>
      <c r="HVG755" s="68"/>
      <c r="HVH755" s="68"/>
      <c r="HVI755" s="68"/>
      <c r="HVJ755" s="68"/>
      <c r="HVK755" s="68"/>
      <c r="HVL755" s="68"/>
      <c r="HVM755" s="68"/>
      <c r="HVN755" s="68"/>
      <c r="HVO755" s="68"/>
      <c r="HVP755" s="68"/>
      <c r="HVQ755" s="68"/>
      <c r="HVR755" s="68"/>
      <c r="HVS755" s="68"/>
      <c r="HVT755" s="68"/>
      <c r="HVU755" s="68"/>
      <c r="HVV755" s="68"/>
      <c r="HVW755" s="68"/>
      <c r="HVX755" s="68"/>
      <c r="HVY755" s="68"/>
      <c r="HVZ755" s="68"/>
      <c r="HWA755" s="68"/>
      <c r="HWB755" s="68"/>
      <c r="HWC755" s="68"/>
      <c r="HWD755" s="68"/>
      <c r="HWE755" s="68"/>
      <c r="HWF755" s="68"/>
      <c r="HWG755" s="68"/>
      <c r="HWH755" s="68"/>
      <c r="HWI755" s="68"/>
      <c r="HWJ755" s="68"/>
      <c r="HWK755" s="68"/>
      <c r="HWL755" s="68"/>
      <c r="HWM755" s="68"/>
      <c r="HWN755" s="68"/>
      <c r="HWO755" s="68"/>
      <c r="HWP755" s="68"/>
      <c r="HWQ755" s="68"/>
      <c r="HWR755" s="68"/>
      <c r="HWS755" s="68"/>
      <c r="HWT755" s="68"/>
      <c r="HWU755" s="68"/>
      <c r="HWV755" s="68"/>
      <c r="HWW755" s="68"/>
      <c r="HWX755" s="68"/>
      <c r="HWY755" s="68"/>
      <c r="HWZ755" s="68"/>
      <c r="HXA755" s="68"/>
      <c r="HXB755" s="68"/>
      <c r="HXC755" s="68"/>
      <c r="HXD755" s="68"/>
      <c r="HXE755" s="68"/>
      <c r="HXF755" s="68"/>
      <c r="HXG755" s="68"/>
      <c r="HXH755" s="68"/>
      <c r="HXI755" s="68"/>
      <c r="HXJ755" s="68"/>
      <c r="HXK755" s="68"/>
      <c r="HXL755" s="68"/>
      <c r="HXM755" s="68"/>
      <c r="HXN755" s="68"/>
      <c r="HXO755" s="68"/>
      <c r="HXP755" s="68"/>
      <c r="HXQ755" s="68"/>
      <c r="HXR755" s="68"/>
      <c r="HXS755" s="68"/>
      <c r="HXT755" s="68"/>
      <c r="HXU755" s="68"/>
      <c r="HXV755" s="68"/>
      <c r="HXW755" s="68"/>
      <c r="HXX755" s="68"/>
      <c r="HXY755" s="68"/>
      <c r="HXZ755" s="68"/>
      <c r="HYA755" s="68"/>
      <c r="HYB755" s="68"/>
      <c r="HYC755" s="68"/>
      <c r="HYD755" s="68"/>
      <c r="HYE755" s="68"/>
      <c r="HYF755" s="68"/>
      <c r="HYG755" s="68"/>
      <c r="HYH755" s="68"/>
      <c r="HYI755" s="68"/>
      <c r="HYJ755" s="68"/>
      <c r="HYK755" s="68"/>
      <c r="HYL755" s="68"/>
      <c r="HYM755" s="68"/>
      <c r="HYN755" s="68"/>
      <c r="HYO755" s="68"/>
      <c r="HYP755" s="68"/>
      <c r="HYQ755" s="68"/>
      <c r="HYR755" s="68"/>
      <c r="HYS755" s="68"/>
      <c r="HYT755" s="68"/>
      <c r="HYU755" s="68"/>
      <c r="HYV755" s="68"/>
      <c r="HYW755" s="68"/>
      <c r="HYX755" s="68"/>
      <c r="HYY755" s="68"/>
      <c r="HYZ755" s="68"/>
      <c r="HZA755" s="68"/>
      <c r="HZB755" s="68"/>
      <c r="HZC755" s="68"/>
      <c r="HZD755" s="68"/>
      <c r="HZE755" s="68"/>
      <c r="HZF755" s="68"/>
      <c r="HZG755" s="68"/>
      <c r="HZH755" s="68"/>
      <c r="HZI755" s="68"/>
      <c r="HZJ755" s="68"/>
      <c r="HZK755" s="68"/>
      <c r="HZL755" s="68"/>
      <c r="HZM755" s="68"/>
      <c r="HZN755" s="68"/>
      <c r="HZO755" s="68"/>
      <c r="HZP755" s="68"/>
      <c r="HZQ755" s="68"/>
      <c r="HZR755" s="68"/>
      <c r="HZS755" s="68"/>
      <c r="HZT755" s="68"/>
      <c r="HZU755" s="68"/>
      <c r="HZV755" s="68"/>
      <c r="HZW755" s="68"/>
      <c r="HZX755" s="68"/>
      <c r="HZY755" s="68"/>
      <c r="HZZ755" s="68"/>
      <c r="IAA755" s="68"/>
      <c r="IAB755" s="68"/>
      <c r="IAC755" s="68"/>
      <c r="IAD755" s="68"/>
      <c r="IAE755" s="68"/>
      <c r="IAF755" s="68"/>
      <c r="IAG755" s="68"/>
      <c r="IAH755" s="68"/>
      <c r="IAI755" s="68"/>
      <c r="IAJ755" s="68"/>
      <c r="IAK755" s="68"/>
      <c r="IAL755" s="68"/>
      <c r="IAM755" s="68"/>
      <c r="IAN755" s="68"/>
      <c r="IAO755" s="68"/>
      <c r="IAP755" s="68"/>
      <c r="IAQ755" s="68"/>
      <c r="IAR755" s="68"/>
      <c r="IAS755" s="68"/>
      <c r="IAT755" s="68"/>
      <c r="IAU755" s="68"/>
      <c r="IAV755" s="68"/>
      <c r="IAW755" s="68"/>
      <c r="IAX755" s="68"/>
      <c r="IAY755" s="68"/>
      <c r="IAZ755" s="68"/>
      <c r="IBA755" s="68"/>
      <c r="IBB755" s="68"/>
      <c r="IBC755" s="68"/>
      <c r="IBD755" s="68"/>
      <c r="IBE755" s="68"/>
      <c r="IBF755" s="68"/>
      <c r="IBG755" s="68"/>
      <c r="IBH755" s="68"/>
      <c r="IBI755" s="68"/>
      <c r="IBJ755" s="68"/>
      <c r="IBK755" s="68"/>
      <c r="IBL755" s="68"/>
      <c r="IBM755" s="68"/>
      <c r="IBN755" s="68"/>
      <c r="IBO755" s="68"/>
      <c r="IBP755" s="68"/>
      <c r="IBQ755" s="68"/>
      <c r="IBR755" s="68"/>
      <c r="IBS755" s="68"/>
      <c r="IBT755" s="68"/>
      <c r="IBU755" s="68"/>
      <c r="IBV755" s="68"/>
      <c r="IBW755" s="68"/>
      <c r="IBX755" s="68"/>
      <c r="IBY755" s="68"/>
      <c r="IBZ755" s="68"/>
      <c r="ICA755" s="68"/>
      <c r="ICB755" s="68"/>
      <c r="ICC755" s="68"/>
      <c r="ICD755" s="68"/>
      <c r="ICE755" s="68"/>
      <c r="ICF755" s="68"/>
      <c r="ICG755" s="68"/>
      <c r="ICH755" s="68"/>
      <c r="ICI755" s="68"/>
      <c r="ICJ755" s="68"/>
      <c r="ICK755" s="68"/>
      <c r="ICL755" s="68"/>
      <c r="ICM755" s="68"/>
      <c r="ICN755" s="68"/>
      <c r="ICO755" s="68"/>
      <c r="ICP755" s="68"/>
      <c r="ICQ755" s="68"/>
      <c r="ICR755" s="68"/>
      <c r="ICS755" s="68"/>
      <c r="ICT755" s="68"/>
      <c r="ICU755" s="68"/>
      <c r="ICV755" s="68"/>
      <c r="ICW755" s="68"/>
      <c r="ICX755" s="68"/>
      <c r="ICY755" s="68"/>
      <c r="ICZ755" s="68"/>
      <c r="IDA755" s="68"/>
      <c r="IDB755" s="68"/>
      <c r="IDC755" s="68"/>
      <c r="IDD755" s="68"/>
      <c r="IDE755" s="68"/>
      <c r="IDF755" s="68"/>
      <c r="IDG755" s="68"/>
      <c r="IDH755" s="68"/>
      <c r="IDI755" s="68"/>
      <c r="IDJ755" s="68"/>
      <c r="IDK755" s="68"/>
      <c r="IDL755" s="68"/>
      <c r="IDM755" s="68"/>
      <c r="IDN755" s="68"/>
      <c r="IDO755" s="68"/>
      <c r="IDP755" s="68"/>
      <c r="IDQ755" s="68"/>
      <c r="IDR755" s="68"/>
      <c r="IDS755" s="68"/>
      <c r="IDT755" s="68"/>
      <c r="IDU755" s="68"/>
      <c r="IDV755" s="68"/>
      <c r="IDW755" s="68"/>
      <c r="IDX755" s="68"/>
      <c r="IDY755" s="68"/>
      <c r="IDZ755" s="68"/>
      <c r="IEA755" s="68"/>
      <c r="IEB755" s="68"/>
      <c r="IEC755" s="68"/>
      <c r="IED755" s="68"/>
      <c r="IEE755" s="68"/>
      <c r="IEF755" s="68"/>
      <c r="IEG755" s="68"/>
      <c r="IEH755" s="68"/>
      <c r="IEI755" s="68"/>
      <c r="IEJ755" s="68"/>
      <c r="IEK755" s="68"/>
      <c r="IEL755" s="68"/>
      <c r="IEM755" s="68"/>
      <c r="IEN755" s="68"/>
      <c r="IEO755" s="68"/>
      <c r="IEP755" s="68"/>
      <c r="IEQ755" s="68"/>
      <c r="IER755" s="68"/>
      <c r="IES755" s="68"/>
      <c r="IET755" s="68"/>
      <c r="IEU755" s="68"/>
      <c r="IEV755" s="68"/>
      <c r="IEW755" s="68"/>
      <c r="IEX755" s="68"/>
      <c r="IEY755" s="68"/>
      <c r="IEZ755" s="68"/>
      <c r="IFA755" s="68"/>
      <c r="IFB755" s="68"/>
      <c r="IFC755" s="68"/>
      <c r="IFD755" s="68"/>
      <c r="IFE755" s="68"/>
      <c r="IFF755" s="68"/>
      <c r="IFG755" s="68"/>
      <c r="IFH755" s="68"/>
      <c r="IFI755" s="68"/>
      <c r="IFJ755" s="68"/>
      <c r="IFK755" s="68"/>
      <c r="IFL755" s="68"/>
      <c r="IFM755" s="68"/>
      <c r="IFN755" s="68"/>
      <c r="IFO755" s="68"/>
      <c r="IFP755" s="68"/>
      <c r="IFQ755" s="68"/>
      <c r="IFR755" s="68"/>
      <c r="IFS755" s="68"/>
      <c r="IFT755" s="68"/>
      <c r="IFU755" s="68"/>
      <c r="IFV755" s="68"/>
      <c r="IFW755" s="68"/>
      <c r="IFX755" s="68"/>
      <c r="IFY755" s="68"/>
      <c r="IFZ755" s="68"/>
      <c r="IGA755" s="68"/>
      <c r="IGB755" s="68"/>
      <c r="IGC755" s="68"/>
      <c r="IGD755" s="68"/>
      <c r="IGE755" s="68"/>
      <c r="IGF755" s="68"/>
      <c r="IGG755" s="68"/>
      <c r="IGH755" s="68"/>
      <c r="IGI755" s="68"/>
      <c r="IGJ755" s="68"/>
      <c r="IGK755" s="68"/>
      <c r="IGL755" s="68"/>
      <c r="IGM755" s="68"/>
      <c r="IGN755" s="68"/>
      <c r="IGO755" s="68"/>
      <c r="IGP755" s="68"/>
      <c r="IGQ755" s="68"/>
      <c r="IGR755" s="68"/>
      <c r="IGS755" s="68"/>
      <c r="IGT755" s="68"/>
      <c r="IGU755" s="68"/>
      <c r="IGV755" s="68"/>
      <c r="IGW755" s="68"/>
      <c r="IGX755" s="68"/>
      <c r="IGY755" s="68"/>
      <c r="IGZ755" s="68"/>
      <c r="IHA755" s="68"/>
      <c r="IHB755" s="68"/>
      <c r="IHC755" s="68"/>
      <c r="IHD755" s="68"/>
      <c r="IHE755" s="68"/>
      <c r="IHF755" s="68"/>
      <c r="IHG755" s="68"/>
      <c r="IHH755" s="68"/>
      <c r="IHI755" s="68"/>
      <c r="IHJ755" s="68"/>
      <c r="IHK755" s="68"/>
      <c r="IHL755" s="68"/>
      <c r="IHM755" s="68"/>
      <c r="IHN755" s="68"/>
      <c r="IHO755" s="68"/>
      <c r="IHP755" s="68"/>
      <c r="IHQ755" s="68"/>
      <c r="IHR755" s="68"/>
      <c r="IHS755" s="68"/>
      <c r="IHT755" s="68"/>
      <c r="IHU755" s="68"/>
      <c r="IHV755" s="68"/>
      <c r="IHW755" s="68"/>
      <c r="IHX755" s="68"/>
      <c r="IHY755" s="68"/>
      <c r="IHZ755" s="68"/>
      <c r="IIA755" s="68"/>
      <c r="IIB755" s="68"/>
      <c r="IIC755" s="68"/>
      <c r="IID755" s="68"/>
      <c r="IIE755" s="68"/>
      <c r="IIF755" s="68"/>
      <c r="IIG755" s="68"/>
      <c r="IIH755" s="68"/>
      <c r="III755" s="68"/>
      <c r="IIJ755" s="68"/>
      <c r="IIK755" s="68"/>
      <c r="IIL755" s="68"/>
      <c r="IIM755" s="68"/>
      <c r="IIN755" s="68"/>
      <c r="IIO755" s="68"/>
      <c r="IIP755" s="68"/>
      <c r="IIQ755" s="68"/>
      <c r="IIR755" s="68"/>
      <c r="IIS755" s="68"/>
      <c r="IIT755" s="68"/>
      <c r="IIU755" s="68"/>
      <c r="IIV755" s="68"/>
      <c r="IIW755" s="68"/>
      <c r="IIX755" s="68"/>
      <c r="IIY755" s="68"/>
      <c r="IIZ755" s="68"/>
      <c r="IJA755" s="68"/>
      <c r="IJB755" s="68"/>
      <c r="IJC755" s="68"/>
      <c r="IJD755" s="68"/>
      <c r="IJE755" s="68"/>
      <c r="IJF755" s="68"/>
      <c r="IJG755" s="68"/>
      <c r="IJH755" s="68"/>
      <c r="IJI755" s="68"/>
      <c r="IJJ755" s="68"/>
      <c r="IJK755" s="68"/>
      <c r="IJL755" s="68"/>
      <c r="IJM755" s="68"/>
      <c r="IJN755" s="68"/>
      <c r="IJO755" s="68"/>
      <c r="IJP755" s="68"/>
      <c r="IJQ755" s="68"/>
      <c r="IJR755" s="68"/>
      <c r="IJS755" s="68"/>
      <c r="IJT755" s="68"/>
      <c r="IJU755" s="68"/>
      <c r="IJV755" s="68"/>
      <c r="IJW755" s="68"/>
      <c r="IJX755" s="68"/>
      <c r="IJY755" s="68"/>
      <c r="IJZ755" s="68"/>
      <c r="IKA755" s="68"/>
      <c r="IKB755" s="68"/>
      <c r="IKC755" s="68"/>
      <c r="IKD755" s="68"/>
      <c r="IKE755" s="68"/>
      <c r="IKF755" s="68"/>
      <c r="IKG755" s="68"/>
      <c r="IKH755" s="68"/>
      <c r="IKI755" s="68"/>
      <c r="IKJ755" s="68"/>
      <c r="IKK755" s="68"/>
      <c r="IKL755" s="68"/>
      <c r="IKM755" s="68"/>
      <c r="IKN755" s="68"/>
      <c r="IKO755" s="68"/>
      <c r="IKP755" s="68"/>
      <c r="IKQ755" s="68"/>
      <c r="IKR755" s="68"/>
      <c r="IKS755" s="68"/>
      <c r="IKT755" s="68"/>
      <c r="IKU755" s="68"/>
      <c r="IKV755" s="68"/>
      <c r="IKW755" s="68"/>
      <c r="IKX755" s="68"/>
      <c r="IKY755" s="68"/>
      <c r="IKZ755" s="68"/>
      <c r="ILA755" s="68"/>
      <c r="ILB755" s="68"/>
      <c r="ILC755" s="68"/>
      <c r="ILD755" s="68"/>
      <c r="ILE755" s="68"/>
      <c r="ILF755" s="68"/>
      <c r="ILG755" s="68"/>
      <c r="ILH755" s="68"/>
      <c r="ILI755" s="68"/>
      <c r="ILJ755" s="68"/>
      <c r="ILK755" s="68"/>
      <c r="ILL755" s="68"/>
      <c r="ILM755" s="68"/>
      <c r="ILN755" s="68"/>
      <c r="ILO755" s="68"/>
      <c r="ILP755" s="68"/>
      <c r="ILQ755" s="68"/>
      <c r="ILR755" s="68"/>
      <c r="ILS755" s="68"/>
      <c r="ILT755" s="68"/>
      <c r="ILU755" s="68"/>
      <c r="ILV755" s="68"/>
      <c r="ILW755" s="68"/>
      <c r="ILX755" s="68"/>
      <c r="ILY755" s="68"/>
      <c r="ILZ755" s="68"/>
      <c r="IMA755" s="68"/>
      <c r="IMB755" s="68"/>
      <c r="IMC755" s="68"/>
      <c r="IMD755" s="68"/>
      <c r="IME755" s="68"/>
      <c r="IMF755" s="68"/>
      <c r="IMG755" s="68"/>
      <c r="IMH755" s="68"/>
      <c r="IMI755" s="68"/>
      <c r="IMJ755" s="68"/>
      <c r="IMK755" s="68"/>
      <c r="IML755" s="68"/>
      <c r="IMM755" s="68"/>
      <c r="IMN755" s="68"/>
      <c r="IMO755" s="68"/>
      <c r="IMP755" s="68"/>
      <c r="IMQ755" s="68"/>
      <c r="IMR755" s="68"/>
      <c r="IMS755" s="68"/>
      <c r="IMT755" s="68"/>
      <c r="IMU755" s="68"/>
      <c r="IMV755" s="68"/>
      <c r="IMW755" s="68"/>
      <c r="IMX755" s="68"/>
      <c r="IMY755" s="68"/>
      <c r="IMZ755" s="68"/>
      <c r="INA755" s="68"/>
      <c r="INB755" s="68"/>
      <c r="INC755" s="68"/>
      <c r="IND755" s="68"/>
      <c r="INE755" s="68"/>
      <c r="INF755" s="68"/>
      <c r="ING755" s="68"/>
      <c r="INH755" s="68"/>
      <c r="INI755" s="68"/>
      <c r="INJ755" s="68"/>
      <c r="INK755" s="68"/>
      <c r="INL755" s="68"/>
      <c r="INM755" s="68"/>
      <c r="INN755" s="68"/>
      <c r="INO755" s="68"/>
      <c r="INP755" s="68"/>
      <c r="INQ755" s="68"/>
      <c r="INR755" s="68"/>
      <c r="INS755" s="68"/>
      <c r="INT755" s="68"/>
      <c r="INU755" s="68"/>
      <c r="INV755" s="68"/>
      <c r="INW755" s="68"/>
      <c r="INX755" s="68"/>
      <c r="INY755" s="68"/>
      <c r="INZ755" s="68"/>
      <c r="IOA755" s="68"/>
      <c r="IOB755" s="68"/>
      <c r="IOC755" s="68"/>
      <c r="IOD755" s="68"/>
      <c r="IOE755" s="68"/>
      <c r="IOF755" s="68"/>
      <c r="IOG755" s="68"/>
      <c r="IOH755" s="68"/>
      <c r="IOI755" s="68"/>
      <c r="IOJ755" s="68"/>
      <c r="IOK755" s="68"/>
      <c r="IOL755" s="68"/>
      <c r="IOM755" s="68"/>
      <c r="ION755" s="68"/>
      <c r="IOO755" s="68"/>
      <c r="IOP755" s="68"/>
      <c r="IOQ755" s="68"/>
      <c r="IOR755" s="68"/>
      <c r="IOS755" s="68"/>
      <c r="IOT755" s="68"/>
      <c r="IOU755" s="68"/>
      <c r="IOV755" s="68"/>
      <c r="IOW755" s="68"/>
      <c r="IOX755" s="68"/>
      <c r="IOY755" s="68"/>
      <c r="IOZ755" s="68"/>
      <c r="IPA755" s="68"/>
      <c r="IPB755" s="68"/>
      <c r="IPC755" s="68"/>
      <c r="IPD755" s="68"/>
      <c r="IPE755" s="68"/>
      <c r="IPF755" s="68"/>
      <c r="IPG755" s="68"/>
      <c r="IPH755" s="68"/>
      <c r="IPI755" s="68"/>
      <c r="IPJ755" s="68"/>
      <c r="IPK755" s="68"/>
      <c r="IPL755" s="68"/>
      <c r="IPM755" s="68"/>
      <c r="IPN755" s="68"/>
      <c r="IPO755" s="68"/>
      <c r="IPP755" s="68"/>
      <c r="IPQ755" s="68"/>
      <c r="IPR755" s="68"/>
      <c r="IPS755" s="68"/>
      <c r="IPT755" s="68"/>
      <c r="IPU755" s="68"/>
      <c r="IPV755" s="68"/>
      <c r="IPW755" s="68"/>
      <c r="IPX755" s="68"/>
      <c r="IPY755" s="68"/>
      <c r="IPZ755" s="68"/>
      <c r="IQA755" s="68"/>
      <c r="IQB755" s="68"/>
      <c r="IQC755" s="68"/>
      <c r="IQD755" s="68"/>
      <c r="IQE755" s="68"/>
      <c r="IQF755" s="68"/>
      <c r="IQG755" s="68"/>
      <c r="IQH755" s="68"/>
      <c r="IQI755" s="68"/>
      <c r="IQJ755" s="68"/>
      <c r="IQK755" s="68"/>
      <c r="IQL755" s="68"/>
      <c r="IQM755" s="68"/>
      <c r="IQN755" s="68"/>
      <c r="IQO755" s="68"/>
      <c r="IQP755" s="68"/>
      <c r="IQQ755" s="68"/>
      <c r="IQR755" s="68"/>
      <c r="IQS755" s="68"/>
      <c r="IQT755" s="68"/>
      <c r="IQU755" s="68"/>
      <c r="IQV755" s="68"/>
      <c r="IQW755" s="68"/>
      <c r="IQX755" s="68"/>
      <c r="IQY755" s="68"/>
      <c r="IQZ755" s="68"/>
      <c r="IRA755" s="68"/>
      <c r="IRB755" s="68"/>
      <c r="IRC755" s="68"/>
      <c r="IRD755" s="68"/>
      <c r="IRE755" s="68"/>
      <c r="IRF755" s="68"/>
      <c r="IRG755" s="68"/>
      <c r="IRH755" s="68"/>
      <c r="IRI755" s="68"/>
      <c r="IRJ755" s="68"/>
      <c r="IRK755" s="68"/>
      <c r="IRL755" s="68"/>
      <c r="IRM755" s="68"/>
      <c r="IRN755" s="68"/>
      <c r="IRO755" s="68"/>
      <c r="IRP755" s="68"/>
      <c r="IRQ755" s="68"/>
      <c r="IRR755" s="68"/>
      <c r="IRS755" s="68"/>
      <c r="IRT755" s="68"/>
      <c r="IRU755" s="68"/>
      <c r="IRV755" s="68"/>
      <c r="IRW755" s="68"/>
      <c r="IRX755" s="68"/>
      <c r="IRY755" s="68"/>
      <c r="IRZ755" s="68"/>
      <c r="ISA755" s="68"/>
      <c r="ISB755" s="68"/>
      <c r="ISC755" s="68"/>
      <c r="ISD755" s="68"/>
      <c r="ISE755" s="68"/>
      <c r="ISF755" s="68"/>
      <c r="ISG755" s="68"/>
      <c r="ISH755" s="68"/>
      <c r="ISI755" s="68"/>
      <c r="ISJ755" s="68"/>
      <c r="ISK755" s="68"/>
      <c r="ISL755" s="68"/>
      <c r="ISM755" s="68"/>
      <c r="ISN755" s="68"/>
      <c r="ISO755" s="68"/>
      <c r="ISP755" s="68"/>
      <c r="ISQ755" s="68"/>
      <c r="ISR755" s="68"/>
      <c r="ISS755" s="68"/>
      <c r="IST755" s="68"/>
      <c r="ISU755" s="68"/>
      <c r="ISV755" s="68"/>
      <c r="ISW755" s="68"/>
      <c r="ISX755" s="68"/>
      <c r="ISY755" s="68"/>
      <c r="ISZ755" s="68"/>
      <c r="ITA755" s="68"/>
      <c r="ITB755" s="68"/>
      <c r="ITC755" s="68"/>
      <c r="ITD755" s="68"/>
      <c r="ITE755" s="68"/>
      <c r="ITF755" s="68"/>
      <c r="ITG755" s="68"/>
      <c r="ITH755" s="68"/>
      <c r="ITI755" s="68"/>
      <c r="ITJ755" s="68"/>
      <c r="ITK755" s="68"/>
      <c r="ITL755" s="68"/>
      <c r="ITM755" s="68"/>
      <c r="ITN755" s="68"/>
      <c r="ITO755" s="68"/>
      <c r="ITP755" s="68"/>
      <c r="ITQ755" s="68"/>
      <c r="ITR755" s="68"/>
      <c r="ITS755" s="68"/>
      <c r="ITT755" s="68"/>
      <c r="ITU755" s="68"/>
      <c r="ITV755" s="68"/>
      <c r="ITW755" s="68"/>
      <c r="ITX755" s="68"/>
      <c r="ITY755" s="68"/>
      <c r="ITZ755" s="68"/>
      <c r="IUA755" s="68"/>
      <c r="IUB755" s="68"/>
      <c r="IUC755" s="68"/>
      <c r="IUD755" s="68"/>
      <c r="IUE755" s="68"/>
      <c r="IUF755" s="68"/>
      <c r="IUG755" s="68"/>
      <c r="IUH755" s="68"/>
      <c r="IUI755" s="68"/>
      <c r="IUJ755" s="68"/>
      <c r="IUK755" s="68"/>
      <c r="IUL755" s="68"/>
      <c r="IUM755" s="68"/>
      <c r="IUN755" s="68"/>
      <c r="IUO755" s="68"/>
      <c r="IUP755" s="68"/>
      <c r="IUQ755" s="68"/>
      <c r="IUR755" s="68"/>
      <c r="IUS755" s="68"/>
      <c r="IUT755" s="68"/>
      <c r="IUU755" s="68"/>
      <c r="IUV755" s="68"/>
      <c r="IUW755" s="68"/>
      <c r="IUX755" s="68"/>
      <c r="IUY755" s="68"/>
      <c r="IUZ755" s="68"/>
      <c r="IVA755" s="68"/>
      <c r="IVB755" s="68"/>
      <c r="IVC755" s="68"/>
      <c r="IVD755" s="68"/>
      <c r="IVE755" s="68"/>
      <c r="IVF755" s="68"/>
      <c r="IVG755" s="68"/>
      <c r="IVH755" s="68"/>
      <c r="IVI755" s="68"/>
      <c r="IVJ755" s="68"/>
      <c r="IVK755" s="68"/>
      <c r="IVL755" s="68"/>
      <c r="IVM755" s="68"/>
      <c r="IVN755" s="68"/>
      <c r="IVO755" s="68"/>
      <c r="IVP755" s="68"/>
      <c r="IVQ755" s="68"/>
      <c r="IVR755" s="68"/>
      <c r="IVS755" s="68"/>
      <c r="IVT755" s="68"/>
      <c r="IVU755" s="68"/>
      <c r="IVV755" s="68"/>
      <c r="IVW755" s="68"/>
      <c r="IVX755" s="68"/>
      <c r="IVY755" s="68"/>
      <c r="IVZ755" s="68"/>
      <c r="IWA755" s="68"/>
      <c r="IWB755" s="68"/>
      <c r="IWC755" s="68"/>
      <c r="IWD755" s="68"/>
      <c r="IWE755" s="68"/>
      <c r="IWF755" s="68"/>
      <c r="IWG755" s="68"/>
      <c r="IWH755" s="68"/>
      <c r="IWI755" s="68"/>
      <c r="IWJ755" s="68"/>
      <c r="IWK755" s="68"/>
      <c r="IWL755" s="68"/>
      <c r="IWM755" s="68"/>
      <c r="IWN755" s="68"/>
      <c r="IWO755" s="68"/>
      <c r="IWP755" s="68"/>
      <c r="IWQ755" s="68"/>
      <c r="IWR755" s="68"/>
      <c r="IWS755" s="68"/>
      <c r="IWT755" s="68"/>
      <c r="IWU755" s="68"/>
      <c r="IWV755" s="68"/>
      <c r="IWW755" s="68"/>
      <c r="IWX755" s="68"/>
      <c r="IWY755" s="68"/>
      <c r="IWZ755" s="68"/>
      <c r="IXA755" s="68"/>
      <c r="IXB755" s="68"/>
      <c r="IXC755" s="68"/>
      <c r="IXD755" s="68"/>
      <c r="IXE755" s="68"/>
      <c r="IXF755" s="68"/>
      <c r="IXG755" s="68"/>
      <c r="IXH755" s="68"/>
      <c r="IXI755" s="68"/>
      <c r="IXJ755" s="68"/>
      <c r="IXK755" s="68"/>
      <c r="IXL755" s="68"/>
      <c r="IXM755" s="68"/>
      <c r="IXN755" s="68"/>
      <c r="IXO755" s="68"/>
      <c r="IXP755" s="68"/>
      <c r="IXQ755" s="68"/>
      <c r="IXR755" s="68"/>
      <c r="IXS755" s="68"/>
      <c r="IXT755" s="68"/>
      <c r="IXU755" s="68"/>
      <c r="IXV755" s="68"/>
      <c r="IXW755" s="68"/>
      <c r="IXX755" s="68"/>
      <c r="IXY755" s="68"/>
      <c r="IXZ755" s="68"/>
      <c r="IYA755" s="68"/>
      <c r="IYB755" s="68"/>
      <c r="IYC755" s="68"/>
      <c r="IYD755" s="68"/>
      <c r="IYE755" s="68"/>
      <c r="IYF755" s="68"/>
      <c r="IYG755" s="68"/>
      <c r="IYH755" s="68"/>
      <c r="IYI755" s="68"/>
      <c r="IYJ755" s="68"/>
      <c r="IYK755" s="68"/>
      <c r="IYL755" s="68"/>
      <c r="IYM755" s="68"/>
      <c r="IYN755" s="68"/>
      <c r="IYO755" s="68"/>
      <c r="IYP755" s="68"/>
      <c r="IYQ755" s="68"/>
      <c r="IYR755" s="68"/>
      <c r="IYS755" s="68"/>
      <c r="IYT755" s="68"/>
      <c r="IYU755" s="68"/>
      <c r="IYV755" s="68"/>
      <c r="IYW755" s="68"/>
      <c r="IYX755" s="68"/>
      <c r="IYY755" s="68"/>
      <c r="IYZ755" s="68"/>
      <c r="IZA755" s="68"/>
      <c r="IZB755" s="68"/>
      <c r="IZC755" s="68"/>
      <c r="IZD755" s="68"/>
      <c r="IZE755" s="68"/>
      <c r="IZF755" s="68"/>
      <c r="IZG755" s="68"/>
      <c r="IZH755" s="68"/>
      <c r="IZI755" s="68"/>
      <c r="IZJ755" s="68"/>
      <c r="IZK755" s="68"/>
      <c r="IZL755" s="68"/>
      <c r="IZM755" s="68"/>
      <c r="IZN755" s="68"/>
      <c r="IZO755" s="68"/>
      <c r="IZP755" s="68"/>
      <c r="IZQ755" s="68"/>
      <c r="IZR755" s="68"/>
      <c r="IZS755" s="68"/>
      <c r="IZT755" s="68"/>
      <c r="IZU755" s="68"/>
      <c r="IZV755" s="68"/>
      <c r="IZW755" s="68"/>
      <c r="IZX755" s="68"/>
      <c r="IZY755" s="68"/>
      <c r="IZZ755" s="68"/>
      <c r="JAA755" s="68"/>
      <c r="JAB755" s="68"/>
      <c r="JAC755" s="68"/>
      <c r="JAD755" s="68"/>
      <c r="JAE755" s="68"/>
      <c r="JAF755" s="68"/>
      <c r="JAG755" s="68"/>
      <c r="JAH755" s="68"/>
      <c r="JAI755" s="68"/>
      <c r="JAJ755" s="68"/>
      <c r="JAK755" s="68"/>
      <c r="JAL755" s="68"/>
      <c r="JAM755" s="68"/>
      <c r="JAN755" s="68"/>
      <c r="JAO755" s="68"/>
      <c r="JAP755" s="68"/>
      <c r="JAQ755" s="68"/>
      <c r="JAR755" s="68"/>
      <c r="JAS755" s="68"/>
      <c r="JAT755" s="68"/>
      <c r="JAU755" s="68"/>
      <c r="JAV755" s="68"/>
      <c r="JAW755" s="68"/>
      <c r="JAX755" s="68"/>
      <c r="JAY755" s="68"/>
      <c r="JAZ755" s="68"/>
      <c r="JBA755" s="68"/>
      <c r="JBB755" s="68"/>
      <c r="JBC755" s="68"/>
      <c r="JBD755" s="68"/>
      <c r="JBE755" s="68"/>
      <c r="JBF755" s="68"/>
      <c r="JBG755" s="68"/>
      <c r="JBH755" s="68"/>
      <c r="JBI755" s="68"/>
      <c r="JBJ755" s="68"/>
      <c r="JBK755" s="68"/>
      <c r="JBL755" s="68"/>
      <c r="JBM755" s="68"/>
      <c r="JBN755" s="68"/>
      <c r="JBO755" s="68"/>
      <c r="JBP755" s="68"/>
      <c r="JBQ755" s="68"/>
      <c r="JBR755" s="68"/>
      <c r="JBS755" s="68"/>
      <c r="JBT755" s="68"/>
      <c r="JBU755" s="68"/>
      <c r="JBV755" s="68"/>
      <c r="JBW755" s="68"/>
      <c r="JBX755" s="68"/>
      <c r="JBY755" s="68"/>
      <c r="JBZ755" s="68"/>
      <c r="JCA755" s="68"/>
      <c r="JCB755" s="68"/>
      <c r="JCC755" s="68"/>
      <c r="JCD755" s="68"/>
      <c r="JCE755" s="68"/>
      <c r="JCF755" s="68"/>
      <c r="JCG755" s="68"/>
      <c r="JCH755" s="68"/>
      <c r="JCI755" s="68"/>
      <c r="JCJ755" s="68"/>
      <c r="JCK755" s="68"/>
      <c r="JCL755" s="68"/>
      <c r="JCM755" s="68"/>
      <c r="JCN755" s="68"/>
      <c r="JCO755" s="68"/>
      <c r="JCP755" s="68"/>
      <c r="JCQ755" s="68"/>
      <c r="JCR755" s="68"/>
      <c r="JCS755" s="68"/>
      <c r="JCT755" s="68"/>
      <c r="JCU755" s="68"/>
      <c r="JCV755" s="68"/>
      <c r="JCW755" s="68"/>
      <c r="JCX755" s="68"/>
      <c r="JCY755" s="68"/>
      <c r="JCZ755" s="68"/>
      <c r="JDA755" s="68"/>
      <c r="JDB755" s="68"/>
      <c r="JDC755" s="68"/>
      <c r="JDD755" s="68"/>
      <c r="JDE755" s="68"/>
      <c r="JDF755" s="68"/>
      <c r="JDG755" s="68"/>
      <c r="JDH755" s="68"/>
      <c r="JDI755" s="68"/>
      <c r="JDJ755" s="68"/>
      <c r="JDK755" s="68"/>
      <c r="JDL755" s="68"/>
      <c r="JDM755" s="68"/>
      <c r="JDN755" s="68"/>
      <c r="JDO755" s="68"/>
      <c r="JDP755" s="68"/>
      <c r="JDQ755" s="68"/>
      <c r="JDR755" s="68"/>
      <c r="JDS755" s="68"/>
      <c r="JDT755" s="68"/>
      <c r="JDU755" s="68"/>
      <c r="JDV755" s="68"/>
      <c r="JDW755" s="68"/>
      <c r="JDX755" s="68"/>
      <c r="JDY755" s="68"/>
      <c r="JDZ755" s="68"/>
      <c r="JEA755" s="68"/>
      <c r="JEB755" s="68"/>
      <c r="JEC755" s="68"/>
      <c r="JED755" s="68"/>
      <c r="JEE755" s="68"/>
      <c r="JEF755" s="68"/>
      <c r="JEG755" s="68"/>
      <c r="JEH755" s="68"/>
      <c r="JEI755" s="68"/>
      <c r="JEJ755" s="68"/>
      <c r="JEK755" s="68"/>
      <c r="JEL755" s="68"/>
      <c r="JEM755" s="68"/>
      <c r="JEN755" s="68"/>
      <c r="JEO755" s="68"/>
      <c r="JEP755" s="68"/>
      <c r="JEQ755" s="68"/>
      <c r="JER755" s="68"/>
      <c r="JES755" s="68"/>
      <c r="JET755" s="68"/>
      <c r="JEU755" s="68"/>
      <c r="JEV755" s="68"/>
      <c r="JEW755" s="68"/>
      <c r="JEX755" s="68"/>
      <c r="JEY755" s="68"/>
      <c r="JEZ755" s="68"/>
      <c r="JFA755" s="68"/>
      <c r="JFB755" s="68"/>
      <c r="JFC755" s="68"/>
      <c r="JFD755" s="68"/>
      <c r="JFE755" s="68"/>
      <c r="JFF755" s="68"/>
      <c r="JFG755" s="68"/>
      <c r="JFH755" s="68"/>
      <c r="JFI755" s="68"/>
      <c r="JFJ755" s="68"/>
      <c r="JFK755" s="68"/>
      <c r="JFL755" s="68"/>
      <c r="JFM755" s="68"/>
      <c r="JFN755" s="68"/>
      <c r="JFO755" s="68"/>
      <c r="JFP755" s="68"/>
      <c r="JFQ755" s="68"/>
      <c r="JFR755" s="68"/>
      <c r="JFS755" s="68"/>
      <c r="JFT755" s="68"/>
      <c r="JFU755" s="68"/>
      <c r="JFV755" s="68"/>
      <c r="JFW755" s="68"/>
      <c r="JFX755" s="68"/>
      <c r="JFY755" s="68"/>
      <c r="JFZ755" s="68"/>
      <c r="JGA755" s="68"/>
      <c r="JGB755" s="68"/>
      <c r="JGC755" s="68"/>
      <c r="JGD755" s="68"/>
      <c r="JGE755" s="68"/>
      <c r="JGF755" s="68"/>
      <c r="JGG755" s="68"/>
      <c r="JGH755" s="68"/>
      <c r="JGI755" s="68"/>
      <c r="JGJ755" s="68"/>
      <c r="JGK755" s="68"/>
      <c r="JGL755" s="68"/>
      <c r="JGM755" s="68"/>
      <c r="JGN755" s="68"/>
      <c r="JGO755" s="68"/>
      <c r="JGP755" s="68"/>
      <c r="JGQ755" s="68"/>
      <c r="JGR755" s="68"/>
      <c r="JGS755" s="68"/>
      <c r="JGT755" s="68"/>
      <c r="JGU755" s="68"/>
      <c r="JGV755" s="68"/>
      <c r="JGW755" s="68"/>
      <c r="JGX755" s="68"/>
      <c r="JGY755" s="68"/>
      <c r="JGZ755" s="68"/>
      <c r="JHA755" s="68"/>
      <c r="JHB755" s="68"/>
      <c r="JHC755" s="68"/>
      <c r="JHD755" s="68"/>
      <c r="JHE755" s="68"/>
      <c r="JHF755" s="68"/>
      <c r="JHG755" s="68"/>
      <c r="JHH755" s="68"/>
      <c r="JHI755" s="68"/>
      <c r="JHJ755" s="68"/>
      <c r="JHK755" s="68"/>
      <c r="JHL755" s="68"/>
      <c r="JHM755" s="68"/>
      <c r="JHN755" s="68"/>
      <c r="JHO755" s="68"/>
      <c r="JHP755" s="68"/>
      <c r="JHQ755" s="68"/>
      <c r="JHR755" s="68"/>
      <c r="JHS755" s="68"/>
      <c r="JHT755" s="68"/>
      <c r="JHU755" s="68"/>
      <c r="JHV755" s="68"/>
      <c r="JHW755" s="68"/>
      <c r="JHX755" s="68"/>
      <c r="JHY755" s="68"/>
      <c r="JHZ755" s="68"/>
      <c r="JIA755" s="68"/>
      <c r="JIB755" s="68"/>
      <c r="JIC755" s="68"/>
      <c r="JID755" s="68"/>
      <c r="JIE755" s="68"/>
      <c r="JIF755" s="68"/>
      <c r="JIG755" s="68"/>
      <c r="JIH755" s="68"/>
      <c r="JII755" s="68"/>
      <c r="JIJ755" s="68"/>
      <c r="JIK755" s="68"/>
      <c r="JIL755" s="68"/>
      <c r="JIM755" s="68"/>
      <c r="JIN755" s="68"/>
      <c r="JIO755" s="68"/>
      <c r="JIP755" s="68"/>
      <c r="JIQ755" s="68"/>
      <c r="JIR755" s="68"/>
      <c r="JIS755" s="68"/>
      <c r="JIT755" s="68"/>
      <c r="JIU755" s="68"/>
      <c r="JIV755" s="68"/>
      <c r="JIW755" s="68"/>
      <c r="JIX755" s="68"/>
      <c r="JIY755" s="68"/>
      <c r="JIZ755" s="68"/>
      <c r="JJA755" s="68"/>
      <c r="JJB755" s="68"/>
      <c r="JJC755" s="68"/>
      <c r="JJD755" s="68"/>
      <c r="JJE755" s="68"/>
      <c r="JJF755" s="68"/>
      <c r="JJG755" s="68"/>
      <c r="JJH755" s="68"/>
      <c r="JJI755" s="68"/>
      <c r="JJJ755" s="68"/>
      <c r="JJK755" s="68"/>
      <c r="JJL755" s="68"/>
      <c r="JJM755" s="68"/>
      <c r="JJN755" s="68"/>
      <c r="JJO755" s="68"/>
      <c r="JJP755" s="68"/>
      <c r="JJQ755" s="68"/>
      <c r="JJR755" s="68"/>
      <c r="JJS755" s="68"/>
      <c r="JJT755" s="68"/>
      <c r="JJU755" s="68"/>
      <c r="JJV755" s="68"/>
      <c r="JJW755" s="68"/>
      <c r="JJX755" s="68"/>
      <c r="JJY755" s="68"/>
      <c r="JJZ755" s="68"/>
      <c r="JKA755" s="68"/>
      <c r="JKB755" s="68"/>
      <c r="JKC755" s="68"/>
      <c r="JKD755" s="68"/>
      <c r="JKE755" s="68"/>
      <c r="JKF755" s="68"/>
      <c r="JKG755" s="68"/>
      <c r="JKH755" s="68"/>
      <c r="JKI755" s="68"/>
      <c r="JKJ755" s="68"/>
      <c r="JKK755" s="68"/>
      <c r="JKL755" s="68"/>
      <c r="JKM755" s="68"/>
      <c r="JKN755" s="68"/>
      <c r="JKO755" s="68"/>
      <c r="JKP755" s="68"/>
      <c r="JKQ755" s="68"/>
      <c r="JKR755" s="68"/>
      <c r="JKS755" s="68"/>
      <c r="JKT755" s="68"/>
      <c r="JKU755" s="68"/>
      <c r="JKV755" s="68"/>
      <c r="JKW755" s="68"/>
      <c r="JKX755" s="68"/>
      <c r="JKY755" s="68"/>
      <c r="JKZ755" s="68"/>
      <c r="JLA755" s="68"/>
      <c r="JLB755" s="68"/>
      <c r="JLC755" s="68"/>
      <c r="JLD755" s="68"/>
      <c r="JLE755" s="68"/>
      <c r="JLF755" s="68"/>
      <c r="JLG755" s="68"/>
      <c r="JLH755" s="68"/>
      <c r="JLI755" s="68"/>
      <c r="JLJ755" s="68"/>
      <c r="JLK755" s="68"/>
      <c r="JLL755" s="68"/>
      <c r="JLM755" s="68"/>
      <c r="JLN755" s="68"/>
      <c r="JLO755" s="68"/>
      <c r="JLP755" s="68"/>
      <c r="JLQ755" s="68"/>
      <c r="JLR755" s="68"/>
      <c r="JLS755" s="68"/>
      <c r="JLT755" s="68"/>
      <c r="JLU755" s="68"/>
      <c r="JLV755" s="68"/>
      <c r="JLW755" s="68"/>
      <c r="JLX755" s="68"/>
      <c r="JLY755" s="68"/>
      <c r="JLZ755" s="68"/>
      <c r="JMA755" s="68"/>
      <c r="JMB755" s="68"/>
      <c r="JMC755" s="68"/>
      <c r="JMD755" s="68"/>
      <c r="JME755" s="68"/>
      <c r="JMF755" s="68"/>
      <c r="JMG755" s="68"/>
      <c r="JMH755" s="68"/>
      <c r="JMI755" s="68"/>
      <c r="JMJ755" s="68"/>
      <c r="JMK755" s="68"/>
      <c r="JML755" s="68"/>
      <c r="JMM755" s="68"/>
      <c r="JMN755" s="68"/>
      <c r="JMO755" s="68"/>
      <c r="JMP755" s="68"/>
      <c r="JMQ755" s="68"/>
      <c r="JMR755" s="68"/>
      <c r="JMS755" s="68"/>
      <c r="JMT755" s="68"/>
      <c r="JMU755" s="68"/>
      <c r="JMV755" s="68"/>
      <c r="JMW755" s="68"/>
      <c r="JMX755" s="68"/>
      <c r="JMY755" s="68"/>
      <c r="JMZ755" s="68"/>
      <c r="JNA755" s="68"/>
      <c r="JNB755" s="68"/>
      <c r="JNC755" s="68"/>
      <c r="JND755" s="68"/>
      <c r="JNE755" s="68"/>
      <c r="JNF755" s="68"/>
      <c r="JNG755" s="68"/>
      <c r="JNH755" s="68"/>
      <c r="JNI755" s="68"/>
      <c r="JNJ755" s="68"/>
      <c r="JNK755" s="68"/>
      <c r="JNL755" s="68"/>
      <c r="JNM755" s="68"/>
      <c r="JNN755" s="68"/>
      <c r="JNO755" s="68"/>
      <c r="JNP755" s="68"/>
      <c r="JNQ755" s="68"/>
      <c r="JNR755" s="68"/>
      <c r="JNS755" s="68"/>
      <c r="JNT755" s="68"/>
      <c r="JNU755" s="68"/>
      <c r="JNV755" s="68"/>
      <c r="JNW755" s="68"/>
      <c r="JNX755" s="68"/>
      <c r="JNY755" s="68"/>
      <c r="JNZ755" s="68"/>
      <c r="JOA755" s="68"/>
      <c r="JOB755" s="68"/>
      <c r="JOC755" s="68"/>
      <c r="JOD755" s="68"/>
      <c r="JOE755" s="68"/>
      <c r="JOF755" s="68"/>
      <c r="JOG755" s="68"/>
      <c r="JOH755" s="68"/>
      <c r="JOI755" s="68"/>
      <c r="JOJ755" s="68"/>
      <c r="JOK755" s="68"/>
      <c r="JOL755" s="68"/>
      <c r="JOM755" s="68"/>
      <c r="JON755" s="68"/>
      <c r="JOO755" s="68"/>
      <c r="JOP755" s="68"/>
      <c r="JOQ755" s="68"/>
      <c r="JOR755" s="68"/>
      <c r="JOS755" s="68"/>
      <c r="JOT755" s="68"/>
      <c r="JOU755" s="68"/>
      <c r="JOV755" s="68"/>
      <c r="JOW755" s="68"/>
      <c r="JOX755" s="68"/>
      <c r="JOY755" s="68"/>
      <c r="JOZ755" s="68"/>
      <c r="JPA755" s="68"/>
      <c r="JPB755" s="68"/>
      <c r="JPC755" s="68"/>
      <c r="JPD755" s="68"/>
      <c r="JPE755" s="68"/>
      <c r="JPF755" s="68"/>
      <c r="JPG755" s="68"/>
      <c r="JPH755" s="68"/>
      <c r="JPI755" s="68"/>
      <c r="JPJ755" s="68"/>
      <c r="JPK755" s="68"/>
      <c r="JPL755" s="68"/>
      <c r="JPM755" s="68"/>
      <c r="JPN755" s="68"/>
      <c r="JPO755" s="68"/>
      <c r="JPP755" s="68"/>
      <c r="JPQ755" s="68"/>
      <c r="JPR755" s="68"/>
      <c r="JPS755" s="68"/>
      <c r="JPT755" s="68"/>
      <c r="JPU755" s="68"/>
      <c r="JPV755" s="68"/>
      <c r="JPW755" s="68"/>
      <c r="JPX755" s="68"/>
      <c r="JPY755" s="68"/>
      <c r="JPZ755" s="68"/>
      <c r="JQA755" s="68"/>
      <c r="JQB755" s="68"/>
      <c r="JQC755" s="68"/>
      <c r="JQD755" s="68"/>
      <c r="JQE755" s="68"/>
      <c r="JQF755" s="68"/>
      <c r="JQG755" s="68"/>
      <c r="JQH755" s="68"/>
      <c r="JQI755" s="68"/>
      <c r="JQJ755" s="68"/>
      <c r="JQK755" s="68"/>
      <c r="JQL755" s="68"/>
      <c r="JQM755" s="68"/>
      <c r="JQN755" s="68"/>
      <c r="JQO755" s="68"/>
      <c r="JQP755" s="68"/>
      <c r="JQQ755" s="68"/>
      <c r="JQR755" s="68"/>
      <c r="JQS755" s="68"/>
      <c r="JQT755" s="68"/>
      <c r="JQU755" s="68"/>
      <c r="JQV755" s="68"/>
      <c r="JQW755" s="68"/>
      <c r="JQX755" s="68"/>
      <c r="JQY755" s="68"/>
      <c r="JQZ755" s="68"/>
      <c r="JRA755" s="68"/>
      <c r="JRB755" s="68"/>
      <c r="JRC755" s="68"/>
      <c r="JRD755" s="68"/>
      <c r="JRE755" s="68"/>
      <c r="JRF755" s="68"/>
      <c r="JRG755" s="68"/>
      <c r="JRH755" s="68"/>
      <c r="JRI755" s="68"/>
      <c r="JRJ755" s="68"/>
      <c r="JRK755" s="68"/>
      <c r="JRL755" s="68"/>
      <c r="JRM755" s="68"/>
      <c r="JRN755" s="68"/>
      <c r="JRO755" s="68"/>
      <c r="JRP755" s="68"/>
      <c r="JRQ755" s="68"/>
      <c r="JRR755" s="68"/>
      <c r="JRS755" s="68"/>
      <c r="JRT755" s="68"/>
      <c r="JRU755" s="68"/>
      <c r="JRV755" s="68"/>
      <c r="JRW755" s="68"/>
      <c r="JRX755" s="68"/>
      <c r="JRY755" s="68"/>
      <c r="JRZ755" s="68"/>
      <c r="JSA755" s="68"/>
      <c r="JSB755" s="68"/>
      <c r="JSC755" s="68"/>
      <c r="JSD755" s="68"/>
      <c r="JSE755" s="68"/>
      <c r="JSF755" s="68"/>
      <c r="JSG755" s="68"/>
      <c r="JSH755" s="68"/>
      <c r="JSI755" s="68"/>
      <c r="JSJ755" s="68"/>
      <c r="JSK755" s="68"/>
      <c r="JSL755" s="68"/>
      <c r="JSM755" s="68"/>
      <c r="JSN755" s="68"/>
      <c r="JSO755" s="68"/>
      <c r="JSP755" s="68"/>
      <c r="JSQ755" s="68"/>
      <c r="JSR755" s="68"/>
      <c r="JSS755" s="68"/>
      <c r="JST755" s="68"/>
      <c r="JSU755" s="68"/>
      <c r="JSV755" s="68"/>
      <c r="JSW755" s="68"/>
      <c r="JSX755" s="68"/>
      <c r="JSY755" s="68"/>
      <c r="JSZ755" s="68"/>
      <c r="JTA755" s="68"/>
      <c r="JTB755" s="68"/>
      <c r="JTC755" s="68"/>
      <c r="JTD755" s="68"/>
      <c r="JTE755" s="68"/>
      <c r="JTF755" s="68"/>
      <c r="JTG755" s="68"/>
      <c r="JTH755" s="68"/>
      <c r="JTI755" s="68"/>
      <c r="JTJ755" s="68"/>
      <c r="JTK755" s="68"/>
      <c r="JTL755" s="68"/>
      <c r="JTM755" s="68"/>
      <c r="JTN755" s="68"/>
      <c r="JTO755" s="68"/>
      <c r="JTP755" s="68"/>
      <c r="JTQ755" s="68"/>
      <c r="JTR755" s="68"/>
      <c r="JTS755" s="68"/>
      <c r="JTT755" s="68"/>
      <c r="JTU755" s="68"/>
      <c r="JTV755" s="68"/>
      <c r="JTW755" s="68"/>
      <c r="JTX755" s="68"/>
      <c r="JTY755" s="68"/>
      <c r="JTZ755" s="68"/>
      <c r="JUA755" s="68"/>
      <c r="JUB755" s="68"/>
      <c r="JUC755" s="68"/>
      <c r="JUD755" s="68"/>
      <c r="JUE755" s="68"/>
      <c r="JUF755" s="68"/>
      <c r="JUG755" s="68"/>
      <c r="JUH755" s="68"/>
      <c r="JUI755" s="68"/>
      <c r="JUJ755" s="68"/>
      <c r="JUK755" s="68"/>
      <c r="JUL755" s="68"/>
      <c r="JUM755" s="68"/>
      <c r="JUN755" s="68"/>
      <c r="JUO755" s="68"/>
      <c r="JUP755" s="68"/>
      <c r="JUQ755" s="68"/>
      <c r="JUR755" s="68"/>
      <c r="JUS755" s="68"/>
      <c r="JUT755" s="68"/>
      <c r="JUU755" s="68"/>
      <c r="JUV755" s="68"/>
      <c r="JUW755" s="68"/>
      <c r="JUX755" s="68"/>
      <c r="JUY755" s="68"/>
      <c r="JUZ755" s="68"/>
      <c r="JVA755" s="68"/>
      <c r="JVB755" s="68"/>
      <c r="JVC755" s="68"/>
      <c r="JVD755" s="68"/>
      <c r="JVE755" s="68"/>
      <c r="JVF755" s="68"/>
      <c r="JVG755" s="68"/>
      <c r="JVH755" s="68"/>
      <c r="JVI755" s="68"/>
      <c r="JVJ755" s="68"/>
      <c r="JVK755" s="68"/>
      <c r="JVL755" s="68"/>
      <c r="JVM755" s="68"/>
      <c r="JVN755" s="68"/>
      <c r="JVO755" s="68"/>
      <c r="JVP755" s="68"/>
      <c r="JVQ755" s="68"/>
      <c r="JVR755" s="68"/>
      <c r="JVS755" s="68"/>
      <c r="JVT755" s="68"/>
      <c r="JVU755" s="68"/>
      <c r="JVV755" s="68"/>
      <c r="JVW755" s="68"/>
      <c r="JVX755" s="68"/>
      <c r="JVY755" s="68"/>
      <c r="JVZ755" s="68"/>
      <c r="JWA755" s="68"/>
      <c r="JWB755" s="68"/>
      <c r="JWC755" s="68"/>
      <c r="JWD755" s="68"/>
      <c r="JWE755" s="68"/>
      <c r="JWF755" s="68"/>
      <c r="JWG755" s="68"/>
      <c r="JWH755" s="68"/>
      <c r="JWI755" s="68"/>
      <c r="JWJ755" s="68"/>
      <c r="JWK755" s="68"/>
      <c r="JWL755" s="68"/>
      <c r="JWM755" s="68"/>
      <c r="JWN755" s="68"/>
      <c r="JWO755" s="68"/>
      <c r="JWP755" s="68"/>
      <c r="JWQ755" s="68"/>
      <c r="JWR755" s="68"/>
      <c r="JWS755" s="68"/>
      <c r="JWT755" s="68"/>
      <c r="JWU755" s="68"/>
      <c r="JWV755" s="68"/>
      <c r="JWW755" s="68"/>
      <c r="JWX755" s="68"/>
      <c r="JWY755" s="68"/>
      <c r="JWZ755" s="68"/>
      <c r="JXA755" s="68"/>
      <c r="JXB755" s="68"/>
      <c r="JXC755" s="68"/>
      <c r="JXD755" s="68"/>
      <c r="JXE755" s="68"/>
      <c r="JXF755" s="68"/>
      <c r="JXG755" s="68"/>
      <c r="JXH755" s="68"/>
      <c r="JXI755" s="68"/>
      <c r="JXJ755" s="68"/>
      <c r="JXK755" s="68"/>
      <c r="JXL755" s="68"/>
      <c r="JXM755" s="68"/>
      <c r="JXN755" s="68"/>
      <c r="JXO755" s="68"/>
      <c r="JXP755" s="68"/>
      <c r="JXQ755" s="68"/>
      <c r="JXR755" s="68"/>
      <c r="JXS755" s="68"/>
      <c r="JXT755" s="68"/>
      <c r="JXU755" s="68"/>
      <c r="JXV755" s="68"/>
      <c r="JXW755" s="68"/>
      <c r="JXX755" s="68"/>
      <c r="JXY755" s="68"/>
      <c r="JXZ755" s="68"/>
      <c r="JYA755" s="68"/>
      <c r="JYB755" s="68"/>
      <c r="JYC755" s="68"/>
      <c r="JYD755" s="68"/>
      <c r="JYE755" s="68"/>
      <c r="JYF755" s="68"/>
      <c r="JYG755" s="68"/>
      <c r="JYH755" s="68"/>
      <c r="JYI755" s="68"/>
      <c r="JYJ755" s="68"/>
      <c r="JYK755" s="68"/>
      <c r="JYL755" s="68"/>
      <c r="JYM755" s="68"/>
      <c r="JYN755" s="68"/>
      <c r="JYO755" s="68"/>
      <c r="JYP755" s="68"/>
      <c r="JYQ755" s="68"/>
      <c r="JYR755" s="68"/>
      <c r="JYS755" s="68"/>
      <c r="JYT755" s="68"/>
      <c r="JYU755" s="68"/>
      <c r="JYV755" s="68"/>
      <c r="JYW755" s="68"/>
      <c r="JYX755" s="68"/>
      <c r="JYY755" s="68"/>
      <c r="JYZ755" s="68"/>
      <c r="JZA755" s="68"/>
      <c r="JZB755" s="68"/>
      <c r="JZC755" s="68"/>
      <c r="JZD755" s="68"/>
      <c r="JZE755" s="68"/>
      <c r="JZF755" s="68"/>
      <c r="JZG755" s="68"/>
      <c r="JZH755" s="68"/>
      <c r="JZI755" s="68"/>
      <c r="JZJ755" s="68"/>
      <c r="JZK755" s="68"/>
      <c r="JZL755" s="68"/>
      <c r="JZM755" s="68"/>
      <c r="JZN755" s="68"/>
      <c r="JZO755" s="68"/>
      <c r="JZP755" s="68"/>
      <c r="JZQ755" s="68"/>
      <c r="JZR755" s="68"/>
      <c r="JZS755" s="68"/>
      <c r="JZT755" s="68"/>
      <c r="JZU755" s="68"/>
      <c r="JZV755" s="68"/>
      <c r="JZW755" s="68"/>
      <c r="JZX755" s="68"/>
      <c r="JZY755" s="68"/>
      <c r="JZZ755" s="68"/>
      <c r="KAA755" s="68"/>
      <c r="KAB755" s="68"/>
      <c r="KAC755" s="68"/>
      <c r="KAD755" s="68"/>
      <c r="KAE755" s="68"/>
      <c r="KAF755" s="68"/>
      <c r="KAG755" s="68"/>
      <c r="KAH755" s="68"/>
      <c r="KAI755" s="68"/>
      <c r="KAJ755" s="68"/>
      <c r="KAK755" s="68"/>
      <c r="KAL755" s="68"/>
      <c r="KAM755" s="68"/>
      <c r="KAN755" s="68"/>
      <c r="KAO755" s="68"/>
      <c r="KAP755" s="68"/>
      <c r="KAQ755" s="68"/>
      <c r="KAR755" s="68"/>
      <c r="KAS755" s="68"/>
      <c r="KAT755" s="68"/>
      <c r="KAU755" s="68"/>
      <c r="KAV755" s="68"/>
      <c r="KAW755" s="68"/>
      <c r="KAX755" s="68"/>
      <c r="KAY755" s="68"/>
      <c r="KAZ755" s="68"/>
      <c r="KBA755" s="68"/>
      <c r="KBB755" s="68"/>
      <c r="KBC755" s="68"/>
      <c r="KBD755" s="68"/>
      <c r="KBE755" s="68"/>
      <c r="KBF755" s="68"/>
      <c r="KBG755" s="68"/>
      <c r="KBH755" s="68"/>
      <c r="KBI755" s="68"/>
      <c r="KBJ755" s="68"/>
      <c r="KBK755" s="68"/>
      <c r="KBL755" s="68"/>
      <c r="KBM755" s="68"/>
      <c r="KBN755" s="68"/>
      <c r="KBO755" s="68"/>
      <c r="KBP755" s="68"/>
      <c r="KBQ755" s="68"/>
      <c r="KBR755" s="68"/>
      <c r="KBS755" s="68"/>
      <c r="KBT755" s="68"/>
      <c r="KBU755" s="68"/>
      <c r="KBV755" s="68"/>
      <c r="KBW755" s="68"/>
      <c r="KBX755" s="68"/>
      <c r="KBY755" s="68"/>
      <c r="KBZ755" s="68"/>
      <c r="KCA755" s="68"/>
      <c r="KCB755" s="68"/>
      <c r="KCC755" s="68"/>
      <c r="KCD755" s="68"/>
      <c r="KCE755" s="68"/>
      <c r="KCF755" s="68"/>
      <c r="KCG755" s="68"/>
      <c r="KCH755" s="68"/>
      <c r="KCI755" s="68"/>
      <c r="KCJ755" s="68"/>
      <c r="KCK755" s="68"/>
      <c r="KCL755" s="68"/>
      <c r="KCM755" s="68"/>
      <c r="KCN755" s="68"/>
      <c r="KCO755" s="68"/>
      <c r="KCP755" s="68"/>
      <c r="KCQ755" s="68"/>
      <c r="KCR755" s="68"/>
      <c r="KCS755" s="68"/>
      <c r="KCT755" s="68"/>
      <c r="KCU755" s="68"/>
      <c r="KCV755" s="68"/>
      <c r="KCW755" s="68"/>
      <c r="KCX755" s="68"/>
      <c r="KCY755" s="68"/>
      <c r="KCZ755" s="68"/>
      <c r="KDA755" s="68"/>
      <c r="KDB755" s="68"/>
      <c r="KDC755" s="68"/>
      <c r="KDD755" s="68"/>
      <c r="KDE755" s="68"/>
      <c r="KDF755" s="68"/>
      <c r="KDG755" s="68"/>
      <c r="KDH755" s="68"/>
      <c r="KDI755" s="68"/>
      <c r="KDJ755" s="68"/>
      <c r="KDK755" s="68"/>
      <c r="KDL755" s="68"/>
      <c r="KDM755" s="68"/>
      <c r="KDN755" s="68"/>
      <c r="KDO755" s="68"/>
      <c r="KDP755" s="68"/>
      <c r="KDQ755" s="68"/>
      <c r="KDR755" s="68"/>
      <c r="KDS755" s="68"/>
      <c r="KDT755" s="68"/>
      <c r="KDU755" s="68"/>
      <c r="KDV755" s="68"/>
      <c r="KDW755" s="68"/>
      <c r="KDX755" s="68"/>
      <c r="KDY755" s="68"/>
      <c r="KDZ755" s="68"/>
      <c r="KEA755" s="68"/>
      <c r="KEB755" s="68"/>
      <c r="KEC755" s="68"/>
      <c r="KED755" s="68"/>
      <c r="KEE755" s="68"/>
      <c r="KEF755" s="68"/>
      <c r="KEG755" s="68"/>
      <c r="KEH755" s="68"/>
      <c r="KEI755" s="68"/>
      <c r="KEJ755" s="68"/>
      <c r="KEK755" s="68"/>
      <c r="KEL755" s="68"/>
      <c r="KEM755" s="68"/>
      <c r="KEN755" s="68"/>
      <c r="KEO755" s="68"/>
      <c r="KEP755" s="68"/>
      <c r="KEQ755" s="68"/>
      <c r="KER755" s="68"/>
      <c r="KES755" s="68"/>
      <c r="KET755" s="68"/>
      <c r="KEU755" s="68"/>
      <c r="KEV755" s="68"/>
      <c r="KEW755" s="68"/>
      <c r="KEX755" s="68"/>
      <c r="KEY755" s="68"/>
      <c r="KEZ755" s="68"/>
      <c r="KFA755" s="68"/>
      <c r="KFB755" s="68"/>
      <c r="KFC755" s="68"/>
      <c r="KFD755" s="68"/>
      <c r="KFE755" s="68"/>
      <c r="KFF755" s="68"/>
      <c r="KFG755" s="68"/>
      <c r="KFH755" s="68"/>
      <c r="KFI755" s="68"/>
      <c r="KFJ755" s="68"/>
      <c r="KFK755" s="68"/>
      <c r="KFL755" s="68"/>
      <c r="KFM755" s="68"/>
      <c r="KFN755" s="68"/>
      <c r="KFO755" s="68"/>
      <c r="KFP755" s="68"/>
      <c r="KFQ755" s="68"/>
      <c r="KFR755" s="68"/>
      <c r="KFS755" s="68"/>
      <c r="KFT755" s="68"/>
      <c r="KFU755" s="68"/>
      <c r="KFV755" s="68"/>
      <c r="KFW755" s="68"/>
      <c r="KFX755" s="68"/>
      <c r="KFY755" s="68"/>
      <c r="KFZ755" s="68"/>
      <c r="KGA755" s="68"/>
      <c r="KGB755" s="68"/>
      <c r="KGC755" s="68"/>
      <c r="KGD755" s="68"/>
      <c r="KGE755" s="68"/>
      <c r="KGF755" s="68"/>
      <c r="KGG755" s="68"/>
      <c r="KGH755" s="68"/>
      <c r="KGI755" s="68"/>
      <c r="KGJ755" s="68"/>
      <c r="KGK755" s="68"/>
      <c r="KGL755" s="68"/>
      <c r="KGM755" s="68"/>
      <c r="KGN755" s="68"/>
      <c r="KGO755" s="68"/>
      <c r="KGP755" s="68"/>
      <c r="KGQ755" s="68"/>
      <c r="KGR755" s="68"/>
      <c r="KGS755" s="68"/>
      <c r="KGT755" s="68"/>
      <c r="KGU755" s="68"/>
      <c r="KGV755" s="68"/>
      <c r="KGW755" s="68"/>
      <c r="KGX755" s="68"/>
      <c r="KGY755" s="68"/>
      <c r="KGZ755" s="68"/>
      <c r="KHA755" s="68"/>
      <c r="KHB755" s="68"/>
      <c r="KHC755" s="68"/>
      <c r="KHD755" s="68"/>
      <c r="KHE755" s="68"/>
      <c r="KHF755" s="68"/>
      <c r="KHG755" s="68"/>
      <c r="KHH755" s="68"/>
      <c r="KHI755" s="68"/>
      <c r="KHJ755" s="68"/>
      <c r="KHK755" s="68"/>
      <c r="KHL755" s="68"/>
      <c r="KHM755" s="68"/>
      <c r="KHN755" s="68"/>
      <c r="KHO755" s="68"/>
      <c r="KHP755" s="68"/>
      <c r="KHQ755" s="68"/>
      <c r="KHR755" s="68"/>
      <c r="KHS755" s="68"/>
      <c r="KHT755" s="68"/>
      <c r="KHU755" s="68"/>
      <c r="KHV755" s="68"/>
      <c r="KHW755" s="68"/>
      <c r="KHX755" s="68"/>
      <c r="KHY755" s="68"/>
      <c r="KHZ755" s="68"/>
      <c r="KIA755" s="68"/>
      <c r="KIB755" s="68"/>
      <c r="KIC755" s="68"/>
      <c r="KID755" s="68"/>
      <c r="KIE755" s="68"/>
      <c r="KIF755" s="68"/>
      <c r="KIG755" s="68"/>
      <c r="KIH755" s="68"/>
      <c r="KII755" s="68"/>
      <c r="KIJ755" s="68"/>
      <c r="KIK755" s="68"/>
      <c r="KIL755" s="68"/>
      <c r="KIM755" s="68"/>
      <c r="KIN755" s="68"/>
      <c r="KIO755" s="68"/>
      <c r="KIP755" s="68"/>
      <c r="KIQ755" s="68"/>
      <c r="KIR755" s="68"/>
      <c r="KIS755" s="68"/>
      <c r="KIT755" s="68"/>
      <c r="KIU755" s="68"/>
      <c r="KIV755" s="68"/>
      <c r="KIW755" s="68"/>
      <c r="KIX755" s="68"/>
      <c r="KIY755" s="68"/>
      <c r="KIZ755" s="68"/>
      <c r="KJA755" s="68"/>
      <c r="KJB755" s="68"/>
      <c r="KJC755" s="68"/>
      <c r="KJD755" s="68"/>
      <c r="KJE755" s="68"/>
      <c r="KJF755" s="68"/>
      <c r="KJG755" s="68"/>
      <c r="KJH755" s="68"/>
      <c r="KJI755" s="68"/>
      <c r="KJJ755" s="68"/>
      <c r="KJK755" s="68"/>
      <c r="KJL755" s="68"/>
      <c r="KJM755" s="68"/>
      <c r="KJN755" s="68"/>
      <c r="KJO755" s="68"/>
      <c r="KJP755" s="68"/>
      <c r="KJQ755" s="68"/>
      <c r="KJR755" s="68"/>
      <c r="KJS755" s="68"/>
      <c r="KJT755" s="68"/>
      <c r="KJU755" s="68"/>
      <c r="KJV755" s="68"/>
      <c r="KJW755" s="68"/>
      <c r="KJX755" s="68"/>
      <c r="KJY755" s="68"/>
      <c r="KJZ755" s="68"/>
      <c r="KKA755" s="68"/>
      <c r="KKB755" s="68"/>
      <c r="KKC755" s="68"/>
      <c r="KKD755" s="68"/>
      <c r="KKE755" s="68"/>
      <c r="KKF755" s="68"/>
      <c r="KKG755" s="68"/>
      <c r="KKH755" s="68"/>
      <c r="KKI755" s="68"/>
      <c r="KKJ755" s="68"/>
      <c r="KKK755" s="68"/>
      <c r="KKL755" s="68"/>
      <c r="KKM755" s="68"/>
      <c r="KKN755" s="68"/>
      <c r="KKO755" s="68"/>
      <c r="KKP755" s="68"/>
      <c r="KKQ755" s="68"/>
      <c r="KKR755" s="68"/>
      <c r="KKS755" s="68"/>
      <c r="KKT755" s="68"/>
      <c r="KKU755" s="68"/>
      <c r="KKV755" s="68"/>
      <c r="KKW755" s="68"/>
      <c r="KKX755" s="68"/>
      <c r="KKY755" s="68"/>
      <c r="KKZ755" s="68"/>
      <c r="KLA755" s="68"/>
      <c r="KLB755" s="68"/>
      <c r="KLC755" s="68"/>
      <c r="KLD755" s="68"/>
      <c r="KLE755" s="68"/>
      <c r="KLF755" s="68"/>
      <c r="KLG755" s="68"/>
      <c r="KLH755" s="68"/>
      <c r="KLI755" s="68"/>
      <c r="KLJ755" s="68"/>
      <c r="KLK755" s="68"/>
      <c r="KLL755" s="68"/>
      <c r="KLM755" s="68"/>
      <c r="KLN755" s="68"/>
      <c r="KLO755" s="68"/>
      <c r="KLP755" s="68"/>
      <c r="KLQ755" s="68"/>
      <c r="KLR755" s="68"/>
      <c r="KLS755" s="68"/>
      <c r="KLT755" s="68"/>
      <c r="KLU755" s="68"/>
      <c r="KLV755" s="68"/>
      <c r="KLW755" s="68"/>
      <c r="KLX755" s="68"/>
      <c r="KLY755" s="68"/>
      <c r="KLZ755" s="68"/>
      <c r="KMA755" s="68"/>
      <c r="KMB755" s="68"/>
      <c r="KMC755" s="68"/>
      <c r="KMD755" s="68"/>
      <c r="KME755" s="68"/>
      <c r="KMF755" s="68"/>
      <c r="KMG755" s="68"/>
      <c r="KMH755" s="68"/>
      <c r="KMI755" s="68"/>
      <c r="KMJ755" s="68"/>
      <c r="KMK755" s="68"/>
      <c r="KML755" s="68"/>
      <c r="KMM755" s="68"/>
      <c r="KMN755" s="68"/>
      <c r="KMO755" s="68"/>
      <c r="KMP755" s="68"/>
      <c r="KMQ755" s="68"/>
      <c r="KMR755" s="68"/>
      <c r="KMS755" s="68"/>
      <c r="KMT755" s="68"/>
      <c r="KMU755" s="68"/>
      <c r="KMV755" s="68"/>
      <c r="KMW755" s="68"/>
      <c r="KMX755" s="68"/>
      <c r="KMY755" s="68"/>
      <c r="KMZ755" s="68"/>
      <c r="KNA755" s="68"/>
      <c r="KNB755" s="68"/>
      <c r="KNC755" s="68"/>
      <c r="KND755" s="68"/>
      <c r="KNE755" s="68"/>
      <c r="KNF755" s="68"/>
      <c r="KNG755" s="68"/>
      <c r="KNH755" s="68"/>
      <c r="KNI755" s="68"/>
      <c r="KNJ755" s="68"/>
      <c r="KNK755" s="68"/>
      <c r="KNL755" s="68"/>
      <c r="KNM755" s="68"/>
      <c r="KNN755" s="68"/>
      <c r="KNO755" s="68"/>
      <c r="KNP755" s="68"/>
      <c r="KNQ755" s="68"/>
      <c r="KNR755" s="68"/>
      <c r="KNS755" s="68"/>
      <c r="KNT755" s="68"/>
      <c r="KNU755" s="68"/>
      <c r="KNV755" s="68"/>
      <c r="KNW755" s="68"/>
      <c r="KNX755" s="68"/>
      <c r="KNY755" s="68"/>
      <c r="KNZ755" s="68"/>
      <c r="KOA755" s="68"/>
      <c r="KOB755" s="68"/>
      <c r="KOC755" s="68"/>
      <c r="KOD755" s="68"/>
      <c r="KOE755" s="68"/>
      <c r="KOF755" s="68"/>
      <c r="KOG755" s="68"/>
      <c r="KOH755" s="68"/>
      <c r="KOI755" s="68"/>
      <c r="KOJ755" s="68"/>
      <c r="KOK755" s="68"/>
      <c r="KOL755" s="68"/>
      <c r="KOM755" s="68"/>
      <c r="KON755" s="68"/>
      <c r="KOO755" s="68"/>
      <c r="KOP755" s="68"/>
      <c r="KOQ755" s="68"/>
      <c r="KOR755" s="68"/>
      <c r="KOS755" s="68"/>
      <c r="KOT755" s="68"/>
      <c r="KOU755" s="68"/>
      <c r="KOV755" s="68"/>
      <c r="KOW755" s="68"/>
      <c r="KOX755" s="68"/>
      <c r="KOY755" s="68"/>
      <c r="KOZ755" s="68"/>
      <c r="KPA755" s="68"/>
      <c r="KPB755" s="68"/>
      <c r="KPC755" s="68"/>
      <c r="KPD755" s="68"/>
      <c r="KPE755" s="68"/>
      <c r="KPF755" s="68"/>
      <c r="KPG755" s="68"/>
      <c r="KPH755" s="68"/>
      <c r="KPI755" s="68"/>
      <c r="KPJ755" s="68"/>
      <c r="KPK755" s="68"/>
      <c r="KPL755" s="68"/>
      <c r="KPM755" s="68"/>
      <c r="KPN755" s="68"/>
      <c r="KPO755" s="68"/>
      <c r="KPP755" s="68"/>
      <c r="KPQ755" s="68"/>
      <c r="KPR755" s="68"/>
      <c r="KPS755" s="68"/>
      <c r="KPT755" s="68"/>
      <c r="KPU755" s="68"/>
      <c r="KPV755" s="68"/>
      <c r="KPW755" s="68"/>
      <c r="KPX755" s="68"/>
      <c r="KPY755" s="68"/>
      <c r="KPZ755" s="68"/>
      <c r="KQA755" s="68"/>
      <c r="KQB755" s="68"/>
      <c r="KQC755" s="68"/>
      <c r="KQD755" s="68"/>
      <c r="KQE755" s="68"/>
      <c r="KQF755" s="68"/>
      <c r="KQG755" s="68"/>
      <c r="KQH755" s="68"/>
      <c r="KQI755" s="68"/>
      <c r="KQJ755" s="68"/>
      <c r="KQK755" s="68"/>
      <c r="KQL755" s="68"/>
      <c r="KQM755" s="68"/>
      <c r="KQN755" s="68"/>
      <c r="KQO755" s="68"/>
      <c r="KQP755" s="68"/>
      <c r="KQQ755" s="68"/>
      <c r="KQR755" s="68"/>
      <c r="KQS755" s="68"/>
      <c r="KQT755" s="68"/>
      <c r="KQU755" s="68"/>
      <c r="KQV755" s="68"/>
      <c r="KQW755" s="68"/>
      <c r="KQX755" s="68"/>
      <c r="KQY755" s="68"/>
      <c r="KQZ755" s="68"/>
      <c r="KRA755" s="68"/>
      <c r="KRB755" s="68"/>
      <c r="KRC755" s="68"/>
      <c r="KRD755" s="68"/>
      <c r="KRE755" s="68"/>
      <c r="KRF755" s="68"/>
      <c r="KRG755" s="68"/>
      <c r="KRH755" s="68"/>
      <c r="KRI755" s="68"/>
      <c r="KRJ755" s="68"/>
      <c r="KRK755" s="68"/>
      <c r="KRL755" s="68"/>
      <c r="KRM755" s="68"/>
      <c r="KRN755" s="68"/>
      <c r="KRO755" s="68"/>
      <c r="KRP755" s="68"/>
      <c r="KRQ755" s="68"/>
      <c r="KRR755" s="68"/>
      <c r="KRS755" s="68"/>
      <c r="KRT755" s="68"/>
      <c r="KRU755" s="68"/>
      <c r="KRV755" s="68"/>
      <c r="KRW755" s="68"/>
      <c r="KRX755" s="68"/>
      <c r="KRY755" s="68"/>
      <c r="KRZ755" s="68"/>
      <c r="KSA755" s="68"/>
      <c r="KSB755" s="68"/>
      <c r="KSC755" s="68"/>
      <c r="KSD755" s="68"/>
      <c r="KSE755" s="68"/>
      <c r="KSF755" s="68"/>
      <c r="KSG755" s="68"/>
      <c r="KSH755" s="68"/>
      <c r="KSI755" s="68"/>
      <c r="KSJ755" s="68"/>
      <c r="KSK755" s="68"/>
      <c r="KSL755" s="68"/>
      <c r="KSM755" s="68"/>
      <c r="KSN755" s="68"/>
      <c r="KSO755" s="68"/>
      <c r="KSP755" s="68"/>
      <c r="KSQ755" s="68"/>
      <c r="KSR755" s="68"/>
      <c r="KSS755" s="68"/>
      <c r="KST755" s="68"/>
      <c r="KSU755" s="68"/>
      <c r="KSV755" s="68"/>
      <c r="KSW755" s="68"/>
      <c r="KSX755" s="68"/>
      <c r="KSY755" s="68"/>
      <c r="KSZ755" s="68"/>
      <c r="KTA755" s="68"/>
      <c r="KTB755" s="68"/>
      <c r="KTC755" s="68"/>
      <c r="KTD755" s="68"/>
      <c r="KTE755" s="68"/>
      <c r="KTF755" s="68"/>
      <c r="KTG755" s="68"/>
      <c r="KTH755" s="68"/>
      <c r="KTI755" s="68"/>
      <c r="KTJ755" s="68"/>
      <c r="KTK755" s="68"/>
      <c r="KTL755" s="68"/>
      <c r="KTM755" s="68"/>
      <c r="KTN755" s="68"/>
      <c r="KTO755" s="68"/>
      <c r="KTP755" s="68"/>
      <c r="KTQ755" s="68"/>
      <c r="KTR755" s="68"/>
      <c r="KTS755" s="68"/>
      <c r="KTT755" s="68"/>
      <c r="KTU755" s="68"/>
      <c r="KTV755" s="68"/>
      <c r="KTW755" s="68"/>
      <c r="KTX755" s="68"/>
      <c r="KTY755" s="68"/>
      <c r="KTZ755" s="68"/>
      <c r="KUA755" s="68"/>
      <c r="KUB755" s="68"/>
      <c r="KUC755" s="68"/>
      <c r="KUD755" s="68"/>
      <c r="KUE755" s="68"/>
      <c r="KUF755" s="68"/>
      <c r="KUG755" s="68"/>
      <c r="KUH755" s="68"/>
      <c r="KUI755" s="68"/>
      <c r="KUJ755" s="68"/>
      <c r="KUK755" s="68"/>
      <c r="KUL755" s="68"/>
      <c r="KUM755" s="68"/>
      <c r="KUN755" s="68"/>
      <c r="KUO755" s="68"/>
      <c r="KUP755" s="68"/>
      <c r="KUQ755" s="68"/>
      <c r="KUR755" s="68"/>
      <c r="KUS755" s="68"/>
      <c r="KUT755" s="68"/>
      <c r="KUU755" s="68"/>
      <c r="KUV755" s="68"/>
      <c r="KUW755" s="68"/>
      <c r="KUX755" s="68"/>
      <c r="KUY755" s="68"/>
      <c r="KUZ755" s="68"/>
      <c r="KVA755" s="68"/>
      <c r="KVB755" s="68"/>
      <c r="KVC755" s="68"/>
      <c r="KVD755" s="68"/>
      <c r="KVE755" s="68"/>
      <c r="KVF755" s="68"/>
      <c r="KVG755" s="68"/>
      <c r="KVH755" s="68"/>
      <c r="KVI755" s="68"/>
      <c r="KVJ755" s="68"/>
      <c r="KVK755" s="68"/>
      <c r="KVL755" s="68"/>
      <c r="KVM755" s="68"/>
      <c r="KVN755" s="68"/>
      <c r="KVO755" s="68"/>
      <c r="KVP755" s="68"/>
      <c r="KVQ755" s="68"/>
      <c r="KVR755" s="68"/>
      <c r="KVS755" s="68"/>
      <c r="KVT755" s="68"/>
      <c r="KVU755" s="68"/>
      <c r="KVV755" s="68"/>
      <c r="KVW755" s="68"/>
      <c r="KVX755" s="68"/>
      <c r="KVY755" s="68"/>
      <c r="KVZ755" s="68"/>
      <c r="KWA755" s="68"/>
      <c r="KWB755" s="68"/>
      <c r="KWC755" s="68"/>
      <c r="KWD755" s="68"/>
      <c r="KWE755" s="68"/>
      <c r="KWF755" s="68"/>
      <c r="KWG755" s="68"/>
      <c r="KWH755" s="68"/>
      <c r="KWI755" s="68"/>
      <c r="KWJ755" s="68"/>
      <c r="KWK755" s="68"/>
      <c r="KWL755" s="68"/>
      <c r="KWM755" s="68"/>
      <c r="KWN755" s="68"/>
      <c r="KWO755" s="68"/>
      <c r="KWP755" s="68"/>
      <c r="KWQ755" s="68"/>
      <c r="KWR755" s="68"/>
      <c r="KWS755" s="68"/>
      <c r="KWT755" s="68"/>
      <c r="KWU755" s="68"/>
      <c r="KWV755" s="68"/>
      <c r="KWW755" s="68"/>
      <c r="KWX755" s="68"/>
      <c r="KWY755" s="68"/>
      <c r="KWZ755" s="68"/>
      <c r="KXA755" s="68"/>
      <c r="KXB755" s="68"/>
      <c r="KXC755" s="68"/>
      <c r="KXD755" s="68"/>
      <c r="KXE755" s="68"/>
      <c r="KXF755" s="68"/>
      <c r="KXG755" s="68"/>
      <c r="KXH755" s="68"/>
      <c r="KXI755" s="68"/>
      <c r="KXJ755" s="68"/>
      <c r="KXK755" s="68"/>
      <c r="KXL755" s="68"/>
      <c r="KXM755" s="68"/>
      <c r="KXN755" s="68"/>
      <c r="KXO755" s="68"/>
      <c r="KXP755" s="68"/>
      <c r="KXQ755" s="68"/>
      <c r="KXR755" s="68"/>
      <c r="KXS755" s="68"/>
      <c r="KXT755" s="68"/>
      <c r="KXU755" s="68"/>
      <c r="KXV755" s="68"/>
      <c r="KXW755" s="68"/>
      <c r="KXX755" s="68"/>
      <c r="KXY755" s="68"/>
      <c r="KXZ755" s="68"/>
      <c r="KYA755" s="68"/>
      <c r="KYB755" s="68"/>
      <c r="KYC755" s="68"/>
      <c r="KYD755" s="68"/>
      <c r="KYE755" s="68"/>
      <c r="KYF755" s="68"/>
      <c r="KYG755" s="68"/>
      <c r="KYH755" s="68"/>
      <c r="KYI755" s="68"/>
      <c r="KYJ755" s="68"/>
      <c r="KYK755" s="68"/>
      <c r="KYL755" s="68"/>
      <c r="KYM755" s="68"/>
      <c r="KYN755" s="68"/>
      <c r="KYO755" s="68"/>
      <c r="KYP755" s="68"/>
      <c r="KYQ755" s="68"/>
      <c r="KYR755" s="68"/>
      <c r="KYS755" s="68"/>
      <c r="KYT755" s="68"/>
      <c r="KYU755" s="68"/>
      <c r="KYV755" s="68"/>
      <c r="KYW755" s="68"/>
      <c r="KYX755" s="68"/>
      <c r="KYY755" s="68"/>
      <c r="KYZ755" s="68"/>
      <c r="KZA755" s="68"/>
      <c r="KZB755" s="68"/>
      <c r="KZC755" s="68"/>
      <c r="KZD755" s="68"/>
      <c r="KZE755" s="68"/>
      <c r="KZF755" s="68"/>
      <c r="KZG755" s="68"/>
      <c r="KZH755" s="68"/>
      <c r="KZI755" s="68"/>
      <c r="KZJ755" s="68"/>
      <c r="KZK755" s="68"/>
      <c r="KZL755" s="68"/>
      <c r="KZM755" s="68"/>
      <c r="KZN755" s="68"/>
      <c r="KZO755" s="68"/>
      <c r="KZP755" s="68"/>
      <c r="KZQ755" s="68"/>
      <c r="KZR755" s="68"/>
      <c r="KZS755" s="68"/>
      <c r="KZT755" s="68"/>
      <c r="KZU755" s="68"/>
      <c r="KZV755" s="68"/>
      <c r="KZW755" s="68"/>
      <c r="KZX755" s="68"/>
      <c r="KZY755" s="68"/>
      <c r="KZZ755" s="68"/>
      <c r="LAA755" s="68"/>
      <c r="LAB755" s="68"/>
      <c r="LAC755" s="68"/>
      <c r="LAD755" s="68"/>
      <c r="LAE755" s="68"/>
      <c r="LAF755" s="68"/>
      <c r="LAG755" s="68"/>
      <c r="LAH755" s="68"/>
      <c r="LAI755" s="68"/>
      <c r="LAJ755" s="68"/>
      <c r="LAK755" s="68"/>
      <c r="LAL755" s="68"/>
      <c r="LAM755" s="68"/>
      <c r="LAN755" s="68"/>
      <c r="LAO755" s="68"/>
      <c r="LAP755" s="68"/>
      <c r="LAQ755" s="68"/>
      <c r="LAR755" s="68"/>
      <c r="LAS755" s="68"/>
      <c r="LAT755" s="68"/>
      <c r="LAU755" s="68"/>
      <c r="LAV755" s="68"/>
      <c r="LAW755" s="68"/>
      <c r="LAX755" s="68"/>
      <c r="LAY755" s="68"/>
      <c r="LAZ755" s="68"/>
      <c r="LBA755" s="68"/>
      <c r="LBB755" s="68"/>
      <c r="LBC755" s="68"/>
      <c r="LBD755" s="68"/>
      <c r="LBE755" s="68"/>
      <c r="LBF755" s="68"/>
      <c r="LBG755" s="68"/>
      <c r="LBH755" s="68"/>
      <c r="LBI755" s="68"/>
      <c r="LBJ755" s="68"/>
      <c r="LBK755" s="68"/>
      <c r="LBL755" s="68"/>
      <c r="LBM755" s="68"/>
      <c r="LBN755" s="68"/>
      <c r="LBO755" s="68"/>
      <c r="LBP755" s="68"/>
      <c r="LBQ755" s="68"/>
      <c r="LBR755" s="68"/>
      <c r="LBS755" s="68"/>
      <c r="LBT755" s="68"/>
      <c r="LBU755" s="68"/>
      <c r="LBV755" s="68"/>
      <c r="LBW755" s="68"/>
      <c r="LBX755" s="68"/>
      <c r="LBY755" s="68"/>
      <c r="LBZ755" s="68"/>
      <c r="LCA755" s="68"/>
      <c r="LCB755" s="68"/>
      <c r="LCC755" s="68"/>
      <c r="LCD755" s="68"/>
      <c r="LCE755" s="68"/>
      <c r="LCF755" s="68"/>
      <c r="LCG755" s="68"/>
      <c r="LCH755" s="68"/>
      <c r="LCI755" s="68"/>
      <c r="LCJ755" s="68"/>
      <c r="LCK755" s="68"/>
      <c r="LCL755" s="68"/>
      <c r="LCM755" s="68"/>
      <c r="LCN755" s="68"/>
      <c r="LCO755" s="68"/>
      <c r="LCP755" s="68"/>
      <c r="LCQ755" s="68"/>
      <c r="LCR755" s="68"/>
      <c r="LCS755" s="68"/>
      <c r="LCT755" s="68"/>
      <c r="LCU755" s="68"/>
      <c r="LCV755" s="68"/>
      <c r="LCW755" s="68"/>
      <c r="LCX755" s="68"/>
      <c r="LCY755" s="68"/>
      <c r="LCZ755" s="68"/>
      <c r="LDA755" s="68"/>
      <c r="LDB755" s="68"/>
      <c r="LDC755" s="68"/>
      <c r="LDD755" s="68"/>
      <c r="LDE755" s="68"/>
      <c r="LDF755" s="68"/>
      <c r="LDG755" s="68"/>
      <c r="LDH755" s="68"/>
      <c r="LDI755" s="68"/>
      <c r="LDJ755" s="68"/>
      <c r="LDK755" s="68"/>
      <c r="LDL755" s="68"/>
      <c r="LDM755" s="68"/>
      <c r="LDN755" s="68"/>
      <c r="LDO755" s="68"/>
      <c r="LDP755" s="68"/>
      <c r="LDQ755" s="68"/>
      <c r="LDR755" s="68"/>
      <c r="LDS755" s="68"/>
      <c r="LDT755" s="68"/>
      <c r="LDU755" s="68"/>
      <c r="LDV755" s="68"/>
      <c r="LDW755" s="68"/>
      <c r="LDX755" s="68"/>
      <c r="LDY755" s="68"/>
      <c r="LDZ755" s="68"/>
      <c r="LEA755" s="68"/>
      <c r="LEB755" s="68"/>
      <c r="LEC755" s="68"/>
      <c r="LED755" s="68"/>
      <c r="LEE755" s="68"/>
      <c r="LEF755" s="68"/>
      <c r="LEG755" s="68"/>
      <c r="LEH755" s="68"/>
      <c r="LEI755" s="68"/>
      <c r="LEJ755" s="68"/>
      <c r="LEK755" s="68"/>
      <c r="LEL755" s="68"/>
      <c r="LEM755" s="68"/>
      <c r="LEN755" s="68"/>
      <c r="LEO755" s="68"/>
      <c r="LEP755" s="68"/>
      <c r="LEQ755" s="68"/>
      <c r="LER755" s="68"/>
      <c r="LES755" s="68"/>
      <c r="LET755" s="68"/>
      <c r="LEU755" s="68"/>
      <c r="LEV755" s="68"/>
      <c r="LEW755" s="68"/>
      <c r="LEX755" s="68"/>
      <c r="LEY755" s="68"/>
      <c r="LEZ755" s="68"/>
      <c r="LFA755" s="68"/>
      <c r="LFB755" s="68"/>
      <c r="LFC755" s="68"/>
      <c r="LFD755" s="68"/>
      <c r="LFE755" s="68"/>
      <c r="LFF755" s="68"/>
      <c r="LFG755" s="68"/>
      <c r="LFH755" s="68"/>
      <c r="LFI755" s="68"/>
      <c r="LFJ755" s="68"/>
      <c r="LFK755" s="68"/>
      <c r="LFL755" s="68"/>
      <c r="LFM755" s="68"/>
      <c r="LFN755" s="68"/>
      <c r="LFO755" s="68"/>
      <c r="LFP755" s="68"/>
      <c r="LFQ755" s="68"/>
      <c r="LFR755" s="68"/>
      <c r="LFS755" s="68"/>
      <c r="LFT755" s="68"/>
      <c r="LFU755" s="68"/>
      <c r="LFV755" s="68"/>
      <c r="LFW755" s="68"/>
      <c r="LFX755" s="68"/>
      <c r="LFY755" s="68"/>
      <c r="LFZ755" s="68"/>
      <c r="LGA755" s="68"/>
      <c r="LGB755" s="68"/>
      <c r="LGC755" s="68"/>
      <c r="LGD755" s="68"/>
      <c r="LGE755" s="68"/>
      <c r="LGF755" s="68"/>
      <c r="LGG755" s="68"/>
      <c r="LGH755" s="68"/>
      <c r="LGI755" s="68"/>
      <c r="LGJ755" s="68"/>
      <c r="LGK755" s="68"/>
      <c r="LGL755" s="68"/>
      <c r="LGM755" s="68"/>
      <c r="LGN755" s="68"/>
      <c r="LGO755" s="68"/>
      <c r="LGP755" s="68"/>
      <c r="LGQ755" s="68"/>
      <c r="LGR755" s="68"/>
      <c r="LGS755" s="68"/>
      <c r="LGT755" s="68"/>
      <c r="LGU755" s="68"/>
      <c r="LGV755" s="68"/>
      <c r="LGW755" s="68"/>
      <c r="LGX755" s="68"/>
      <c r="LGY755" s="68"/>
      <c r="LGZ755" s="68"/>
      <c r="LHA755" s="68"/>
      <c r="LHB755" s="68"/>
      <c r="LHC755" s="68"/>
      <c r="LHD755" s="68"/>
      <c r="LHE755" s="68"/>
      <c r="LHF755" s="68"/>
      <c r="LHG755" s="68"/>
      <c r="LHH755" s="68"/>
      <c r="LHI755" s="68"/>
      <c r="LHJ755" s="68"/>
      <c r="LHK755" s="68"/>
      <c r="LHL755" s="68"/>
      <c r="LHM755" s="68"/>
      <c r="LHN755" s="68"/>
      <c r="LHO755" s="68"/>
      <c r="LHP755" s="68"/>
      <c r="LHQ755" s="68"/>
      <c r="LHR755" s="68"/>
      <c r="LHS755" s="68"/>
      <c r="LHT755" s="68"/>
      <c r="LHU755" s="68"/>
      <c r="LHV755" s="68"/>
      <c r="LHW755" s="68"/>
      <c r="LHX755" s="68"/>
      <c r="LHY755" s="68"/>
      <c r="LHZ755" s="68"/>
      <c r="LIA755" s="68"/>
      <c r="LIB755" s="68"/>
      <c r="LIC755" s="68"/>
      <c r="LID755" s="68"/>
      <c r="LIE755" s="68"/>
      <c r="LIF755" s="68"/>
      <c r="LIG755" s="68"/>
      <c r="LIH755" s="68"/>
      <c r="LII755" s="68"/>
      <c r="LIJ755" s="68"/>
      <c r="LIK755" s="68"/>
      <c r="LIL755" s="68"/>
      <c r="LIM755" s="68"/>
      <c r="LIN755" s="68"/>
      <c r="LIO755" s="68"/>
      <c r="LIP755" s="68"/>
      <c r="LIQ755" s="68"/>
      <c r="LIR755" s="68"/>
      <c r="LIS755" s="68"/>
      <c r="LIT755" s="68"/>
      <c r="LIU755" s="68"/>
      <c r="LIV755" s="68"/>
      <c r="LIW755" s="68"/>
      <c r="LIX755" s="68"/>
      <c r="LIY755" s="68"/>
      <c r="LIZ755" s="68"/>
      <c r="LJA755" s="68"/>
      <c r="LJB755" s="68"/>
      <c r="LJC755" s="68"/>
      <c r="LJD755" s="68"/>
      <c r="LJE755" s="68"/>
      <c r="LJF755" s="68"/>
      <c r="LJG755" s="68"/>
      <c r="LJH755" s="68"/>
      <c r="LJI755" s="68"/>
      <c r="LJJ755" s="68"/>
      <c r="LJK755" s="68"/>
      <c r="LJL755" s="68"/>
      <c r="LJM755" s="68"/>
      <c r="LJN755" s="68"/>
      <c r="LJO755" s="68"/>
      <c r="LJP755" s="68"/>
      <c r="LJQ755" s="68"/>
      <c r="LJR755" s="68"/>
      <c r="LJS755" s="68"/>
      <c r="LJT755" s="68"/>
      <c r="LJU755" s="68"/>
      <c r="LJV755" s="68"/>
      <c r="LJW755" s="68"/>
      <c r="LJX755" s="68"/>
      <c r="LJY755" s="68"/>
      <c r="LJZ755" s="68"/>
      <c r="LKA755" s="68"/>
      <c r="LKB755" s="68"/>
      <c r="LKC755" s="68"/>
      <c r="LKD755" s="68"/>
      <c r="LKE755" s="68"/>
      <c r="LKF755" s="68"/>
      <c r="LKG755" s="68"/>
      <c r="LKH755" s="68"/>
      <c r="LKI755" s="68"/>
      <c r="LKJ755" s="68"/>
      <c r="LKK755" s="68"/>
      <c r="LKL755" s="68"/>
      <c r="LKM755" s="68"/>
      <c r="LKN755" s="68"/>
      <c r="LKO755" s="68"/>
      <c r="LKP755" s="68"/>
      <c r="LKQ755" s="68"/>
      <c r="LKR755" s="68"/>
      <c r="LKS755" s="68"/>
      <c r="LKT755" s="68"/>
      <c r="LKU755" s="68"/>
      <c r="LKV755" s="68"/>
      <c r="LKW755" s="68"/>
      <c r="LKX755" s="68"/>
      <c r="LKY755" s="68"/>
      <c r="LKZ755" s="68"/>
      <c r="LLA755" s="68"/>
      <c r="LLB755" s="68"/>
      <c r="LLC755" s="68"/>
      <c r="LLD755" s="68"/>
      <c r="LLE755" s="68"/>
      <c r="LLF755" s="68"/>
      <c r="LLG755" s="68"/>
      <c r="LLH755" s="68"/>
      <c r="LLI755" s="68"/>
      <c r="LLJ755" s="68"/>
      <c r="LLK755" s="68"/>
      <c r="LLL755" s="68"/>
      <c r="LLM755" s="68"/>
      <c r="LLN755" s="68"/>
      <c r="LLO755" s="68"/>
      <c r="LLP755" s="68"/>
      <c r="LLQ755" s="68"/>
      <c r="LLR755" s="68"/>
      <c r="LLS755" s="68"/>
      <c r="LLT755" s="68"/>
      <c r="LLU755" s="68"/>
      <c r="LLV755" s="68"/>
      <c r="LLW755" s="68"/>
      <c r="LLX755" s="68"/>
      <c r="LLY755" s="68"/>
      <c r="LLZ755" s="68"/>
      <c r="LMA755" s="68"/>
      <c r="LMB755" s="68"/>
      <c r="LMC755" s="68"/>
      <c r="LMD755" s="68"/>
      <c r="LME755" s="68"/>
      <c r="LMF755" s="68"/>
      <c r="LMG755" s="68"/>
      <c r="LMH755" s="68"/>
      <c r="LMI755" s="68"/>
      <c r="LMJ755" s="68"/>
      <c r="LMK755" s="68"/>
      <c r="LML755" s="68"/>
      <c r="LMM755" s="68"/>
      <c r="LMN755" s="68"/>
      <c r="LMO755" s="68"/>
      <c r="LMP755" s="68"/>
      <c r="LMQ755" s="68"/>
      <c r="LMR755" s="68"/>
      <c r="LMS755" s="68"/>
      <c r="LMT755" s="68"/>
      <c r="LMU755" s="68"/>
      <c r="LMV755" s="68"/>
      <c r="LMW755" s="68"/>
      <c r="LMX755" s="68"/>
      <c r="LMY755" s="68"/>
      <c r="LMZ755" s="68"/>
      <c r="LNA755" s="68"/>
      <c r="LNB755" s="68"/>
      <c r="LNC755" s="68"/>
      <c r="LND755" s="68"/>
      <c r="LNE755" s="68"/>
      <c r="LNF755" s="68"/>
      <c r="LNG755" s="68"/>
      <c r="LNH755" s="68"/>
      <c r="LNI755" s="68"/>
      <c r="LNJ755" s="68"/>
      <c r="LNK755" s="68"/>
      <c r="LNL755" s="68"/>
      <c r="LNM755" s="68"/>
      <c r="LNN755" s="68"/>
      <c r="LNO755" s="68"/>
      <c r="LNP755" s="68"/>
      <c r="LNQ755" s="68"/>
      <c r="LNR755" s="68"/>
      <c r="LNS755" s="68"/>
      <c r="LNT755" s="68"/>
      <c r="LNU755" s="68"/>
      <c r="LNV755" s="68"/>
      <c r="LNW755" s="68"/>
      <c r="LNX755" s="68"/>
      <c r="LNY755" s="68"/>
      <c r="LNZ755" s="68"/>
      <c r="LOA755" s="68"/>
      <c r="LOB755" s="68"/>
      <c r="LOC755" s="68"/>
      <c r="LOD755" s="68"/>
      <c r="LOE755" s="68"/>
      <c r="LOF755" s="68"/>
      <c r="LOG755" s="68"/>
      <c r="LOH755" s="68"/>
      <c r="LOI755" s="68"/>
      <c r="LOJ755" s="68"/>
      <c r="LOK755" s="68"/>
      <c r="LOL755" s="68"/>
      <c r="LOM755" s="68"/>
      <c r="LON755" s="68"/>
      <c r="LOO755" s="68"/>
      <c r="LOP755" s="68"/>
      <c r="LOQ755" s="68"/>
      <c r="LOR755" s="68"/>
      <c r="LOS755" s="68"/>
      <c r="LOT755" s="68"/>
      <c r="LOU755" s="68"/>
      <c r="LOV755" s="68"/>
      <c r="LOW755" s="68"/>
      <c r="LOX755" s="68"/>
      <c r="LOY755" s="68"/>
      <c r="LOZ755" s="68"/>
      <c r="LPA755" s="68"/>
      <c r="LPB755" s="68"/>
      <c r="LPC755" s="68"/>
      <c r="LPD755" s="68"/>
      <c r="LPE755" s="68"/>
      <c r="LPF755" s="68"/>
      <c r="LPG755" s="68"/>
      <c r="LPH755" s="68"/>
      <c r="LPI755" s="68"/>
      <c r="LPJ755" s="68"/>
      <c r="LPK755" s="68"/>
      <c r="LPL755" s="68"/>
      <c r="LPM755" s="68"/>
      <c r="LPN755" s="68"/>
      <c r="LPO755" s="68"/>
      <c r="LPP755" s="68"/>
      <c r="LPQ755" s="68"/>
      <c r="LPR755" s="68"/>
      <c r="LPS755" s="68"/>
      <c r="LPT755" s="68"/>
      <c r="LPU755" s="68"/>
      <c r="LPV755" s="68"/>
      <c r="LPW755" s="68"/>
      <c r="LPX755" s="68"/>
      <c r="LPY755" s="68"/>
      <c r="LPZ755" s="68"/>
      <c r="LQA755" s="68"/>
      <c r="LQB755" s="68"/>
      <c r="LQC755" s="68"/>
      <c r="LQD755" s="68"/>
      <c r="LQE755" s="68"/>
      <c r="LQF755" s="68"/>
      <c r="LQG755" s="68"/>
      <c r="LQH755" s="68"/>
      <c r="LQI755" s="68"/>
      <c r="LQJ755" s="68"/>
      <c r="LQK755" s="68"/>
      <c r="LQL755" s="68"/>
      <c r="LQM755" s="68"/>
      <c r="LQN755" s="68"/>
      <c r="LQO755" s="68"/>
      <c r="LQP755" s="68"/>
      <c r="LQQ755" s="68"/>
      <c r="LQR755" s="68"/>
      <c r="LQS755" s="68"/>
      <c r="LQT755" s="68"/>
      <c r="LQU755" s="68"/>
      <c r="LQV755" s="68"/>
      <c r="LQW755" s="68"/>
      <c r="LQX755" s="68"/>
      <c r="LQY755" s="68"/>
      <c r="LQZ755" s="68"/>
      <c r="LRA755" s="68"/>
      <c r="LRB755" s="68"/>
      <c r="LRC755" s="68"/>
      <c r="LRD755" s="68"/>
      <c r="LRE755" s="68"/>
      <c r="LRF755" s="68"/>
      <c r="LRG755" s="68"/>
      <c r="LRH755" s="68"/>
      <c r="LRI755" s="68"/>
      <c r="LRJ755" s="68"/>
      <c r="LRK755" s="68"/>
      <c r="LRL755" s="68"/>
      <c r="LRM755" s="68"/>
      <c r="LRN755" s="68"/>
      <c r="LRO755" s="68"/>
      <c r="LRP755" s="68"/>
      <c r="LRQ755" s="68"/>
      <c r="LRR755" s="68"/>
      <c r="LRS755" s="68"/>
      <c r="LRT755" s="68"/>
      <c r="LRU755" s="68"/>
      <c r="LRV755" s="68"/>
      <c r="LRW755" s="68"/>
      <c r="LRX755" s="68"/>
      <c r="LRY755" s="68"/>
      <c r="LRZ755" s="68"/>
      <c r="LSA755" s="68"/>
      <c r="LSB755" s="68"/>
      <c r="LSC755" s="68"/>
      <c r="LSD755" s="68"/>
      <c r="LSE755" s="68"/>
      <c r="LSF755" s="68"/>
      <c r="LSG755" s="68"/>
      <c r="LSH755" s="68"/>
      <c r="LSI755" s="68"/>
      <c r="LSJ755" s="68"/>
      <c r="LSK755" s="68"/>
      <c r="LSL755" s="68"/>
      <c r="LSM755" s="68"/>
      <c r="LSN755" s="68"/>
      <c r="LSO755" s="68"/>
      <c r="LSP755" s="68"/>
      <c r="LSQ755" s="68"/>
      <c r="LSR755" s="68"/>
      <c r="LSS755" s="68"/>
      <c r="LST755" s="68"/>
      <c r="LSU755" s="68"/>
      <c r="LSV755" s="68"/>
      <c r="LSW755" s="68"/>
      <c r="LSX755" s="68"/>
      <c r="LSY755" s="68"/>
      <c r="LSZ755" s="68"/>
      <c r="LTA755" s="68"/>
      <c r="LTB755" s="68"/>
      <c r="LTC755" s="68"/>
      <c r="LTD755" s="68"/>
      <c r="LTE755" s="68"/>
      <c r="LTF755" s="68"/>
      <c r="LTG755" s="68"/>
      <c r="LTH755" s="68"/>
      <c r="LTI755" s="68"/>
      <c r="LTJ755" s="68"/>
      <c r="LTK755" s="68"/>
      <c r="LTL755" s="68"/>
      <c r="LTM755" s="68"/>
      <c r="LTN755" s="68"/>
      <c r="LTO755" s="68"/>
      <c r="LTP755" s="68"/>
      <c r="LTQ755" s="68"/>
      <c r="LTR755" s="68"/>
      <c r="LTS755" s="68"/>
      <c r="LTT755" s="68"/>
      <c r="LTU755" s="68"/>
      <c r="LTV755" s="68"/>
      <c r="LTW755" s="68"/>
      <c r="LTX755" s="68"/>
      <c r="LTY755" s="68"/>
      <c r="LTZ755" s="68"/>
      <c r="LUA755" s="68"/>
      <c r="LUB755" s="68"/>
      <c r="LUC755" s="68"/>
      <c r="LUD755" s="68"/>
      <c r="LUE755" s="68"/>
      <c r="LUF755" s="68"/>
      <c r="LUG755" s="68"/>
      <c r="LUH755" s="68"/>
      <c r="LUI755" s="68"/>
      <c r="LUJ755" s="68"/>
      <c r="LUK755" s="68"/>
      <c r="LUL755" s="68"/>
      <c r="LUM755" s="68"/>
      <c r="LUN755" s="68"/>
      <c r="LUO755" s="68"/>
      <c r="LUP755" s="68"/>
      <c r="LUQ755" s="68"/>
      <c r="LUR755" s="68"/>
      <c r="LUS755" s="68"/>
      <c r="LUT755" s="68"/>
      <c r="LUU755" s="68"/>
      <c r="LUV755" s="68"/>
      <c r="LUW755" s="68"/>
      <c r="LUX755" s="68"/>
      <c r="LUY755" s="68"/>
      <c r="LUZ755" s="68"/>
      <c r="LVA755" s="68"/>
      <c r="LVB755" s="68"/>
      <c r="LVC755" s="68"/>
      <c r="LVD755" s="68"/>
      <c r="LVE755" s="68"/>
      <c r="LVF755" s="68"/>
      <c r="LVG755" s="68"/>
      <c r="LVH755" s="68"/>
      <c r="LVI755" s="68"/>
      <c r="LVJ755" s="68"/>
      <c r="LVK755" s="68"/>
      <c r="LVL755" s="68"/>
      <c r="LVM755" s="68"/>
      <c r="LVN755" s="68"/>
      <c r="LVO755" s="68"/>
      <c r="LVP755" s="68"/>
      <c r="LVQ755" s="68"/>
      <c r="LVR755" s="68"/>
      <c r="LVS755" s="68"/>
      <c r="LVT755" s="68"/>
      <c r="LVU755" s="68"/>
      <c r="LVV755" s="68"/>
      <c r="LVW755" s="68"/>
      <c r="LVX755" s="68"/>
      <c r="LVY755" s="68"/>
      <c r="LVZ755" s="68"/>
      <c r="LWA755" s="68"/>
      <c r="LWB755" s="68"/>
      <c r="LWC755" s="68"/>
      <c r="LWD755" s="68"/>
      <c r="LWE755" s="68"/>
      <c r="LWF755" s="68"/>
      <c r="LWG755" s="68"/>
      <c r="LWH755" s="68"/>
      <c r="LWI755" s="68"/>
      <c r="LWJ755" s="68"/>
      <c r="LWK755" s="68"/>
      <c r="LWL755" s="68"/>
      <c r="LWM755" s="68"/>
      <c r="LWN755" s="68"/>
      <c r="LWO755" s="68"/>
      <c r="LWP755" s="68"/>
      <c r="LWQ755" s="68"/>
      <c r="LWR755" s="68"/>
      <c r="LWS755" s="68"/>
      <c r="LWT755" s="68"/>
      <c r="LWU755" s="68"/>
      <c r="LWV755" s="68"/>
      <c r="LWW755" s="68"/>
      <c r="LWX755" s="68"/>
      <c r="LWY755" s="68"/>
      <c r="LWZ755" s="68"/>
      <c r="LXA755" s="68"/>
      <c r="LXB755" s="68"/>
      <c r="LXC755" s="68"/>
      <c r="LXD755" s="68"/>
      <c r="LXE755" s="68"/>
      <c r="LXF755" s="68"/>
      <c r="LXG755" s="68"/>
      <c r="LXH755" s="68"/>
      <c r="LXI755" s="68"/>
      <c r="LXJ755" s="68"/>
      <c r="LXK755" s="68"/>
      <c r="LXL755" s="68"/>
      <c r="LXM755" s="68"/>
      <c r="LXN755" s="68"/>
      <c r="LXO755" s="68"/>
      <c r="LXP755" s="68"/>
      <c r="LXQ755" s="68"/>
      <c r="LXR755" s="68"/>
      <c r="LXS755" s="68"/>
      <c r="LXT755" s="68"/>
      <c r="LXU755" s="68"/>
      <c r="LXV755" s="68"/>
      <c r="LXW755" s="68"/>
      <c r="LXX755" s="68"/>
      <c r="LXY755" s="68"/>
      <c r="LXZ755" s="68"/>
      <c r="LYA755" s="68"/>
      <c r="LYB755" s="68"/>
      <c r="LYC755" s="68"/>
      <c r="LYD755" s="68"/>
      <c r="LYE755" s="68"/>
      <c r="LYF755" s="68"/>
      <c r="LYG755" s="68"/>
      <c r="LYH755" s="68"/>
      <c r="LYI755" s="68"/>
      <c r="LYJ755" s="68"/>
      <c r="LYK755" s="68"/>
      <c r="LYL755" s="68"/>
      <c r="LYM755" s="68"/>
      <c r="LYN755" s="68"/>
      <c r="LYO755" s="68"/>
      <c r="LYP755" s="68"/>
      <c r="LYQ755" s="68"/>
      <c r="LYR755" s="68"/>
      <c r="LYS755" s="68"/>
      <c r="LYT755" s="68"/>
      <c r="LYU755" s="68"/>
      <c r="LYV755" s="68"/>
      <c r="LYW755" s="68"/>
      <c r="LYX755" s="68"/>
      <c r="LYY755" s="68"/>
      <c r="LYZ755" s="68"/>
      <c r="LZA755" s="68"/>
      <c r="LZB755" s="68"/>
      <c r="LZC755" s="68"/>
      <c r="LZD755" s="68"/>
      <c r="LZE755" s="68"/>
      <c r="LZF755" s="68"/>
      <c r="LZG755" s="68"/>
      <c r="LZH755" s="68"/>
      <c r="LZI755" s="68"/>
      <c r="LZJ755" s="68"/>
      <c r="LZK755" s="68"/>
      <c r="LZL755" s="68"/>
      <c r="LZM755" s="68"/>
      <c r="LZN755" s="68"/>
      <c r="LZO755" s="68"/>
      <c r="LZP755" s="68"/>
      <c r="LZQ755" s="68"/>
      <c r="LZR755" s="68"/>
      <c r="LZS755" s="68"/>
      <c r="LZT755" s="68"/>
      <c r="LZU755" s="68"/>
      <c r="LZV755" s="68"/>
      <c r="LZW755" s="68"/>
      <c r="LZX755" s="68"/>
      <c r="LZY755" s="68"/>
      <c r="LZZ755" s="68"/>
      <c r="MAA755" s="68"/>
      <c r="MAB755" s="68"/>
      <c r="MAC755" s="68"/>
      <c r="MAD755" s="68"/>
      <c r="MAE755" s="68"/>
      <c r="MAF755" s="68"/>
      <c r="MAG755" s="68"/>
      <c r="MAH755" s="68"/>
      <c r="MAI755" s="68"/>
      <c r="MAJ755" s="68"/>
      <c r="MAK755" s="68"/>
      <c r="MAL755" s="68"/>
      <c r="MAM755" s="68"/>
      <c r="MAN755" s="68"/>
      <c r="MAO755" s="68"/>
      <c r="MAP755" s="68"/>
      <c r="MAQ755" s="68"/>
      <c r="MAR755" s="68"/>
      <c r="MAS755" s="68"/>
      <c r="MAT755" s="68"/>
      <c r="MAU755" s="68"/>
      <c r="MAV755" s="68"/>
      <c r="MAW755" s="68"/>
      <c r="MAX755" s="68"/>
      <c r="MAY755" s="68"/>
      <c r="MAZ755" s="68"/>
      <c r="MBA755" s="68"/>
      <c r="MBB755" s="68"/>
      <c r="MBC755" s="68"/>
      <c r="MBD755" s="68"/>
      <c r="MBE755" s="68"/>
      <c r="MBF755" s="68"/>
      <c r="MBG755" s="68"/>
      <c r="MBH755" s="68"/>
      <c r="MBI755" s="68"/>
      <c r="MBJ755" s="68"/>
      <c r="MBK755" s="68"/>
      <c r="MBL755" s="68"/>
      <c r="MBM755" s="68"/>
      <c r="MBN755" s="68"/>
      <c r="MBO755" s="68"/>
      <c r="MBP755" s="68"/>
      <c r="MBQ755" s="68"/>
      <c r="MBR755" s="68"/>
      <c r="MBS755" s="68"/>
      <c r="MBT755" s="68"/>
      <c r="MBU755" s="68"/>
      <c r="MBV755" s="68"/>
      <c r="MBW755" s="68"/>
      <c r="MBX755" s="68"/>
      <c r="MBY755" s="68"/>
      <c r="MBZ755" s="68"/>
      <c r="MCA755" s="68"/>
      <c r="MCB755" s="68"/>
      <c r="MCC755" s="68"/>
      <c r="MCD755" s="68"/>
      <c r="MCE755" s="68"/>
      <c r="MCF755" s="68"/>
      <c r="MCG755" s="68"/>
      <c r="MCH755" s="68"/>
      <c r="MCI755" s="68"/>
      <c r="MCJ755" s="68"/>
      <c r="MCK755" s="68"/>
      <c r="MCL755" s="68"/>
      <c r="MCM755" s="68"/>
      <c r="MCN755" s="68"/>
      <c r="MCO755" s="68"/>
      <c r="MCP755" s="68"/>
      <c r="MCQ755" s="68"/>
      <c r="MCR755" s="68"/>
      <c r="MCS755" s="68"/>
      <c r="MCT755" s="68"/>
      <c r="MCU755" s="68"/>
      <c r="MCV755" s="68"/>
      <c r="MCW755" s="68"/>
      <c r="MCX755" s="68"/>
      <c r="MCY755" s="68"/>
      <c r="MCZ755" s="68"/>
      <c r="MDA755" s="68"/>
      <c r="MDB755" s="68"/>
      <c r="MDC755" s="68"/>
      <c r="MDD755" s="68"/>
      <c r="MDE755" s="68"/>
      <c r="MDF755" s="68"/>
      <c r="MDG755" s="68"/>
      <c r="MDH755" s="68"/>
      <c r="MDI755" s="68"/>
      <c r="MDJ755" s="68"/>
      <c r="MDK755" s="68"/>
      <c r="MDL755" s="68"/>
      <c r="MDM755" s="68"/>
      <c r="MDN755" s="68"/>
      <c r="MDO755" s="68"/>
      <c r="MDP755" s="68"/>
      <c r="MDQ755" s="68"/>
      <c r="MDR755" s="68"/>
      <c r="MDS755" s="68"/>
      <c r="MDT755" s="68"/>
      <c r="MDU755" s="68"/>
      <c r="MDV755" s="68"/>
      <c r="MDW755" s="68"/>
      <c r="MDX755" s="68"/>
      <c r="MDY755" s="68"/>
      <c r="MDZ755" s="68"/>
      <c r="MEA755" s="68"/>
      <c r="MEB755" s="68"/>
      <c r="MEC755" s="68"/>
      <c r="MED755" s="68"/>
      <c r="MEE755" s="68"/>
      <c r="MEF755" s="68"/>
      <c r="MEG755" s="68"/>
      <c r="MEH755" s="68"/>
      <c r="MEI755" s="68"/>
      <c r="MEJ755" s="68"/>
      <c r="MEK755" s="68"/>
      <c r="MEL755" s="68"/>
      <c r="MEM755" s="68"/>
      <c r="MEN755" s="68"/>
      <c r="MEO755" s="68"/>
      <c r="MEP755" s="68"/>
      <c r="MEQ755" s="68"/>
      <c r="MER755" s="68"/>
      <c r="MES755" s="68"/>
      <c r="MET755" s="68"/>
      <c r="MEU755" s="68"/>
      <c r="MEV755" s="68"/>
      <c r="MEW755" s="68"/>
      <c r="MEX755" s="68"/>
      <c r="MEY755" s="68"/>
      <c r="MEZ755" s="68"/>
      <c r="MFA755" s="68"/>
      <c r="MFB755" s="68"/>
      <c r="MFC755" s="68"/>
      <c r="MFD755" s="68"/>
      <c r="MFE755" s="68"/>
      <c r="MFF755" s="68"/>
      <c r="MFG755" s="68"/>
      <c r="MFH755" s="68"/>
      <c r="MFI755" s="68"/>
      <c r="MFJ755" s="68"/>
      <c r="MFK755" s="68"/>
      <c r="MFL755" s="68"/>
      <c r="MFM755" s="68"/>
      <c r="MFN755" s="68"/>
      <c r="MFO755" s="68"/>
      <c r="MFP755" s="68"/>
      <c r="MFQ755" s="68"/>
      <c r="MFR755" s="68"/>
      <c r="MFS755" s="68"/>
      <c r="MFT755" s="68"/>
      <c r="MFU755" s="68"/>
      <c r="MFV755" s="68"/>
      <c r="MFW755" s="68"/>
      <c r="MFX755" s="68"/>
      <c r="MFY755" s="68"/>
      <c r="MFZ755" s="68"/>
      <c r="MGA755" s="68"/>
      <c r="MGB755" s="68"/>
      <c r="MGC755" s="68"/>
      <c r="MGD755" s="68"/>
      <c r="MGE755" s="68"/>
      <c r="MGF755" s="68"/>
      <c r="MGG755" s="68"/>
      <c r="MGH755" s="68"/>
      <c r="MGI755" s="68"/>
      <c r="MGJ755" s="68"/>
      <c r="MGK755" s="68"/>
      <c r="MGL755" s="68"/>
      <c r="MGM755" s="68"/>
      <c r="MGN755" s="68"/>
      <c r="MGO755" s="68"/>
      <c r="MGP755" s="68"/>
      <c r="MGQ755" s="68"/>
      <c r="MGR755" s="68"/>
      <c r="MGS755" s="68"/>
      <c r="MGT755" s="68"/>
      <c r="MGU755" s="68"/>
      <c r="MGV755" s="68"/>
      <c r="MGW755" s="68"/>
      <c r="MGX755" s="68"/>
      <c r="MGY755" s="68"/>
      <c r="MGZ755" s="68"/>
      <c r="MHA755" s="68"/>
      <c r="MHB755" s="68"/>
      <c r="MHC755" s="68"/>
      <c r="MHD755" s="68"/>
      <c r="MHE755" s="68"/>
      <c r="MHF755" s="68"/>
      <c r="MHG755" s="68"/>
      <c r="MHH755" s="68"/>
      <c r="MHI755" s="68"/>
      <c r="MHJ755" s="68"/>
      <c r="MHK755" s="68"/>
      <c r="MHL755" s="68"/>
      <c r="MHM755" s="68"/>
      <c r="MHN755" s="68"/>
      <c r="MHO755" s="68"/>
      <c r="MHP755" s="68"/>
      <c r="MHQ755" s="68"/>
      <c r="MHR755" s="68"/>
      <c r="MHS755" s="68"/>
      <c r="MHT755" s="68"/>
      <c r="MHU755" s="68"/>
      <c r="MHV755" s="68"/>
      <c r="MHW755" s="68"/>
      <c r="MHX755" s="68"/>
      <c r="MHY755" s="68"/>
      <c r="MHZ755" s="68"/>
      <c r="MIA755" s="68"/>
      <c r="MIB755" s="68"/>
      <c r="MIC755" s="68"/>
      <c r="MID755" s="68"/>
      <c r="MIE755" s="68"/>
      <c r="MIF755" s="68"/>
      <c r="MIG755" s="68"/>
      <c r="MIH755" s="68"/>
      <c r="MII755" s="68"/>
      <c r="MIJ755" s="68"/>
      <c r="MIK755" s="68"/>
      <c r="MIL755" s="68"/>
      <c r="MIM755" s="68"/>
      <c r="MIN755" s="68"/>
      <c r="MIO755" s="68"/>
      <c r="MIP755" s="68"/>
      <c r="MIQ755" s="68"/>
      <c r="MIR755" s="68"/>
      <c r="MIS755" s="68"/>
      <c r="MIT755" s="68"/>
      <c r="MIU755" s="68"/>
      <c r="MIV755" s="68"/>
      <c r="MIW755" s="68"/>
      <c r="MIX755" s="68"/>
      <c r="MIY755" s="68"/>
      <c r="MIZ755" s="68"/>
      <c r="MJA755" s="68"/>
      <c r="MJB755" s="68"/>
      <c r="MJC755" s="68"/>
      <c r="MJD755" s="68"/>
      <c r="MJE755" s="68"/>
      <c r="MJF755" s="68"/>
      <c r="MJG755" s="68"/>
      <c r="MJH755" s="68"/>
      <c r="MJI755" s="68"/>
      <c r="MJJ755" s="68"/>
      <c r="MJK755" s="68"/>
      <c r="MJL755" s="68"/>
      <c r="MJM755" s="68"/>
      <c r="MJN755" s="68"/>
      <c r="MJO755" s="68"/>
      <c r="MJP755" s="68"/>
      <c r="MJQ755" s="68"/>
      <c r="MJR755" s="68"/>
      <c r="MJS755" s="68"/>
      <c r="MJT755" s="68"/>
      <c r="MJU755" s="68"/>
      <c r="MJV755" s="68"/>
      <c r="MJW755" s="68"/>
      <c r="MJX755" s="68"/>
      <c r="MJY755" s="68"/>
      <c r="MJZ755" s="68"/>
      <c r="MKA755" s="68"/>
      <c r="MKB755" s="68"/>
      <c r="MKC755" s="68"/>
      <c r="MKD755" s="68"/>
      <c r="MKE755" s="68"/>
      <c r="MKF755" s="68"/>
      <c r="MKG755" s="68"/>
      <c r="MKH755" s="68"/>
      <c r="MKI755" s="68"/>
      <c r="MKJ755" s="68"/>
      <c r="MKK755" s="68"/>
      <c r="MKL755" s="68"/>
      <c r="MKM755" s="68"/>
      <c r="MKN755" s="68"/>
      <c r="MKO755" s="68"/>
      <c r="MKP755" s="68"/>
      <c r="MKQ755" s="68"/>
      <c r="MKR755" s="68"/>
      <c r="MKS755" s="68"/>
      <c r="MKT755" s="68"/>
      <c r="MKU755" s="68"/>
      <c r="MKV755" s="68"/>
      <c r="MKW755" s="68"/>
      <c r="MKX755" s="68"/>
      <c r="MKY755" s="68"/>
      <c r="MKZ755" s="68"/>
      <c r="MLA755" s="68"/>
      <c r="MLB755" s="68"/>
      <c r="MLC755" s="68"/>
      <c r="MLD755" s="68"/>
      <c r="MLE755" s="68"/>
      <c r="MLF755" s="68"/>
      <c r="MLG755" s="68"/>
      <c r="MLH755" s="68"/>
      <c r="MLI755" s="68"/>
      <c r="MLJ755" s="68"/>
      <c r="MLK755" s="68"/>
      <c r="MLL755" s="68"/>
      <c r="MLM755" s="68"/>
      <c r="MLN755" s="68"/>
      <c r="MLO755" s="68"/>
      <c r="MLP755" s="68"/>
      <c r="MLQ755" s="68"/>
      <c r="MLR755" s="68"/>
      <c r="MLS755" s="68"/>
      <c r="MLT755" s="68"/>
      <c r="MLU755" s="68"/>
      <c r="MLV755" s="68"/>
      <c r="MLW755" s="68"/>
      <c r="MLX755" s="68"/>
      <c r="MLY755" s="68"/>
      <c r="MLZ755" s="68"/>
      <c r="MMA755" s="68"/>
      <c r="MMB755" s="68"/>
      <c r="MMC755" s="68"/>
      <c r="MMD755" s="68"/>
      <c r="MME755" s="68"/>
      <c r="MMF755" s="68"/>
      <c r="MMG755" s="68"/>
      <c r="MMH755" s="68"/>
      <c r="MMI755" s="68"/>
      <c r="MMJ755" s="68"/>
      <c r="MMK755" s="68"/>
      <c r="MML755" s="68"/>
      <c r="MMM755" s="68"/>
      <c r="MMN755" s="68"/>
      <c r="MMO755" s="68"/>
      <c r="MMP755" s="68"/>
      <c r="MMQ755" s="68"/>
      <c r="MMR755" s="68"/>
      <c r="MMS755" s="68"/>
      <c r="MMT755" s="68"/>
      <c r="MMU755" s="68"/>
      <c r="MMV755" s="68"/>
      <c r="MMW755" s="68"/>
      <c r="MMX755" s="68"/>
      <c r="MMY755" s="68"/>
      <c r="MMZ755" s="68"/>
      <c r="MNA755" s="68"/>
      <c r="MNB755" s="68"/>
      <c r="MNC755" s="68"/>
      <c r="MND755" s="68"/>
      <c r="MNE755" s="68"/>
      <c r="MNF755" s="68"/>
      <c r="MNG755" s="68"/>
      <c r="MNH755" s="68"/>
      <c r="MNI755" s="68"/>
      <c r="MNJ755" s="68"/>
      <c r="MNK755" s="68"/>
      <c r="MNL755" s="68"/>
      <c r="MNM755" s="68"/>
      <c r="MNN755" s="68"/>
      <c r="MNO755" s="68"/>
      <c r="MNP755" s="68"/>
      <c r="MNQ755" s="68"/>
      <c r="MNR755" s="68"/>
      <c r="MNS755" s="68"/>
      <c r="MNT755" s="68"/>
      <c r="MNU755" s="68"/>
      <c r="MNV755" s="68"/>
      <c r="MNW755" s="68"/>
      <c r="MNX755" s="68"/>
      <c r="MNY755" s="68"/>
      <c r="MNZ755" s="68"/>
      <c r="MOA755" s="68"/>
      <c r="MOB755" s="68"/>
      <c r="MOC755" s="68"/>
      <c r="MOD755" s="68"/>
      <c r="MOE755" s="68"/>
      <c r="MOF755" s="68"/>
      <c r="MOG755" s="68"/>
      <c r="MOH755" s="68"/>
      <c r="MOI755" s="68"/>
      <c r="MOJ755" s="68"/>
      <c r="MOK755" s="68"/>
      <c r="MOL755" s="68"/>
      <c r="MOM755" s="68"/>
      <c r="MON755" s="68"/>
      <c r="MOO755" s="68"/>
      <c r="MOP755" s="68"/>
      <c r="MOQ755" s="68"/>
      <c r="MOR755" s="68"/>
      <c r="MOS755" s="68"/>
      <c r="MOT755" s="68"/>
      <c r="MOU755" s="68"/>
      <c r="MOV755" s="68"/>
      <c r="MOW755" s="68"/>
      <c r="MOX755" s="68"/>
      <c r="MOY755" s="68"/>
      <c r="MOZ755" s="68"/>
      <c r="MPA755" s="68"/>
      <c r="MPB755" s="68"/>
      <c r="MPC755" s="68"/>
      <c r="MPD755" s="68"/>
      <c r="MPE755" s="68"/>
      <c r="MPF755" s="68"/>
      <c r="MPG755" s="68"/>
      <c r="MPH755" s="68"/>
      <c r="MPI755" s="68"/>
      <c r="MPJ755" s="68"/>
      <c r="MPK755" s="68"/>
      <c r="MPL755" s="68"/>
      <c r="MPM755" s="68"/>
      <c r="MPN755" s="68"/>
      <c r="MPO755" s="68"/>
      <c r="MPP755" s="68"/>
      <c r="MPQ755" s="68"/>
      <c r="MPR755" s="68"/>
      <c r="MPS755" s="68"/>
      <c r="MPT755" s="68"/>
      <c r="MPU755" s="68"/>
      <c r="MPV755" s="68"/>
      <c r="MPW755" s="68"/>
      <c r="MPX755" s="68"/>
      <c r="MPY755" s="68"/>
      <c r="MPZ755" s="68"/>
      <c r="MQA755" s="68"/>
      <c r="MQB755" s="68"/>
      <c r="MQC755" s="68"/>
      <c r="MQD755" s="68"/>
      <c r="MQE755" s="68"/>
      <c r="MQF755" s="68"/>
      <c r="MQG755" s="68"/>
      <c r="MQH755" s="68"/>
      <c r="MQI755" s="68"/>
      <c r="MQJ755" s="68"/>
      <c r="MQK755" s="68"/>
      <c r="MQL755" s="68"/>
      <c r="MQM755" s="68"/>
      <c r="MQN755" s="68"/>
      <c r="MQO755" s="68"/>
      <c r="MQP755" s="68"/>
      <c r="MQQ755" s="68"/>
      <c r="MQR755" s="68"/>
      <c r="MQS755" s="68"/>
      <c r="MQT755" s="68"/>
      <c r="MQU755" s="68"/>
      <c r="MQV755" s="68"/>
      <c r="MQW755" s="68"/>
      <c r="MQX755" s="68"/>
      <c r="MQY755" s="68"/>
      <c r="MQZ755" s="68"/>
      <c r="MRA755" s="68"/>
      <c r="MRB755" s="68"/>
      <c r="MRC755" s="68"/>
      <c r="MRD755" s="68"/>
      <c r="MRE755" s="68"/>
      <c r="MRF755" s="68"/>
      <c r="MRG755" s="68"/>
      <c r="MRH755" s="68"/>
      <c r="MRI755" s="68"/>
      <c r="MRJ755" s="68"/>
      <c r="MRK755" s="68"/>
      <c r="MRL755" s="68"/>
      <c r="MRM755" s="68"/>
      <c r="MRN755" s="68"/>
      <c r="MRO755" s="68"/>
      <c r="MRP755" s="68"/>
      <c r="MRQ755" s="68"/>
      <c r="MRR755" s="68"/>
      <c r="MRS755" s="68"/>
      <c r="MRT755" s="68"/>
      <c r="MRU755" s="68"/>
      <c r="MRV755" s="68"/>
      <c r="MRW755" s="68"/>
      <c r="MRX755" s="68"/>
      <c r="MRY755" s="68"/>
      <c r="MRZ755" s="68"/>
      <c r="MSA755" s="68"/>
      <c r="MSB755" s="68"/>
      <c r="MSC755" s="68"/>
      <c r="MSD755" s="68"/>
      <c r="MSE755" s="68"/>
      <c r="MSF755" s="68"/>
      <c r="MSG755" s="68"/>
      <c r="MSH755" s="68"/>
      <c r="MSI755" s="68"/>
      <c r="MSJ755" s="68"/>
      <c r="MSK755" s="68"/>
      <c r="MSL755" s="68"/>
      <c r="MSM755" s="68"/>
      <c r="MSN755" s="68"/>
      <c r="MSO755" s="68"/>
      <c r="MSP755" s="68"/>
      <c r="MSQ755" s="68"/>
      <c r="MSR755" s="68"/>
      <c r="MSS755" s="68"/>
      <c r="MST755" s="68"/>
      <c r="MSU755" s="68"/>
      <c r="MSV755" s="68"/>
      <c r="MSW755" s="68"/>
      <c r="MSX755" s="68"/>
      <c r="MSY755" s="68"/>
      <c r="MSZ755" s="68"/>
      <c r="MTA755" s="68"/>
      <c r="MTB755" s="68"/>
      <c r="MTC755" s="68"/>
      <c r="MTD755" s="68"/>
      <c r="MTE755" s="68"/>
      <c r="MTF755" s="68"/>
      <c r="MTG755" s="68"/>
      <c r="MTH755" s="68"/>
      <c r="MTI755" s="68"/>
      <c r="MTJ755" s="68"/>
      <c r="MTK755" s="68"/>
      <c r="MTL755" s="68"/>
      <c r="MTM755" s="68"/>
      <c r="MTN755" s="68"/>
      <c r="MTO755" s="68"/>
      <c r="MTP755" s="68"/>
      <c r="MTQ755" s="68"/>
      <c r="MTR755" s="68"/>
      <c r="MTS755" s="68"/>
      <c r="MTT755" s="68"/>
      <c r="MTU755" s="68"/>
      <c r="MTV755" s="68"/>
      <c r="MTW755" s="68"/>
      <c r="MTX755" s="68"/>
      <c r="MTY755" s="68"/>
      <c r="MTZ755" s="68"/>
      <c r="MUA755" s="68"/>
      <c r="MUB755" s="68"/>
      <c r="MUC755" s="68"/>
      <c r="MUD755" s="68"/>
      <c r="MUE755" s="68"/>
      <c r="MUF755" s="68"/>
      <c r="MUG755" s="68"/>
      <c r="MUH755" s="68"/>
      <c r="MUI755" s="68"/>
      <c r="MUJ755" s="68"/>
      <c r="MUK755" s="68"/>
      <c r="MUL755" s="68"/>
      <c r="MUM755" s="68"/>
      <c r="MUN755" s="68"/>
      <c r="MUO755" s="68"/>
      <c r="MUP755" s="68"/>
      <c r="MUQ755" s="68"/>
      <c r="MUR755" s="68"/>
      <c r="MUS755" s="68"/>
      <c r="MUT755" s="68"/>
      <c r="MUU755" s="68"/>
      <c r="MUV755" s="68"/>
      <c r="MUW755" s="68"/>
      <c r="MUX755" s="68"/>
      <c r="MUY755" s="68"/>
      <c r="MUZ755" s="68"/>
      <c r="MVA755" s="68"/>
      <c r="MVB755" s="68"/>
      <c r="MVC755" s="68"/>
      <c r="MVD755" s="68"/>
      <c r="MVE755" s="68"/>
      <c r="MVF755" s="68"/>
      <c r="MVG755" s="68"/>
      <c r="MVH755" s="68"/>
      <c r="MVI755" s="68"/>
      <c r="MVJ755" s="68"/>
      <c r="MVK755" s="68"/>
      <c r="MVL755" s="68"/>
      <c r="MVM755" s="68"/>
      <c r="MVN755" s="68"/>
      <c r="MVO755" s="68"/>
      <c r="MVP755" s="68"/>
      <c r="MVQ755" s="68"/>
      <c r="MVR755" s="68"/>
      <c r="MVS755" s="68"/>
      <c r="MVT755" s="68"/>
      <c r="MVU755" s="68"/>
      <c r="MVV755" s="68"/>
      <c r="MVW755" s="68"/>
      <c r="MVX755" s="68"/>
      <c r="MVY755" s="68"/>
      <c r="MVZ755" s="68"/>
      <c r="MWA755" s="68"/>
      <c r="MWB755" s="68"/>
      <c r="MWC755" s="68"/>
      <c r="MWD755" s="68"/>
      <c r="MWE755" s="68"/>
      <c r="MWF755" s="68"/>
      <c r="MWG755" s="68"/>
      <c r="MWH755" s="68"/>
      <c r="MWI755" s="68"/>
      <c r="MWJ755" s="68"/>
      <c r="MWK755" s="68"/>
      <c r="MWL755" s="68"/>
      <c r="MWM755" s="68"/>
      <c r="MWN755" s="68"/>
      <c r="MWO755" s="68"/>
      <c r="MWP755" s="68"/>
      <c r="MWQ755" s="68"/>
      <c r="MWR755" s="68"/>
      <c r="MWS755" s="68"/>
      <c r="MWT755" s="68"/>
      <c r="MWU755" s="68"/>
      <c r="MWV755" s="68"/>
      <c r="MWW755" s="68"/>
      <c r="MWX755" s="68"/>
      <c r="MWY755" s="68"/>
      <c r="MWZ755" s="68"/>
      <c r="MXA755" s="68"/>
      <c r="MXB755" s="68"/>
      <c r="MXC755" s="68"/>
      <c r="MXD755" s="68"/>
      <c r="MXE755" s="68"/>
      <c r="MXF755" s="68"/>
      <c r="MXG755" s="68"/>
      <c r="MXH755" s="68"/>
      <c r="MXI755" s="68"/>
      <c r="MXJ755" s="68"/>
      <c r="MXK755" s="68"/>
      <c r="MXL755" s="68"/>
      <c r="MXM755" s="68"/>
      <c r="MXN755" s="68"/>
      <c r="MXO755" s="68"/>
      <c r="MXP755" s="68"/>
      <c r="MXQ755" s="68"/>
      <c r="MXR755" s="68"/>
      <c r="MXS755" s="68"/>
      <c r="MXT755" s="68"/>
      <c r="MXU755" s="68"/>
      <c r="MXV755" s="68"/>
      <c r="MXW755" s="68"/>
      <c r="MXX755" s="68"/>
      <c r="MXY755" s="68"/>
      <c r="MXZ755" s="68"/>
      <c r="MYA755" s="68"/>
      <c r="MYB755" s="68"/>
      <c r="MYC755" s="68"/>
      <c r="MYD755" s="68"/>
      <c r="MYE755" s="68"/>
      <c r="MYF755" s="68"/>
      <c r="MYG755" s="68"/>
      <c r="MYH755" s="68"/>
      <c r="MYI755" s="68"/>
      <c r="MYJ755" s="68"/>
      <c r="MYK755" s="68"/>
      <c r="MYL755" s="68"/>
      <c r="MYM755" s="68"/>
      <c r="MYN755" s="68"/>
      <c r="MYO755" s="68"/>
      <c r="MYP755" s="68"/>
      <c r="MYQ755" s="68"/>
      <c r="MYR755" s="68"/>
      <c r="MYS755" s="68"/>
      <c r="MYT755" s="68"/>
      <c r="MYU755" s="68"/>
      <c r="MYV755" s="68"/>
      <c r="MYW755" s="68"/>
      <c r="MYX755" s="68"/>
      <c r="MYY755" s="68"/>
      <c r="MYZ755" s="68"/>
      <c r="MZA755" s="68"/>
      <c r="MZB755" s="68"/>
      <c r="MZC755" s="68"/>
      <c r="MZD755" s="68"/>
      <c r="MZE755" s="68"/>
      <c r="MZF755" s="68"/>
      <c r="MZG755" s="68"/>
      <c r="MZH755" s="68"/>
      <c r="MZI755" s="68"/>
      <c r="MZJ755" s="68"/>
      <c r="MZK755" s="68"/>
      <c r="MZL755" s="68"/>
      <c r="MZM755" s="68"/>
      <c r="MZN755" s="68"/>
      <c r="MZO755" s="68"/>
      <c r="MZP755" s="68"/>
      <c r="MZQ755" s="68"/>
      <c r="MZR755" s="68"/>
      <c r="MZS755" s="68"/>
      <c r="MZT755" s="68"/>
      <c r="MZU755" s="68"/>
      <c r="MZV755" s="68"/>
      <c r="MZW755" s="68"/>
      <c r="MZX755" s="68"/>
      <c r="MZY755" s="68"/>
      <c r="MZZ755" s="68"/>
      <c r="NAA755" s="68"/>
      <c r="NAB755" s="68"/>
      <c r="NAC755" s="68"/>
      <c r="NAD755" s="68"/>
      <c r="NAE755" s="68"/>
      <c r="NAF755" s="68"/>
      <c r="NAG755" s="68"/>
      <c r="NAH755" s="68"/>
      <c r="NAI755" s="68"/>
      <c r="NAJ755" s="68"/>
      <c r="NAK755" s="68"/>
      <c r="NAL755" s="68"/>
      <c r="NAM755" s="68"/>
      <c r="NAN755" s="68"/>
      <c r="NAO755" s="68"/>
      <c r="NAP755" s="68"/>
      <c r="NAQ755" s="68"/>
      <c r="NAR755" s="68"/>
      <c r="NAS755" s="68"/>
      <c r="NAT755" s="68"/>
      <c r="NAU755" s="68"/>
      <c r="NAV755" s="68"/>
      <c r="NAW755" s="68"/>
      <c r="NAX755" s="68"/>
      <c r="NAY755" s="68"/>
      <c r="NAZ755" s="68"/>
      <c r="NBA755" s="68"/>
      <c r="NBB755" s="68"/>
      <c r="NBC755" s="68"/>
      <c r="NBD755" s="68"/>
      <c r="NBE755" s="68"/>
      <c r="NBF755" s="68"/>
      <c r="NBG755" s="68"/>
      <c r="NBH755" s="68"/>
      <c r="NBI755" s="68"/>
      <c r="NBJ755" s="68"/>
      <c r="NBK755" s="68"/>
      <c r="NBL755" s="68"/>
      <c r="NBM755" s="68"/>
      <c r="NBN755" s="68"/>
      <c r="NBO755" s="68"/>
      <c r="NBP755" s="68"/>
      <c r="NBQ755" s="68"/>
      <c r="NBR755" s="68"/>
      <c r="NBS755" s="68"/>
      <c r="NBT755" s="68"/>
      <c r="NBU755" s="68"/>
      <c r="NBV755" s="68"/>
      <c r="NBW755" s="68"/>
      <c r="NBX755" s="68"/>
      <c r="NBY755" s="68"/>
      <c r="NBZ755" s="68"/>
      <c r="NCA755" s="68"/>
      <c r="NCB755" s="68"/>
      <c r="NCC755" s="68"/>
      <c r="NCD755" s="68"/>
      <c r="NCE755" s="68"/>
      <c r="NCF755" s="68"/>
      <c r="NCG755" s="68"/>
      <c r="NCH755" s="68"/>
      <c r="NCI755" s="68"/>
      <c r="NCJ755" s="68"/>
      <c r="NCK755" s="68"/>
      <c r="NCL755" s="68"/>
      <c r="NCM755" s="68"/>
      <c r="NCN755" s="68"/>
      <c r="NCO755" s="68"/>
      <c r="NCP755" s="68"/>
      <c r="NCQ755" s="68"/>
      <c r="NCR755" s="68"/>
      <c r="NCS755" s="68"/>
      <c r="NCT755" s="68"/>
      <c r="NCU755" s="68"/>
      <c r="NCV755" s="68"/>
      <c r="NCW755" s="68"/>
      <c r="NCX755" s="68"/>
      <c r="NCY755" s="68"/>
      <c r="NCZ755" s="68"/>
      <c r="NDA755" s="68"/>
      <c r="NDB755" s="68"/>
      <c r="NDC755" s="68"/>
      <c r="NDD755" s="68"/>
      <c r="NDE755" s="68"/>
      <c r="NDF755" s="68"/>
      <c r="NDG755" s="68"/>
      <c r="NDH755" s="68"/>
      <c r="NDI755" s="68"/>
      <c r="NDJ755" s="68"/>
      <c r="NDK755" s="68"/>
      <c r="NDL755" s="68"/>
      <c r="NDM755" s="68"/>
      <c r="NDN755" s="68"/>
      <c r="NDO755" s="68"/>
      <c r="NDP755" s="68"/>
      <c r="NDQ755" s="68"/>
      <c r="NDR755" s="68"/>
      <c r="NDS755" s="68"/>
      <c r="NDT755" s="68"/>
      <c r="NDU755" s="68"/>
      <c r="NDV755" s="68"/>
      <c r="NDW755" s="68"/>
      <c r="NDX755" s="68"/>
      <c r="NDY755" s="68"/>
      <c r="NDZ755" s="68"/>
      <c r="NEA755" s="68"/>
      <c r="NEB755" s="68"/>
      <c r="NEC755" s="68"/>
      <c r="NED755" s="68"/>
      <c r="NEE755" s="68"/>
      <c r="NEF755" s="68"/>
      <c r="NEG755" s="68"/>
      <c r="NEH755" s="68"/>
      <c r="NEI755" s="68"/>
      <c r="NEJ755" s="68"/>
      <c r="NEK755" s="68"/>
      <c r="NEL755" s="68"/>
      <c r="NEM755" s="68"/>
      <c r="NEN755" s="68"/>
      <c r="NEO755" s="68"/>
      <c r="NEP755" s="68"/>
      <c r="NEQ755" s="68"/>
      <c r="NER755" s="68"/>
      <c r="NES755" s="68"/>
      <c r="NET755" s="68"/>
      <c r="NEU755" s="68"/>
      <c r="NEV755" s="68"/>
      <c r="NEW755" s="68"/>
      <c r="NEX755" s="68"/>
      <c r="NEY755" s="68"/>
      <c r="NEZ755" s="68"/>
      <c r="NFA755" s="68"/>
      <c r="NFB755" s="68"/>
      <c r="NFC755" s="68"/>
      <c r="NFD755" s="68"/>
      <c r="NFE755" s="68"/>
      <c r="NFF755" s="68"/>
      <c r="NFG755" s="68"/>
      <c r="NFH755" s="68"/>
      <c r="NFI755" s="68"/>
      <c r="NFJ755" s="68"/>
      <c r="NFK755" s="68"/>
      <c r="NFL755" s="68"/>
      <c r="NFM755" s="68"/>
      <c r="NFN755" s="68"/>
      <c r="NFO755" s="68"/>
      <c r="NFP755" s="68"/>
      <c r="NFQ755" s="68"/>
      <c r="NFR755" s="68"/>
      <c r="NFS755" s="68"/>
      <c r="NFT755" s="68"/>
      <c r="NFU755" s="68"/>
      <c r="NFV755" s="68"/>
      <c r="NFW755" s="68"/>
      <c r="NFX755" s="68"/>
      <c r="NFY755" s="68"/>
      <c r="NFZ755" s="68"/>
      <c r="NGA755" s="68"/>
      <c r="NGB755" s="68"/>
      <c r="NGC755" s="68"/>
      <c r="NGD755" s="68"/>
      <c r="NGE755" s="68"/>
      <c r="NGF755" s="68"/>
      <c r="NGG755" s="68"/>
      <c r="NGH755" s="68"/>
      <c r="NGI755" s="68"/>
      <c r="NGJ755" s="68"/>
      <c r="NGK755" s="68"/>
      <c r="NGL755" s="68"/>
      <c r="NGM755" s="68"/>
      <c r="NGN755" s="68"/>
      <c r="NGO755" s="68"/>
      <c r="NGP755" s="68"/>
      <c r="NGQ755" s="68"/>
      <c r="NGR755" s="68"/>
      <c r="NGS755" s="68"/>
      <c r="NGT755" s="68"/>
      <c r="NGU755" s="68"/>
      <c r="NGV755" s="68"/>
      <c r="NGW755" s="68"/>
      <c r="NGX755" s="68"/>
      <c r="NGY755" s="68"/>
      <c r="NGZ755" s="68"/>
      <c r="NHA755" s="68"/>
      <c r="NHB755" s="68"/>
      <c r="NHC755" s="68"/>
      <c r="NHD755" s="68"/>
      <c r="NHE755" s="68"/>
      <c r="NHF755" s="68"/>
      <c r="NHG755" s="68"/>
      <c r="NHH755" s="68"/>
      <c r="NHI755" s="68"/>
      <c r="NHJ755" s="68"/>
      <c r="NHK755" s="68"/>
      <c r="NHL755" s="68"/>
      <c r="NHM755" s="68"/>
      <c r="NHN755" s="68"/>
      <c r="NHO755" s="68"/>
      <c r="NHP755" s="68"/>
      <c r="NHQ755" s="68"/>
      <c r="NHR755" s="68"/>
      <c r="NHS755" s="68"/>
      <c r="NHT755" s="68"/>
      <c r="NHU755" s="68"/>
      <c r="NHV755" s="68"/>
      <c r="NHW755" s="68"/>
      <c r="NHX755" s="68"/>
      <c r="NHY755" s="68"/>
      <c r="NHZ755" s="68"/>
      <c r="NIA755" s="68"/>
      <c r="NIB755" s="68"/>
      <c r="NIC755" s="68"/>
      <c r="NID755" s="68"/>
      <c r="NIE755" s="68"/>
      <c r="NIF755" s="68"/>
      <c r="NIG755" s="68"/>
      <c r="NIH755" s="68"/>
      <c r="NII755" s="68"/>
      <c r="NIJ755" s="68"/>
      <c r="NIK755" s="68"/>
      <c r="NIL755" s="68"/>
      <c r="NIM755" s="68"/>
      <c r="NIN755" s="68"/>
      <c r="NIO755" s="68"/>
      <c r="NIP755" s="68"/>
      <c r="NIQ755" s="68"/>
      <c r="NIR755" s="68"/>
      <c r="NIS755" s="68"/>
      <c r="NIT755" s="68"/>
      <c r="NIU755" s="68"/>
      <c r="NIV755" s="68"/>
      <c r="NIW755" s="68"/>
      <c r="NIX755" s="68"/>
      <c r="NIY755" s="68"/>
      <c r="NIZ755" s="68"/>
      <c r="NJA755" s="68"/>
      <c r="NJB755" s="68"/>
      <c r="NJC755" s="68"/>
      <c r="NJD755" s="68"/>
      <c r="NJE755" s="68"/>
      <c r="NJF755" s="68"/>
      <c r="NJG755" s="68"/>
      <c r="NJH755" s="68"/>
      <c r="NJI755" s="68"/>
      <c r="NJJ755" s="68"/>
      <c r="NJK755" s="68"/>
      <c r="NJL755" s="68"/>
      <c r="NJM755" s="68"/>
      <c r="NJN755" s="68"/>
      <c r="NJO755" s="68"/>
      <c r="NJP755" s="68"/>
      <c r="NJQ755" s="68"/>
      <c r="NJR755" s="68"/>
      <c r="NJS755" s="68"/>
      <c r="NJT755" s="68"/>
      <c r="NJU755" s="68"/>
      <c r="NJV755" s="68"/>
      <c r="NJW755" s="68"/>
      <c r="NJX755" s="68"/>
      <c r="NJY755" s="68"/>
      <c r="NJZ755" s="68"/>
      <c r="NKA755" s="68"/>
      <c r="NKB755" s="68"/>
      <c r="NKC755" s="68"/>
      <c r="NKD755" s="68"/>
      <c r="NKE755" s="68"/>
      <c r="NKF755" s="68"/>
      <c r="NKG755" s="68"/>
      <c r="NKH755" s="68"/>
      <c r="NKI755" s="68"/>
      <c r="NKJ755" s="68"/>
      <c r="NKK755" s="68"/>
      <c r="NKL755" s="68"/>
      <c r="NKM755" s="68"/>
      <c r="NKN755" s="68"/>
      <c r="NKO755" s="68"/>
      <c r="NKP755" s="68"/>
      <c r="NKQ755" s="68"/>
      <c r="NKR755" s="68"/>
      <c r="NKS755" s="68"/>
      <c r="NKT755" s="68"/>
      <c r="NKU755" s="68"/>
      <c r="NKV755" s="68"/>
      <c r="NKW755" s="68"/>
      <c r="NKX755" s="68"/>
      <c r="NKY755" s="68"/>
      <c r="NKZ755" s="68"/>
      <c r="NLA755" s="68"/>
      <c r="NLB755" s="68"/>
      <c r="NLC755" s="68"/>
      <c r="NLD755" s="68"/>
      <c r="NLE755" s="68"/>
      <c r="NLF755" s="68"/>
      <c r="NLG755" s="68"/>
      <c r="NLH755" s="68"/>
      <c r="NLI755" s="68"/>
      <c r="NLJ755" s="68"/>
      <c r="NLK755" s="68"/>
      <c r="NLL755" s="68"/>
      <c r="NLM755" s="68"/>
      <c r="NLN755" s="68"/>
      <c r="NLO755" s="68"/>
      <c r="NLP755" s="68"/>
      <c r="NLQ755" s="68"/>
      <c r="NLR755" s="68"/>
      <c r="NLS755" s="68"/>
      <c r="NLT755" s="68"/>
      <c r="NLU755" s="68"/>
      <c r="NLV755" s="68"/>
      <c r="NLW755" s="68"/>
      <c r="NLX755" s="68"/>
      <c r="NLY755" s="68"/>
      <c r="NLZ755" s="68"/>
      <c r="NMA755" s="68"/>
      <c r="NMB755" s="68"/>
      <c r="NMC755" s="68"/>
      <c r="NMD755" s="68"/>
      <c r="NME755" s="68"/>
      <c r="NMF755" s="68"/>
      <c r="NMG755" s="68"/>
      <c r="NMH755" s="68"/>
      <c r="NMI755" s="68"/>
      <c r="NMJ755" s="68"/>
      <c r="NMK755" s="68"/>
      <c r="NML755" s="68"/>
      <c r="NMM755" s="68"/>
      <c r="NMN755" s="68"/>
      <c r="NMO755" s="68"/>
      <c r="NMP755" s="68"/>
      <c r="NMQ755" s="68"/>
      <c r="NMR755" s="68"/>
      <c r="NMS755" s="68"/>
      <c r="NMT755" s="68"/>
      <c r="NMU755" s="68"/>
      <c r="NMV755" s="68"/>
      <c r="NMW755" s="68"/>
      <c r="NMX755" s="68"/>
      <c r="NMY755" s="68"/>
      <c r="NMZ755" s="68"/>
      <c r="NNA755" s="68"/>
      <c r="NNB755" s="68"/>
      <c r="NNC755" s="68"/>
      <c r="NND755" s="68"/>
      <c r="NNE755" s="68"/>
      <c r="NNF755" s="68"/>
      <c r="NNG755" s="68"/>
      <c r="NNH755" s="68"/>
      <c r="NNI755" s="68"/>
      <c r="NNJ755" s="68"/>
      <c r="NNK755" s="68"/>
      <c r="NNL755" s="68"/>
      <c r="NNM755" s="68"/>
      <c r="NNN755" s="68"/>
      <c r="NNO755" s="68"/>
      <c r="NNP755" s="68"/>
      <c r="NNQ755" s="68"/>
      <c r="NNR755" s="68"/>
      <c r="NNS755" s="68"/>
      <c r="NNT755" s="68"/>
      <c r="NNU755" s="68"/>
      <c r="NNV755" s="68"/>
      <c r="NNW755" s="68"/>
      <c r="NNX755" s="68"/>
      <c r="NNY755" s="68"/>
      <c r="NNZ755" s="68"/>
      <c r="NOA755" s="68"/>
      <c r="NOB755" s="68"/>
      <c r="NOC755" s="68"/>
      <c r="NOD755" s="68"/>
      <c r="NOE755" s="68"/>
      <c r="NOF755" s="68"/>
      <c r="NOG755" s="68"/>
      <c r="NOH755" s="68"/>
      <c r="NOI755" s="68"/>
      <c r="NOJ755" s="68"/>
      <c r="NOK755" s="68"/>
      <c r="NOL755" s="68"/>
      <c r="NOM755" s="68"/>
      <c r="NON755" s="68"/>
      <c r="NOO755" s="68"/>
      <c r="NOP755" s="68"/>
      <c r="NOQ755" s="68"/>
      <c r="NOR755" s="68"/>
      <c r="NOS755" s="68"/>
      <c r="NOT755" s="68"/>
      <c r="NOU755" s="68"/>
      <c r="NOV755" s="68"/>
      <c r="NOW755" s="68"/>
      <c r="NOX755" s="68"/>
      <c r="NOY755" s="68"/>
      <c r="NOZ755" s="68"/>
      <c r="NPA755" s="68"/>
      <c r="NPB755" s="68"/>
      <c r="NPC755" s="68"/>
      <c r="NPD755" s="68"/>
      <c r="NPE755" s="68"/>
      <c r="NPF755" s="68"/>
      <c r="NPG755" s="68"/>
      <c r="NPH755" s="68"/>
      <c r="NPI755" s="68"/>
      <c r="NPJ755" s="68"/>
      <c r="NPK755" s="68"/>
      <c r="NPL755" s="68"/>
      <c r="NPM755" s="68"/>
      <c r="NPN755" s="68"/>
      <c r="NPO755" s="68"/>
      <c r="NPP755" s="68"/>
      <c r="NPQ755" s="68"/>
      <c r="NPR755" s="68"/>
      <c r="NPS755" s="68"/>
      <c r="NPT755" s="68"/>
      <c r="NPU755" s="68"/>
      <c r="NPV755" s="68"/>
      <c r="NPW755" s="68"/>
      <c r="NPX755" s="68"/>
      <c r="NPY755" s="68"/>
      <c r="NPZ755" s="68"/>
      <c r="NQA755" s="68"/>
      <c r="NQB755" s="68"/>
      <c r="NQC755" s="68"/>
      <c r="NQD755" s="68"/>
      <c r="NQE755" s="68"/>
      <c r="NQF755" s="68"/>
      <c r="NQG755" s="68"/>
      <c r="NQH755" s="68"/>
      <c r="NQI755" s="68"/>
      <c r="NQJ755" s="68"/>
      <c r="NQK755" s="68"/>
      <c r="NQL755" s="68"/>
      <c r="NQM755" s="68"/>
      <c r="NQN755" s="68"/>
      <c r="NQO755" s="68"/>
      <c r="NQP755" s="68"/>
      <c r="NQQ755" s="68"/>
      <c r="NQR755" s="68"/>
      <c r="NQS755" s="68"/>
      <c r="NQT755" s="68"/>
      <c r="NQU755" s="68"/>
      <c r="NQV755" s="68"/>
      <c r="NQW755" s="68"/>
      <c r="NQX755" s="68"/>
      <c r="NQY755" s="68"/>
      <c r="NQZ755" s="68"/>
      <c r="NRA755" s="68"/>
      <c r="NRB755" s="68"/>
      <c r="NRC755" s="68"/>
      <c r="NRD755" s="68"/>
      <c r="NRE755" s="68"/>
      <c r="NRF755" s="68"/>
      <c r="NRG755" s="68"/>
      <c r="NRH755" s="68"/>
      <c r="NRI755" s="68"/>
      <c r="NRJ755" s="68"/>
      <c r="NRK755" s="68"/>
      <c r="NRL755" s="68"/>
      <c r="NRM755" s="68"/>
      <c r="NRN755" s="68"/>
      <c r="NRO755" s="68"/>
      <c r="NRP755" s="68"/>
      <c r="NRQ755" s="68"/>
      <c r="NRR755" s="68"/>
      <c r="NRS755" s="68"/>
      <c r="NRT755" s="68"/>
      <c r="NRU755" s="68"/>
      <c r="NRV755" s="68"/>
      <c r="NRW755" s="68"/>
      <c r="NRX755" s="68"/>
      <c r="NRY755" s="68"/>
      <c r="NRZ755" s="68"/>
      <c r="NSA755" s="68"/>
      <c r="NSB755" s="68"/>
      <c r="NSC755" s="68"/>
      <c r="NSD755" s="68"/>
      <c r="NSE755" s="68"/>
      <c r="NSF755" s="68"/>
      <c r="NSG755" s="68"/>
      <c r="NSH755" s="68"/>
      <c r="NSI755" s="68"/>
      <c r="NSJ755" s="68"/>
      <c r="NSK755" s="68"/>
      <c r="NSL755" s="68"/>
      <c r="NSM755" s="68"/>
      <c r="NSN755" s="68"/>
      <c r="NSO755" s="68"/>
      <c r="NSP755" s="68"/>
      <c r="NSQ755" s="68"/>
      <c r="NSR755" s="68"/>
      <c r="NSS755" s="68"/>
      <c r="NST755" s="68"/>
      <c r="NSU755" s="68"/>
      <c r="NSV755" s="68"/>
      <c r="NSW755" s="68"/>
      <c r="NSX755" s="68"/>
      <c r="NSY755" s="68"/>
      <c r="NSZ755" s="68"/>
      <c r="NTA755" s="68"/>
      <c r="NTB755" s="68"/>
      <c r="NTC755" s="68"/>
      <c r="NTD755" s="68"/>
      <c r="NTE755" s="68"/>
      <c r="NTF755" s="68"/>
      <c r="NTG755" s="68"/>
      <c r="NTH755" s="68"/>
      <c r="NTI755" s="68"/>
      <c r="NTJ755" s="68"/>
      <c r="NTK755" s="68"/>
      <c r="NTL755" s="68"/>
      <c r="NTM755" s="68"/>
      <c r="NTN755" s="68"/>
      <c r="NTO755" s="68"/>
      <c r="NTP755" s="68"/>
      <c r="NTQ755" s="68"/>
      <c r="NTR755" s="68"/>
      <c r="NTS755" s="68"/>
      <c r="NTT755" s="68"/>
      <c r="NTU755" s="68"/>
      <c r="NTV755" s="68"/>
      <c r="NTW755" s="68"/>
      <c r="NTX755" s="68"/>
      <c r="NTY755" s="68"/>
      <c r="NTZ755" s="68"/>
      <c r="NUA755" s="68"/>
      <c r="NUB755" s="68"/>
      <c r="NUC755" s="68"/>
      <c r="NUD755" s="68"/>
      <c r="NUE755" s="68"/>
      <c r="NUF755" s="68"/>
      <c r="NUG755" s="68"/>
      <c r="NUH755" s="68"/>
      <c r="NUI755" s="68"/>
      <c r="NUJ755" s="68"/>
      <c r="NUK755" s="68"/>
      <c r="NUL755" s="68"/>
      <c r="NUM755" s="68"/>
      <c r="NUN755" s="68"/>
      <c r="NUO755" s="68"/>
      <c r="NUP755" s="68"/>
      <c r="NUQ755" s="68"/>
      <c r="NUR755" s="68"/>
      <c r="NUS755" s="68"/>
      <c r="NUT755" s="68"/>
      <c r="NUU755" s="68"/>
      <c r="NUV755" s="68"/>
      <c r="NUW755" s="68"/>
      <c r="NUX755" s="68"/>
      <c r="NUY755" s="68"/>
      <c r="NUZ755" s="68"/>
      <c r="NVA755" s="68"/>
      <c r="NVB755" s="68"/>
      <c r="NVC755" s="68"/>
      <c r="NVD755" s="68"/>
      <c r="NVE755" s="68"/>
      <c r="NVF755" s="68"/>
      <c r="NVG755" s="68"/>
      <c r="NVH755" s="68"/>
      <c r="NVI755" s="68"/>
      <c r="NVJ755" s="68"/>
      <c r="NVK755" s="68"/>
      <c r="NVL755" s="68"/>
      <c r="NVM755" s="68"/>
      <c r="NVN755" s="68"/>
      <c r="NVO755" s="68"/>
      <c r="NVP755" s="68"/>
      <c r="NVQ755" s="68"/>
      <c r="NVR755" s="68"/>
      <c r="NVS755" s="68"/>
      <c r="NVT755" s="68"/>
      <c r="NVU755" s="68"/>
      <c r="NVV755" s="68"/>
      <c r="NVW755" s="68"/>
      <c r="NVX755" s="68"/>
      <c r="NVY755" s="68"/>
      <c r="NVZ755" s="68"/>
      <c r="NWA755" s="68"/>
      <c r="NWB755" s="68"/>
      <c r="NWC755" s="68"/>
      <c r="NWD755" s="68"/>
      <c r="NWE755" s="68"/>
      <c r="NWF755" s="68"/>
      <c r="NWG755" s="68"/>
      <c r="NWH755" s="68"/>
      <c r="NWI755" s="68"/>
      <c r="NWJ755" s="68"/>
      <c r="NWK755" s="68"/>
      <c r="NWL755" s="68"/>
      <c r="NWM755" s="68"/>
      <c r="NWN755" s="68"/>
      <c r="NWO755" s="68"/>
      <c r="NWP755" s="68"/>
      <c r="NWQ755" s="68"/>
      <c r="NWR755" s="68"/>
      <c r="NWS755" s="68"/>
      <c r="NWT755" s="68"/>
      <c r="NWU755" s="68"/>
      <c r="NWV755" s="68"/>
      <c r="NWW755" s="68"/>
      <c r="NWX755" s="68"/>
      <c r="NWY755" s="68"/>
      <c r="NWZ755" s="68"/>
      <c r="NXA755" s="68"/>
      <c r="NXB755" s="68"/>
      <c r="NXC755" s="68"/>
      <c r="NXD755" s="68"/>
      <c r="NXE755" s="68"/>
      <c r="NXF755" s="68"/>
      <c r="NXG755" s="68"/>
      <c r="NXH755" s="68"/>
      <c r="NXI755" s="68"/>
      <c r="NXJ755" s="68"/>
      <c r="NXK755" s="68"/>
      <c r="NXL755" s="68"/>
      <c r="NXM755" s="68"/>
      <c r="NXN755" s="68"/>
      <c r="NXO755" s="68"/>
      <c r="NXP755" s="68"/>
      <c r="NXQ755" s="68"/>
      <c r="NXR755" s="68"/>
      <c r="NXS755" s="68"/>
      <c r="NXT755" s="68"/>
      <c r="NXU755" s="68"/>
      <c r="NXV755" s="68"/>
      <c r="NXW755" s="68"/>
      <c r="NXX755" s="68"/>
      <c r="NXY755" s="68"/>
      <c r="NXZ755" s="68"/>
      <c r="NYA755" s="68"/>
      <c r="NYB755" s="68"/>
      <c r="NYC755" s="68"/>
      <c r="NYD755" s="68"/>
      <c r="NYE755" s="68"/>
      <c r="NYF755" s="68"/>
      <c r="NYG755" s="68"/>
      <c r="NYH755" s="68"/>
      <c r="NYI755" s="68"/>
      <c r="NYJ755" s="68"/>
      <c r="NYK755" s="68"/>
      <c r="NYL755" s="68"/>
      <c r="NYM755" s="68"/>
      <c r="NYN755" s="68"/>
      <c r="NYO755" s="68"/>
      <c r="NYP755" s="68"/>
      <c r="NYQ755" s="68"/>
      <c r="NYR755" s="68"/>
      <c r="NYS755" s="68"/>
      <c r="NYT755" s="68"/>
      <c r="NYU755" s="68"/>
      <c r="NYV755" s="68"/>
      <c r="NYW755" s="68"/>
      <c r="NYX755" s="68"/>
      <c r="NYY755" s="68"/>
      <c r="NYZ755" s="68"/>
      <c r="NZA755" s="68"/>
      <c r="NZB755" s="68"/>
      <c r="NZC755" s="68"/>
      <c r="NZD755" s="68"/>
      <c r="NZE755" s="68"/>
      <c r="NZF755" s="68"/>
      <c r="NZG755" s="68"/>
      <c r="NZH755" s="68"/>
      <c r="NZI755" s="68"/>
      <c r="NZJ755" s="68"/>
      <c r="NZK755" s="68"/>
      <c r="NZL755" s="68"/>
      <c r="NZM755" s="68"/>
      <c r="NZN755" s="68"/>
      <c r="NZO755" s="68"/>
      <c r="NZP755" s="68"/>
      <c r="NZQ755" s="68"/>
      <c r="NZR755" s="68"/>
      <c r="NZS755" s="68"/>
      <c r="NZT755" s="68"/>
      <c r="NZU755" s="68"/>
      <c r="NZV755" s="68"/>
      <c r="NZW755" s="68"/>
      <c r="NZX755" s="68"/>
      <c r="NZY755" s="68"/>
      <c r="NZZ755" s="68"/>
      <c r="OAA755" s="68"/>
      <c r="OAB755" s="68"/>
      <c r="OAC755" s="68"/>
      <c r="OAD755" s="68"/>
      <c r="OAE755" s="68"/>
      <c r="OAF755" s="68"/>
      <c r="OAG755" s="68"/>
      <c r="OAH755" s="68"/>
      <c r="OAI755" s="68"/>
      <c r="OAJ755" s="68"/>
      <c r="OAK755" s="68"/>
      <c r="OAL755" s="68"/>
      <c r="OAM755" s="68"/>
      <c r="OAN755" s="68"/>
      <c r="OAO755" s="68"/>
      <c r="OAP755" s="68"/>
      <c r="OAQ755" s="68"/>
      <c r="OAR755" s="68"/>
      <c r="OAS755" s="68"/>
      <c r="OAT755" s="68"/>
      <c r="OAU755" s="68"/>
      <c r="OAV755" s="68"/>
      <c r="OAW755" s="68"/>
      <c r="OAX755" s="68"/>
      <c r="OAY755" s="68"/>
      <c r="OAZ755" s="68"/>
      <c r="OBA755" s="68"/>
      <c r="OBB755" s="68"/>
      <c r="OBC755" s="68"/>
      <c r="OBD755" s="68"/>
      <c r="OBE755" s="68"/>
      <c r="OBF755" s="68"/>
      <c r="OBG755" s="68"/>
      <c r="OBH755" s="68"/>
      <c r="OBI755" s="68"/>
      <c r="OBJ755" s="68"/>
      <c r="OBK755" s="68"/>
      <c r="OBL755" s="68"/>
      <c r="OBM755" s="68"/>
      <c r="OBN755" s="68"/>
      <c r="OBO755" s="68"/>
      <c r="OBP755" s="68"/>
      <c r="OBQ755" s="68"/>
      <c r="OBR755" s="68"/>
      <c r="OBS755" s="68"/>
      <c r="OBT755" s="68"/>
      <c r="OBU755" s="68"/>
      <c r="OBV755" s="68"/>
      <c r="OBW755" s="68"/>
      <c r="OBX755" s="68"/>
      <c r="OBY755" s="68"/>
      <c r="OBZ755" s="68"/>
      <c r="OCA755" s="68"/>
      <c r="OCB755" s="68"/>
      <c r="OCC755" s="68"/>
      <c r="OCD755" s="68"/>
      <c r="OCE755" s="68"/>
      <c r="OCF755" s="68"/>
      <c r="OCG755" s="68"/>
      <c r="OCH755" s="68"/>
      <c r="OCI755" s="68"/>
      <c r="OCJ755" s="68"/>
      <c r="OCK755" s="68"/>
      <c r="OCL755" s="68"/>
      <c r="OCM755" s="68"/>
      <c r="OCN755" s="68"/>
      <c r="OCO755" s="68"/>
      <c r="OCP755" s="68"/>
      <c r="OCQ755" s="68"/>
      <c r="OCR755" s="68"/>
      <c r="OCS755" s="68"/>
      <c r="OCT755" s="68"/>
      <c r="OCU755" s="68"/>
      <c r="OCV755" s="68"/>
      <c r="OCW755" s="68"/>
      <c r="OCX755" s="68"/>
      <c r="OCY755" s="68"/>
      <c r="OCZ755" s="68"/>
      <c r="ODA755" s="68"/>
      <c r="ODB755" s="68"/>
      <c r="ODC755" s="68"/>
      <c r="ODD755" s="68"/>
      <c r="ODE755" s="68"/>
      <c r="ODF755" s="68"/>
      <c r="ODG755" s="68"/>
      <c r="ODH755" s="68"/>
      <c r="ODI755" s="68"/>
      <c r="ODJ755" s="68"/>
      <c r="ODK755" s="68"/>
      <c r="ODL755" s="68"/>
      <c r="ODM755" s="68"/>
      <c r="ODN755" s="68"/>
      <c r="ODO755" s="68"/>
      <c r="ODP755" s="68"/>
      <c r="ODQ755" s="68"/>
      <c r="ODR755" s="68"/>
      <c r="ODS755" s="68"/>
      <c r="ODT755" s="68"/>
      <c r="ODU755" s="68"/>
      <c r="ODV755" s="68"/>
      <c r="ODW755" s="68"/>
      <c r="ODX755" s="68"/>
      <c r="ODY755" s="68"/>
      <c r="ODZ755" s="68"/>
      <c r="OEA755" s="68"/>
      <c r="OEB755" s="68"/>
      <c r="OEC755" s="68"/>
      <c r="OED755" s="68"/>
      <c r="OEE755" s="68"/>
      <c r="OEF755" s="68"/>
      <c r="OEG755" s="68"/>
      <c r="OEH755" s="68"/>
      <c r="OEI755" s="68"/>
      <c r="OEJ755" s="68"/>
      <c r="OEK755" s="68"/>
      <c r="OEL755" s="68"/>
      <c r="OEM755" s="68"/>
      <c r="OEN755" s="68"/>
      <c r="OEO755" s="68"/>
      <c r="OEP755" s="68"/>
      <c r="OEQ755" s="68"/>
      <c r="OER755" s="68"/>
      <c r="OES755" s="68"/>
      <c r="OET755" s="68"/>
      <c r="OEU755" s="68"/>
      <c r="OEV755" s="68"/>
      <c r="OEW755" s="68"/>
      <c r="OEX755" s="68"/>
      <c r="OEY755" s="68"/>
      <c r="OEZ755" s="68"/>
      <c r="OFA755" s="68"/>
      <c r="OFB755" s="68"/>
      <c r="OFC755" s="68"/>
      <c r="OFD755" s="68"/>
      <c r="OFE755" s="68"/>
      <c r="OFF755" s="68"/>
      <c r="OFG755" s="68"/>
      <c r="OFH755" s="68"/>
      <c r="OFI755" s="68"/>
      <c r="OFJ755" s="68"/>
      <c r="OFK755" s="68"/>
      <c r="OFL755" s="68"/>
      <c r="OFM755" s="68"/>
      <c r="OFN755" s="68"/>
      <c r="OFO755" s="68"/>
      <c r="OFP755" s="68"/>
      <c r="OFQ755" s="68"/>
      <c r="OFR755" s="68"/>
      <c r="OFS755" s="68"/>
      <c r="OFT755" s="68"/>
      <c r="OFU755" s="68"/>
      <c r="OFV755" s="68"/>
      <c r="OFW755" s="68"/>
      <c r="OFX755" s="68"/>
      <c r="OFY755" s="68"/>
      <c r="OFZ755" s="68"/>
      <c r="OGA755" s="68"/>
      <c r="OGB755" s="68"/>
      <c r="OGC755" s="68"/>
      <c r="OGD755" s="68"/>
      <c r="OGE755" s="68"/>
      <c r="OGF755" s="68"/>
      <c r="OGG755" s="68"/>
      <c r="OGH755" s="68"/>
      <c r="OGI755" s="68"/>
      <c r="OGJ755" s="68"/>
      <c r="OGK755" s="68"/>
      <c r="OGL755" s="68"/>
      <c r="OGM755" s="68"/>
      <c r="OGN755" s="68"/>
      <c r="OGO755" s="68"/>
      <c r="OGP755" s="68"/>
      <c r="OGQ755" s="68"/>
      <c r="OGR755" s="68"/>
      <c r="OGS755" s="68"/>
      <c r="OGT755" s="68"/>
      <c r="OGU755" s="68"/>
      <c r="OGV755" s="68"/>
      <c r="OGW755" s="68"/>
      <c r="OGX755" s="68"/>
      <c r="OGY755" s="68"/>
      <c r="OGZ755" s="68"/>
      <c r="OHA755" s="68"/>
      <c r="OHB755" s="68"/>
      <c r="OHC755" s="68"/>
      <c r="OHD755" s="68"/>
      <c r="OHE755" s="68"/>
      <c r="OHF755" s="68"/>
      <c r="OHG755" s="68"/>
      <c r="OHH755" s="68"/>
      <c r="OHI755" s="68"/>
      <c r="OHJ755" s="68"/>
      <c r="OHK755" s="68"/>
      <c r="OHL755" s="68"/>
      <c r="OHM755" s="68"/>
      <c r="OHN755" s="68"/>
      <c r="OHO755" s="68"/>
      <c r="OHP755" s="68"/>
      <c r="OHQ755" s="68"/>
      <c r="OHR755" s="68"/>
      <c r="OHS755" s="68"/>
      <c r="OHT755" s="68"/>
      <c r="OHU755" s="68"/>
      <c r="OHV755" s="68"/>
      <c r="OHW755" s="68"/>
      <c r="OHX755" s="68"/>
      <c r="OHY755" s="68"/>
      <c r="OHZ755" s="68"/>
      <c r="OIA755" s="68"/>
      <c r="OIB755" s="68"/>
      <c r="OIC755" s="68"/>
      <c r="OID755" s="68"/>
      <c r="OIE755" s="68"/>
      <c r="OIF755" s="68"/>
      <c r="OIG755" s="68"/>
      <c r="OIH755" s="68"/>
      <c r="OII755" s="68"/>
      <c r="OIJ755" s="68"/>
      <c r="OIK755" s="68"/>
      <c r="OIL755" s="68"/>
      <c r="OIM755" s="68"/>
      <c r="OIN755" s="68"/>
      <c r="OIO755" s="68"/>
      <c r="OIP755" s="68"/>
      <c r="OIQ755" s="68"/>
      <c r="OIR755" s="68"/>
      <c r="OIS755" s="68"/>
      <c r="OIT755" s="68"/>
      <c r="OIU755" s="68"/>
      <c r="OIV755" s="68"/>
      <c r="OIW755" s="68"/>
      <c r="OIX755" s="68"/>
      <c r="OIY755" s="68"/>
      <c r="OIZ755" s="68"/>
      <c r="OJA755" s="68"/>
      <c r="OJB755" s="68"/>
      <c r="OJC755" s="68"/>
      <c r="OJD755" s="68"/>
      <c r="OJE755" s="68"/>
      <c r="OJF755" s="68"/>
      <c r="OJG755" s="68"/>
      <c r="OJH755" s="68"/>
      <c r="OJI755" s="68"/>
      <c r="OJJ755" s="68"/>
      <c r="OJK755" s="68"/>
      <c r="OJL755" s="68"/>
      <c r="OJM755" s="68"/>
      <c r="OJN755" s="68"/>
      <c r="OJO755" s="68"/>
      <c r="OJP755" s="68"/>
      <c r="OJQ755" s="68"/>
      <c r="OJR755" s="68"/>
      <c r="OJS755" s="68"/>
      <c r="OJT755" s="68"/>
      <c r="OJU755" s="68"/>
      <c r="OJV755" s="68"/>
      <c r="OJW755" s="68"/>
      <c r="OJX755" s="68"/>
      <c r="OJY755" s="68"/>
      <c r="OJZ755" s="68"/>
      <c r="OKA755" s="68"/>
      <c r="OKB755" s="68"/>
      <c r="OKC755" s="68"/>
      <c r="OKD755" s="68"/>
      <c r="OKE755" s="68"/>
      <c r="OKF755" s="68"/>
      <c r="OKG755" s="68"/>
      <c r="OKH755" s="68"/>
      <c r="OKI755" s="68"/>
      <c r="OKJ755" s="68"/>
      <c r="OKK755" s="68"/>
      <c r="OKL755" s="68"/>
      <c r="OKM755" s="68"/>
      <c r="OKN755" s="68"/>
      <c r="OKO755" s="68"/>
      <c r="OKP755" s="68"/>
      <c r="OKQ755" s="68"/>
      <c r="OKR755" s="68"/>
      <c r="OKS755" s="68"/>
      <c r="OKT755" s="68"/>
      <c r="OKU755" s="68"/>
      <c r="OKV755" s="68"/>
      <c r="OKW755" s="68"/>
      <c r="OKX755" s="68"/>
      <c r="OKY755" s="68"/>
      <c r="OKZ755" s="68"/>
      <c r="OLA755" s="68"/>
      <c r="OLB755" s="68"/>
      <c r="OLC755" s="68"/>
      <c r="OLD755" s="68"/>
      <c r="OLE755" s="68"/>
      <c r="OLF755" s="68"/>
      <c r="OLG755" s="68"/>
      <c r="OLH755" s="68"/>
      <c r="OLI755" s="68"/>
      <c r="OLJ755" s="68"/>
      <c r="OLK755" s="68"/>
      <c r="OLL755" s="68"/>
      <c r="OLM755" s="68"/>
      <c r="OLN755" s="68"/>
      <c r="OLO755" s="68"/>
      <c r="OLP755" s="68"/>
      <c r="OLQ755" s="68"/>
      <c r="OLR755" s="68"/>
      <c r="OLS755" s="68"/>
      <c r="OLT755" s="68"/>
      <c r="OLU755" s="68"/>
      <c r="OLV755" s="68"/>
      <c r="OLW755" s="68"/>
      <c r="OLX755" s="68"/>
      <c r="OLY755" s="68"/>
      <c r="OLZ755" s="68"/>
      <c r="OMA755" s="68"/>
      <c r="OMB755" s="68"/>
      <c r="OMC755" s="68"/>
      <c r="OMD755" s="68"/>
      <c r="OME755" s="68"/>
      <c r="OMF755" s="68"/>
      <c r="OMG755" s="68"/>
      <c r="OMH755" s="68"/>
      <c r="OMI755" s="68"/>
      <c r="OMJ755" s="68"/>
      <c r="OMK755" s="68"/>
      <c r="OML755" s="68"/>
      <c r="OMM755" s="68"/>
      <c r="OMN755" s="68"/>
      <c r="OMO755" s="68"/>
      <c r="OMP755" s="68"/>
      <c r="OMQ755" s="68"/>
      <c r="OMR755" s="68"/>
      <c r="OMS755" s="68"/>
      <c r="OMT755" s="68"/>
      <c r="OMU755" s="68"/>
      <c r="OMV755" s="68"/>
      <c r="OMW755" s="68"/>
      <c r="OMX755" s="68"/>
      <c r="OMY755" s="68"/>
      <c r="OMZ755" s="68"/>
      <c r="ONA755" s="68"/>
      <c r="ONB755" s="68"/>
      <c r="ONC755" s="68"/>
      <c r="OND755" s="68"/>
      <c r="ONE755" s="68"/>
      <c r="ONF755" s="68"/>
      <c r="ONG755" s="68"/>
      <c r="ONH755" s="68"/>
      <c r="ONI755" s="68"/>
      <c r="ONJ755" s="68"/>
      <c r="ONK755" s="68"/>
      <c r="ONL755" s="68"/>
      <c r="ONM755" s="68"/>
      <c r="ONN755" s="68"/>
      <c r="ONO755" s="68"/>
      <c r="ONP755" s="68"/>
      <c r="ONQ755" s="68"/>
      <c r="ONR755" s="68"/>
      <c r="ONS755" s="68"/>
      <c r="ONT755" s="68"/>
      <c r="ONU755" s="68"/>
      <c r="ONV755" s="68"/>
      <c r="ONW755" s="68"/>
      <c r="ONX755" s="68"/>
      <c r="ONY755" s="68"/>
      <c r="ONZ755" s="68"/>
      <c r="OOA755" s="68"/>
      <c r="OOB755" s="68"/>
      <c r="OOC755" s="68"/>
      <c r="OOD755" s="68"/>
      <c r="OOE755" s="68"/>
      <c r="OOF755" s="68"/>
      <c r="OOG755" s="68"/>
      <c r="OOH755" s="68"/>
      <c r="OOI755" s="68"/>
      <c r="OOJ755" s="68"/>
      <c r="OOK755" s="68"/>
      <c r="OOL755" s="68"/>
      <c r="OOM755" s="68"/>
      <c r="OON755" s="68"/>
      <c r="OOO755" s="68"/>
      <c r="OOP755" s="68"/>
      <c r="OOQ755" s="68"/>
      <c r="OOR755" s="68"/>
      <c r="OOS755" s="68"/>
      <c r="OOT755" s="68"/>
      <c r="OOU755" s="68"/>
      <c r="OOV755" s="68"/>
      <c r="OOW755" s="68"/>
      <c r="OOX755" s="68"/>
      <c r="OOY755" s="68"/>
      <c r="OOZ755" s="68"/>
      <c r="OPA755" s="68"/>
      <c r="OPB755" s="68"/>
      <c r="OPC755" s="68"/>
      <c r="OPD755" s="68"/>
      <c r="OPE755" s="68"/>
      <c r="OPF755" s="68"/>
      <c r="OPG755" s="68"/>
      <c r="OPH755" s="68"/>
      <c r="OPI755" s="68"/>
      <c r="OPJ755" s="68"/>
      <c r="OPK755" s="68"/>
      <c r="OPL755" s="68"/>
      <c r="OPM755" s="68"/>
      <c r="OPN755" s="68"/>
      <c r="OPO755" s="68"/>
      <c r="OPP755" s="68"/>
      <c r="OPQ755" s="68"/>
      <c r="OPR755" s="68"/>
      <c r="OPS755" s="68"/>
      <c r="OPT755" s="68"/>
      <c r="OPU755" s="68"/>
      <c r="OPV755" s="68"/>
      <c r="OPW755" s="68"/>
      <c r="OPX755" s="68"/>
      <c r="OPY755" s="68"/>
      <c r="OPZ755" s="68"/>
      <c r="OQA755" s="68"/>
      <c r="OQB755" s="68"/>
      <c r="OQC755" s="68"/>
      <c r="OQD755" s="68"/>
      <c r="OQE755" s="68"/>
      <c r="OQF755" s="68"/>
      <c r="OQG755" s="68"/>
      <c r="OQH755" s="68"/>
      <c r="OQI755" s="68"/>
      <c r="OQJ755" s="68"/>
      <c r="OQK755" s="68"/>
      <c r="OQL755" s="68"/>
      <c r="OQM755" s="68"/>
      <c r="OQN755" s="68"/>
      <c r="OQO755" s="68"/>
      <c r="OQP755" s="68"/>
      <c r="OQQ755" s="68"/>
      <c r="OQR755" s="68"/>
      <c r="OQS755" s="68"/>
      <c r="OQT755" s="68"/>
      <c r="OQU755" s="68"/>
      <c r="OQV755" s="68"/>
      <c r="OQW755" s="68"/>
      <c r="OQX755" s="68"/>
      <c r="OQY755" s="68"/>
      <c r="OQZ755" s="68"/>
      <c r="ORA755" s="68"/>
      <c r="ORB755" s="68"/>
      <c r="ORC755" s="68"/>
      <c r="ORD755" s="68"/>
      <c r="ORE755" s="68"/>
      <c r="ORF755" s="68"/>
      <c r="ORG755" s="68"/>
      <c r="ORH755" s="68"/>
      <c r="ORI755" s="68"/>
      <c r="ORJ755" s="68"/>
      <c r="ORK755" s="68"/>
      <c r="ORL755" s="68"/>
      <c r="ORM755" s="68"/>
      <c r="ORN755" s="68"/>
      <c r="ORO755" s="68"/>
      <c r="ORP755" s="68"/>
      <c r="ORQ755" s="68"/>
      <c r="ORR755" s="68"/>
      <c r="ORS755" s="68"/>
      <c r="ORT755" s="68"/>
      <c r="ORU755" s="68"/>
      <c r="ORV755" s="68"/>
      <c r="ORW755" s="68"/>
      <c r="ORX755" s="68"/>
      <c r="ORY755" s="68"/>
      <c r="ORZ755" s="68"/>
      <c r="OSA755" s="68"/>
      <c r="OSB755" s="68"/>
      <c r="OSC755" s="68"/>
      <c r="OSD755" s="68"/>
      <c r="OSE755" s="68"/>
      <c r="OSF755" s="68"/>
      <c r="OSG755" s="68"/>
      <c r="OSH755" s="68"/>
      <c r="OSI755" s="68"/>
      <c r="OSJ755" s="68"/>
      <c r="OSK755" s="68"/>
      <c r="OSL755" s="68"/>
      <c r="OSM755" s="68"/>
      <c r="OSN755" s="68"/>
      <c r="OSO755" s="68"/>
      <c r="OSP755" s="68"/>
      <c r="OSQ755" s="68"/>
      <c r="OSR755" s="68"/>
      <c r="OSS755" s="68"/>
      <c r="OST755" s="68"/>
      <c r="OSU755" s="68"/>
      <c r="OSV755" s="68"/>
      <c r="OSW755" s="68"/>
      <c r="OSX755" s="68"/>
      <c r="OSY755" s="68"/>
      <c r="OSZ755" s="68"/>
      <c r="OTA755" s="68"/>
      <c r="OTB755" s="68"/>
      <c r="OTC755" s="68"/>
      <c r="OTD755" s="68"/>
      <c r="OTE755" s="68"/>
      <c r="OTF755" s="68"/>
      <c r="OTG755" s="68"/>
      <c r="OTH755" s="68"/>
      <c r="OTI755" s="68"/>
      <c r="OTJ755" s="68"/>
      <c r="OTK755" s="68"/>
      <c r="OTL755" s="68"/>
      <c r="OTM755" s="68"/>
      <c r="OTN755" s="68"/>
      <c r="OTO755" s="68"/>
      <c r="OTP755" s="68"/>
      <c r="OTQ755" s="68"/>
      <c r="OTR755" s="68"/>
      <c r="OTS755" s="68"/>
      <c r="OTT755" s="68"/>
      <c r="OTU755" s="68"/>
      <c r="OTV755" s="68"/>
      <c r="OTW755" s="68"/>
      <c r="OTX755" s="68"/>
      <c r="OTY755" s="68"/>
      <c r="OTZ755" s="68"/>
      <c r="OUA755" s="68"/>
      <c r="OUB755" s="68"/>
      <c r="OUC755" s="68"/>
      <c r="OUD755" s="68"/>
      <c r="OUE755" s="68"/>
      <c r="OUF755" s="68"/>
      <c r="OUG755" s="68"/>
      <c r="OUH755" s="68"/>
      <c r="OUI755" s="68"/>
      <c r="OUJ755" s="68"/>
      <c r="OUK755" s="68"/>
      <c r="OUL755" s="68"/>
      <c r="OUM755" s="68"/>
      <c r="OUN755" s="68"/>
      <c r="OUO755" s="68"/>
      <c r="OUP755" s="68"/>
      <c r="OUQ755" s="68"/>
      <c r="OUR755" s="68"/>
      <c r="OUS755" s="68"/>
      <c r="OUT755" s="68"/>
      <c r="OUU755" s="68"/>
      <c r="OUV755" s="68"/>
      <c r="OUW755" s="68"/>
      <c r="OUX755" s="68"/>
      <c r="OUY755" s="68"/>
      <c r="OUZ755" s="68"/>
      <c r="OVA755" s="68"/>
      <c r="OVB755" s="68"/>
      <c r="OVC755" s="68"/>
      <c r="OVD755" s="68"/>
      <c r="OVE755" s="68"/>
      <c r="OVF755" s="68"/>
      <c r="OVG755" s="68"/>
      <c r="OVH755" s="68"/>
      <c r="OVI755" s="68"/>
      <c r="OVJ755" s="68"/>
      <c r="OVK755" s="68"/>
      <c r="OVL755" s="68"/>
      <c r="OVM755" s="68"/>
      <c r="OVN755" s="68"/>
      <c r="OVO755" s="68"/>
      <c r="OVP755" s="68"/>
      <c r="OVQ755" s="68"/>
      <c r="OVR755" s="68"/>
      <c r="OVS755" s="68"/>
      <c r="OVT755" s="68"/>
      <c r="OVU755" s="68"/>
      <c r="OVV755" s="68"/>
      <c r="OVW755" s="68"/>
      <c r="OVX755" s="68"/>
      <c r="OVY755" s="68"/>
      <c r="OVZ755" s="68"/>
      <c r="OWA755" s="68"/>
      <c r="OWB755" s="68"/>
      <c r="OWC755" s="68"/>
      <c r="OWD755" s="68"/>
      <c r="OWE755" s="68"/>
      <c r="OWF755" s="68"/>
      <c r="OWG755" s="68"/>
      <c r="OWH755" s="68"/>
      <c r="OWI755" s="68"/>
      <c r="OWJ755" s="68"/>
      <c r="OWK755" s="68"/>
      <c r="OWL755" s="68"/>
      <c r="OWM755" s="68"/>
      <c r="OWN755" s="68"/>
      <c r="OWO755" s="68"/>
      <c r="OWP755" s="68"/>
      <c r="OWQ755" s="68"/>
      <c r="OWR755" s="68"/>
      <c r="OWS755" s="68"/>
      <c r="OWT755" s="68"/>
      <c r="OWU755" s="68"/>
      <c r="OWV755" s="68"/>
      <c r="OWW755" s="68"/>
      <c r="OWX755" s="68"/>
      <c r="OWY755" s="68"/>
      <c r="OWZ755" s="68"/>
      <c r="OXA755" s="68"/>
      <c r="OXB755" s="68"/>
      <c r="OXC755" s="68"/>
      <c r="OXD755" s="68"/>
      <c r="OXE755" s="68"/>
      <c r="OXF755" s="68"/>
      <c r="OXG755" s="68"/>
      <c r="OXH755" s="68"/>
      <c r="OXI755" s="68"/>
      <c r="OXJ755" s="68"/>
      <c r="OXK755" s="68"/>
      <c r="OXL755" s="68"/>
      <c r="OXM755" s="68"/>
      <c r="OXN755" s="68"/>
      <c r="OXO755" s="68"/>
      <c r="OXP755" s="68"/>
      <c r="OXQ755" s="68"/>
      <c r="OXR755" s="68"/>
      <c r="OXS755" s="68"/>
      <c r="OXT755" s="68"/>
      <c r="OXU755" s="68"/>
      <c r="OXV755" s="68"/>
      <c r="OXW755" s="68"/>
      <c r="OXX755" s="68"/>
      <c r="OXY755" s="68"/>
      <c r="OXZ755" s="68"/>
      <c r="OYA755" s="68"/>
      <c r="OYB755" s="68"/>
      <c r="OYC755" s="68"/>
      <c r="OYD755" s="68"/>
      <c r="OYE755" s="68"/>
      <c r="OYF755" s="68"/>
      <c r="OYG755" s="68"/>
      <c r="OYH755" s="68"/>
      <c r="OYI755" s="68"/>
      <c r="OYJ755" s="68"/>
      <c r="OYK755" s="68"/>
      <c r="OYL755" s="68"/>
      <c r="OYM755" s="68"/>
      <c r="OYN755" s="68"/>
      <c r="OYO755" s="68"/>
      <c r="OYP755" s="68"/>
      <c r="OYQ755" s="68"/>
      <c r="OYR755" s="68"/>
      <c r="OYS755" s="68"/>
      <c r="OYT755" s="68"/>
      <c r="OYU755" s="68"/>
      <c r="OYV755" s="68"/>
      <c r="OYW755" s="68"/>
      <c r="OYX755" s="68"/>
      <c r="OYY755" s="68"/>
      <c r="OYZ755" s="68"/>
      <c r="OZA755" s="68"/>
      <c r="OZB755" s="68"/>
      <c r="OZC755" s="68"/>
      <c r="OZD755" s="68"/>
      <c r="OZE755" s="68"/>
      <c r="OZF755" s="68"/>
      <c r="OZG755" s="68"/>
      <c r="OZH755" s="68"/>
      <c r="OZI755" s="68"/>
      <c r="OZJ755" s="68"/>
      <c r="OZK755" s="68"/>
      <c r="OZL755" s="68"/>
      <c r="OZM755" s="68"/>
      <c r="OZN755" s="68"/>
      <c r="OZO755" s="68"/>
      <c r="OZP755" s="68"/>
      <c r="OZQ755" s="68"/>
      <c r="OZR755" s="68"/>
      <c r="OZS755" s="68"/>
      <c r="OZT755" s="68"/>
      <c r="OZU755" s="68"/>
      <c r="OZV755" s="68"/>
      <c r="OZW755" s="68"/>
      <c r="OZX755" s="68"/>
      <c r="OZY755" s="68"/>
      <c r="OZZ755" s="68"/>
      <c r="PAA755" s="68"/>
      <c r="PAB755" s="68"/>
      <c r="PAC755" s="68"/>
      <c r="PAD755" s="68"/>
      <c r="PAE755" s="68"/>
      <c r="PAF755" s="68"/>
      <c r="PAG755" s="68"/>
      <c r="PAH755" s="68"/>
      <c r="PAI755" s="68"/>
      <c r="PAJ755" s="68"/>
      <c r="PAK755" s="68"/>
      <c r="PAL755" s="68"/>
      <c r="PAM755" s="68"/>
      <c r="PAN755" s="68"/>
      <c r="PAO755" s="68"/>
      <c r="PAP755" s="68"/>
      <c r="PAQ755" s="68"/>
      <c r="PAR755" s="68"/>
      <c r="PAS755" s="68"/>
      <c r="PAT755" s="68"/>
      <c r="PAU755" s="68"/>
      <c r="PAV755" s="68"/>
      <c r="PAW755" s="68"/>
      <c r="PAX755" s="68"/>
      <c r="PAY755" s="68"/>
      <c r="PAZ755" s="68"/>
      <c r="PBA755" s="68"/>
      <c r="PBB755" s="68"/>
      <c r="PBC755" s="68"/>
      <c r="PBD755" s="68"/>
      <c r="PBE755" s="68"/>
      <c r="PBF755" s="68"/>
      <c r="PBG755" s="68"/>
      <c r="PBH755" s="68"/>
      <c r="PBI755" s="68"/>
      <c r="PBJ755" s="68"/>
      <c r="PBK755" s="68"/>
      <c r="PBL755" s="68"/>
      <c r="PBM755" s="68"/>
      <c r="PBN755" s="68"/>
      <c r="PBO755" s="68"/>
      <c r="PBP755" s="68"/>
      <c r="PBQ755" s="68"/>
      <c r="PBR755" s="68"/>
      <c r="PBS755" s="68"/>
      <c r="PBT755" s="68"/>
      <c r="PBU755" s="68"/>
      <c r="PBV755" s="68"/>
      <c r="PBW755" s="68"/>
      <c r="PBX755" s="68"/>
      <c r="PBY755" s="68"/>
      <c r="PBZ755" s="68"/>
      <c r="PCA755" s="68"/>
      <c r="PCB755" s="68"/>
      <c r="PCC755" s="68"/>
      <c r="PCD755" s="68"/>
      <c r="PCE755" s="68"/>
      <c r="PCF755" s="68"/>
      <c r="PCG755" s="68"/>
      <c r="PCH755" s="68"/>
      <c r="PCI755" s="68"/>
      <c r="PCJ755" s="68"/>
      <c r="PCK755" s="68"/>
      <c r="PCL755" s="68"/>
      <c r="PCM755" s="68"/>
      <c r="PCN755" s="68"/>
      <c r="PCO755" s="68"/>
      <c r="PCP755" s="68"/>
      <c r="PCQ755" s="68"/>
      <c r="PCR755" s="68"/>
      <c r="PCS755" s="68"/>
      <c r="PCT755" s="68"/>
      <c r="PCU755" s="68"/>
      <c r="PCV755" s="68"/>
      <c r="PCW755" s="68"/>
      <c r="PCX755" s="68"/>
      <c r="PCY755" s="68"/>
      <c r="PCZ755" s="68"/>
      <c r="PDA755" s="68"/>
      <c r="PDB755" s="68"/>
      <c r="PDC755" s="68"/>
      <c r="PDD755" s="68"/>
      <c r="PDE755" s="68"/>
      <c r="PDF755" s="68"/>
      <c r="PDG755" s="68"/>
      <c r="PDH755" s="68"/>
      <c r="PDI755" s="68"/>
      <c r="PDJ755" s="68"/>
      <c r="PDK755" s="68"/>
      <c r="PDL755" s="68"/>
      <c r="PDM755" s="68"/>
      <c r="PDN755" s="68"/>
      <c r="PDO755" s="68"/>
      <c r="PDP755" s="68"/>
      <c r="PDQ755" s="68"/>
      <c r="PDR755" s="68"/>
      <c r="PDS755" s="68"/>
      <c r="PDT755" s="68"/>
      <c r="PDU755" s="68"/>
      <c r="PDV755" s="68"/>
      <c r="PDW755" s="68"/>
      <c r="PDX755" s="68"/>
      <c r="PDY755" s="68"/>
      <c r="PDZ755" s="68"/>
      <c r="PEA755" s="68"/>
      <c r="PEB755" s="68"/>
      <c r="PEC755" s="68"/>
      <c r="PED755" s="68"/>
      <c r="PEE755" s="68"/>
      <c r="PEF755" s="68"/>
      <c r="PEG755" s="68"/>
      <c r="PEH755" s="68"/>
      <c r="PEI755" s="68"/>
      <c r="PEJ755" s="68"/>
      <c r="PEK755" s="68"/>
      <c r="PEL755" s="68"/>
      <c r="PEM755" s="68"/>
      <c r="PEN755" s="68"/>
      <c r="PEO755" s="68"/>
      <c r="PEP755" s="68"/>
      <c r="PEQ755" s="68"/>
      <c r="PER755" s="68"/>
      <c r="PES755" s="68"/>
      <c r="PET755" s="68"/>
      <c r="PEU755" s="68"/>
      <c r="PEV755" s="68"/>
      <c r="PEW755" s="68"/>
      <c r="PEX755" s="68"/>
      <c r="PEY755" s="68"/>
      <c r="PEZ755" s="68"/>
      <c r="PFA755" s="68"/>
      <c r="PFB755" s="68"/>
      <c r="PFC755" s="68"/>
      <c r="PFD755" s="68"/>
      <c r="PFE755" s="68"/>
      <c r="PFF755" s="68"/>
      <c r="PFG755" s="68"/>
      <c r="PFH755" s="68"/>
      <c r="PFI755" s="68"/>
      <c r="PFJ755" s="68"/>
      <c r="PFK755" s="68"/>
      <c r="PFL755" s="68"/>
      <c r="PFM755" s="68"/>
      <c r="PFN755" s="68"/>
      <c r="PFO755" s="68"/>
      <c r="PFP755" s="68"/>
      <c r="PFQ755" s="68"/>
      <c r="PFR755" s="68"/>
      <c r="PFS755" s="68"/>
      <c r="PFT755" s="68"/>
      <c r="PFU755" s="68"/>
      <c r="PFV755" s="68"/>
      <c r="PFW755" s="68"/>
      <c r="PFX755" s="68"/>
      <c r="PFY755" s="68"/>
      <c r="PFZ755" s="68"/>
      <c r="PGA755" s="68"/>
      <c r="PGB755" s="68"/>
      <c r="PGC755" s="68"/>
      <c r="PGD755" s="68"/>
      <c r="PGE755" s="68"/>
      <c r="PGF755" s="68"/>
      <c r="PGG755" s="68"/>
      <c r="PGH755" s="68"/>
      <c r="PGI755" s="68"/>
      <c r="PGJ755" s="68"/>
      <c r="PGK755" s="68"/>
      <c r="PGL755" s="68"/>
      <c r="PGM755" s="68"/>
      <c r="PGN755" s="68"/>
      <c r="PGO755" s="68"/>
      <c r="PGP755" s="68"/>
      <c r="PGQ755" s="68"/>
      <c r="PGR755" s="68"/>
      <c r="PGS755" s="68"/>
      <c r="PGT755" s="68"/>
      <c r="PGU755" s="68"/>
      <c r="PGV755" s="68"/>
      <c r="PGW755" s="68"/>
      <c r="PGX755" s="68"/>
      <c r="PGY755" s="68"/>
      <c r="PGZ755" s="68"/>
      <c r="PHA755" s="68"/>
      <c r="PHB755" s="68"/>
      <c r="PHC755" s="68"/>
      <c r="PHD755" s="68"/>
      <c r="PHE755" s="68"/>
      <c r="PHF755" s="68"/>
      <c r="PHG755" s="68"/>
      <c r="PHH755" s="68"/>
      <c r="PHI755" s="68"/>
      <c r="PHJ755" s="68"/>
      <c r="PHK755" s="68"/>
      <c r="PHL755" s="68"/>
      <c r="PHM755" s="68"/>
      <c r="PHN755" s="68"/>
      <c r="PHO755" s="68"/>
      <c r="PHP755" s="68"/>
      <c r="PHQ755" s="68"/>
      <c r="PHR755" s="68"/>
      <c r="PHS755" s="68"/>
      <c r="PHT755" s="68"/>
      <c r="PHU755" s="68"/>
      <c r="PHV755" s="68"/>
      <c r="PHW755" s="68"/>
      <c r="PHX755" s="68"/>
      <c r="PHY755" s="68"/>
      <c r="PHZ755" s="68"/>
      <c r="PIA755" s="68"/>
      <c r="PIB755" s="68"/>
      <c r="PIC755" s="68"/>
      <c r="PID755" s="68"/>
      <c r="PIE755" s="68"/>
      <c r="PIF755" s="68"/>
      <c r="PIG755" s="68"/>
      <c r="PIH755" s="68"/>
      <c r="PII755" s="68"/>
      <c r="PIJ755" s="68"/>
      <c r="PIK755" s="68"/>
      <c r="PIL755" s="68"/>
      <c r="PIM755" s="68"/>
      <c r="PIN755" s="68"/>
      <c r="PIO755" s="68"/>
      <c r="PIP755" s="68"/>
      <c r="PIQ755" s="68"/>
      <c r="PIR755" s="68"/>
      <c r="PIS755" s="68"/>
      <c r="PIT755" s="68"/>
      <c r="PIU755" s="68"/>
      <c r="PIV755" s="68"/>
      <c r="PIW755" s="68"/>
      <c r="PIX755" s="68"/>
      <c r="PIY755" s="68"/>
      <c r="PIZ755" s="68"/>
      <c r="PJA755" s="68"/>
      <c r="PJB755" s="68"/>
      <c r="PJC755" s="68"/>
      <c r="PJD755" s="68"/>
      <c r="PJE755" s="68"/>
      <c r="PJF755" s="68"/>
      <c r="PJG755" s="68"/>
      <c r="PJH755" s="68"/>
      <c r="PJI755" s="68"/>
      <c r="PJJ755" s="68"/>
      <c r="PJK755" s="68"/>
      <c r="PJL755" s="68"/>
      <c r="PJM755" s="68"/>
      <c r="PJN755" s="68"/>
      <c r="PJO755" s="68"/>
      <c r="PJP755" s="68"/>
      <c r="PJQ755" s="68"/>
      <c r="PJR755" s="68"/>
      <c r="PJS755" s="68"/>
      <c r="PJT755" s="68"/>
      <c r="PJU755" s="68"/>
      <c r="PJV755" s="68"/>
      <c r="PJW755" s="68"/>
      <c r="PJX755" s="68"/>
      <c r="PJY755" s="68"/>
      <c r="PJZ755" s="68"/>
      <c r="PKA755" s="68"/>
      <c r="PKB755" s="68"/>
      <c r="PKC755" s="68"/>
      <c r="PKD755" s="68"/>
      <c r="PKE755" s="68"/>
      <c r="PKF755" s="68"/>
      <c r="PKG755" s="68"/>
      <c r="PKH755" s="68"/>
      <c r="PKI755" s="68"/>
      <c r="PKJ755" s="68"/>
      <c r="PKK755" s="68"/>
      <c r="PKL755" s="68"/>
      <c r="PKM755" s="68"/>
      <c r="PKN755" s="68"/>
      <c r="PKO755" s="68"/>
      <c r="PKP755" s="68"/>
      <c r="PKQ755" s="68"/>
      <c r="PKR755" s="68"/>
      <c r="PKS755" s="68"/>
      <c r="PKT755" s="68"/>
      <c r="PKU755" s="68"/>
      <c r="PKV755" s="68"/>
      <c r="PKW755" s="68"/>
      <c r="PKX755" s="68"/>
      <c r="PKY755" s="68"/>
      <c r="PKZ755" s="68"/>
      <c r="PLA755" s="68"/>
      <c r="PLB755" s="68"/>
      <c r="PLC755" s="68"/>
      <c r="PLD755" s="68"/>
      <c r="PLE755" s="68"/>
      <c r="PLF755" s="68"/>
      <c r="PLG755" s="68"/>
      <c r="PLH755" s="68"/>
      <c r="PLI755" s="68"/>
      <c r="PLJ755" s="68"/>
      <c r="PLK755" s="68"/>
      <c r="PLL755" s="68"/>
      <c r="PLM755" s="68"/>
      <c r="PLN755" s="68"/>
      <c r="PLO755" s="68"/>
      <c r="PLP755" s="68"/>
      <c r="PLQ755" s="68"/>
      <c r="PLR755" s="68"/>
      <c r="PLS755" s="68"/>
      <c r="PLT755" s="68"/>
      <c r="PLU755" s="68"/>
      <c r="PLV755" s="68"/>
      <c r="PLW755" s="68"/>
      <c r="PLX755" s="68"/>
      <c r="PLY755" s="68"/>
      <c r="PLZ755" s="68"/>
      <c r="PMA755" s="68"/>
      <c r="PMB755" s="68"/>
      <c r="PMC755" s="68"/>
      <c r="PMD755" s="68"/>
      <c r="PME755" s="68"/>
      <c r="PMF755" s="68"/>
      <c r="PMG755" s="68"/>
      <c r="PMH755" s="68"/>
      <c r="PMI755" s="68"/>
      <c r="PMJ755" s="68"/>
      <c r="PMK755" s="68"/>
      <c r="PML755" s="68"/>
      <c r="PMM755" s="68"/>
      <c r="PMN755" s="68"/>
      <c r="PMO755" s="68"/>
      <c r="PMP755" s="68"/>
      <c r="PMQ755" s="68"/>
      <c r="PMR755" s="68"/>
      <c r="PMS755" s="68"/>
      <c r="PMT755" s="68"/>
      <c r="PMU755" s="68"/>
      <c r="PMV755" s="68"/>
      <c r="PMW755" s="68"/>
      <c r="PMX755" s="68"/>
      <c r="PMY755" s="68"/>
      <c r="PMZ755" s="68"/>
      <c r="PNA755" s="68"/>
      <c r="PNB755" s="68"/>
      <c r="PNC755" s="68"/>
      <c r="PND755" s="68"/>
      <c r="PNE755" s="68"/>
      <c r="PNF755" s="68"/>
      <c r="PNG755" s="68"/>
      <c r="PNH755" s="68"/>
      <c r="PNI755" s="68"/>
      <c r="PNJ755" s="68"/>
      <c r="PNK755" s="68"/>
      <c r="PNL755" s="68"/>
      <c r="PNM755" s="68"/>
      <c r="PNN755" s="68"/>
      <c r="PNO755" s="68"/>
      <c r="PNP755" s="68"/>
      <c r="PNQ755" s="68"/>
      <c r="PNR755" s="68"/>
      <c r="PNS755" s="68"/>
      <c r="PNT755" s="68"/>
      <c r="PNU755" s="68"/>
      <c r="PNV755" s="68"/>
      <c r="PNW755" s="68"/>
      <c r="PNX755" s="68"/>
      <c r="PNY755" s="68"/>
      <c r="PNZ755" s="68"/>
      <c r="POA755" s="68"/>
      <c r="POB755" s="68"/>
      <c r="POC755" s="68"/>
      <c r="POD755" s="68"/>
      <c r="POE755" s="68"/>
      <c r="POF755" s="68"/>
      <c r="POG755" s="68"/>
      <c r="POH755" s="68"/>
      <c r="POI755" s="68"/>
      <c r="POJ755" s="68"/>
      <c r="POK755" s="68"/>
      <c r="POL755" s="68"/>
      <c r="POM755" s="68"/>
      <c r="PON755" s="68"/>
      <c r="POO755" s="68"/>
      <c r="POP755" s="68"/>
      <c r="POQ755" s="68"/>
      <c r="POR755" s="68"/>
      <c r="POS755" s="68"/>
      <c r="POT755" s="68"/>
      <c r="POU755" s="68"/>
      <c r="POV755" s="68"/>
      <c r="POW755" s="68"/>
      <c r="POX755" s="68"/>
      <c r="POY755" s="68"/>
      <c r="POZ755" s="68"/>
      <c r="PPA755" s="68"/>
      <c r="PPB755" s="68"/>
      <c r="PPC755" s="68"/>
      <c r="PPD755" s="68"/>
      <c r="PPE755" s="68"/>
      <c r="PPF755" s="68"/>
      <c r="PPG755" s="68"/>
      <c r="PPH755" s="68"/>
      <c r="PPI755" s="68"/>
      <c r="PPJ755" s="68"/>
      <c r="PPK755" s="68"/>
      <c r="PPL755" s="68"/>
      <c r="PPM755" s="68"/>
      <c r="PPN755" s="68"/>
      <c r="PPO755" s="68"/>
      <c r="PPP755" s="68"/>
      <c r="PPQ755" s="68"/>
      <c r="PPR755" s="68"/>
      <c r="PPS755" s="68"/>
      <c r="PPT755" s="68"/>
      <c r="PPU755" s="68"/>
      <c r="PPV755" s="68"/>
      <c r="PPW755" s="68"/>
      <c r="PPX755" s="68"/>
      <c r="PPY755" s="68"/>
      <c r="PPZ755" s="68"/>
      <c r="PQA755" s="68"/>
      <c r="PQB755" s="68"/>
      <c r="PQC755" s="68"/>
      <c r="PQD755" s="68"/>
      <c r="PQE755" s="68"/>
      <c r="PQF755" s="68"/>
      <c r="PQG755" s="68"/>
      <c r="PQH755" s="68"/>
      <c r="PQI755" s="68"/>
      <c r="PQJ755" s="68"/>
      <c r="PQK755" s="68"/>
      <c r="PQL755" s="68"/>
      <c r="PQM755" s="68"/>
      <c r="PQN755" s="68"/>
      <c r="PQO755" s="68"/>
      <c r="PQP755" s="68"/>
      <c r="PQQ755" s="68"/>
      <c r="PQR755" s="68"/>
      <c r="PQS755" s="68"/>
      <c r="PQT755" s="68"/>
      <c r="PQU755" s="68"/>
      <c r="PQV755" s="68"/>
      <c r="PQW755" s="68"/>
      <c r="PQX755" s="68"/>
      <c r="PQY755" s="68"/>
      <c r="PQZ755" s="68"/>
      <c r="PRA755" s="68"/>
      <c r="PRB755" s="68"/>
      <c r="PRC755" s="68"/>
      <c r="PRD755" s="68"/>
      <c r="PRE755" s="68"/>
      <c r="PRF755" s="68"/>
      <c r="PRG755" s="68"/>
      <c r="PRH755" s="68"/>
      <c r="PRI755" s="68"/>
      <c r="PRJ755" s="68"/>
      <c r="PRK755" s="68"/>
      <c r="PRL755" s="68"/>
      <c r="PRM755" s="68"/>
      <c r="PRN755" s="68"/>
      <c r="PRO755" s="68"/>
      <c r="PRP755" s="68"/>
      <c r="PRQ755" s="68"/>
      <c r="PRR755" s="68"/>
      <c r="PRS755" s="68"/>
      <c r="PRT755" s="68"/>
      <c r="PRU755" s="68"/>
      <c r="PRV755" s="68"/>
      <c r="PRW755" s="68"/>
      <c r="PRX755" s="68"/>
      <c r="PRY755" s="68"/>
      <c r="PRZ755" s="68"/>
      <c r="PSA755" s="68"/>
      <c r="PSB755" s="68"/>
      <c r="PSC755" s="68"/>
      <c r="PSD755" s="68"/>
      <c r="PSE755" s="68"/>
      <c r="PSF755" s="68"/>
      <c r="PSG755" s="68"/>
      <c r="PSH755" s="68"/>
      <c r="PSI755" s="68"/>
      <c r="PSJ755" s="68"/>
      <c r="PSK755" s="68"/>
      <c r="PSL755" s="68"/>
      <c r="PSM755" s="68"/>
      <c r="PSN755" s="68"/>
      <c r="PSO755" s="68"/>
      <c r="PSP755" s="68"/>
      <c r="PSQ755" s="68"/>
      <c r="PSR755" s="68"/>
      <c r="PSS755" s="68"/>
      <c r="PST755" s="68"/>
      <c r="PSU755" s="68"/>
      <c r="PSV755" s="68"/>
      <c r="PSW755" s="68"/>
      <c r="PSX755" s="68"/>
      <c r="PSY755" s="68"/>
      <c r="PSZ755" s="68"/>
      <c r="PTA755" s="68"/>
      <c r="PTB755" s="68"/>
      <c r="PTC755" s="68"/>
      <c r="PTD755" s="68"/>
      <c r="PTE755" s="68"/>
      <c r="PTF755" s="68"/>
      <c r="PTG755" s="68"/>
      <c r="PTH755" s="68"/>
      <c r="PTI755" s="68"/>
      <c r="PTJ755" s="68"/>
      <c r="PTK755" s="68"/>
      <c r="PTL755" s="68"/>
      <c r="PTM755" s="68"/>
      <c r="PTN755" s="68"/>
      <c r="PTO755" s="68"/>
      <c r="PTP755" s="68"/>
      <c r="PTQ755" s="68"/>
      <c r="PTR755" s="68"/>
      <c r="PTS755" s="68"/>
      <c r="PTT755" s="68"/>
      <c r="PTU755" s="68"/>
      <c r="PTV755" s="68"/>
      <c r="PTW755" s="68"/>
      <c r="PTX755" s="68"/>
      <c r="PTY755" s="68"/>
      <c r="PTZ755" s="68"/>
      <c r="PUA755" s="68"/>
      <c r="PUB755" s="68"/>
      <c r="PUC755" s="68"/>
      <c r="PUD755" s="68"/>
      <c r="PUE755" s="68"/>
      <c r="PUF755" s="68"/>
      <c r="PUG755" s="68"/>
      <c r="PUH755" s="68"/>
      <c r="PUI755" s="68"/>
      <c r="PUJ755" s="68"/>
      <c r="PUK755" s="68"/>
      <c r="PUL755" s="68"/>
      <c r="PUM755" s="68"/>
      <c r="PUN755" s="68"/>
      <c r="PUO755" s="68"/>
      <c r="PUP755" s="68"/>
      <c r="PUQ755" s="68"/>
      <c r="PUR755" s="68"/>
      <c r="PUS755" s="68"/>
      <c r="PUT755" s="68"/>
      <c r="PUU755" s="68"/>
      <c r="PUV755" s="68"/>
      <c r="PUW755" s="68"/>
      <c r="PUX755" s="68"/>
      <c r="PUY755" s="68"/>
      <c r="PUZ755" s="68"/>
      <c r="PVA755" s="68"/>
      <c r="PVB755" s="68"/>
      <c r="PVC755" s="68"/>
      <c r="PVD755" s="68"/>
      <c r="PVE755" s="68"/>
      <c r="PVF755" s="68"/>
      <c r="PVG755" s="68"/>
      <c r="PVH755" s="68"/>
      <c r="PVI755" s="68"/>
      <c r="PVJ755" s="68"/>
      <c r="PVK755" s="68"/>
      <c r="PVL755" s="68"/>
      <c r="PVM755" s="68"/>
      <c r="PVN755" s="68"/>
      <c r="PVO755" s="68"/>
      <c r="PVP755" s="68"/>
      <c r="PVQ755" s="68"/>
      <c r="PVR755" s="68"/>
      <c r="PVS755" s="68"/>
      <c r="PVT755" s="68"/>
      <c r="PVU755" s="68"/>
      <c r="PVV755" s="68"/>
      <c r="PVW755" s="68"/>
      <c r="PVX755" s="68"/>
      <c r="PVY755" s="68"/>
      <c r="PVZ755" s="68"/>
      <c r="PWA755" s="68"/>
      <c r="PWB755" s="68"/>
      <c r="PWC755" s="68"/>
      <c r="PWD755" s="68"/>
      <c r="PWE755" s="68"/>
      <c r="PWF755" s="68"/>
      <c r="PWG755" s="68"/>
      <c r="PWH755" s="68"/>
      <c r="PWI755" s="68"/>
      <c r="PWJ755" s="68"/>
      <c r="PWK755" s="68"/>
      <c r="PWL755" s="68"/>
      <c r="PWM755" s="68"/>
      <c r="PWN755" s="68"/>
      <c r="PWO755" s="68"/>
      <c r="PWP755" s="68"/>
      <c r="PWQ755" s="68"/>
      <c r="PWR755" s="68"/>
      <c r="PWS755" s="68"/>
      <c r="PWT755" s="68"/>
      <c r="PWU755" s="68"/>
      <c r="PWV755" s="68"/>
      <c r="PWW755" s="68"/>
      <c r="PWX755" s="68"/>
      <c r="PWY755" s="68"/>
      <c r="PWZ755" s="68"/>
      <c r="PXA755" s="68"/>
      <c r="PXB755" s="68"/>
      <c r="PXC755" s="68"/>
      <c r="PXD755" s="68"/>
      <c r="PXE755" s="68"/>
      <c r="PXF755" s="68"/>
      <c r="PXG755" s="68"/>
      <c r="PXH755" s="68"/>
      <c r="PXI755" s="68"/>
      <c r="PXJ755" s="68"/>
      <c r="PXK755" s="68"/>
      <c r="PXL755" s="68"/>
      <c r="PXM755" s="68"/>
      <c r="PXN755" s="68"/>
      <c r="PXO755" s="68"/>
      <c r="PXP755" s="68"/>
      <c r="PXQ755" s="68"/>
      <c r="PXR755" s="68"/>
      <c r="PXS755" s="68"/>
      <c r="PXT755" s="68"/>
      <c r="PXU755" s="68"/>
      <c r="PXV755" s="68"/>
      <c r="PXW755" s="68"/>
      <c r="PXX755" s="68"/>
      <c r="PXY755" s="68"/>
      <c r="PXZ755" s="68"/>
      <c r="PYA755" s="68"/>
      <c r="PYB755" s="68"/>
      <c r="PYC755" s="68"/>
      <c r="PYD755" s="68"/>
      <c r="PYE755" s="68"/>
      <c r="PYF755" s="68"/>
      <c r="PYG755" s="68"/>
      <c r="PYH755" s="68"/>
      <c r="PYI755" s="68"/>
      <c r="PYJ755" s="68"/>
      <c r="PYK755" s="68"/>
      <c r="PYL755" s="68"/>
      <c r="PYM755" s="68"/>
      <c r="PYN755" s="68"/>
      <c r="PYO755" s="68"/>
      <c r="PYP755" s="68"/>
      <c r="PYQ755" s="68"/>
      <c r="PYR755" s="68"/>
      <c r="PYS755" s="68"/>
      <c r="PYT755" s="68"/>
      <c r="PYU755" s="68"/>
      <c r="PYV755" s="68"/>
      <c r="PYW755" s="68"/>
      <c r="PYX755" s="68"/>
      <c r="PYY755" s="68"/>
      <c r="PYZ755" s="68"/>
      <c r="PZA755" s="68"/>
      <c r="PZB755" s="68"/>
      <c r="PZC755" s="68"/>
      <c r="PZD755" s="68"/>
      <c r="PZE755" s="68"/>
      <c r="PZF755" s="68"/>
      <c r="PZG755" s="68"/>
      <c r="PZH755" s="68"/>
      <c r="PZI755" s="68"/>
      <c r="PZJ755" s="68"/>
      <c r="PZK755" s="68"/>
      <c r="PZL755" s="68"/>
      <c r="PZM755" s="68"/>
      <c r="PZN755" s="68"/>
      <c r="PZO755" s="68"/>
      <c r="PZP755" s="68"/>
      <c r="PZQ755" s="68"/>
      <c r="PZR755" s="68"/>
      <c r="PZS755" s="68"/>
      <c r="PZT755" s="68"/>
      <c r="PZU755" s="68"/>
      <c r="PZV755" s="68"/>
      <c r="PZW755" s="68"/>
      <c r="PZX755" s="68"/>
      <c r="PZY755" s="68"/>
      <c r="PZZ755" s="68"/>
      <c r="QAA755" s="68"/>
      <c r="QAB755" s="68"/>
      <c r="QAC755" s="68"/>
      <c r="QAD755" s="68"/>
      <c r="QAE755" s="68"/>
      <c r="QAF755" s="68"/>
      <c r="QAG755" s="68"/>
      <c r="QAH755" s="68"/>
      <c r="QAI755" s="68"/>
      <c r="QAJ755" s="68"/>
      <c r="QAK755" s="68"/>
      <c r="QAL755" s="68"/>
      <c r="QAM755" s="68"/>
      <c r="QAN755" s="68"/>
      <c r="QAO755" s="68"/>
      <c r="QAP755" s="68"/>
      <c r="QAQ755" s="68"/>
      <c r="QAR755" s="68"/>
      <c r="QAS755" s="68"/>
      <c r="QAT755" s="68"/>
      <c r="QAU755" s="68"/>
      <c r="QAV755" s="68"/>
      <c r="QAW755" s="68"/>
      <c r="QAX755" s="68"/>
      <c r="QAY755" s="68"/>
      <c r="QAZ755" s="68"/>
      <c r="QBA755" s="68"/>
      <c r="QBB755" s="68"/>
      <c r="QBC755" s="68"/>
      <c r="QBD755" s="68"/>
      <c r="QBE755" s="68"/>
      <c r="QBF755" s="68"/>
      <c r="QBG755" s="68"/>
      <c r="QBH755" s="68"/>
      <c r="QBI755" s="68"/>
      <c r="QBJ755" s="68"/>
      <c r="QBK755" s="68"/>
      <c r="QBL755" s="68"/>
      <c r="QBM755" s="68"/>
      <c r="QBN755" s="68"/>
      <c r="QBO755" s="68"/>
      <c r="QBP755" s="68"/>
      <c r="QBQ755" s="68"/>
      <c r="QBR755" s="68"/>
      <c r="QBS755" s="68"/>
      <c r="QBT755" s="68"/>
      <c r="QBU755" s="68"/>
      <c r="QBV755" s="68"/>
      <c r="QBW755" s="68"/>
      <c r="QBX755" s="68"/>
      <c r="QBY755" s="68"/>
      <c r="QBZ755" s="68"/>
      <c r="QCA755" s="68"/>
      <c r="QCB755" s="68"/>
      <c r="QCC755" s="68"/>
      <c r="QCD755" s="68"/>
      <c r="QCE755" s="68"/>
      <c r="QCF755" s="68"/>
      <c r="QCG755" s="68"/>
      <c r="QCH755" s="68"/>
      <c r="QCI755" s="68"/>
      <c r="QCJ755" s="68"/>
      <c r="QCK755" s="68"/>
      <c r="QCL755" s="68"/>
      <c r="QCM755" s="68"/>
      <c r="QCN755" s="68"/>
      <c r="QCO755" s="68"/>
      <c r="QCP755" s="68"/>
      <c r="QCQ755" s="68"/>
      <c r="QCR755" s="68"/>
      <c r="QCS755" s="68"/>
      <c r="QCT755" s="68"/>
      <c r="QCU755" s="68"/>
      <c r="QCV755" s="68"/>
      <c r="QCW755" s="68"/>
      <c r="QCX755" s="68"/>
      <c r="QCY755" s="68"/>
      <c r="QCZ755" s="68"/>
      <c r="QDA755" s="68"/>
      <c r="QDB755" s="68"/>
      <c r="QDC755" s="68"/>
      <c r="QDD755" s="68"/>
      <c r="QDE755" s="68"/>
      <c r="QDF755" s="68"/>
      <c r="QDG755" s="68"/>
      <c r="QDH755" s="68"/>
      <c r="QDI755" s="68"/>
      <c r="QDJ755" s="68"/>
      <c r="QDK755" s="68"/>
      <c r="QDL755" s="68"/>
      <c r="QDM755" s="68"/>
      <c r="QDN755" s="68"/>
      <c r="QDO755" s="68"/>
      <c r="QDP755" s="68"/>
      <c r="QDQ755" s="68"/>
      <c r="QDR755" s="68"/>
      <c r="QDS755" s="68"/>
      <c r="QDT755" s="68"/>
      <c r="QDU755" s="68"/>
      <c r="QDV755" s="68"/>
      <c r="QDW755" s="68"/>
      <c r="QDX755" s="68"/>
      <c r="QDY755" s="68"/>
      <c r="QDZ755" s="68"/>
      <c r="QEA755" s="68"/>
      <c r="QEB755" s="68"/>
      <c r="QEC755" s="68"/>
      <c r="QED755" s="68"/>
      <c r="QEE755" s="68"/>
      <c r="QEF755" s="68"/>
      <c r="QEG755" s="68"/>
      <c r="QEH755" s="68"/>
      <c r="QEI755" s="68"/>
      <c r="QEJ755" s="68"/>
      <c r="QEK755" s="68"/>
      <c r="QEL755" s="68"/>
      <c r="QEM755" s="68"/>
      <c r="QEN755" s="68"/>
      <c r="QEO755" s="68"/>
      <c r="QEP755" s="68"/>
      <c r="QEQ755" s="68"/>
      <c r="QER755" s="68"/>
      <c r="QES755" s="68"/>
      <c r="QET755" s="68"/>
      <c r="QEU755" s="68"/>
      <c r="QEV755" s="68"/>
      <c r="QEW755" s="68"/>
      <c r="QEX755" s="68"/>
      <c r="QEY755" s="68"/>
      <c r="QEZ755" s="68"/>
      <c r="QFA755" s="68"/>
      <c r="QFB755" s="68"/>
      <c r="QFC755" s="68"/>
      <c r="QFD755" s="68"/>
      <c r="QFE755" s="68"/>
      <c r="QFF755" s="68"/>
      <c r="QFG755" s="68"/>
      <c r="QFH755" s="68"/>
      <c r="QFI755" s="68"/>
      <c r="QFJ755" s="68"/>
      <c r="QFK755" s="68"/>
      <c r="QFL755" s="68"/>
      <c r="QFM755" s="68"/>
      <c r="QFN755" s="68"/>
      <c r="QFO755" s="68"/>
      <c r="QFP755" s="68"/>
      <c r="QFQ755" s="68"/>
      <c r="QFR755" s="68"/>
      <c r="QFS755" s="68"/>
      <c r="QFT755" s="68"/>
      <c r="QFU755" s="68"/>
      <c r="QFV755" s="68"/>
      <c r="QFW755" s="68"/>
      <c r="QFX755" s="68"/>
      <c r="QFY755" s="68"/>
      <c r="QFZ755" s="68"/>
      <c r="QGA755" s="68"/>
      <c r="QGB755" s="68"/>
      <c r="QGC755" s="68"/>
      <c r="QGD755" s="68"/>
      <c r="QGE755" s="68"/>
      <c r="QGF755" s="68"/>
      <c r="QGG755" s="68"/>
      <c r="QGH755" s="68"/>
      <c r="QGI755" s="68"/>
      <c r="QGJ755" s="68"/>
      <c r="QGK755" s="68"/>
      <c r="QGL755" s="68"/>
      <c r="QGM755" s="68"/>
      <c r="QGN755" s="68"/>
      <c r="QGO755" s="68"/>
      <c r="QGP755" s="68"/>
      <c r="QGQ755" s="68"/>
      <c r="QGR755" s="68"/>
      <c r="QGS755" s="68"/>
      <c r="QGT755" s="68"/>
      <c r="QGU755" s="68"/>
      <c r="QGV755" s="68"/>
      <c r="QGW755" s="68"/>
      <c r="QGX755" s="68"/>
      <c r="QGY755" s="68"/>
      <c r="QGZ755" s="68"/>
      <c r="QHA755" s="68"/>
      <c r="QHB755" s="68"/>
      <c r="QHC755" s="68"/>
      <c r="QHD755" s="68"/>
      <c r="QHE755" s="68"/>
      <c r="QHF755" s="68"/>
      <c r="QHG755" s="68"/>
      <c r="QHH755" s="68"/>
      <c r="QHI755" s="68"/>
      <c r="QHJ755" s="68"/>
      <c r="QHK755" s="68"/>
      <c r="QHL755" s="68"/>
      <c r="QHM755" s="68"/>
      <c r="QHN755" s="68"/>
      <c r="QHO755" s="68"/>
      <c r="QHP755" s="68"/>
      <c r="QHQ755" s="68"/>
      <c r="QHR755" s="68"/>
      <c r="QHS755" s="68"/>
      <c r="QHT755" s="68"/>
      <c r="QHU755" s="68"/>
      <c r="QHV755" s="68"/>
      <c r="QHW755" s="68"/>
      <c r="QHX755" s="68"/>
      <c r="QHY755" s="68"/>
      <c r="QHZ755" s="68"/>
      <c r="QIA755" s="68"/>
      <c r="QIB755" s="68"/>
      <c r="QIC755" s="68"/>
      <c r="QID755" s="68"/>
      <c r="QIE755" s="68"/>
      <c r="QIF755" s="68"/>
      <c r="QIG755" s="68"/>
      <c r="QIH755" s="68"/>
      <c r="QII755" s="68"/>
      <c r="QIJ755" s="68"/>
      <c r="QIK755" s="68"/>
      <c r="QIL755" s="68"/>
      <c r="QIM755" s="68"/>
      <c r="QIN755" s="68"/>
      <c r="QIO755" s="68"/>
      <c r="QIP755" s="68"/>
      <c r="QIQ755" s="68"/>
      <c r="QIR755" s="68"/>
      <c r="QIS755" s="68"/>
      <c r="QIT755" s="68"/>
      <c r="QIU755" s="68"/>
      <c r="QIV755" s="68"/>
      <c r="QIW755" s="68"/>
      <c r="QIX755" s="68"/>
      <c r="QIY755" s="68"/>
      <c r="QIZ755" s="68"/>
      <c r="QJA755" s="68"/>
      <c r="QJB755" s="68"/>
      <c r="QJC755" s="68"/>
      <c r="QJD755" s="68"/>
      <c r="QJE755" s="68"/>
      <c r="QJF755" s="68"/>
      <c r="QJG755" s="68"/>
      <c r="QJH755" s="68"/>
      <c r="QJI755" s="68"/>
      <c r="QJJ755" s="68"/>
      <c r="QJK755" s="68"/>
      <c r="QJL755" s="68"/>
      <c r="QJM755" s="68"/>
      <c r="QJN755" s="68"/>
      <c r="QJO755" s="68"/>
      <c r="QJP755" s="68"/>
      <c r="QJQ755" s="68"/>
      <c r="QJR755" s="68"/>
      <c r="QJS755" s="68"/>
      <c r="QJT755" s="68"/>
      <c r="QJU755" s="68"/>
      <c r="QJV755" s="68"/>
      <c r="QJW755" s="68"/>
      <c r="QJX755" s="68"/>
      <c r="QJY755" s="68"/>
      <c r="QJZ755" s="68"/>
      <c r="QKA755" s="68"/>
      <c r="QKB755" s="68"/>
      <c r="QKC755" s="68"/>
      <c r="QKD755" s="68"/>
      <c r="QKE755" s="68"/>
      <c r="QKF755" s="68"/>
      <c r="QKG755" s="68"/>
      <c r="QKH755" s="68"/>
      <c r="QKI755" s="68"/>
      <c r="QKJ755" s="68"/>
      <c r="QKK755" s="68"/>
      <c r="QKL755" s="68"/>
      <c r="QKM755" s="68"/>
      <c r="QKN755" s="68"/>
      <c r="QKO755" s="68"/>
      <c r="QKP755" s="68"/>
      <c r="QKQ755" s="68"/>
      <c r="QKR755" s="68"/>
      <c r="QKS755" s="68"/>
      <c r="QKT755" s="68"/>
      <c r="QKU755" s="68"/>
      <c r="QKV755" s="68"/>
      <c r="QKW755" s="68"/>
      <c r="QKX755" s="68"/>
      <c r="QKY755" s="68"/>
      <c r="QKZ755" s="68"/>
      <c r="QLA755" s="68"/>
      <c r="QLB755" s="68"/>
      <c r="QLC755" s="68"/>
      <c r="QLD755" s="68"/>
      <c r="QLE755" s="68"/>
      <c r="QLF755" s="68"/>
      <c r="QLG755" s="68"/>
      <c r="QLH755" s="68"/>
      <c r="QLI755" s="68"/>
      <c r="QLJ755" s="68"/>
      <c r="QLK755" s="68"/>
      <c r="QLL755" s="68"/>
      <c r="QLM755" s="68"/>
      <c r="QLN755" s="68"/>
      <c r="QLO755" s="68"/>
      <c r="QLP755" s="68"/>
      <c r="QLQ755" s="68"/>
      <c r="QLR755" s="68"/>
      <c r="QLS755" s="68"/>
      <c r="QLT755" s="68"/>
      <c r="QLU755" s="68"/>
      <c r="QLV755" s="68"/>
      <c r="QLW755" s="68"/>
      <c r="QLX755" s="68"/>
      <c r="QLY755" s="68"/>
      <c r="QLZ755" s="68"/>
      <c r="QMA755" s="68"/>
      <c r="QMB755" s="68"/>
      <c r="QMC755" s="68"/>
      <c r="QMD755" s="68"/>
      <c r="QME755" s="68"/>
      <c r="QMF755" s="68"/>
      <c r="QMG755" s="68"/>
      <c r="QMH755" s="68"/>
      <c r="QMI755" s="68"/>
      <c r="QMJ755" s="68"/>
      <c r="QMK755" s="68"/>
      <c r="QML755" s="68"/>
      <c r="QMM755" s="68"/>
      <c r="QMN755" s="68"/>
      <c r="QMO755" s="68"/>
      <c r="QMP755" s="68"/>
      <c r="QMQ755" s="68"/>
      <c r="QMR755" s="68"/>
      <c r="QMS755" s="68"/>
      <c r="QMT755" s="68"/>
      <c r="QMU755" s="68"/>
      <c r="QMV755" s="68"/>
      <c r="QMW755" s="68"/>
      <c r="QMX755" s="68"/>
      <c r="QMY755" s="68"/>
      <c r="QMZ755" s="68"/>
      <c r="QNA755" s="68"/>
      <c r="QNB755" s="68"/>
      <c r="QNC755" s="68"/>
      <c r="QND755" s="68"/>
      <c r="QNE755" s="68"/>
      <c r="QNF755" s="68"/>
      <c r="QNG755" s="68"/>
      <c r="QNH755" s="68"/>
      <c r="QNI755" s="68"/>
      <c r="QNJ755" s="68"/>
      <c r="QNK755" s="68"/>
      <c r="QNL755" s="68"/>
      <c r="QNM755" s="68"/>
      <c r="QNN755" s="68"/>
      <c r="QNO755" s="68"/>
      <c r="QNP755" s="68"/>
      <c r="QNQ755" s="68"/>
      <c r="QNR755" s="68"/>
      <c r="QNS755" s="68"/>
      <c r="QNT755" s="68"/>
      <c r="QNU755" s="68"/>
      <c r="QNV755" s="68"/>
      <c r="QNW755" s="68"/>
      <c r="QNX755" s="68"/>
      <c r="QNY755" s="68"/>
      <c r="QNZ755" s="68"/>
      <c r="QOA755" s="68"/>
      <c r="QOB755" s="68"/>
      <c r="QOC755" s="68"/>
      <c r="QOD755" s="68"/>
      <c r="QOE755" s="68"/>
      <c r="QOF755" s="68"/>
      <c r="QOG755" s="68"/>
      <c r="QOH755" s="68"/>
      <c r="QOI755" s="68"/>
      <c r="QOJ755" s="68"/>
      <c r="QOK755" s="68"/>
      <c r="QOL755" s="68"/>
      <c r="QOM755" s="68"/>
      <c r="QON755" s="68"/>
      <c r="QOO755" s="68"/>
      <c r="QOP755" s="68"/>
      <c r="QOQ755" s="68"/>
      <c r="QOR755" s="68"/>
      <c r="QOS755" s="68"/>
      <c r="QOT755" s="68"/>
      <c r="QOU755" s="68"/>
      <c r="QOV755" s="68"/>
      <c r="QOW755" s="68"/>
      <c r="QOX755" s="68"/>
      <c r="QOY755" s="68"/>
      <c r="QOZ755" s="68"/>
      <c r="QPA755" s="68"/>
      <c r="QPB755" s="68"/>
      <c r="QPC755" s="68"/>
      <c r="QPD755" s="68"/>
      <c r="QPE755" s="68"/>
      <c r="QPF755" s="68"/>
      <c r="QPG755" s="68"/>
      <c r="QPH755" s="68"/>
      <c r="QPI755" s="68"/>
      <c r="QPJ755" s="68"/>
      <c r="QPK755" s="68"/>
      <c r="QPL755" s="68"/>
      <c r="QPM755" s="68"/>
      <c r="QPN755" s="68"/>
      <c r="QPO755" s="68"/>
      <c r="QPP755" s="68"/>
      <c r="QPQ755" s="68"/>
      <c r="QPR755" s="68"/>
      <c r="QPS755" s="68"/>
      <c r="QPT755" s="68"/>
      <c r="QPU755" s="68"/>
      <c r="QPV755" s="68"/>
      <c r="QPW755" s="68"/>
      <c r="QPX755" s="68"/>
      <c r="QPY755" s="68"/>
      <c r="QPZ755" s="68"/>
      <c r="QQA755" s="68"/>
      <c r="QQB755" s="68"/>
      <c r="QQC755" s="68"/>
      <c r="QQD755" s="68"/>
      <c r="QQE755" s="68"/>
      <c r="QQF755" s="68"/>
      <c r="QQG755" s="68"/>
      <c r="QQH755" s="68"/>
      <c r="QQI755" s="68"/>
      <c r="QQJ755" s="68"/>
      <c r="QQK755" s="68"/>
      <c r="QQL755" s="68"/>
      <c r="QQM755" s="68"/>
      <c r="QQN755" s="68"/>
      <c r="QQO755" s="68"/>
      <c r="QQP755" s="68"/>
      <c r="QQQ755" s="68"/>
      <c r="QQR755" s="68"/>
      <c r="QQS755" s="68"/>
      <c r="QQT755" s="68"/>
      <c r="QQU755" s="68"/>
      <c r="QQV755" s="68"/>
      <c r="QQW755" s="68"/>
      <c r="QQX755" s="68"/>
      <c r="QQY755" s="68"/>
      <c r="QQZ755" s="68"/>
      <c r="QRA755" s="68"/>
      <c r="QRB755" s="68"/>
      <c r="QRC755" s="68"/>
      <c r="QRD755" s="68"/>
      <c r="QRE755" s="68"/>
      <c r="QRF755" s="68"/>
      <c r="QRG755" s="68"/>
      <c r="QRH755" s="68"/>
      <c r="QRI755" s="68"/>
      <c r="QRJ755" s="68"/>
      <c r="QRK755" s="68"/>
      <c r="QRL755" s="68"/>
      <c r="QRM755" s="68"/>
      <c r="QRN755" s="68"/>
      <c r="QRO755" s="68"/>
      <c r="QRP755" s="68"/>
      <c r="QRQ755" s="68"/>
      <c r="QRR755" s="68"/>
      <c r="QRS755" s="68"/>
      <c r="QRT755" s="68"/>
      <c r="QRU755" s="68"/>
      <c r="QRV755" s="68"/>
      <c r="QRW755" s="68"/>
      <c r="QRX755" s="68"/>
      <c r="QRY755" s="68"/>
      <c r="QRZ755" s="68"/>
      <c r="QSA755" s="68"/>
      <c r="QSB755" s="68"/>
      <c r="QSC755" s="68"/>
      <c r="QSD755" s="68"/>
      <c r="QSE755" s="68"/>
      <c r="QSF755" s="68"/>
      <c r="QSG755" s="68"/>
      <c r="QSH755" s="68"/>
      <c r="QSI755" s="68"/>
      <c r="QSJ755" s="68"/>
      <c r="QSK755" s="68"/>
      <c r="QSL755" s="68"/>
      <c r="QSM755" s="68"/>
      <c r="QSN755" s="68"/>
      <c r="QSO755" s="68"/>
      <c r="QSP755" s="68"/>
      <c r="QSQ755" s="68"/>
      <c r="QSR755" s="68"/>
      <c r="QSS755" s="68"/>
      <c r="QST755" s="68"/>
      <c r="QSU755" s="68"/>
      <c r="QSV755" s="68"/>
      <c r="QSW755" s="68"/>
      <c r="QSX755" s="68"/>
      <c r="QSY755" s="68"/>
      <c r="QSZ755" s="68"/>
      <c r="QTA755" s="68"/>
      <c r="QTB755" s="68"/>
      <c r="QTC755" s="68"/>
      <c r="QTD755" s="68"/>
      <c r="QTE755" s="68"/>
      <c r="QTF755" s="68"/>
      <c r="QTG755" s="68"/>
      <c r="QTH755" s="68"/>
      <c r="QTI755" s="68"/>
      <c r="QTJ755" s="68"/>
      <c r="QTK755" s="68"/>
      <c r="QTL755" s="68"/>
      <c r="QTM755" s="68"/>
      <c r="QTN755" s="68"/>
      <c r="QTO755" s="68"/>
      <c r="QTP755" s="68"/>
      <c r="QTQ755" s="68"/>
      <c r="QTR755" s="68"/>
      <c r="QTS755" s="68"/>
      <c r="QTT755" s="68"/>
      <c r="QTU755" s="68"/>
      <c r="QTV755" s="68"/>
      <c r="QTW755" s="68"/>
      <c r="QTX755" s="68"/>
      <c r="QTY755" s="68"/>
      <c r="QTZ755" s="68"/>
      <c r="QUA755" s="68"/>
      <c r="QUB755" s="68"/>
      <c r="QUC755" s="68"/>
      <c r="QUD755" s="68"/>
      <c r="QUE755" s="68"/>
      <c r="QUF755" s="68"/>
      <c r="QUG755" s="68"/>
      <c r="QUH755" s="68"/>
      <c r="QUI755" s="68"/>
      <c r="QUJ755" s="68"/>
      <c r="QUK755" s="68"/>
      <c r="QUL755" s="68"/>
      <c r="QUM755" s="68"/>
      <c r="QUN755" s="68"/>
      <c r="QUO755" s="68"/>
      <c r="QUP755" s="68"/>
      <c r="QUQ755" s="68"/>
      <c r="QUR755" s="68"/>
      <c r="QUS755" s="68"/>
      <c r="QUT755" s="68"/>
      <c r="QUU755" s="68"/>
      <c r="QUV755" s="68"/>
      <c r="QUW755" s="68"/>
      <c r="QUX755" s="68"/>
      <c r="QUY755" s="68"/>
      <c r="QUZ755" s="68"/>
      <c r="QVA755" s="68"/>
      <c r="QVB755" s="68"/>
      <c r="QVC755" s="68"/>
      <c r="QVD755" s="68"/>
      <c r="QVE755" s="68"/>
      <c r="QVF755" s="68"/>
      <c r="QVG755" s="68"/>
      <c r="QVH755" s="68"/>
      <c r="QVI755" s="68"/>
      <c r="QVJ755" s="68"/>
      <c r="QVK755" s="68"/>
      <c r="QVL755" s="68"/>
      <c r="QVM755" s="68"/>
      <c r="QVN755" s="68"/>
      <c r="QVO755" s="68"/>
      <c r="QVP755" s="68"/>
      <c r="QVQ755" s="68"/>
      <c r="QVR755" s="68"/>
      <c r="QVS755" s="68"/>
      <c r="QVT755" s="68"/>
      <c r="QVU755" s="68"/>
      <c r="QVV755" s="68"/>
      <c r="QVW755" s="68"/>
      <c r="QVX755" s="68"/>
      <c r="QVY755" s="68"/>
      <c r="QVZ755" s="68"/>
      <c r="QWA755" s="68"/>
      <c r="QWB755" s="68"/>
      <c r="QWC755" s="68"/>
      <c r="QWD755" s="68"/>
      <c r="QWE755" s="68"/>
      <c r="QWF755" s="68"/>
      <c r="QWG755" s="68"/>
      <c r="QWH755" s="68"/>
      <c r="QWI755" s="68"/>
      <c r="QWJ755" s="68"/>
      <c r="QWK755" s="68"/>
      <c r="QWL755" s="68"/>
      <c r="QWM755" s="68"/>
      <c r="QWN755" s="68"/>
      <c r="QWO755" s="68"/>
      <c r="QWP755" s="68"/>
      <c r="QWQ755" s="68"/>
      <c r="QWR755" s="68"/>
      <c r="QWS755" s="68"/>
      <c r="QWT755" s="68"/>
      <c r="QWU755" s="68"/>
      <c r="QWV755" s="68"/>
      <c r="QWW755" s="68"/>
      <c r="QWX755" s="68"/>
      <c r="QWY755" s="68"/>
      <c r="QWZ755" s="68"/>
      <c r="QXA755" s="68"/>
      <c r="QXB755" s="68"/>
      <c r="QXC755" s="68"/>
      <c r="QXD755" s="68"/>
      <c r="QXE755" s="68"/>
      <c r="QXF755" s="68"/>
      <c r="QXG755" s="68"/>
      <c r="QXH755" s="68"/>
      <c r="QXI755" s="68"/>
      <c r="QXJ755" s="68"/>
      <c r="QXK755" s="68"/>
      <c r="QXL755" s="68"/>
      <c r="QXM755" s="68"/>
      <c r="QXN755" s="68"/>
      <c r="QXO755" s="68"/>
      <c r="QXP755" s="68"/>
      <c r="QXQ755" s="68"/>
      <c r="QXR755" s="68"/>
      <c r="QXS755" s="68"/>
      <c r="QXT755" s="68"/>
      <c r="QXU755" s="68"/>
      <c r="QXV755" s="68"/>
      <c r="QXW755" s="68"/>
      <c r="QXX755" s="68"/>
      <c r="QXY755" s="68"/>
      <c r="QXZ755" s="68"/>
      <c r="QYA755" s="68"/>
      <c r="QYB755" s="68"/>
      <c r="QYC755" s="68"/>
      <c r="QYD755" s="68"/>
      <c r="QYE755" s="68"/>
      <c r="QYF755" s="68"/>
      <c r="QYG755" s="68"/>
      <c r="QYH755" s="68"/>
      <c r="QYI755" s="68"/>
      <c r="QYJ755" s="68"/>
      <c r="QYK755" s="68"/>
      <c r="QYL755" s="68"/>
      <c r="QYM755" s="68"/>
      <c r="QYN755" s="68"/>
      <c r="QYO755" s="68"/>
      <c r="QYP755" s="68"/>
      <c r="QYQ755" s="68"/>
      <c r="QYR755" s="68"/>
      <c r="QYS755" s="68"/>
      <c r="QYT755" s="68"/>
      <c r="QYU755" s="68"/>
      <c r="QYV755" s="68"/>
      <c r="QYW755" s="68"/>
      <c r="QYX755" s="68"/>
      <c r="QYY755" s="68"/>
      <c r="QYZ755" s="68"/>
      <c r="QZA755" s="68"/>
      <c r="QZB755" s="68"/>
      <c r="QZC755" s="68"/>
      <c r="QZD755" s="68"/>
      <c r="QZE755" s="68"/>
      <c r="QZF755" s="68"/>
      <c r="QZG755" s="68"/>
      <c r="QZH755" s="68"/>
      <c r="QZI755" s="68"/>
      <c r="QZJ755" s="68"/>
      <c r="QZK755" s="68"/>
      <c r="QZL755" s="68"/>
      <c r="QZM755" s="68"/>
      <c r="QZN755" s="68"/>
      <c r="QZO755" s="68"/>
      <c r="QZP755" s="68"/>
      <c r="QZQ755" s="68"/>
      <c r="QZR755" s="68"/>
      <c r="QZS755" s="68"/>
      <c r="QZT755" s="68"/>
      <c r="QZU755" s="68"/>
      <c r="QZV755" s="68"/>
      <c r="QZW755" s="68"/>
      <c r="QZX755" s="68"/>
      <c r="QZY755" s="68"/>
      <c r="QZZ755" s="68"/>
      <c r="RAA755" s="68"/>
      <c r="RAB755" s="68"/>
      <c r="RAC755" s="68"/>
      <c r="RAD755" s="68"/>
      <c r="RAE755" s="68"/>
      <c r="RAF755" s="68"/>
      <c r="RAG755" s="68"/>
      <c r="RAH755" s="68"/>
      <c r="RAI755" s="68"/>
      <c r="RAJ755" s="68"/>
      <c r="RAK755" s="68"/>
      <c r="RAL755" s="68"/>
      <c r="RAM755" s="68"/>
      <c r="RAN755" s="68"/>
      <c r="RAO755" s="68"/>
      <c r="RAP755" s="68"/>
      <c r="RAQ755" s="68"/>
      <c r="RAR755" s="68"/>
      <c r="RAS755" s="68"/>
      <c r="RAT755" s="68"/>
      <c r="RAU755" s="68"/>
      <c r="RAV755" s="68"/>
      <c r="RAW755" s="68"/>
      <c r="RAX755" s="68"/>
      <c r="RAY755" s="68"/>
      <c r="RAZ755" s="68"/>
      <c r="RBA755" s="68"/>
      <c r="RBB755" s="68"/>
      <c r="RBC755" s="68"/>
      <c r="RBD755" s="68"/>
      <c r="RBE755" s="68"/>
      <c r="RBF755" s="68"/>
      <c r="RBG755" s="68"/>
      <c r="RBH755" s="68"/>
      <c r="RBI755" s="68"/>
      <c r="RBJ755" s="68"/>
      <c r="RBK755" s="68"/>
      <c r="RBL755" s="68"/>
      <c r="RBM755" s="68"/>
      <c r="RBN755" s="68"/>
      <c r="RBO755" s="68"/>
      <c r="RBP755" s="68"/>
      <c r="RBQ755" s="68"/>
      <c r="RBR755" s="68"/>
      <c r="RBS755" s="68"/>
      <c r="RBT755" s="68"/>
      <c r="RBU755" s="68"/>
      <c r="RBV755" s="68"/>
      <c r="RBW755" s="68"/>
      <c r="RBX755" s="68"/>
      <c r="RBY755" s="68"/>
      <c r="RBZ755" s="68"/>
      <c r="RCA755" s="68"/>
      <c r="RCB755" s="68"/>
      <c r="RCC755" s="68"/>
      <c r="RCD755" s="68"/>
      <c r="RCE755" s="68"/>
      <c r="RCF755" s="68"/>
      <c r="RCG755" s="68"/>
      <c r="RCH755" s="68"/>
      <c r="RCI755" s="68"/>
      <c r="RCJ755" s="68"/>
      <c r="RCK755" s="68"/>
      <c r="RCL755" s="68"/>
      <c r="RCM755" s="68"/>
      <c r="RCN755" s="68"/>
      <c r="RCO755" s="68"/>
      <c r="RCP755" s="68"/>
      <c r="RCQ755" s="68"/>
      <c r="RCR755" s="68"/>
      <c r="RCS755" s="68"/>
      <c r="RCT755" s="68"/>
      <c r="RCU755" s="68"/>
      <c r="RCV755" s="68"/>
      <c r="RCW755" s="68"/>
      <c r="RCX755" s="68"/>
      <c r="RCY755" s="68"/>
      <c r="RCZ755" s="68"/>
      <c r="RDA755" s="68"/>
      <c r="RDB755" s="68"/>
      <c r="RDC755" s="68"/>
      <c r="RDD755" s="68"/>
      <c r="RDE755" s="68"/>
      <c r="RDF755" s="68"/>
      <c r="RDG755" s="68"/>
      <c r="RDH755" s="68"/>
      <c r="RDI755" s="68"/>
      <c r="RDJ755" s="68"/>
      <c r="RDK755" s="68"/>
      <c r="RDL755" s="68"/>
      <c r="RDM755" s="68"/>
      <c r="RDN755" s="68"/>
      <c r="RDO755" s="68"/>
      <c r="RDP755" s="68"/>
      <c r="RDQ755" s="68"/>
      <c r="RDR755" s="68"/>
      <c r="RDS755" s="68"/>
      <c r="RDT755" s="68"/>
      <c r="RDU755" s="68"/>
      <c r="RDV755" s="68"/>
      <c r="RDW755" s="68"/>
      <c r="RDX755" s="68"/>
      <c r="RDY755" s="68"/>
      <c r="RDZ755" s="68"/>
      <c r="REA755" s="68"/>
      <c r="REB755" s="68"/>
      <c r="REC755" s="68"/>
      <c r="RED755" s="68"/>
      <c r="REE755" s="68"/>
      <c r="REF755" s="68"/>
      <c r="REG755" s="68"/>
      <c r="REH755" s="68"/>
      <c r="REI755" s="68"/>
      <c r="REJ755" s="68"/>
      <c r="REK755" s="68"/>
      <c r="REL755" s="68"/>
      <c r="REM755" s="68"/>
      <c r="REN755" s="68"/>
      <c r="REO755" s="68"/>
      <c r="REP755" s="68"/>
      <c r="REQ755" s="68"/>
      <c r="RER755" s="68"/>
      <c r="RES755" s="68"/>
      <c r="RET755" s="68"/>
      <c r="REU755" s="68"/>
      <c r="REV755" s="68"/>
      <c r="REW755" s="68"/>
      <c r="REX755" s="68"/>
      <c r="REY755" s="68"/>
      <c r="REZ755" s="68"/>
      <c r="RFA755" s="68"/>
      <c r="RFB755" s="68"/>
      <c r="RFC755" s="68"/>
      <c r="RFD755" s="68"/>
      <c r="RFE755" s="68"/>
      <c r="RFF755" s="68"/>
      <c r="RFG755" s="68"/>
      <c r="RFH755" s="68"/>
      <c r="RFI755" s="68"/>
      <c r="RFJ755" s="68"/>
      <c r="RFK755" s="68"/>
      <c r="RFL755" s="68"/>
      <c r="RFM755" s="68"/>
      <c r="RFN755" s="68"/>
      <c r="RFO755" s="68"/>
      <c r="RFP755" s="68"/>
      <c r="RFQ755" s="68"/>
      <c r="RFR755" s="68"/>
      <c r="RFS755" s="68"/>
      <c r="RFT755" s="68"/>
      <c r="RFU755" s="68"/>
      <c r="RFV755" s="68"/>
      <c r="RFW755" s="68"/>
      <c r="RFX755" s="68"/>
      <c r="RFY755" s="68"/>
      <c r="RFZ755" s="68"/>
      <c r="RGA755" s="68"/>
      <c r="RGB755" s="68"/>
      <c r="RGC755" s="68"/>
      <c r="RGD755" s="68"/>
      <c r="RGE755" s="68"/>
      <c r="RGF755" s="68"/>
      <c r="RGG755" s="68"/>
      <c r="RGH755" s="68"/>
      <c r="RGI755" s="68"/>
      <c r="RGJ755" s="68"/>
      <c r="RGK755" s="68"/>
      <c r="RGL755" s="68"/>
      <c r="RGM755" s="68"/>
      <c r="RGN755" s="68"/>
      <c r="RGO755" s="68"/>
      <c r="RGP755" s="68"/>
      <c r="RGQ755" s="68"/>
      <c r="RGR755" s="68"/>
      <c r="RGS755" s="68"/>
      <c r="RGT755" s="68"/>
      <c r="RGU755" s="68"/>
      <c r="RGV755" s="68"/>
      <c r="RGW755" s="68"/>
      <c r="RGX755" s="68"/>
      <c r="RGY755" s="68"/>
      <c r="RGZ755" s="68"/>
      <c r="RHA755" s="68"/>
      <c r="RHB755" s="68"/>
      <c r="RHC755" s="68"/>
      <c r="RHD755" s="68"/>
      <c r="RHE755" s="68"/>
      <c r="RHF755" s="68"/>
      <c r="RHG755" s="68"/>
      <c r="RHH755" s="68"/>
      <c r="RHI755" s="68"/>
      <c r="RHJ755" s="68"/>
      <c r="RHK755" s="68"/>
      <c r="RHL755" s="68"/>
      <c r="RHM755" s="68"/>
      <c r="RHN755" s="68"/>
      <c r="RHO755" s="68"/>
      <c r="RHP755" s="68"/>
      <c r="RHQ755" s="68"/>
      <c r="RHR755" s="68"/>
      <c r="RHS755" s="68"/>
      <c r="RHT755" s="68"/>
      <c r="RHU755" s="68"/>
      <c r="RHV755" s="68"/>
      <c r="RHW755" s="68"/>
      <c r="RHX755" s="68"/>
      <c r="RHY755" s="68"/>
      <c r="RHZ755" s="68"/>
      <c r="RIA755" s="68"/>
      <c r="RIB755" s="68"/>
      <c r="RIC755" s="68"/>
      <c r="RID755" s="68"/>
      <c r="RIE755" s="68"/>
      <c r="RIF755" s="68"/>
      <c r="RIG755" s="68"/>
      <c r="RIH755" s="68"/>
      <c r="RII755" s="68"/>
      <c r="RIJ755" s="68"/>
      <c r="RIK755" s="68"/>
      <c r="RIL755" s="68"/>
      <c r="RIM755" s="68"/>
      <c r="RIN755" s="68"/>
      <c r="RIO755" s="68"/>
      <c r="RIP755" s="68"/>
      <c r="RIQ755" s="68"/>
      <c r="RIR755" s="68"/>
      <c r="RIS755" s="68"/>
      <c r="RIT755" s="68"/>
      <c r="RIU755" s="68"/>
      <c r="RIV755" s="68"/>
      <c r="RIW755" s="68"/>
      <c r="RIX755" s="68"/>
      <c r="RIY755" s="68"/>
      <c r="RIZ755" s="68"/>
      <c r="RJA755" s="68"/>
      <c r="RJB755" s="68"/>
      <c r="RJC755" s="68"/>
      <c r="RJD755" s="68"/>
      <c r="RJE755" s="68"/>
      <c r="RJF755" s="68"/>
      <c r="RJG755" s="68"/>
      <c r="RJH755" s="68"/>
      <c r="RJI755" s="68"/>
      <c r="RJJ755" s="68"/>
      <c r="RJK755" s="68"/>
      <c r="RJL755" s="68"/>
      <c r="RJM755" s="68"/>
      <c r="RJN755" s="68"/>
      <c r="RJO755" s="68"/>
      <c r="RJP755" s="68"/>
      <c r="RJQ755" s="68"/>
      <c r="RJR755" s="68"/>
      <c r="RJS755" s="68"/>
      <c r="RJT755" s="68"/>
      <c r="RJU755" s="68"/>
      <c r="RJV755" s="68"/>
      <c r="RJW755" s="68"/>
      <c r="RJX755" s="68"/>
      <c r="RJY755" s="68"/>
      <c r="RJZ755" s="68"/>
      <c r="RKA755" s="68"/>
      <c r="RKB755" s="68"/>
      <c r="RKC755" s="68"/>
      <c r="RKD755" s="68"/>
      <c r="RKE755" s="68"/>
      <c r="RKF755" s="68"/>
      <c r="RKG755" s="68"/>
      <c r="RKH755" s="68"/>
      <c r="RKI755" s="68"/>
      <c r="RKJ755" s="68"/>
      <c r="RKK755" s="68"/>
      <c r="RKL755" s="68"/>
      <c r="RKM755" s="68"/>
      <c r="RKN755" s="68"/>
      <c r="RKO755" s="68"/>
      <c r="RKP755" s="68"/>
      <c r="RKQ755" s="68"/>
      <c r="RKR755" s="68"/>
      <c r="RKS755" s="68"/>
      <c r="RKT755" s="68"/>
      <c r="RKU755" s="68"/>
      <c r="RKV755" s="68"/>
      <c r="RKW755" s="68"/>
      <c r="RKX755" s="68"/>
      <c r="RKY755" s="68"/>
      <c r="RKZ755" s="68"/>
      <c r="RLA755" s="68"/>
      <c r="RLB755" s="68"/>
      <c r="RLC755" s="68"/>
      <c r="RLD755" s="68"/>
      <c r="RLE755" s="68"/>
      <c r="RLF755" s="68"/>
      <c r="RLG755" s="68"/>
      <c r="RLH755" s="68"/>
      <c r="RLI755" s="68"/>
      <c r="RLJ755" s="68"/>
      <c r="RLK755" s="68"/>
      <c r="RLL755" s="68"/>
      <c r="RLM755" s="68"/>
      <c r="RLN755" s="68"/>
      <c r="RLO755" s="68"/>
      <c r="RLP755" s="68"/>
      <c r="RLQ755" s="68"/>
      <c r="RLR755" s="68"/>
      <c r="RLS755" s="68"/>
      <c r="RLT755" s="68"/>
      <c r="RLU755" s="68"/>
      <c r="RLV755" s="68"/>
      <c r="RLW755" s="68"/>
      <c r="RLX755" s="68"/>
      <c r="RLY755" s="68"/>
      <c r="RLZ755" s="68"/>
      <c r="RMA755" s="68"/>
      <c r="RMB755" s="68"/>
      <c r="RMC755" s="68"/>
      <c r="RMD755" s="68"/>
      <c r="RME755" s="68"/>
      <c r="RMF755" s="68"/>
      <c r="RMG755" s="68"/>
      <c r="RMH755" s="68"/>
      <c r="RMI755" s="68"/>
      <c r="RMJ755" s="68"/>
      <c r="RMK755" s="68"/>
      <c r="RML755" s="68"/>
      <c r="RMM755" s="68"/>
      <c r="RMN755" s="68"/>
      <c r="RMO755" s="68"/>
      <c r="RMP755" s="68"/>
      <c r="RMQ755" s="68"/>
      <c r="RMR755" s="68"/>
      <c r="RMS755" s="68"/>
      <c r="RMT755" s="68"/>
      <c r="RMU755" s="68"/>
      <c r="RMV755" s="68"/>
      <c r="RMW755" s="68"/>
      <c r="RMX755" s="68"/>
      <c r="RMY755" s="68"/>
      <c r="RMZ755" s="68"/>
      <c r="RNA755" s="68"/>
      <c r="RNB755" s="68"/>
      <c r="RNC755" s="68"/>
      <c r="RND755" s="68"/>
      <c r="RNE755" s="68"/>
      <c r="RNF755" s="68"/>
      <c r="RNG755" s="68"/>
      <c r="RNH755" s="68"/>
      <c r="RNI755" s="68"/>
      <c r="RNJ755" s="68"/>
      <c r="RNK755" s="68"/>
      <c r="RNL755" s="68"/>
      <c r="RNM755" s="68"/>
      <c r="RNN755" s="68"/>
      <c r="RNO755" s="68"/>
      <c r="RNP755" s="68"/>
      <c r="RNQ755" s="68"/>
      <c r="RNR755" s="68"/>
      <c r="RNS755" s="68"/>
      <c r="RNT755" s="68"/>
      <c r="RNU755" s="68"/>
      <c r="RNV755" s="68"/>
      <c r="RNW755" s="68"/>
      <c r="RNX755" s="68"/>
      <c r="RNY755" s="68"/>
      <c r="RNZ755" s="68"/>
      <c r="ROA755" s="68"/>
      <c r="ROB755" s="68"/>
      <c r="ROC755" s="68"/>
      <c r="ROD755" s="68"/>
      <c r="ROE755" s="68"/>
      <c r="ROF755" s="68"/>
      <c r="ROG755" s="68"/>
      <c r="ROH755" s="68"/>
      <c r="ROI755" s="68"/>
      <c r="ROJ755" s="68"/>
      <c r="ROK755" s="68"/>
      <c r="ROL755" s="68"/>
      <c r="ROM755" s="68"/>
      <c r="RON755" s="68"/>
      <c r="ROO755" s="68"/>
      <c r="ROP755" s="68"/>
      <c r="ROQ755" s="68"/>
      <c r="ROR755" s="68"/>
      <c r="ROS755" s="68"/>
      <c r="ROT755" s="68"/>
      <c r="ROU755" s="68"/>
      <c r="ROV755" s="68"/>
      <c r="ROW755" s="68"/>
      <c r="ROX755" s="68"/>
      <c r="ROY755" s="68"/>
      <c r="ROZ755" s="68"/>
      <c r="RPA755" s="68"/>
      <c r="RPB755" s="68"/>
      <c r="RPC755" s="68"/>
      <c r="RPD755" s="68"/>
      <c r="RPE755" s="68"/>
      <c r="RPF755" s="68"/>
      <c r="RPG755" s="68"/>
      <c r="RPH755" s="68"/>
      <c r="RPI755" s="68"/>
      <c r="RPJ755" s="68"/>
      <c r="RPK755" s="68"/>
      <c r="RPL755" s="68"/>
      <c r="RPM755" s="68"/>
      <c r="RPN755" s="68"/>
      <c r="RPO755" s="68"/>
      <c r="RPP755" s="68"/>
      <c r="RPQ755" s="68"/>
      <c r="RPR755" s="68"/>
      <c r="RPS755" s="68"/>
      <c r="RPT755" s="68"/>
      <c r="RPU755" s="68"/>
      <c r="RPV755" s="68"/>
      <c r="RPW755" s="68"/>
      <c r="RPX755" s="68"/>
      <c r="RPY755" s="68"/>
      <c r="RPZ755" s="68"/>
      <c r="RQA755" s="68"/>
      <c r="RQB755" s="68"/>
      <c r="RQC755" s="68"/>
      <c r="RQD755" s="68"/>
      <c r="RQE755" s="68"/>
      <c r="RQF755" s="68"/>
      <c r="RQG755" s="68"/>
      <c r="RQH755" s="68"/>
      <c r="RQI755" s="68"/>
      <c r="RQJ755" s="68"/>
      <c r="RQK755" s="68"/>
      <c r="RQL755" s="68"/>
      <c r="RQM755" s="68"/>
      <c r="RQN755" s="68"/>
      <c r="RQO755" s="68"/>
      <c r="RQP755" s="68"/>
      <c r="RQQ755" s="68"/>
      <c r="RQR755" s="68"/>
      <c r="RQS755" s="68"/>
      <c r="RQT755" s="68"/>
      <c r="RQU755" s="68"/>
      <c r="RQV755" s="68"/>
      <c r="RQW755" s="68"/>
      <c r="RQX755" s="68"/>
      <c r="RQY755" s="68"/>
      <c r="RQZ755" s="68"/>
      <c r="RRA755" s="68"/>
      <c r="RRB755" s="68"/>
      <c r="RRC755" s="68"/>
      <c r="RRD755" s="68"/>
      <c r="RRE755" s="68"/>
      <c r="RRF755" s="68"/>
      <c r="RRG755" s="68"/>
      <c r="RRH755" s="68"/>
      <c r="RRI755" s="68"/>
      <c r="RRJ755" s="68"/>
      <c r="RRK755" s="68"/>
      <c r="RRL755" s="68"/>
      <c r="RRM755" s="68"/>
      <c r="RRN755" s="68"/>
      <c r="RRO755" s="68"/>
      <c r="RRP755" s="68"/>
      <c r="RRQ755" s="68"/>
      <c r="RRR755" s="68"/>
      <c r="RRS755" s="68"/>
      <c r="RRT755" s="68"/>
      <c r="RRU755" s="68"/>
      <c r="RRV755" s="68"/>
      <c r="RRW755" s="68"/>
      <c r="RRX755" s="68"/>
      <c r="RRY755" s="68"/>
      <c r="RRZ755" s="68"/>
      <c r="RSA755" s="68"/>
      <c r="RSB755" s="68"/>
      <c r="RSC755" s="68"/>
      <c r="RSD755" s="68"/>
      <c r="RSE755" s="68"/>
      <c r="RSF755" s="68"/>
      <c r="RSG755" s="68"/>
      <c r="RSH755" s="68"/>
      <c r="RSI755" s="68"/>
      <c r="RSJ755" s="68"/>
      <c r="RSK755" s="68"/>
      <c r="RSL755" s="68"/>
      <c r="RSM755" s="68"/>
      <c r="RSN755" s="68"/>
      <c r="RSO755" s="68"/>
      <c r="RSP755" s="68"/>
      <c r="RSQ755" s="68"/>
      <c r="RSR755" s="68"/>
      <c r="RSS755" s="68"/>
      <c r="RST755" s="68"/>
      <c r="RSU755" s="68"/>
      <c r="RSV755" s="68"/>
      <c r="RSW755" s="68"/>
      <c r="RSX755" s="68"/>
      <c r="RSY755" s="68"/>
      <c r="RSZ755" s="68"/>
      <c r="RTA755" s="68"/>
      <c r="RTB755" s="68"/>
      <c r="RTC755" s="68"/>
      <c r="RTD755" s="68"/>
      <c r="RTE755" s="68"/>
      <c r="RTF755" s="68"/>
      <c r="RTG755" s="68"/>
      <c r="RTH755" s="68"/>
      <c r="RTI755" s="68"/>
      <c r="RTJ755" s="68"/>
      <c r="RTK755" s="68"/>
      <c r="RTL755" s="68"/>
      <c r="RTM755" s="68"/>
      <c r="RTN755" s="68"/>
      <c r="RTO755" s="68"/>
      <c r="RTP755" s="68"/>
      <c r="RTQ755" s="68"/>
      <c r="RTR755" s="68"/>
      <c r="RTS755" s="68"/>
      <c r="RTT755" s="68"/>
      <c r="RTU755" s="68"/>
      <c r="RTV755" s="68"/>
      <c r="RTW755" s="68"/>
      <c r="RTX755" s="68"/>
      <c r="RTY755" s="68"/>
      <c r="RTZ755" s="68"/>
      <c r="RUA755" s="68"/>
      <c r="RUB755" s="68"/>
      <c r="RUC755" s="68"/>
      <c r="RUD755" s="68"/>
      <c r="RUE755" s="68"/>
      <c r="RUF755" s="68"/>
      <c r="RUG755" s="68"/>
      <c r="RUH755" s="68"/>
      <c r="RUI755" s="68"/>
      <c r="RUJ755" s="68"/>
      <c r="RUK755" s="68"/>
      <c r="RUL755" s="68"/>
      <c r="RUM755" s="68"/>
      <c r="RUN755" s="68"/>
      <c r="RUO755" s="68"/>
      <c r="RUP755" s="68"/>
      <c r="RUQ755" s="68"/>
      <c r="RUR755" s="68"/>
      <c r="RUS755" s="68"/>
      <c r="RUT755" s="68"/>
      <c r="RUU755" s="68"/>
      <c r="RUV755" s="68"/>
      <c r="RUW755" s="68"/>
      <c r="RUX755" s="68"/>
      <c r="RUY755" s="68"/>
      <c r="RUZ755" s="68"/>
      <c r="RVA755" s="68"/>
      <c r="RVB755" s="68"/>
      <c r="RVC755" s="68"/>
      <c r="RVD755" s="68"/>
      <c r="RVE755" s="68"/>
      <c r="RVF755" s="68"/>
      <c r="RVG755" s="68"/>
      <c r="RVH755" s="68"/>
      <c r="RVI755" s="68"/>
      <c r="RVJ755" s="68"/>
      <c r="RVK755" s="68"/>
      <c r="RVL755" s="68"/>
      <c r="RVM755" s="68"/>
      <c r="RVN755" s="68"/>
      <c r="RVO755" s="68"/>
      <c r="RVP755" s="68"/>
      <c r="RVQ755" s="68"/>
      <c r="RVR755" s="68"/>
      <c r="RVS755" s="68"/>
      <c r="RVT755" s="68"/>
      <c r="RVU755" s="68"/>
      <c r="RVV755" s="68"/>
      <c r="RVW755" s="68"/>
      <c r="RVX755" s="68"/>
      <c r="RVY755" s="68"/>
      <c r="RVZ755" s="68"/>
      <c r="RWA755" s="68"/>
      <c r="RWB755" s="68"/>
      <c r="RWC755" s="68"/>
      <c r="RWD755" s="68"/>
      <c r="RWE755" s="68"/>
      <c r="RWF755" s="68"/>
      <c r="RWG755" s="68"/>
      <c r="RWH755" s="68"/>
      <c r="RWI755" s="68"/>
      <c r="RWJ755" s="68"/>
      <c r="RWK755" s="68"/>
      <c r="RWL755" s="68"/>
      <c r="RWM755" s="68"/>
      <c r="RWN755" s="68"/>
      <c r="RWO755" s="68"/>
      <c r="RWP755" s="68"/>
      <c r="RWQ755" s="68"/>
      <c r="RWR755" s="68"/>
      <c r="RWS755" s="68"/>
      <c r="RWT755" s="68"/>
      <c r="RWU755" s="68"/>
      <c r="RWV755" s="68"/>
      <c r="RWW755" s="68"/>
      <c r="RWX755" s="68"/>
      <c r="RWY755" s="68"/>
      <c r="RWZ755" s="68"/>
      <c r="RXA755" s="68"/>
      <c r="RXB755" s="68"/>
      <c r="RXC755" s="68"/>
      <c r="RXD755" s="68"/>
      <c r="RXE755" s="68"/>
      <c r="RXF755" s="68"/>
      <c r="RXG755" s="68"/>
      <c r="RXH755" s="68"/>
      <c r="RXI755" s="68"/>
      <c r="RXJ755" s="68"/>
      <c r="RXK755" s="68"/>
      <c r="RXL755" s="68"/>
      <c r="RXM755" s="68"/>
      <c r="RXN755" s="68"/>
      <c r="RXO755" s="68"/>
      <c r="RXP755" s="68"/>
      <c r="RXQ755" s="68"/>
      <c r="RXR755" s="68"/>
      <c r="RXS755" s="68"/>
      <c r="RXT755" s="68"/>
      <c r="RXU755" s="68"/>
      <c r="RXV755" s="68"/>
      <c r="RXW755" s="68"/>
      <c r="RXX755" s="68"/>
      <c r="RXY755" s="68"/>
      <c r="RXZ755" s="68"/>
      <c r="RYA755" s="68"/>
      <c r="RYB755" s="68"/>
      <c r="RYC755" s="68"/>
      <c r="RYD755" s="68"/>
      <c r="RYE755" s="68"/>
      <c r="RYF755" s="68"/>
      <c r="RYG755" s="68"/>
      <c r="RYH755" s="68"/>
      <c r="RYI755" s="68"/>
      <c r="RYJ755" s="68"/>
      <c r="RYK755" s="68"/>
      <c r="RYL755" s="68"/>
      <c r="RYM755" s="68"/>
      <c r="RYN755" s="68"/>
      <c r="RYO755" s="68"/>
      <c r="RYP755" s="68"/>
      <c r="RYQ755" s="68"/>
      <c r="RYR755" s="68"/>
      <c r="RYS755" s="68"/>
      <c r="RYT755" s="68"/>
      <c r="RYU755" s="68"/>
      <c r="RYV755" s="68"/>
      <c r="RYW755" s="68"/>
      <c r="RYX755" s="68"/>
      <c r="RYY755" s="68"/>
      <c r="RYZ755" s="68"/>
      <c r="RZA755" s="68"/>
      <c r="RZB755" s="68"/>
      <c r="RZC755" s="68"/>
      <c r="RZD755" s="68"/>
      <c r="RZE755" s="68"/>
      <c r="RZF755" s="68"/>
      <c r="RZG755" s="68"/>
      <c r="RZH755" s="68"/>
      <c r="RZI755" s="68"/>
      <c r="RZJ755" s="68"/>
      <c r="RZK755" s="68"/>
      <c r="RZL755" s="68"/>
      <c r="RZM755" s="68"/>
      <c r="RZN755" s="68"/>
      <c r="RZO755" s="68"/>
      <c r="RZP755" s="68"/>
      <c r="RZQ755" s="68"/>
      <c r="RZR755" s="68"/>
      <c r="RZS755" s="68"/>
      <c r="RZT755" s="68"/>
      <c r="RZU755" s="68"/>
      <c r="RZV755" s="68"/>
      <c r="RZW755" s="68"/>
      <c r="RZX755" s="68"/>
      <c r="RZY755" s="68"/>
      <c r="RZZ755" s="68"/>
      <c r="SAA755" s="68"/>
      <c r="SAB755" s="68"/>
      <c r="SAC755" s="68"/>
      <c r="SAD755" s="68"/>
      <c r="SAE755" s="68"/>
      <c r="SAF755" s="68"/>
      <c r="SAG755" s="68"/>
      <c r="SAH755" s="68"/>
      <c r="SAI755" s="68"/>
      <c r="SAJ755" s="68"/>
      <c r="SAK755" s="68"/>
      <c r="SAL755" s="68"/>
      <c r="SAM755" s="68"/>
      <c r="SAN755" s="68"/>
      <c r="SAO755" s="68"/>
      <c r="SAP755" s="68"/>
      <c r="SAQ755" s="68"/>
      <c r="SAR755" s="68"/>
      <c r="SAS755" s="68"/>
      <c r="SAT755" s="68"/>
      <c r="SAU755" s="68"/>
      <c r="SAV755" s="68"/>
      <c r="SAW755" s="68"/>
      <c r="SAX755" s="68"/>
      <c r="SAY755" s="68"/>
      <c r="SAZ755" s="68"/>
      <c r="SBA755" s="68"/>
      <c r="SBB755" s="68"/>
      <c r="SBC755" s="68"/>
      <c r="SBD755" s="68"/>
      <c r="SBE755" s="68"/>
      <c r="SBF755" s="68"/>
      <c r="SBG755" s="68"/>
      <c r="SBH755" s="68"/>
      <c r="SBI755" s="68"/>
      <c r="SBJ755" s="68"/>
      <c r="SBK755" s="68"/>
      <c r="SBL755" s="68"/>
      <c r="SBM755" s="68"/>
      <c r="SBN755" s="68"/>
      <c r="SBO755" s="68"/>
      <c r="SBP755" s="68"/>
      <c r="SBQ755" s="68"/>
      <c r="SBR755" s="68"/>
      <c r="SBS755" s="68"/>
      <c r="SBT755" s="68"/>
      <c r="SBU755" s="68"/>
      <c r="SBV755" s="68"/>
      <c r="SBW755" s="68"/>
      <c r="SBX755" s="68"/>
      <c r="SBY755" s="68"/>
      <c r="SBZ755" s="68"/>
      <c r="SCA755" s="68"/>
      <c r="SCB755" s="68"/>
      <c r="SCC755" s="68"/>
      <c r="SCD755" s="68"/>
      <c r="SCE755" s="68"/>
      <c r="SCF755" s="68"/>
      <c r="SCG755" s="68"/>
      <c r="SCH755" s="68"/>
      <c r="SCI755" s="68"/>
      <c r="SCJ755" s="68"/>
      <c r="SCK755" s="68"/>
      <c r="SCL755" s="68"/>
      <c r="SCM755" s="68"/>
      <c r="SCN755" s="68"/>
      <c r="SCO755" s="68"/>
      <c r="SCP755" s="68"/>
      <c r="SCQ755" s="68"/>
      <c r="SCR755" s="68"/>
      <c r="SCS755" s="68"/>
      <c r="SCT755" s="68"/>
      <c r="SCU755" s="68"/>
      <c r="SCV755" s="68"/>
      <c r="SCW755" s="68"/>
      <c r="SCX755" s="68"/>
      <c r="SCY755" s="68"/>
      <c r="SCZ755" s="68"/>
      <c r="SDA755" s="68"/>
      <c r="SDB755" s="68"/>
      <c r="SDC755" s="68"/>
      <c r="SDD755" s="68"/>
      <c r="SDE755" s="68"/>
      <c r="SDF755" s="68"/>
      <c r="SDG755" s="68"/>
      <c r="SDH755" s="68"/>
      <c r="SDI755" s="68"/>
      <c r="SDJ755" s="68"/>
      <c r="SDK755" s="68"/>
      <c r="SDL755" s="68"/>
      <c r="SDM755" s="68"/>
      <c r="SDN755" s="68"/>
      <c r="SDO755" s="68"/>
      <c r="SDP755" s="68"/>
      <c r="SDQ755" s="68"/>
      <c r="SDR755" s="68"/>
      <c r="SDS755" s="68"/>
      <c r="SDT755" s="68"/>
      <c r="SDU755" s="68"/>
      <c r="SDV755" s="68"/>
      <c r="SDW755" s="68"/>
      <c r="SDX755" s="68"/>
      <c r="SDY755" s="68"/>
      <c r="SDZ755" s="68"/>
      <c r="SEA755" s="68"/>
      <c r="SEB755" s="68"/>
      <c r="SEC755" s="68"/>
      <c r="SED755" s="68"/>
      <c r="SEE755" s="68"/>
      <c r="SEF755" s="68"/>
      <c r="SEG755" s="68"/>
      <c r="SEH755" s="68"/>
      <c r="SEI755" s="68"/>
      <c r="SEJ755" s="68"/>
      <c r="SEK755" s="68"/>
      <c r="SEL755" s="68"/>
      <c r="SEM755" s="68"/>
      <c r="SEN755" s="68"/>
      <c r="SEO755" s="68"/>
      <c r="SEP755" s="68"/>
      <c r="SEQ755" s="68"/>
      <c r="SER755" s="68"/>
      <c r="SES755" s="68"/>
      <c r="SET755" s="68"/>
      <c r="SEU755" s="68"/>
      <c r="SEV755" s="68"/>
      <c r="SEW755" s="68"/>
      <c r="SEX755" s="68"/>
      <c r="SEY755" s="68"/>
      <c r="SEZ755" s="68"/>
      <c r="SFA755" s="68"/>
      <c r="SFB755" s="68"/>
      <c r="SFC755" s="68"/>
      <c r="SFD755" s="68"/>
      <c r="SFE755" s="68"/>
      <c r="SFF755" s="68"/>
      <c r="SFG755" s="68"/>
      <c r="SFH755" s="68"/>
      <c r="SFI755" s="68"/>
      <c r="SFJ755" s="68"/>
      <c r="SFK755" s="68"/>
      <c r="SFL755" s="68"/>
      <c r="SFM755" s="68"/>
      <c r="SFN755" s="68"/>
      <c r="SFO755" s="68"/>
      <c r="SFP755" s="68"/>
      <c r="SFQ755" s="68"/>
      <c r="SFR755" s="68"/>
      <c r="SFS755" s="68"/>
      <c r="SFT755" s="68"/>
      <c r="SFU755" s="68"/>
      <c r="SFV755" s="68"/>
      <c r="SFW755" s="68"/>
      <c r="SFX755" s="68"/>
      <c r="SFY755" s="68"/>
      <c r="SFZ755" s="68"/>
      <c r="SGA755" s="68"/>
      <c r="SGB755" s="68"/>
      <c r="SGC755" s="68"/>
      <c r="SGD755" s="68"/>
      <c r="SGE755" s="68"/>
      <c r="SGF755" s="68"/>
      <c r="SGG755" s="68"/>
      <c r="SGH755" s="68"/>
      <c r="SGI755" s="68"/>
      <c r="SGJ755" s="68"/>
      <c r="SGK755" s="68"/>
      <c r="SGL755" s="68"/>
      <c r="SGM755" s="68"/>
      <c r="SGN755" s="68"/>
      <c r="SGO755" s="68"/>
      <c r="SGP755" s="68"/>
      <c r="SGQ755" s="68"/>
      <c r="SGR755" s="68"/>
      <c r="SGS755" s="68"/>
      <c r="SGT755" s="68"/>
      <c r="SGU755" s="68"/>
      <c r="SGV755" s="68"/>
      <c r="SGW755" s="68"/>
      <c r="SGX755" s="68"/>
      <c r="SGY755" s="68"/>
      <c r="SGZ755" s="68"/>
      <c r="SHA755" s="68"/>
      <c r="SHB755" s="68"/>
      <c r="SHC755" s="68"/>
      <c r="SHD755" s="68"/>
      <c r="SHE755" s="68"/>
      <c r="SHF755" s="68"/>
      <c r="SHG755" s="68"/>
      <c r="SHH755" s="68"/>
      <c r="SHI755" s="68"/>
      <c r="SHJ755" s="68"/>
      <c r="SHK755" s="68"/>
      <c r="SHL755" s="68"/>
      <c r="SHM755" s="68"/>
      <c r="SHN755" s="68"/>
      <c r="SHO755" s="68"/>
      <c r="SHP755" s="68"/>
      <c r="SHQ755" s="68"/>
      <c r="SHR755" s="68"/>
      <c r="SHS755" s="68"/>
      <c r="SHT755" s="68"/>
      <c r="SHU755" s="68"/>
      <c r="SHV755" s="68"/>
      <c r="SHW755" s="68"/>
      <c r="SHX755" s="68"/>
      <c r="SHY755" s="68"/>
      <c r="SHZ755" s="68"/>
      <c r="SIA755" s="68"/>
      <c r="SIB755" s="68"/>
      <c r="SIC755" s="68"/>
      <c r="SID755" s="68"/>
      <c r="SIE755" s="68"/>
      <c r="SIF755" s="68"/>
      <c r="SIG755" s="68"/>
      <c r="SIH755" s="68"/>
      <c r="SII755" s="68"/>
      <c r="SIJ755" s="68"/>
      <c r="SIK755" s="68"/>
      <c r="SIL755" s="68"/>
      <c r="SIM755" s="68"/>
      <c r="SIN755" s="68"/>
      <c r="SIO755" s="68"/>
      <c r="SIP755" s="68"/>
      <c r="SIQ755" s="68"/>
      <c r="SIR755" s="68"/>
      <c r="SIS755" s="68"/>
      <c r="SIT755" s="68"/>
      <c r="SIU755" s="68"/>
      <c r="SIV755" s="68"/>
      <c r="SIW755" s="68"/>
      <c r="SIX755" s="68"/>
      <c r="SIY755" s="68"/>
      <c r="SIZ755" s="68"/>
      <c r="SJA755" s="68"/>
      <c r="SJB755" s="68"/>
      <c r="SJC755" s="68"/>
      <c r="SJD755" s="68"/>
      <c r="SJE755" s="68"/>
      <c r="SJF755" s="68"/>
      <c r="SJG755" s="68"/>
      <c r="SJH755" s="68"/>
      <c r="SJI755" s="68"/>
      <c r="SJJ755" s="68"/>
      <c r="SJK755" s="68"/>
      <c r="SJL755" s="68"/>
      <c r="SJM755" s="68"/>
      <c r="SJN755" s="68"/>
      <c r="SJO755" s="68"/>
      <c r="SJP755" s="68"/>
      <c r="SJQ755" s="68"/>
      <c r="SJR755" s="68"/>
      <c r="SJS755" s="68"/>
      <c r="SJT755" s="68"/>
      <c r="SJU755" s="68"/>
      <c r="SJV755" s="68"/>
      <c r="SJW755" s="68"/>
      <c r="SJX755" s="68"/>
      <c r="SJY755" s="68"/>
      <c r="SJZ755" s="68"/>
      <c r="SKA755" s="68"/>
      <c r="SKB755" s="68"/>
      <c r="SKC755" s="68"/>
      <c r="SKD755" s="68"/>
      <c r="SKE755" s="68"/>
      <c r="SKF755" s="68"/>
      <c r="SKG755" s="68"/>
      <c r="SKH755" s="68"/>
      <c r="SKI755" s="68"/>
      <c r="SKJ755" s="68"/>
      <c r="SKK755" s="68"/>
      <c r="SKL755" s="68"/>
      <c r="SKM755" s="68"/>
      <c r="SKN755" s="68"/>
      <c r="SKO755" s="68"/>
      <c r="SKP755" s="68"/>
      <c r="SKQ755" s="68"/>
      <c r="SKR755" s="68"/>
      <c r="SKS755" s="68"/>
      <c r="SKT755" s="68"/>
      <c r="SKU755" s="68"/>
      <c r="SKV755" s="68"/>
      <c r="SKW755" s="68"/>
      <c r="SKX755" s="68"/>
      <c r="SKY755" s="68"/>
      <c r="SKZ755" s="68"/>
      <c r="SLA755" s="68"/>
      <c r="SLB755" s="68"/>
      <c r="SLC755" s="68"/>
      <c r="SLD755" s="68"/>
      <c r="SLE755" s="68"/>
      <c r="SLF755" s="68"/>
      <c r="SLG755" s="68"/>
      <c r="SLH755" s="68"/>
      <c r="SLI755" s="68"/>
      <c r="SLJ755" s="68"/>
      <c r="SLK755" s="68"/>
      <c r="SLL755" s="68"/>
      <c r="SLM755" s="68"/>
      <c r="SLN755" s="68"/>
      <c r="SLO755" s="68"/>
      <c r="SLP755" s="68"/>
      <c r="SLQ755" s="68"/>
      <c r="SLR755" s="68"/>
      <c r="SLS755" s="68"/>
      <c r="SLT755" s="68"/>
      <c r="SLU755" s="68"/>
      <c r="SLV755" s="68"/>
      <c r="SLW755" s="68"/>
      <c r="SLX755" s="68"/>
      <c r="SLY755" s="68"/>
      <c r="SLZ755" s="68"/>
      <c r="SMA755" s="68"/>
      <c r="SMB755" s="68"/>
      <c r="SMC755" s="68"/>
      <c r="SMD755" s="68"/>
      <c r="SME755" s="68"/>
      <c r="SMF755" s="68"/>
      <c r="SMG755" s="68"/>
      <c r="SMH755" s="68"/>
      <c r="SMI755" s="68"/>
      <c r="SMJ755" s="68"/>
      <c r="SMK755" s="68"/>
      <c r="SML755" s="68"/>
      <c r="SMM755" s="68"/>
      <c r="SMN755" s="68"/>
      <c r="SMO755" s="68"/>
      <c r="SMP755" s="68"/>
      <c r="SMQ755" s="68"/>
      <c r="SMR755" s="68"/>
      <c r="SMS755" s="68"/>
      <c r="SMT755" s="68"/>
      <c r="SMU755" s="68"/>
      <c r="SMV755" s="68"/>
      <c r="SMW755" s="68"/>
      <c r="SMX755" s="68"/>
      <c r="SMY755" s="68"/>
      <c r="SMZ755" s="68"/>
      <c r="SNA755" s="68"/>
      <c r="SNB755" s="68"/>
      <c r="SNC755" s="68"/>
      <c r="SND755" s="68"/>
      <c r="SNE755" s="68"/>
      <c r="SNF755" s="68"/>
      <c r="SNG755" s="68"/>
      <c r="SNH755" s="68"/>
      <c r="SNI755" s="68"/>
      <c r="SNJ755" s="68"/>
      <c r="SNK755" s="68"/>
      <c r="SNL755" s="68"/>
      <c r="SNM755" s="68"/>
      <c r="SNN755" s="68"/>
      <c r="SNO755" s="68"/>
      <c r="SNP755" s="68"/>
      <c r="SNQ755" s="68"/>
      <c r="SNR755" s="68"/>
      <c r="SNS755" s="68"/>
      <c r="SNT755" s="68"/>
      <c r="SNU755" s="68"/>
      <c r="SNV755" s="68"/>
      <c r="SNW755" s="68"/>
      <c r="SNX755" s="68"/>
      <c r="SNY755" s="68"/>
      <c r="SNZ755" s="68"/>
      <c r="SOA755" s="68"/>
      <c r="SOB755" s="68"/>
      <c r="SOC755" s="68"/>
      <c r="SOD755" s="68"/>
      <c r="SOE755" s="68"/>
      <c r="SOF755" s="68"/>
      <c r="SOG755" s="68"/>
      <c r="SOH755" s="68"/>
      <c r="SOI755" s="68"/>
      <c r="SOJ755" s="68"/>
      <c r="SOK755" s="68"/>
      <c r="SOL755" s="68"/>
      <c r="SOM755" s="68"/>
      <c r="SON755" s="68"/>
      <c r="SOO755" s="68"/>
      <c r="SOP755" s="68"/>
      <c r="SOQ755" s="68"/>
      <c r="SOR755" s="68"/>
      <c r="SOS755" s="68"/>
      <c r="SOT755" s="68"/>
      <c r="SOU755" s="68"/>
      <c r="SOV755" s="68"/>
      <c r="SOW755" s="68"/>
      <c r="SOX755" s="68"/>
      <c r="SOY755" s="68"/>
      <c r="SOZ755" s="68"/>
      <c r="SPA755" s="68"/>
      <c r="SPB755" s="68"/>
      <c r="SPC755" s="68"/>
      <c r="SPD755" s="68"/>
      <c r="SPE755" s="68"/>
      <c r="SPF755" s="68"/>
      <c r="SPG755" s="68"/>
      <c r="SPH755" s="68"/>
      <c r="SPI755" s="68"/>
      <c r="SPJ755" s="68"/>
      <c r="SPK755" s="68"/>
      <c r="SPL755" s="68"/>
      <c r="SPM755" s="68"/>
      <c r="SPN755" s="68"/>
      <c r="SPO755" s="68"/>
      <c r="SPP755" s="68"/>
      <c r="SPQ755" s="68"/>
      <c r="SPR755" s="68"/>
      <c r="SPS755" s="68"/>
      <c r="SPT755" s="68"/>
      <c r="SPU755" s="68"/>
      <c r="SPV755" s="68"/>
      <c r="SPW755" s="68"/>
      <c r="SPX755" s="68"/>
      <c r="SPY755" s="68"/>
      <c r="SPZ755" s="68"/>
      <c r="SQA755" s="68"/>
      <c r="SQB755" s="68"/>
      <c r="SQC755" s="68"/>
      <c r="SQD755" s="68"/>
      <c r="SQE755" s="68"/>
      <c r="SQF755" s="68"/>
      <c r="SQG755" s="68"/>
      <c r="SQH755" s="68"/>
      <c r="SQI755" s="68"/>
      <c r="SQJ755" s="68"/>
      <c r="SQK755" s="68"/>
      <c r="SQL755" s="68"/>
      <c r="SQM755" s="68"/>
      <c r="SQN755" s="68"/>
      <c r="SQO755" s="68"/>
      <c r="SQP755" s="68"/>
      <c r="SQQ755" s="68"/>
      <c r="SQR755" s="68"/>
      <c r="SQS755" s="68"/>
      <c r="SQT755" s="68"/>
      <c r="SQU755" s="68"/>
      <c r="SQV755" s="68"/>
      <c r="SQW755" s="68"/>
      <c r="SQX755" s="68"/>
      <c r="SQY755" s="68"/>
      <c r="SQZ755" s="68"/>
      <c r="SRA755" s="68"/>
      <c r="SRB755" s="68"/>
      <c r="SRC755" s="68"/>
      <c r="SRD755" s="68"/>
      <c r="SRE755" s="68"/>
      <c r="SRF755" s="68"/>
      <c r="SRG755" s="68"/>
      <c r="SRH755" s="68"/>
      <c r="SRI755" s="68"/>
      <c r="SRJ755" s="68"/>
      <c r="SRK755" s="68"/>
      <c r="SRL755" s="68"/>
      <c r="SRM755" s="68"/>
      <c r="SRN755" s="68"/>
      <c r="SRO755" s="68"/>
      <c r="SRP755" s="68"/>
      <c r="SRQ755" s="68"/>
      <c r="SRR755" s="68"/>
      <c r="SRS755" s="68"/>
      <c r="SRT755" s="68"/>
      <c r="SRU755" s="68"/>
      <c r="SRV755" s="68"/>
      <c r="SRW755" s="68"/>
      <c r="SRX755" s="68"/>
      <c r="SRY755" s="68"/>
      <c r="SRZ755" s="68"/>
      <c r="SSA755" s="68"/>
      <c r="SSB755" s="68"/>
      <c r="SSC755" s="68"/>
      <c r="SSD755" s="68"/>
      <c r="SSE755" s="68"/>
      <c r="SSF755" s="68"/>
      <c r="SSG755" s="68"/>
      <c r="SSH755" s="68"/>
      <c r="SSI755" s="68"/>
      <c r="SSJ755" s="68"/>
      <c r="SSK755" s="68"/>
      <c r="SSL755" s="68"/>
      <c r="SSM755" s="68"/>
      <c r="SSN755" s="68"/>
      <c r="SSO755" s="68"/>
      <c r="SSP755" s="68"/>
      <c r="SSQ755" s="68"/>
      <c r="SSR755" s="68"/>
      <c r="SSS755" s="68"/>
      <c r="SST755" s="68"/>
      <c r="SSU755" s="68"/>
      <c r="SSV755" s="68"/>
      <c r="SSW755" s="68"/>
      <c r="SSX755" s="68"/>
      <c r="SSY755" s="68"/>
      <c r="SSZ755" s="68"/>
      <c r="STA755" s="68"/>
      <c r="STB755" s="68"/>
      <c r="STC755" s="68"/>
      <c r="STD755" s="68"/>
      <c r="STE755" s="68"/>
      <c r="STF755" s="68"/>
      <c r="STG755" s="68"/>
      <c r="STH755" s="68"/>
      <c r="STI755" s="68"/>
      <c r="STJ755" s="68"/>
      <c r="STK755" s="68"/>
      <c r="STL755" s="68"/>
      <c r="STM755" s="68"/>
      <c r="STN755" s="68"/>
      <c r="STO755" s="68"/>
      <c r="STP755" s="68"/>
      <c r="STQ755" s="68"/>
      <c r="STR755" s="68"/>
      <c r="STS755" s="68"/>
      <c r="STT755" s="68"/>
      <c r="STU755" s="68"/>
      <c r="STV755" s="68"/>
      <c r="STW755" s="68"/>
      <c r="STX755" s="68"/>
      <c r="STY755" s="68"/>
      <c r="STZ755" s="68"/>
      <c r="SUA755" s="68"/>
      <c r="SUB755" s="68"/>
      <c r="SUC755" s="68"/>
      <c r="SUD755" s="68"/>
      <c r="SUE755" s="68"/>
      <c r="SUF755" s="68"/>
      <c r="SUG755" s="68"/>
      <c r="SUH755" s="68"/>
      <c r="SUI755" s="68"/>
      <c r="SUJ755" s="68"/>
      <c r="SUK755" s="68"/>
      <c r="SUL755" s="68"/>
      <c r="SUM755" s="68"/>
      <c r="SUN755" s="68"/>
      <c r="SUO755" s="68"/>
      <c r="SUP755" s="68"/>
      <c r="SUQ755" s="68"/>
      <c r="SUR755" s="68"/>
      <c r="SUS755" s="68"/>
      <c r="SUT755" s="68"/>
      <c r="SUU755" s="68"/>
      <c r="SUV755" s="68"/>
      <c r="SUW755" s="68"/>
      <c r="SUX755" s="68"/>
      <c r="SUY755" s="68"/>
      <c r="SUZ755" s="68"/>
      <c r="SVA755" s="68"/>
      <c r="SVB755" s="68"/>
      <c r="SVC755" s="68"/>
      <c r="SVD755" s="68"/>
      <c r="SVE755" s="68"/>
      <c r="SVF755" s="68"/>
      <c r="SVG755" s="68"/>
      <c r="SVH755" s="68"/>
      <c r="SVI755" s="68"/>
      <c r="SVJ755" s="68"/>
      <c r="SVK755" s="68"/>
      <c r="SVL755" s="68"/>
      <c r="SVM755" s="68"/>
      <c r="SVN755" s="68"/>
      <c r="SVO755" s="68"/>
      <c r="SVP755" s="68"/>
      <c r="SVQ755" s="68"/>
      <c r="SVR755" s="68"/>
      <c r="SVS755" s="68"/>
      <c r="SVT755" s="68"/>
      <c r="SVU755" s="68"/>
      <c r="SVV755" s="68"/>
      <c r="SVW755" s="68"/>
      <c r="SVX755" s="68"/>
      <c r="SVY755" s="68"/>
      <c r="SVZ755" s="68"/>
      <c r="SWA755" s="68"/>
      <c r="SWB755" s="68"/>
      <c r="SWC755" s="68"/>
      <c r="SWD755" s="68"/>
      <c r="SWE755" s="68"/>
      <c r="SWF755" s="68"/>
      <c r="SWG755" s="68"/>
      <c r="SWH755" s="68"/>
      <c r="SWI755" s="68"/>
      <c r="SWJ755" s="68"/>
      <c r="SWK755" s="68"/>
      <c r="SWL755" s="68"/>
      <c r="SWM755" s="68"/>
      <c r="SWN755" s="68"/>
      <c r="SWO755" s="68"/>
      <c r="SWP755" s="68"/>
      <c r="SWQ755" s="68"/>
      <c r="SWR755" s="68"/>
      <c r="SWS755" s="68"/>
      <c r="SWT755" s="68"/>
      <c r="SWU755" s="68"/>
      <c r="SWV755" s="68"/>
      <c r="SWW755" s="68"/>
      <c r="SWX755" s="68"/>
      <c r="SWY755" s="68"/>
      <c r="SWZ755" s="68"/>
      <c r="SXA755" s="68"/>
      <c r="SXB755" s="68"/>
      <c r="SXC755" s="68"/>
      <c r="SXD755" s="68"/>
      <c r="SXE755" s="68"/>
      <c r="SXF755" s="68"/>
      <c r="SXG755" s="68"/>
      <c r="SXH755" s="68"/>
      <c r="SXI755" s="68"/>
      <c r="SXJ755" s="68"/>
      <c r="SXK755" s="68"/>
      <c r="SXL755" s="68"/>
      <c r="SXM755" s="68"/>
      <c r="SXN755" s="68"/>
      <c r="SXO755" s="68"/>
      <c r="SXP755" s="68"/>
      <c r="SXQ755" s="68"/>
      <c r="SXR755" s="68"/>
      <c r="SXS755" s="68"/>
      <c r="SXT755" s="68"/>
      <c r="SXU755" s="68"/>
      <c r="SXV755" s="68"/>
      <c r="SXW755" s="68"/>
      <c r="SXX755" s="68"/>
      <c r="SXY755" s="68"/>
      <c r="SXZ755" s="68"/>
      <c r="SYA755" s="68"/>
      <c r="SYB755" s="68"/>
      <c r="SYC755" s="68"/>
      <c r="SYD755" s="68"/>
      <c r="SYE755" s="68"/>
      <c r="SYF755" s="68"/>
      <c r="SYG755" s="68"/>
      <c r="SYH755" s="68"/>
      <c r="SYI755" s="68"/>
      <c r="SYJ755" s="68"/>
      <c r="SYK755" s="68"/>
      <c r="SYL755" s="68"/>
      <c r="SYM755" s="68"/>
      <c r="SYN755" s="68"/>
      <c r="SYO755" s="68"/>
      <c r="SYP755" s="68"/>
      <c r="SYQ755" s="68"/>
      <c r="SYR755" s="68"/>
      <c r="SYS755" s="68"/>
      <c r="SYT755" s="68"/>
      <c r="SYU755" s="68"/>
      <c r="SYV755" s="68"/>
      <c r="SYW755" s="68"/>
      <c r="SYX755" s="68"/>
      <c r="SYY755" s="68"/>
      <c r="SYZ755" s="68"/>
      <c r="SZA755" s="68"/>
      <c r="SZB755" s="68"/>
      <c r="SZC755" s="68"/>
      <c r="SZD755" s="68"/>
      <c r="SZE755" s="68"/>
      <c r="SZF755" s="68"/>
      <c r="SZG755" s="68"/>
      <c r="SZH755" s="68"/>
      <c r="SZI755" s="68"/>
      <c r="SZJ755" s="68"/>
      <c r="SZK755" s="68"/>
      <c r="SZL755" s="68"/>
      <c r="SZM755" s="68"/>
      <c r="SZN755" s="68"/>
      <c r="SZO755" s="68"/>
      <c r="SZP755" s="68"/>
      <c r="SZQ755" s="68"/>
      <c r="SZR755" s="68"/>
      <c r="SZS755" s="68"/>
      <c r="SZT755" s="68"/>
      <c r="SZU755" s="68"/>
      <c r="SZV755" s="68"/>
      <c r="SZW755" s="68"/>
      <c r="SZX755" s="68"/>
      <c r="SZY755" s="68"/>
      <c r="SZZ755" s="68"/>
      <c r="TAA755" s="68"/>
      <c r="TAB755" s="68"/>
      <c r="TAC755" s="68"/>
      <c r="TAD755" s="68"/>
      <c r="TAE755" s="68"/>
      <c r="TAF755" s="68"/>
      <c r="TAG755" s="68"/>
      <c r="TAH755" s="68"/>
      <c r="TAI755" s="68"/>
      <c r="TAJ755" s="68"/>
      <c r="TAK755" s="68"/>
      <c r="TAL755" s="68"/>
      <c r="TAM755" s="68"/>
      <c r="TAN755" s="68"/>
      <c r="TAO755" s="68"/>
      <c r="TAP755" s="68"/>
      <c r="TAQ755" s="68"/>
      <c r="TAR755" s="68"/>
      <c r="TAS755" s="68"/>
      <c r="TAT755" s="68"/>
      <c r="TAU755" s="68"/>
      <c r="TAV755" s="68"/>
      <c r="TAW755" s="68"/>
      <c r="TAX755" s="68"/>
      <c r="TAY755" s="68"/>
      <c r="TAZ755" s="68"/>
      <c r="TBA755" s="68"/>
      <c r="TBB755" s="68"/>
      <c r="TBC755" s="68"/>
      <c r="TBD755" s="68"/>
      <c r="TBE755" s="68"/>
      <c r="TBF755" s="68"/>
      <c r="TBG755" s="68"/>
      <c r="TBH755" s="68"/>
      <c r="TBI755" s="68"/>
      <c r="TBJ755" s="68"/>
      <c r="TBK755" s="68"/>
      <c r="TBL755" s="68"/>
      <c r="TBM755" s="68"/>
      <c r="TBN755" s="68"/>
      <c r="TBO755" s="68"/>
      <c r="TBP755" s="68"/>
      <c r="TBQ755" s="68"/>
      <c r="TBR755" s="68"/>
      <c r="TBS755" s="68"/>
      <c r="TBT755" s="68"/>
      <c r="TBU755" s="68"/>
      <c r="TBV755" s="68"/>
      <c r="TBW755" s="68"/>
      <c r="TBX755" s="68"/>
      <c r="TBY755" s="68"/>
      <c r="TBZ755" s="68"/>
      <c r="TCA755" s="68"/>
      <c r="TCB755" s="68"/>
      <c r="TCC755" s="68"/>
      <c r="TCD755" s="68"/>
      <c r="TCE755" s="68"/>
      <c r="TCF755" s="68"/>
      <c r="TCG755" s="68"/>
      <c r="TCH755" s="68"/>
      <c r="TCI755" s="68"/>
      <c r="TCJ755" s="68"/>
      <c r="TCK755" s="68"/>
      <c r="TCL755" s="68"/>
      <c r="TCM755" s="68"/>
      <c r="TCN755" s="68"/>
      <c r="TCO755" s="68"/>
      <c r="TCP755" s="68"/>
      <c r="TCQ755" s="68"/>
      <c r="TCR755" s="68"/>
      <c r="TCS755" s="68"/>
      <c r="TCT755" s="68"/>
      <c r="TCU755" s="68"/>
      <c r="TCV755" s="68"/>
      <c r="TCW755" s="68"/>
      <c r="TCX755" s="68"/>
      <c r="TCY755" s="68"/>
      <c r="TCZ755" s="68"/>
      <c r="TDA755" s="68"/>
      <c r="TDB755" s="68"/>
      <c r="TDC755" s="68"/>
      <c r="TDD755" s="68"/>
      <c r="TDE755" s="68"/>
      <c r="TDF755" s="68"/>
      <c r="TDG755" s="68"/>
      <c r="TDH755" s="68"/>
      <c r="TDI755" s="68"/>
      <c r="TDJ755" s="68"/>
      <c r="TDK755" s="68"/>
      <c r="TDL755" s="68"/>
      <c r="TDM755" s="68"/>
      <c r="TDN755" s="68"/>
      <c r="TDO755" s="68"/>
      <c r="TDP755" s="68"/>
      <c r="TDQ755" s="68"/>
      <c r="TDR755" s="68"/>
      <c r="TDS755" s="68"/>
      <c r="TDT755" s="68"/>
      <c r="TDU755" s="68"/>
      <c r="TDV755" s="68"/>
      <c r="TDW755" s="68"/>
      <c r="TDX755" s="68"/>
      <c r="TDY755" s="68"/>
      <c r="TDZ755" s="68"/>
      <c r="TEA755" s="68"/>
      <c r="TEB755" s="68"/>
      <c r="TEC755" s="68"/>
      <c r="TED755" s="68"/>
      <c r="TEE755" s="68"/>
      <c r="TEF755" s="68"/>
      <c r="TEG755" s="68"/>
      <c r="TEH755" s="68"/>
      <c r="TEI755" s="68"/>
      <c r="TEJ755" s="68"/>
      <c r="TEK755" s="68"/>
      <c r="TEL755" s="68"/>
      <c r="TEM755" s="68"/>
      <c r="TEN755" s="68"/>
      <c r="TEO755" s="68"/>
      <c r="TEP755" s="68"/>
      <c r="TEQ755" s="68"/>
      <c r="TER755" s="68"/>
      <c r="TES755" s="68"/>
      <c r="TET755" s="68"/>
      <c r="TEU755" s="68"/>
      <c r="TEV755" s="68"/>
      <c r="TEW755" s="68"/>
      <c r="TEX755" s="68"/>
      <c r="TEY755" s="68"/>
      <c r="TEZ755" s="68"/>
      <c r="TFA755" s="68"/>
      <c r="TFB755" s="68"/>
      <c r="TFC755" s="68"/>
      <c r="TFD755" s="68"/>
      <c r="TFE755" s="68"/>
      <c r="TFF755" s="68"/>
      <c r="TFG755" s="68"/>
      <c r="TFH755" s="68"/>
      <c r="TFI755" s="68"/>
      <c r="TFJ755" s="68"/>
      <c r="TFK755" s="68"/>
      <c r="TFL755" s="68"/>
      <c r="TFM755" s="68"/>
      <c r="TFN755" s="68"/>
      <c r="TFO755" s="68"/>
      <c r="TFP755" s="68"/>
      <c r="TFQ755" s="68"/>
      <c r="TFR755" s="68"/>
      <c r="TFS755" s="68"/>
      <c r="TFT755" s="68"/>
      <c r="TFU755" s="68"/>
      <c r="TFV755" s="68"/>
      <c r="TFW755" s="68"/>
      <c r="TFX755" s="68"/>
      <c r="TFY755" s="68"/>
      <c r="TFZ755" s="68"/>
      <c r="TGA755" s="68"/>
      <c r="TGB755" s="68"/>
      <c r="TGC755" s="68"/>
      <c r="TGD755" s="68"/>
      <c r="TGE755" s="68"/>
      <c r="TGF755" s="68"/>
      <c r="TGG755" s="68"/>
      <c r="TGH755" s="68"/>
      <c r="TGI755" s="68"/>
      <c r="TGJ755" s="68"/>
      <c r="TGK755" s="68"/>
      <c r="TGL755" s="68"/>
      <c r="TGM755" s="68"/>
      <c r="TGN755" s="68"/>
      <c r="TGO755" s="68"/>
      <c r="TGP755" s="68"/>
      <c r="TGQ755" s="68"/>
      <c r="TGR755" s="68"/>
      <c r="TGS755" s="68"/>
      <c r="TGT755" s="68"/>
      <c r="TGU755" s="68"/>
      <c r="TGV755" s="68"/>
      <c r="TGW755" s="68"/>
      <c r="TGX755" s="68"/>
      <c r="TGY755" s="68"/>
      <c r="TGZ755" s="68"/>
      <c r="THA755" s="68"/>
      <c r="THB755" s="68"/>
      <c r="THC755" s="68"/>
      <c r="THD755" s="68"/>
      <c r="THE755" s="68"/>
      <c r="THF755" s="68"/>
      <c r="THG755" s="68"/>
      <c r="THH755" s="68"/>
      <c r="THI755" s="68"/>
      <c r="THJ755" s="68"/>
      <c r="THK755" s="68"/>
      <c r="THL755" s="68"/>
      <c r="THM755" s="68"/>
      <c r="THN755" s="68"/>
      <c r="THO755" s="68"/>
      <c r="THP755" s="68"/>
      <c r="THQ755" s="68"/>
      <c r="THR755" s="68"/>
      <c r="THS755" s="68"/>
      <c r="THT755" s="68"/>
      <c r="THU755" s="68"/>
      <c r="THV755" s="68"/>
      <c r="THW755" s="68"/>
      <c r="THX755" s="68"/>
      <c r="THY755" s="68"/>
      <c r="THZ755" s="68"/>
      <c r="TIA755" s="68"/>
      <c r="TIB755" s="68"/>
      <c r="TIC755" s="68"/>
      <c r="TID755" s="68"/>
      <c r="TIE755" s="68"/>
      <c r="TIF755" s="68"/>
      <c r="TIG755" s="68"/>
      <c r="TIH755" s="68"/>
      <c r="TII755" s="68"/>
      <c r="TIJ755" s="68"/>
      <c r="TIK755" s="68"/>
      <c r="TIL755" s="68"/>
      <c r="TIM755" s="68"/>
      <c r="TIN755" s="68"/>
      <c r="TIO755" s="68"/>
      <c r="TIP755" s="68"/>
      <c r="TIQ755" s="68"/>
      <c r="TIR755" s="68"/>
      <c r="TIS755" s="68"/>
      <c r="TIT755" s="68"/>
      <c r="TIU755" s="68"/>
      <c r="TIV755" s="68"/>
      <c r="TIW755" s="68"/>
      <c r="TIX755" s="68"/>
      <c r="TIY755" s="68"/>
      <c r="TIZ755" s="68"/>
      <c r="TJA755" s="68"/>
      <c r="TJB755" s="68"/>
      <c r="TJC755" s="68"/>
      <c r="TJD755" s="68"/>
      <c r="TJE755" s="68"/>
      <c r="TJF755" s="68"/>
      <c r="TJG755" s="68"/>
      <c r="TJH755" s="68"/>
      <c r="TJI755" s="68"/>
      <c r="TJJ755" s="68"/>
      <c r="TJK755" s="68"/>
      <c r="TJL755" s="68"/>
      <c r="TJM755" s="68"/>
      <c r="TJN755" s="68"/>
      <c r="TJO755" s="68"/>
      <c r="TJP755" s="68"/>
      <c r="TJQ755" s="68"/>
      <c r="TJR755" s="68"/>
      <c r="TJS755" s="68"/>
      <c r="TJT755" s="68"/>
      <c r="TJU755" s="68"/>
      <c r="TJV755" s="68"/>
      <c r="TJW755" s="68"/>
      <c r="TJX755" s="68"/>
      <c r="TJY755" s="68"/>
      <c r="TJZ755" s="68"/>
      <c r="TKA755" s="68"/>
      <c r="TKB755" s="68"/>
      <c r="TKC755" s="68"/>
      <c r="TKD755" s="68"/>
      <c r="TKE755" s="68"/>
      <c r="TKF755" s="68"/>
      <c r="TKG755" s="68"/>
      <c r="TKH755" s="68"/>
      <c r="TKI755" s="68"/>
      <c r="TKJ755" s="68"/>
      <c r="TKK755" s="68"/>
      <c r="TKL755" s="68"/>
      <c r="TKM755" s="68"/>
      <c r="TKN755" s="68"/>
      <c r="TKO755" s="68"/>
      <c r="TKP755" s="68"/>
      <c r="TKQ755" s="68"/>
      <c r="TKR755" s="68"/>
      <c r="TKS755" s="68"/>
      <c r="TKT755" s="68"/>
      <c r="TKU755" s="68"/>
      <c r="TKV755" s="68"/>
      <c r="TKW755" s="68"/>
      <c r="TKX755" s="68"/>
      <c r="TKY755" s="68"/>
      <c r="TKZ755" s="68"/>
      <c r="TLA755" s="68"/>
      <c r="TLB755" s="68"/>
      <c r="TLC755" s="68"/>
      <c r="TLD755" s="68"/>
      <c r="TLE755" s="68"/>
      <c r="TLF755" s="68"/>
      <c r="TLG755" s="68"/>
      <c r="TLH755" s="68"/>
      <c r="TLI755" s="68"/>
      <c r="TLJ755" s="68"/>
      <c r="TLK755" s="68"/>
      <c r="TLL755" s="68"/>
      <c r="TLM755" s="68"/>
      <c r="TLN755" s="68"/>
      <c r="TLO755" s="68"/>
      <c r="TLP755" s="68"/>
      <c r="TLQ755" s="68"/>
      <c r="TLR755" s="68"/>
      <c r="TLS755" s="68"/>
      <c r="TLT755" s="68"/>
      <c r="TLU755" s="68"/>
      <c r="TLV755" s="68"/>
      <c r="TLW755" s="68"/>
      <c r="TLX755" s="68"/>
      <c r="TLY755" s="68"/>
      <c r="TLZ755" s="68"/>
      <c r="TMA755" s="68"/>
      <c r="TMB755" s="68"/>
      <c r="TMC755" s="68"/>
      <c r="TMD755" s="68"/>
      <c r="TME755" s="68"/>
      <c r="TMF755" s="68"/>
      <c r="TMG755" s="68"/>
      <c r="TMH755" s="68"/>
      <c r="TMI755" s="68"/>
      <c r="TMJ755" s="68"/>
      <c r="TMK755" s="68"/>
      <c r="TML755" s="68"/>
      <c r="TMM755" s="68"/>
      <c r="TMN755" s="68"/>
      <c r="TMO755" s="68"/>
      <c r="TMP755" s="68"/>
      <c r="TMQ755" s="68"/>
      <c r="TMR755" s="68"/>
      <c r="TMS755" s="68"/>
      <c r="TMT755" s="68"/>
      <c r="TMU755" s="68"/>
      <c r="TMV755" s="68"/>
      <c r="TMW755" s="68"/>
      <c r="TMX755" s="68"/>
      <c r="TMY755" s="68"/>
      <c r="TMZ755" s="68"/>
      <c r="TNA755" s="68"/>
      <c r="TNB755" s="68"/>
      <c r="TNC755" s="68"/>
      <c r="TND755" s="68"/>
      <c r="TNE755" s="68"/>
      <c r="TNF755" s="68"/>
      <c r="TNG755" s="68"/>
      <c r="TNH755" s="68"/>
      <c r="TNI755" s="68"/>
      <c r="TNJ755" s="68"/>
      <c r="TNK755" s="68"/>
      <c r="TNL755" s="68"/>
      <c r="TNM755" s="68"/>
      <c r="TNN755" s="68"/>
      <c r="TNO755" s="68"/>
      <c r="TNP755" s="68"/>
      <c r="TNQ755" s="68"/>
      <c r="TNR755" s="68"/>
      <c r="TNS755" s="68"/>
      <c r="TNT755" s="68"/>
      <c r="TNU755" s="68"/>
      <c r="TNV755" s="68"/>
      <c r="TNW755" s="68"/>
      <c r="TNX755" s="68"/>
      <c r="TNY755" s="68"/>
      <c r="TNZ755" s="68"/>
      <c r="TOA755" s="68"/>
      <c r="TOB755" s="68"/>
      <c r="TOC755" s="68"/>
      <c r="TOD755" s="68"/>
      <c r="TOE755" s="68"/>
      <c r="TOF755" s="68"/>
      <c r="TOG755" s="68"/>
      <c r="TOH755" s="68"/>
      <c r="TOI755" s="68"/>
      <c r="TOJ755" s="68"/>
      <c r="TOK755" s="68"/>
      <c r="TOL755" s="68"/>
      <c r="TOM755" s="68"/>
      <c r="TON755" s="68"/>
      <c r="TOO755" s="68"/>
      <c r="TOP755" s="68"/>
      <c r="TOQ755" s="68"/>
      <c r="TOR755" s="68"/>
      <c r="TOS755" s="68"/>
      <c r="TOT755" s="68"/>
      <c r="TOU755" s="68"/>
      <c r="TOV755" s="68"/>
      <c r="TOW755" s="68"/>
      <c r="TOX755" s="68"/>
      <c r="TOY755" s="68"/>
      <c r="TOZ755" s="68"/>
      <c r="TPA755" s="68"/>
      <c r="TPB755" s="68"/>
      <c r="TPC755" s="68"/>
      <c r="TPD755" s="68"/>
      <c r="TPE755" s="68"/>
      <c r="TPF755" s="68"/>
      <c r="TPG755" s="68"/>
      <c r="TPH755" s="68"/>
      <c r="TPI755" s="68"/>
      <c r="TPJ755" s="68"/>
      <c r="TPK755" s="68"/>
      <c r="TPL755" s="68"/>
      <c r="TPM755" s="68"/>
      <c r="TPN755" s="68"/>
      <c r="TPO755" s="68"/>
      <c r="TPP755" s="68"/>
      <c r="TPQ755" s="68"/>
      <c r="TPR755" s="68"/>
      <c r="TPS755" s="68"/>
      <c r="TPT755" s="68"/>
      <c r="TPU755" s="68"/>
      <c r="TPV755" s="68"/>
      <c r="TPW755" s="68"/>
      <c r="TPX755" s="68"/>
      <c r="TPY755" s="68"/>
      <c r="TPZ755" s="68"/>
      <c r="TQA755" s="68"/>
      <c r="TQB755" s="68"/>
      <c r="TQC755" s="68"/>
      <c r="TQD755" s="68"/>
      <c r="TQE755" s="68"/>
      <c r="TQF755" s="68"/>
      <c r="TQG755" s="68"/>
      <c r="TQH755" s="68"/>
      <c r="TQI755" s="68"/>
      <c r="TQJ755" s="68"/>
      <c r="TQK755" s="68"/>
      <c r="TQL755" s="68"/>
      <c r="TQM755" s="68"/>
      <c r="TQN755" s="68"/>
      <c r="TQO755" s="68"/>
      <c r="TQP755" s="68"/>
      <c r="TQQ755" s="68"/>
      <c r="TQR755" s="68"/>
      <c r="TQS755" s="68"/>
      <c r="TQT755" s="68"/>
      <c r="TQU755" s="68"/>
      <c r="TQV755" s="68"/>
      <c r="TQW755" s="68"/>
      <c r="TQX755" s="68"/>
      <c r="TQY755" s="68"/>
      <c r="TQZ755" s="68"/>
      <c r="TRA755" s="68"/>
      <c r="TRB755" s="68"/>
      <c r="TRC755" s="68"/>
      <c r="TRD755" s="68"/>
      <c r="TRE755" s="68"/>
      <c r="TRF755" s="68"/>
      <c r="TRG755" s="68"/>
      <c r="TRH755" s="68"/>
      <c r="TRI755" s="68"/>
      <c r="TRJ755" s="68"/>
      <c r="TRK755" s="68"/>
      <c r="TRL755" s="68"/>
      <c r="TRM755" s="68"/>
      <c r="TRN755" s="68"/>
      <c r="TRO755" s="68"/>
      <c r="TRP755" s="68"/>
      <c r="TRQ755" s="68"/>
      <c r="TRR755" s="68"/>
      <c r="TRS755" s="68"/>
      <c r="TRT755" s="68"/>
      <c r="TRU755" s="68"/>
      <c r="TRV755" s="68"/>
      <c r="TRW755" s="68"/>
      <c r="TRX755" s="68"/>
      <c r="TRY755" s="68"/>
      <c r="TRZ755" s="68"/>
      <c r="TSA755" s="68"/>
      <c r="TSB755" s="68"/>
      <c r="TSC755" s="68"/>
      <c r="TSD755" s="68"/>
      <c r="TSE755" s="68"/>
      <c r="TSF755" s="68"/>
      <c r="TSG755" s="68"/>
      <c r="TSH755" s="68"/>
      <c r="TSI755" s="68"/>
      <c r="TSJ755" s="68"/>
      <c r="TSK755" s="68"/>
      <c r="TSL755" s="68"/>
      <c r="TSM755" s="68"/>
      <c r="TSN755" s="68"/>
      <c r="TSO755" s="68"/>
      <c r="TSP755" s="68"/>
      <c r="TSQ755" s="68"/>
      <c r="TSR755" s="68"/>
      <c r="TSS755" s="68"/>
      <c r="TST755" s="68"/>
      <c r="TSU755" s="68"/>
      <c r="TSV755" s="68"/>
      <c r="TSW755" s="68"/>
      <c r="TSX755" s="68"/>
      <c r="TSY755" s="68"/>
      <c r="TSZ755" s="68"/>
      <c r="TTA755" s="68"/>
      <c r="TTB755" s="68"/>
      <c r="TTC755" s="68"/>
      <c r="TTD755" s="68"/>
      <c r="TTE755" s="68"/>
      <c r="TTF755" s="68"/>
      <c r="TTG755" s="68"/>
      <c r="TTH755" s="68"/>
      <c r="TTI755" s="68"/>
      <c r="TTJ755" s="68"/>
      <c r="TTK755" s="68"/>
      <c r="TTL755" s="68"/>
      <c r="TTM755" s="68"/>
      <c r="TTN755" s="68"/>
      <c r="TTO755" s="68"/>
      <c r="TTP755" s="68"/>
      <c r="TTQ755" s="68"/>
      <c r="TTR755" s="68"/>
      <c r="TTS755" s="68"/>
      <c r="TTT755" s="68"/>
      <c r="TTU755" s="68"/>
      <c r="TTV755" s="68"/>
      <c r="TTW755" s="68"/>
      <c r="TTX755" s="68"/>
      <c r="TTY755" s="68"/>
      <c r="TTZ755" s="68"/>
      <c r="TUA755" s="68"/>
      <c r="TUB755" s="68"/>
      <c r="TUC755" s="68"/>
      <c r="TUD755" s="68"/>
      <c r="TUE755" s="68"/>
      <c r="TUF755" s="68"/>
      <c r="TUG755" s="68"/>
      <c r="TUH755" s="68"/>
      <c r="TUI755" s="68"/>
      <c r="TUJ755" s="68"/>
      <c r="TUK755" s="68"/>
      <c r="TUL755" s="68"/>
      <c r="TUM755" s="68"/>
      <c r="TUN755" s="68"/>
      <c r="TUO755" s="68"/>
      <c r="TUP755" s="68"/>
      <c r="TUQ755" s="68"/>
      <c r="TUR755" s="68"/>
      <c r="TUS755" s="68"/>
      <c r="TUT755" s="68"/>
      <c r="TUU755" s="68"/>
      <c r="TUV755" s="68"/>
      <c r="TUW755" s="68"/>
      <c r="TUX755" s="68"/>
      <c r="TUY755" s="68"/>
      <c r="TUZ755" s="68"/>
      <c r="TVA755" s="68"/>
      <c r="TVB755" s="68"/>
      <c r="TVC755" s="68"/>
      <c r="TVD755" s="68"/>
      <c r="TVE755" s="68"/>
      <c r="TVF755" s="68"/>
      <c r="TVG755" s="68"/>
      <c r="TVH755" s="68"/>
      <c r="TVI755" s="68"/>
      <c r="TVJ755" s="68"/>
      <c r="TVK755" s="68"/>
      <c r="TVL755" s="68"/>
      <c r="TVM755" s="68"/>
      <c r="TVN755" s="68"/>
      <c r="TVO755" s="68"/>
      <c r="TVP755" s="68"/>
      <c r="TVQ755" s="68"/>
      <c r="TVR755" s="68"/>
      <c r="TVS755" s="68"/>
      <c r="TVT755" s="68"/>
      <c r="TVU755" s="68"/>
      <c r="TVV755" s="68"/>
      <c r="TVW755" s="68"/>
      <c r="TVX755" s="68"/>
      <c r="TVY755" s="68"/>
      <c r="TVZ755" s="68"/>
      <c r="TWA755" s="68"/>
      <c r="TWB755" s="68"/>
      <c r="TWC755" s="68"/>
      <c r="TWD755" s="68"/>
      <c r="TWE755" s="68"/>
      <c r="TWF755" s="68"/>
      <c r="TWG755" s="68"/>
      <c r="TWH755" s="68"/>
      <c r="TWI755" s="68"/>
      <c r="TWJ755" s="68"/>
      <c r="TWK755" s="68"/>
      <c r="TWL755" s="68"/>
      <c r="TWM755" s="68"/>
      <c r="TWN755" s="68"/>
      <c r="TWO755" s="68"/>
      <c r="TWP755" s="68"/>
      <c r="TWQ755" s="68"/>
      <c r="TWR755" s="68"/>
      <c r="TWS755" s="68"/>
      <c r="TWT755" s="68"/>
      <c r="TWU755" s="68"/>
      <c r="TWV755" s="68"/>
      <c r="TWW755" s="68"/>
      <c r="TWX755" s="68"/>
      <c r="TWY755" s="68"/>
      <c r="TWZ755" s="68"/>
      <c r="TXA755" s="68"/>
      <c r="TXB755" s="68"/>
      <c r="TXC755" s="68"/>
      <c r="TXD755" s="68"/>
      <c r="TXE755" s="68"/>
      <c r="TXF755" s="68"/>
      <c r="TXG755" s="68"/>
      <c r="TXH755" s="68"/>
      <c r="TXI755" s="68"/>
      <c r="TXJ755" s="68"/>
      <c r="TXK755" s="68"/>
      <c r="TXL755" s="68"/>
      <c r="TXM755" s="68"/>
      <c r="TXN755" s="68"/>
      <c r="TXO755" s="68"/>
      <c r="TXP755" s="68"/>
      <c r="TXQ755" s="68"/>
      <c r="TXR755" s="68"/>
      <c r="TXS755" s="68"/>
      <c r="TXT755" s="68"/>
      <c r="TXU755" s="68"/>
      <c r="TXV755" s="68"/>
      <c r="TXW755" s="68"/>
      <c r="TXX755" s="68"/>
      <c r="TXY755" s="68"/>
      <c r="TXZ755" s="68"/>
      <c r="TYA755" s="68"/>
      <c r="TYB755" s="68"/>
      <c r="TYC755" s="68"/>
      <c r="TYD755" s="68"/>
      <c r="TYE755" s="68"/>
      <c r="TYF755" s="68"/>
      <c r="TYG755" s="68"/>
      <c r="TYH755" s="68"/>
      <c r="TYI755" s="68"/>
      <c r="TYJ755" s="68"/>
      <c r="TYK755" s="68"/>
      <c r="TYL755" s="68"/>
      <c r="TYM755" s="68"/>
      <c r="TYN755" s="68"/>
      <c r="TYO755" s="68"/>
      <c r="TYP755" s="68"/>
      <c r="TYQ755" s="68"/>
      <c r="TYR755" s="68"/>
      <c r="TYS755" s="68"/>
      <c r="TYT755" s="68"/>
      <c r="TYU755" s="68"/>
      <c r="TYV755" s="68"/>
      <c r="TYW755" s="68"/>
      <c r="TYX755" s="68"/>
      <c r="TYY755" s="68"/>
      <c r="TYZ755" s="68"/>
      <c r="TZA755" s="68"/>
      <c r="TZB755" s="68"/>
      <c r="TZC755" s="68"/>
      <c r="TZD755" s="68"/>
      <c r="TZE755" s="68"/>
      <c r="TZF755" s="68"/>
      <c r="TZG755" s="68"/>
      <c r="TZH755" s="68"/>
      <c r="TZI755" s="68"/>
      <c r="TZJ755" s="68"/>
      <c r="TZK755" s="68"/>
      <c r="TZL755" s="68"/>
      <c r="TZM755" s="68"/>
      <c r="TZN755" s="68"/>
      <c r="TZO755" s="68"/>
      <c r="TZP755" s="68"/>
      <c r="TZQ755" s="68"/>
      <c r="TZR755" s="68"/>
      <c r="TZS755" s="68"/>
      <c r="TZT755" s="68"/>
      <c r="TZU755" s="68"/>
      <c r="TZV755" s="68"/>
      <c r="TZW755" s="68"/>
      <c r="TZX755" s="68"/>
      <c r="TZY755" s="68"/>
      <c r="TZZ755" s="68"/>
      <c r="UAA755" s="68"/>
      <c r="UAB755" s="68"/>
      <c r="UAC755" s="68"/>
      <c r="UAD755" s="68"/>
      <c r="UAE755" s="68"/>
      <c r="UAF755" s="68"/>
      <c r="UAG755" s="68"/>
      <c r="UAH755" s="68"/>
      <c r="UAI755" s="68"/>
      <c r="UAJ755" s="68"/>
      <c r="UAK755" s="68"/>
      <c r="UAL755" s="68"/>
      <c r="UAM755" s="68"/>
      <c r="UAN755" s="68"/>
      <c r="UAO755" s="68"/>
      <c r="UAP755" s="68"/>
      <c r="UAQ755" s="68"/>
      <c r="UAR755" s="68"/>
      <c r="UAS755" s="68"/>
      <c r="UAT755" s="68"/>
      <c r="UAU755" s="68"/>
      <c r="UAV755" s="68"/>
      <c r="UAW755" s="68"/>
      <c r="UAX755" s="68"/>
      <c r="UAY755" s="68"/>
      <c r="UAZ755" s="68"/>
      <c r="UBA755" s="68"/>
      <c r="UBB755" s="68"/>
      <c r="UBC755" s="68"/>
      <c r="UBD755" s="68"/>
      <c r="UBE755" s="68"/>
      <c r="UBF755" s="68"/>
      <c r="UBG755" s="68"/>
      <c r="UBH755" s="68"/>
      <c r="UBI755" s="68"/>
      <c r="UBJ755" s="68"/>
      <c r="UBK755" s="68"/>
      <c r="UBL755" s="68"/>
      <c r="UBM755" s="68"/>
      <c r="UBN755" s="68"/>
      <c r="UBO755" s="68"/>
      <c r="UBP755" s="68"/>
      <c r="UBQ755" s="68"/>
      <c r="UBR755" s="68"/>
      <c r="UBS755" s="68"/>
      <c r="UBT755" s="68"/>
      <c r="UBU755" s="68"/>
      <c r="UBV755" s="68"/>
      <c r="UBW755" s="68"/>
      <c r="UBX755" s="68"/>
      <c r="UBY755" s="68"/>
      <c r="UBZ755" s="68"/>
      <c r="UCA755" s="68"/>
      <c r="UCB755" s="68"/>
      <c r="UCC755" s="68"/>
      <c r="UCD755" s="68"/>
      <c r="UCE755" s="68"/>
      <c r="UCF755" s="68"/>
      <c r="UCG755" s="68"/>
      <c r="UCH755" s="68"/>
      <c r="UCI755" s="68"/>
      <c r="UCJ755" s="68"/>
      <c r="UCK755" s="68"/>
      <c r="UCL755" s="68"/>
      <c r="UCM755" s="68"/>
      <c r="UCN755" s="68"/>
      <c r="UCO755" s="68"/>
      <c r="UCP755" s="68"/>
      <c r="UCQ755" s="68"/>
      <c r="UCR755" s="68"/>
      <c r="UCS755" s="68"/>
      <c r="UCT755" s="68"/>
      <c r="UCU755" s="68"/>
      <c r="UCV755" s="68"/>
      <c r="UCW755" s="68"/>
      <c r="UCX755" s="68"/>
      <c r="UCY755" s="68"/>
      <c r="UCZ755" s="68"/>
      <c r="UDA755" s="68"/>
      <c r="UDB755" s="68"/>
      <c r="UDC755" s="68"/>
      <c r="UDD755" s="68"/>
      <c r="UDE755" s="68"/>
      <c r="UDF755" s="68"/>
      <c r="UDG755" s="68"/>
      <c r="UDH755" s="68"/>
      <c r="UDI755" s="68"/>
      <c r="UDJ755" s="68"/>
      <c r="UDK755" s="68"/>
      <c r="UDL755" s="68"/>
      <c r="UDM755" s="68"/>
      <c r="UDN755" s="68"/>
      <c r="UDO755" s="68"/>
      <c r="UDP755" s="68"/>
      <c r="UDQ755" s="68"/>
      <c r="UDR755" s="68"/>
      <c r="UDS755" s="68"/>
      <c r="UDT755" s="68"/>
      <c r="UDU755" s="68"/>
      <c r="UDV755" s="68"/>
      <c r="UDW755" s="68"/>
      <c r="UDX755" s="68"/>
      <c r="UDY755" s="68"/>
      <c r="UDZ755" s="68"/>
      <c r="UEA755" s="68"/>
      <c r="UEB755" s="68"/>
      <c r="UEC755" s="68"/>
      <c r="UED755" s="68"/>
      <c r="UEE755" s="68"/>
      <c r="UEF755" s="68"/>
      <c r="UEG755" s="68"/>
      <c r="UEH755" s="68"/>
      <c r="UEI755" s="68"/>
      <c r="UEJ755" s="68"/>
      <c r="UEK755" s="68"/>
      <c r="UEL755" s="68"/>
      <c r="UEM755" s="68"/>
      <c r="UEN755" s="68"/>
      <c r="UEO755" s="68"/>
      <c r="UEP755" s="68"/>
      <c r="UEQ755" s="68"/>
      <c r="UER755" s="68"/>
      <c r="UES755" s="68"/>
      <c r="UET755" s="68"/>
      <c r="UEU755" s="68"/>
      <c r="UEV755" s="68"/>
      <c r="UEW755" s="68"/>
      <c r="UEX755" s="68"/>
      <c r="UEY755" s="68"/>
      <c r="UEZ755" s="68"/>
      <c r="UFA755" s="68"/>
      <c r="UFB755" s="68"/>
      <c r="UFC755" s="68"/>
      <c r="UFD755" s="68"/>
      <c r="UFE755" s="68"/>
      <c r="UFF755" s="68"/>
      <c r="UFG755" s="68"/>
      <c r="UFH755" s="68"/>
      <c r="UFI755" s="68"/>
      <c r="UFJ755" s="68"/>
      <c r="UFK755" s="68"/>
      <c r="UFL755" s="68"/>
      <c r="UFM755" s="68"/>
      <c r="UFN755" s="68"/>
      <c r="UFO755" s="68"/>
      <c r="UFP755" s="68"/>
      <c r="UFQ755" s="68"/>
      <c r="UFR755" s="68"/>
      <c r="UFS755" s="68"/>
      <c r="UFT755" s="68"/>
      <c r="UFU755" s="68"/>
      <c r="UFV755" s="68"/>
      <c r="UFW755" s="68"/>
      <c r="UFX755" s="68"/>
      <c r="UFY755" s="68"/>
      <c r="UFZ755" s="68"/>
      <c r="UGA755" s="68"/>
      <c r="UGB755" s="68"/>
      <c r="UGC755" s="68"/>
      <c r="UGD755" s="68"/>
      <c r="UGE755" s="68"/>
      <c r="UGF755" s="68"/>
      <c r="UGG755" s="68"/>
      <c r="UGH755" s="68"/>
      <c r="UGI755" s="68"/>
      <c r="UGJ755" s="68"/>
      <c r="UGK755" s="68"/>
      <c r="UGL755" s="68"/>
      <c r="UGM755" s="68"/>
      <c r="UGN755" s="68"/>
      <c r="UGO755" s="68"/>
      <c r="UGP755" s="68"/>
      <c r="UGQ755" s="68"/>
      <c r="UGR755" s="68"/>
      <c r="UGS755" s="68"/>
      <c r="UGT755" s="68"/>
      <c r="UGU755" s="68"/>
      <c r="UGV755" s="68"/>
      <c r="UGW755" s="68"/>
      <c r="UGX755" s="68"/>
      <c r="UGY755" s="68"/>
      <c r="UGZ755" s="68"/>
      <c r="UHA755" s="68"/>
      <c r="UHB755" s="68"/>
      <c r="UHC755" s="68"/>
      <c r="UHD755" s="68"/>
      <c r="UHE755" s="68"/>
      <c r="UHF755" s="68"/>
      <c r="UHG755" s="68"/>
      <c r="UHH755" s="68"/>
      <c r="UHI755" s="68"/>
      <c r="UHJ755" s="68"/>
      <c r="UHK755" s="68"/>
      <c r="UHL755" s="68"/>
      <c r="UHM755" s="68"/>
      <c r="UHN755" s="68"/>
      <c r="UHO755" s="68"/>
      <c r="UHP755" s="68"/>
      <c r="UHQ755" s="68"/>
      <c r="UHR755" s="68"/>
      <c r="UHS755" s="68"/>
      <c r="UHT755" s="68"/>
      <c r="UHU755" s="68"/>
      <c r="UHV755" s="68"/>
      <c r="UHW755" s="68"/>
      <c r="UHX755" s="68"/>
      <c r="UHY755" s="68"/>
      <c r="UHZ755" s="68"/>
      <c r="UIA755" s="68"/>
      <c r="UIB755" s="68"/>
      <c r="UIC755" s="68"/>
      <c r="UID755" s="68"/>
      <c r="UIE755" s="68"/>
      <c r="UIF755" s="68"/>
      <c r="UIG755" s="68"/>
      <c r="UIH755" s="68"/>
      <c r="UII755" s="68"/>
      <c r="UIJ755" s="68"/>
      <c r="UIK755" s="68"/>
      <c r="UIL755" s="68"/>
      <c r="UIM755" s="68"/>
      <c r="UIN755" s="68"/>
      <c r="UIO755" s="68"/>
      <c r="UIP755" s="68"/>
      <c r="UIQ755" s="68"/>
      <c r="UIR755" s="68"/>
      <c r="UIS755" s="68"/>
      <c r="UIT755" s="68"/>
      <c r="UIU755" s="68"/>
      <c r="UIV755" s="68"/>
      <c r="UIW755" s="68"/>
      <c r="UIX755" s="68"/>
      <c r="UIY755" s="68"/>
      <c r="UIZ755" s="68"/>
      <c r="UJA755" s="68"/>
      <c r="UJB755" s="68"/>
      <c r="UJC755" s="68"/>
      <c r="UJD755" s="68"/>
      <c r="UJE755" s="68"/>
      <c r="UJF755" s="68"/>
      <c r="UJG755" s="68"/>
      <c r="UJH755" s="68"/>
      <c r="UJI755" s="68"/>
      <c r="UJJ755" s="68"/>
      <c r="UJK755" s="68"/>
      <c r="UJL755" s="68"/>
      <c r="UJM755" s="68"/>
      <c r="UJN755" s="68"/>
      <c r="UJO755" s="68"/>
      <c r="UJP755" s="68"/>
      <c r="UJQ755" s="68"/>
      <c r="UJR755" s="68"/>
      <c r="UJS755" s="68"/>
      <c r="UJT755" s="68"/>
      <c r="UJU755" s="68"/>
      <c r="UJV755" s="68"/>
      <c r="UJW755" s="68"/>
      <c r="UJX755" s="68"/>
      <c r="UJY755" s="68"/>
      <c r="UJZ755" s="68"/>
      <c r="UKA755" s="68"/>
      <c r="UKB755" s="68"/>
      <c r="UKC755" s="68"/>
      <c r="UKD755" s="68"/>
      <c r="UKE755" s="68"/>
      <c r="UKF755" s="68"/>
      <c r="UKG755" s="68"/>
      <c r="UKH755" s="68"/>
      <c r="UKI755" s="68"/>
      <c r="UKJ755" s="68"/>
      <c r="UKK755" s="68"/>
      <c r="UKL755" s="68"/>
      <c r="UKM755" s="68"/>
      <c r="UKN755" s="68"/>
      <c r="UKO755" s="68"/>
      <c r="UKP755" s="68"/>
      <c r="UKQ755" s="68"/>
      <c r="UKR755" s="68"/>
      <c r="UKS755" s="68"/>
      <c r="UKT755" s="68"/>
      <c r="UKU755" s="68"/>
      <c r="UKV755" s="68"/>
      <c r="UKW755" s="68"/>
      <c r="UKX755" s="68"/>
      <c r="UKY755" s="68"/>
      <c r="UKZ755" s="68"/>
      <c r="ULA755" s="68"/>
      <c r="ULB755" s="68"/>
      <c r="ULC755" s="68"/>
      <c r="ULD755" s="68"/>
      <c r="ULE755" s="68"/>
      <c r="ULF755" s="68"/>
      <c r="ULG755" s="68"/>
      <c r="ULH755" s="68"/>
      <c r="ULI755" s="68"/>
      <c r="ULJ755" s="68"/>
      <c r="ULK755" s="68"/>
      <c r="ULL755" s="68"/>
      <c r="ULM755" s="68"/>
      <c r="ULN755" s="68"/>
      <c r="ULO755" s="68"/>
      <c r="ULP755" s="68"/>
      <c r="ULQ755" s="68"/>
      <c r="ULR755" s="68"/>
      <c r="ULS755" s="68"/>
      <c r="ULT755" s="68"/>
      <c r="ULU755" s="68"/>
      <c r="ULV755" s="68"/>
      <c r="ULW755" s="68"/>
      <c r="ULX755" s="68"/>
      <c r="ULY755" s="68"/>
      <c r="ULZ755" s="68"/>
      <c r="UMA755" s="68"/>
      <c r="UMB755" s="68"/>
      <c r="UMC755" s="68"/>
      <c r="UMD755" s="68"/>
      <c r="UME755" s="68"/>
      <c r="UMF755" s="68"/>
      <c r="UMG755" s="68"/>
      <c r="UMH755" s="68"/>
      <c r="UMI755" s="68"/>
      <c r="UMJ755" s="68"/>
      <c r="UMK755" s="68"/>
      <c r="UML755" s="68"/>
      <c r="UMM755" s="68"/>
      <c r="UMN755" s="68"/>
      <c r="UMO755" s="68"/>
      <c r="UMP755" s="68"/>
      <c r="UMQ755" s="68"/>
      <c r="UMR755" s="68"/>
      <c r="UMS755" s="68"/>
      <c r="UMT755" s="68"/>
      <c r="UMU755" s="68"/>
      <c r="UMV755" s="68"/>
      <c r="UMW755" s="68"/>
      <c r="UMX755" s="68"/>
      <c r="UMY755" s="68"/>
      <c r="UMZ755" s="68"/>
      <c r="UNA755" s="68"/>
      <c r="UNB755" s="68"/>
      <c r="UNC755" s="68"/>
      <c r="UND755" s="68"/>
      <c r="UNE755" s="68"/>
      <c r="UNF755" s="68"/>
      <c r="UNG755" s="68"/>
      <c r="UNH755" s="68"/>
      <c r="UNI755" s="68"/>
      <c r="UNJ755" s="68"/>
      <c r="UNK755" s="68"/>
      <c r="UNL755" s="68"/>
      <c r="UNM755" s="68"/>
      <c r="UNN755" s="68"/>
      <c r="UNO755" s="68"/>
      <c r="UNP755" s="68"/>
      <c r="UNQ755" s="68"/>
      <c r="UNR755" s="68"/>
      <c r="UNS755" s="68"/>
      <c r="UNT755" s="68"/>
      <c r="UNU755" s="68"/>
      <c r="UNV755" s="68"/>
      <c r="UNW755" s="68"/>
      <c r="UNX755" s="68"/>
      <c r="UNY755" s="68"/>
      <c r="UNZ755" s="68"/>
      <c r="UOA755" s="68"/>
      <c r="UOB755" s="68"/>
      <c r="UOC755" s="68"/>
      <c r="UOD755" s="68"/>
      <c r="UOE755" s="68"/>
      <c r="UOF755" s="68"/>
      <c r="UOG755" s="68"/>
      <c r="UOH755" s="68"/>
      <c r="UOI755" s="68"/>
      <c r="UOJ755" s="68"/>
      <c r="UOK755" s="68"/>
      <c r="UOL755" s="68"/>
      <c r="UOM755" s="68"/>
      <c r="UON755" s="68"/>
      <c r="UOO755" s="68"/>
      <c r="UOP755" s="68"/>
      <c r="UOQ755" s="68"/>
      <c r="UOR755" s="68"/>
      <c r="UOS755" s="68"/>
      <c r="UOT755" s="68"/>
      <c r="UOU755" s="68"/>
      <c r="UOV755" s="68"/>
      <c r="UOW755" s="68"/>
      <c r="UOX755" s="68"/>
      <c r="UOY755" s="68"/>
      <c r="UOZ755" s="68"/>
      <c r="UPA755" s="68"/>
      <c r="UPB755" s="68"/>
      <c r="UPC755" s="68"/>
      <c r="UPD755" s="68"/>
      <c r="UPE755" s="68"/>
      <c r="UPF755" s="68"/>
      <c r="UPG755" s="68"/>
      <c r="UPH755" s="68"/>
      <c r="UPI755" s="68"/>
      <c r="UPJ755" s="68"/>
      <c r="UPK755" s="68"/>
      <c r="UPL755" s="68"/>
      <c r="UPM755" s="68"/>
      <c r="UPN755" s="68"/>
      <c r="UPO755" s="68"/>
      <c r="UPP755" s="68"/>
      <c r="UPQ755" s="68"/>
      <c r="UPR755" s="68"/>
      <c r="UPS755" s="68"/>
      <c r="UPT755" s="68"/>
      <c r="UPU755" s="68"/>
      <c r="UPV755" s="68"/>
      <c r="UPW755" s="68"/>
      <c r="UPX755" s="68"/>
      <c r="UPY755" s="68"/>
      <c r="UPZ755" s="68"/>
      <c r="UQA755" s="68"/>
      <c r="UQB755" s="68"/>
      <c r="UQC755" s="68"/>
      <c r="UQD755" s="68"/>
      <c r="UQE755" s="68"/>
      <c r="UQF755" s="68"/>
      <c r="UQG755" s="68"/>
      <c r="UQH755" s="68"/>
      <c r="UQI755" s="68"/>
      <c r="UQJ755" s="68"/>
      <c r="UQK755" s="68"/>
      <c r="UQL755" s="68"/>
      <c r="UQM755" s="68"/>
      <c r="UQN755" s="68"/>
      <c r="UQO755" s="68"/>
      <c r="UQP755" s="68"/>
      <c r="UQQ755" s="68"/>
      <c r="UQR755" s="68"/>
      <c r="UQS755" s="68"/>
      <c r="UQT755" s="68"/>
      <c r="UQU755" s="68"/>
      <c r="UQV755" s="68"/>
      <c r="UQW755" s="68"/>
      <c r="UQX755" s="68"/>
      <c r="UQY755" s="68"/>
      <c r="UQZ755" s="68"/>
      <c r="URA755" s="68"/>
      <c r="URB755" s="68"/>
      <c r="URC755" s="68"/>
      <c r="URD755" s="68"/>
      <c r="URE755" s="68"/>
      <c r="URF755" s="68"/>
      <c r="URG755" s="68"/>
      <c r="URH755" s="68"/>
      <c r="URI755" s="68"/>
      <c r="URJ755" s="68"/>
      <c r="URK755" s="68"/>
      <c r="URL755" s="68"/>
      <c r="URM755" s="68"/>
      <c r="URN755" s="68"/>
      <c r="URO755" s="68"/>
      <c r="URP755" s="68"/>
      <c r="URQ755" s="68"/>
      <c r="URR755" s="68"/>
      <c r="URS755" s="68"/>
      <c r="URT755" s="68"/>
      <c r="URU755" s="68"/>
      <c r="URV755" s="68"/>
      <c r="URW755" s="68"/>
      <c r="URX755" s="68"/>
      <c r="URY755" s="68"/>
      <c r="URZ755" s="68"/>
      <c r="USA755" s="68"/>
      <c r="USB755" s="68"/>
      <c r="USC755" s="68"/>
      <c r="USD755" s="68"/>
      <c r="USE755" s="68"/>
      <c r="USF755" s="68"/>
      <c r="USG755" s="68"/>
      <c r="USH755" s="68"/>
      <c r="USI755" s="68"/>
      <c r="USJ755" s="68"/>
      <c r="USK755" s="68"/>
      <c r="USL755" s="68"/>
      <c r="USM755" s="68"/>
      <c r="USN755" s="68"/>
      <c r="USO755" s="68"/>
      <c r="USP755" s="68"/>
      <c r="USQ755" s="68"/>
      <c r="USR755" s="68"/>
      <c r="USS755" s="68"/>
      <c r="UST755" s="68"/>
      <c r="USU755" s="68"/>
      <c r="USV755" s="68"/>
      <c r="USW755" s="68"/>
      <c r="USX755" s="68"/>
      <c r="USY755" s="68"/>
      <c r="USZ755" s="68"/>
      <c r="UTA755" s="68"/>
      <c r="UTB755" s="68"/>
      <c r="UTC755" s="68"/>
      <c r="UTD755" s="68"/>
      <c r="UTE755" s="68"/>
      <c r="UTF755" s="68"/>
      <c r="UTG755" s="68"/>
      <c r="UTH755" s="68"/>
      <c r="UTI755" s="68"/>
      <c r="UTJ755" s="68"/>
      <c r="UTK755" s="68"/>
      <c r="UTL755" s="68"/>
      <c r="UTM755" s="68"/>
      <c r="UTN755" s="68"/>
      <c r="UTO755" s="68"/>
      <c r="UTP755" s="68"/>
      <c r="UTQ755" s="68"/>
      <c r="UTR755" s="68"/>
      <c r="UTS755" s="68"/>
      <c r="UTT755" s="68"/>
      <c r="UTU755" s="68"/>
      <c r="UTV755" s="68"/>
      <c r="UTW755" s="68"/>
      <c r="UTX755" s="68"/>
      <c r="UTY755" s="68"/>
      <c r="UTZ755" s="68"/>
      <c r="UUA755" s="68"/>
      <c r="UUB755" s="68"/>
      <c r="UUC755" s="68"/>
      <c r="UUD755" s="68"/>
      <c r="UUE755" s="68"/>
      <c r="UUF755" s="68"/>
      <c r="UUG755" s="68"/>
      <c r="UUH755" s="68"/>
      <c r="UUI755" s="68"/>
      <c r="UUJ755" s="68"/>
      <c r="UUK755" s="68"/>
      <c r="UUL755" s="68"/>
      <c r="UUM755" s="68"/>
      <c r="UUN755" s="68"/>
      <c r="UUO755" s="68"/>
      <c r="UUP755" s="68"/>
      <c r="UUQ755" s="68"/>
      <c r="UUR755" s="68"/>
      <c r="UUS755" s="68"/>
      <c r="UUT755" s="68"/>
      <c r="UUU755" s="68"/>
      <c r="UUV755" s="68"/>
      <c r="UUW755" s="68"/>
      <c r="UUX755" s="68"/>
      <c r="UUY755" s="68"/>
      <c r="UUZ755" s="68"/>
      <c r="UVA755" s="68"/>
      <c r="UVB755" s="68"/>
      <c r="UVC755" s="68"/>
      <c r="UVD755" s="68"/>
      <c r="UVE755" s="68"/>
      <c r="UVF755" s="68"/>
      <c r="UVG755" s="68"/>
      <c r="UVH755" s="68"/>
      <c r="UVI755" s="68"/>
      <c r="UVJ755" s="68"/>
      <c r="UVK755" s="68"/>
      <c r="UVL755" s="68"/>
      <c r="UVM755" s="68"/>
      <c r="UVN755" s="68"/>
      <c r="UVO755" s="68"/>
      <c r="UVP755" s="68"/>
      <c r="UVQ755" s="68"/>
      <c r="UVR755" s="68"/>
      <c r="UVS755" s="68"/>
      <c r="UVT755" s="68"/>
      <c r="UVU755" s="68"/>
      <c r="UVV755" s="68"/>
      <c r="UVW755" s="68"/>
      <c r="UVX755" s="68"/>
      <c r="UVY755" s="68"/>
      <c r="UVZ755" s="68"/>
      <c r="UWA755" s="68"/>
      <c r="UWB755" s="68"/>
      <c r="UWC755" s="68"/>
      <c r="UWD755" s="68"/>
      <c r="UWE755" s="68"/>
      <c r="UWF755" s="68"/>
      <c r="UWG755" s="68"/>
      <c r="UWH755" s="68"/>
      <c r="UWI755" s="68"/>
      <c r="UWJ755" s="68"/>
      <c r="UWK755" s="68"/>
      <c r="UWL755" s="68"/>
      <c r="UWM755" s="68"/>
      <c r="UWN755" s="68"/>
      <c r="UWO755" s="68"/>
      <c r="UWP755" s="68"/>
      <c r="UWQ755" s="68"/>
      <c r="UWR755" s="68"/>
      <c r="UWS755" s="68"/>
      <c r="UWT755" s="68"/>
      <c r="UWU755" s="68"/>
      <c r="UWV755" s="68"/>
      <c r="UWW755" s="68"/>
      <c r="UWX755" s="68"/>
      <c r="UWY755" s="68"/>
      <c r="UWZ755" s="68"/>
      <c r="UXA755" s="68"/>
      <c r="UXB755" s="68"/>
      <c r="UXC755" s="68"/>
      <c r="UXD755" s="68"/>
      <c r="UXE755" s="68"/>
      <c r="UXF755" s="68"/>
      <c r="UXG755" s="68"/>
      <c r="UXH755" s="68"/>
      <c r="UXI755" s="68"/>
      <c r="UXJ755" s="68"/>
      <c r="UXK755" s="68"/>
      <c r="UXL755" s="68"/>
      <c r="UXM755" s="68"/>
      <c r="UXN755" s="68"/>
      <c r="UXO755" s="68"/>
      <c r="UXP755" s="68"/>
      <c r="UXQ755" s="68"/>
      <c r="UXR755" s="68"/>
      <c r="UXS755" s="68"/>
      <c r="UXT755" s="68"/>
      <c r="UXU755" s="68"/>
      <c r="UXV755" s="68"/>
      <c r="UXW755" s="68"/>
      <c r="UXX755" s="68"/>
      <c r="UXY755" s="68"/>
      <c r="UXZ755" s="68"/>
      <c r="UYA755" s="68"/>
      <c r="UYB755" s="68"/>
      <c r="UYC755" s="68"/>
      <c r="UYD755" s="68"/>
      <c r="UYE755" s="68"/>
      <c r="UYF755" s="68"/>
      <c r="UYG755" s="68"/>
      <c r="UYH755" s="68"/>
      <c r="UYI755" s="68"/>
      <c r="UYJ755" s="68"/>
      <c r="UYK755" s="68"/>
      <c r="UYL755" s="68"/>
      <c r="UYM755" s="68"/>
      <c r="UYN755" s="68"/>
      <c r="UYO755" s="68"/>
      <c r="UYP755" s="68"/>
      <c r="UYQ755" s="68"/>
      <c r="UYR755" s="68"/>
      <c r="UYS755" s="68"/>
      <c r="UYT755" s="68"/>
      <c r="UYU755" s="68"/>
      <c r="UYV755" s="68"/>
      <c r="UYW755" s="68"/>
      <c r="UYX755" s="68"/>
      <c r="UYY755" s="68"/>
      <c r="UYZ755" s="68"/>
      <c r="UZA755" s="68"/>
      <c r="UZB755" s="68"/>
      <c r="UZC755" s="68"/>
      <c r="UZD755" s="68"/>
      <c r="UZE755" s="68"/>
      <c r="UZF755" s="68"/>
      <c r="UZG755" s="68"/>
      <c r="UZH755" s="68"/>
      <c r="UZI755" s="68"/>
      <c r="UZJ755" s="68"/>
      <c r="UZK755" s="68"/>
      <c r="UZL755" s="68"/>
      <c r="UZM755" s="68"/>
      <c r="UZN755" s="68"/>
      <c r="UZO755" s="68"/>
      <c r="UZP755" s="68"/>
      <c r="UZQ755" s="68"/>
      <c r="UZR755" s="68"/>
      <c r="UZS755" s="68"/>
      <c r="UZT755" s="68"/>
      <c r="UZU755" s="68"/>
      <c r="UZV755" s="68"/>
      <c r="UZW755" s="68"/>
      <c r="UZX755" s="68"/>
      <c r="UZY755" s="68"/>
      <c r="UZZ755" s="68"/>
      <c r="VAA755" s="68"/>
      <c r="VAB755" s="68"/>
      <c r="VAC755" s="68"/>
      <c r="VAD755" s="68"/>
      <c r="VAE755" s="68"/>
      <c r="VAF755" s="68"/>
      <c r="VAG755" s="68"/>
      <c r="VAH755" s="68"/>
      <c r="VAI755" s="68"/>
      <c r="VAJ755" s="68"/>
      <c r="VAK755" s="68"/>
      <c r="VAL755" s="68"/>
      <c r="VAM755" s="68"/>
      <c r="VAN755" s="68"/>
      <c r="VAO755" s="68"/>
      <c r="VAP755" s="68"/>
      <c r="VAQ755" s="68"/>
      <c r="VAR755" s="68"/>
      <c r="VAS755" s="68"/>
      <c r="VAT755" s="68"/>
      <c r="VAU755" s="68"/>
      <c r="VAV755" s="68"/>
      <c r="VAW755" s="68"/>
      <c r="VAX755" s="68"/>
      <c r="VAY755" s="68"/>
      <c r="VAZ755" s="68"/>
      <c r="VBA755" s="68"/>
      <c r="VBB755" s="68"/>
      <c r="VBC755" s="68"/>
      <c r="VBD755" s="68"/>
      <c r="VBE755" s="68"/>
      <c r="VBF755" s="68"/>
      <c r="VBG755" s="68"/>
      <c r="VBH755" s="68"/>
      <c r="VBI755" s="68"/>
      <c r="VBJ755" s="68"/>
      <c r="VBK755" s="68"/>
      <c r="VBL755" s="68"/>
      <c r="VBM755" s="68"/>
      <c r="VBN755" s="68"/>
      <c r="VBO755" s="68"/>
      <c r="VBP755" s="68"/>
      <c r="VBQ755" s="68"/>
      <c r="VBR755" s="68"/>
      <c r="VBS755" s="68"/>
      <c r="VBT755" s="68"/>
      <c r="VBU755" s="68"/>
      <c r="VBV755" s="68"/>
      <c r="VBW755" s="68"/>
      <c r="VBX755" s="68"/>
      <c r="VBY755" s="68"/>
      <c r="VBZ755" s="68"/>
      <c r="VCA755" s="68"/>
      <c r="VCB755" s="68"/>
      <c r="VCC755" s="68"/>
      <c r="VCD755" s="68"/>
      <c r="VCE755" s="68"/>
      <c r="VCF755" s="68"/>
      <c r="VCG755" s="68"/>
      <c r="VCH755" s="68"/>
      <c r="VCI755" s="68"/>
      <c r="VCJ755" s="68"/>
      <c r="VCK755" s="68"/>
      <c r="VCL755" s="68"/>
      <c r="VCM755" s="68"/>
      <c r="VCN755" s="68"/>
      <c r="VCO755" s="68"/>
      <c r="VCP755" s="68"/>
      <c r="VCQ755" s="68"/>
      <c r="VCR755" s="68"/>
      <c r="VCS755" s="68"/>
      <c r="VCT755" s="68"/>
      <c r="VCU755" s="68"/>
      <c r="VCV755" s="68"/>
      <c r="VCW755" s="68"/>
      <c r="VCX755" s="68"/>
      <c r="VCY755" s="68"/>
      <c r="VCZ755" s="68"/>
      <c r="VDA755" s="68"/>
      <c r="VDB755" s="68"/>
      <c r="VDC755" s="68"/>
      <c r="VDD755" s="68"/>
      <c r="VDE755" s="68"/>
      <c r="VDF755" s="68"/>
      <c r="VDG755" s="68"/>
      <c r="VDH755" s="68"/>
      <c r="VDI755" s="68"/>
      <c r="VDJ755" s="68"/>
      <c r="VDK755" s="68"/>
      <c r="VDL755" s="68"/>
      <c r="VDM755" s="68"/>
      <c r="VDN755" s="68"/>
      <c r="VDO755" s="68"/>
      <c r="VDP755" s="68"/>
      <c r="VDQ755" s="68"/>
      <c r="VDR755" s="68"/>
      <c r="VDS755" s="68"/>
      <c r="VDT755" s="68"/>
      <c r="VDU755" s="68"/>
      <c r="VDV755" s="68"/>
      <c r="VDW755" s="68"/>
      <c r="VDX755" s="68"/>
      <c r="VDY755" s="68"/>
      <c r="VDZ755" s="68"/>
      <c r="VEA755" s="68"/>
      <c r="VEB755" s="68"/>
      <c r="VEC755" s="68"/>
      <c r="VED755" s="68"/>
      <c r="VEE755" s="68"/>
      <c r="VEF755" s="68"/>
      <c r="VEG755" s="68"/>
      <c r="VEH755" s="68"/>
      <c r="VEI755" s="68"/>
      <c r="VEJ755" s="68"/>
      <c r="VEK755" s="68"/>
      <c r="VEL755" s="68"/>
      <c r="VEM755" s="68"/>
      <c r="VEN755" s="68"/>
      <c r="VEO755" s="68"/>
      <c r="VEP755" s="68"/>
      <c r="VEQ755" s="68"/>
      <c r="VER755" s="68"/>
      <c r="VES755" s="68"/>
      <c r="VET755" s="68"/>
      <c r="VEU755" s="68"/>
      <c r="VEV755" s="68"/>
      <c r="VEW755" s="68"/>
      <c r="VEX755" s="68"/>
      <c r="VEY755" s="68"/>
      <c r="VEZ755" s="68"/>
      <c r="VFA755" s="68"/>
      <c r="VFB755" s="68"/>
      <c r="VFC755" s="68"/>
      <c r="VFD755" s="68"/>
      <c r="VFE755" s="68"/>
      <c r="VFF755" s="68"/>
      <c r="VFG755" s="68"/>
      <c r="VFH755" s="68"/>
      <c r="VFI755" s="68"/>
      <c r="VFJ755" s="68"/>
      <c r="VFK755" s="68"/>
      <c r="VFL755" s="68"/>
      <c r="VFM755" s="68"/>
      <c r="VFN755" s="68"/>
      <c r="VFO755" s="68"/>
      <c r="VFP755" s="68"/>
      <c r="VFQ755" s="68"/>
      <c r="VFR755" s="68"/>
      <c r="VFS755" s="68"/>
      <c r="VFT755" s="68"/>
      <c r="VFU755" s="68"/>
      <c r="VFV755" s="68"/>
      <c r="VFW755" s="68"/>
      <c r="VFX755" s="68"/>
      <c r="VFY755" s="68"/>
      <c r="VFZ755" s="68"/>
      <c r="VGA755" s="68"/>
      <c r="VGB755" s="68"/>
      <c r="VGC755" s="68"/>
      <c r="VGD755" s="68"/>
      <c r="VGE755" s="68"/>
      <c r="VGF755" s="68"/>
      <c r="VGG755" s="68"/>
      <c r="VGH755" s="68"/>
      <c r="VGI755" s="68"/>
      <c r="VGJ755" s="68"/>
      <c r="VGK755" s="68"/>
      <c r="VGL755" s="68"/>
      <c r="VGM755" s="68"/>
      <c r="VGN755" s="68"/>
      <c r="VGO755" s="68"/>
      <c r="VGP755" s="68"/>
      <c r="VGQ755" s="68"/>
      <c r="VGR755" s="68"/>
      <c r="VGS755" s="68"/>
      <c r="VGT755" s="68"/>
      <c r="VGU755" s="68"/>
      <c r="VGV755" s="68"/>
      <c r="VGW755" s="68"/>
      <c r="VGX755" s="68"/>
      <c r="VGY755" s="68"/>
      <c r="VGZ755" s="68"/>
      <c r="VHA755" s="68"/>
      <c r="VHB755" s="68"/>
      <c r="VHC755" s="68"/>
      <c r="VHD755" s="68"/>
      <c r="VHE755" s="68"/>
      <c r="VHF755" s="68"/>
      <c r="VHG755" s="68"/>
      <c r="VHH755" s="68"/>
      <c r="VHI755" s="68"/>
      <c r="VHJ755" s="68"/>
      <c r="VHK755" s="68"/>
      <c r="VHL755" s="68"/>
      <c r="VHM755" s="68"/>
      <c r="VHN755" s="68"/>
      <c r="VHO755" s="68"/>
      <c r="VHP755" s="68"/>
      <c r="VHQ755" s="68"/>
      <c r="VHR755" s="68"/>
      <c r="VHS755" s="68"/>
      <c r="VHT755" s="68"/>
      <c r="VHU755" s="68"/>
      <c r="VHV755" s="68"/>
      <c r="VHW755" s="68"/>
      <c r="VHX755" s="68"/>
      <c r="VHY755" s="68"/>
      <c r="VHZ755" s="68"/>
      <c r="VIA755" s="68"/>
      <c r="VIB755" s="68"/>
      <c r="VIC755" s="68"/>
      <c r="VID755" s="68"/>
      <c r="VIE755" s="68"/>
      <c r="VIF755" s="68"/>
      <c r="VIG755" s="68"/>
      <c r="VIH755" s="68"/>
      <c r="VII755" s="68"/>
      <c r="VIJ755" s="68"/>
      <c r="VIK755" s="68"/>
      <c r="VIL755" s="68"/>
      <c r="VIM755" s="68"/>
      <c r="VIN755" s="68"/>
      <c r="VIO755" s="68"/>
      <c r="VIP755" s="68"/>
      <c r="VIQ755" s="68"/>
      <c r="VIR755" s="68"/>
      <c r="VIS755" s="68"/>
      <c r="VIT755" s="68"/>
      <c r="VIU755" s="68"/>
      <c r="VIV755" s="68"/>
      <c r="VIW755" s="68"/>
      <c r="VIX755" s="68"/>
      <c r="VIY755" s="68"/>
      <c r="VIZ755" s="68"/>
      <c r="VJA755" s="68"/>
      <c r="VJB755" s="68"/>
      <c r="VJC755" s="68"/>
      <c r="VJD755" s="68"/>
      <c r="VJE755" s="68"/>
      <c r="VJF755" s="68"/>
      <c r="VJG755" s="68"/>
      <c r="VJH755" s="68"/>
      <c r="VJI755" s="68"/>
      <c r="VJJ755" s="68"/>
      <c r="VJK755" s="68"/>
      <c r="VJL755" s="68"/>
      <c r="VJM755" s="68"/>
      <c r="VJN755" s="68"/>
      <c r="VJO755" s="68"/>
      <c r="VJP755" s="68"/>
      <c r="VJQ755" s="68"/>
      <c r="VJR755" s="68"/>
      <c r="VJS755" s="68"/>
      <c r="VJT755" s="68"/>
      <c r="VJU755" s="68"/>
      <c r="VJV755" s="68"/>
      <c r="VJW755" s="68"/>
      <c r="VJX755" s="68"/>
      <c r="VJY755" s="68"/>
      <c r="VJZ755" s="68"/>
      <c r="VKA755" s="68"/>
      <c r="VKB755" s="68"/>
      <c r="VKC755" s="68"/>
      <c r="VKD755" s="68"/>
      <c r="VKE755" s="68"/>
      <c r="VKF755" s="68"/>
      <c r="VKG755" s="68"/>
      <c r="VKH755" s="68"/>
      <c r="VKI755" s="68"/>
      <c r="VKJ755" s="68"/>
      <c r="VKK755" s="68"/>
      <c r="VKL755" s="68"/>
      <c r="VKM755" s="68"/>
      <c r="VKN755" s="68"/>
      <c r="VKO755" s="68"/>
      <c r="VKP755" s="68"/>
      <c r="VKQ755" s="68"/>
      <c r="VKR755" s="68"/>
      <c r="VKS755" s="68"/>
      <c r="VKT755" s="68"/>
      <c r="VKU755" s="68"/>
      <c r="VKV755" s="68"/>
      <c r="VKW755" s="68"/>
      <c r="VKX755" s="68"/>
      <c r="VKY755" s="68"/>
      <c r="VKZ755" s="68"/>
      <c r="VLA755" s="68"/>
      <c r="VLB755" s="68"/>
      <c r="VLC755" s="68"/>
      <c r="VLD755" s="68"/>
      <c r="VLE755" s="68"/>
      <c r="VLF755" s="68"/>
      <c r="VLG755" s="68"/>
      <c r="VLH755" s="68"/>
      <c r="VLI755" s="68"/>
      <c r="VLJ755" s="68"/>
      <c r="VLK755" s="68"/>
      <c r="VLL755" s="68"/>
      <c r="VLM755" s="68"/>
      <c r="VLN755" s="68"/>
      <c r="VLO755" s="68"/>
      <c r="VLP755" s="68"/>
      <c r="VLQ755" s="68"/>
      <c r="VLR755" s="68"/>
      <c r="VLS755" s="68"/>
      <c r="VLT755" s="68"/>
      <c r="VLU755" s="68"/>
      <c r="VLV755" s="68"/>
      <c r="VLW755" s="68"/>
      <c r="VLX755" s="68"/>
      <c r="VLY755" s="68"/>
      <c r="VLZ755" s="68"/>
      <c r="VMA755" s="68"/>
      <c r="VMB755" s="68"/>
      <c r="VMC755" s="68"/>
      <c r="VMD755" s="68"/>
      <c r="VME755" s="68"/>
      <c r="VMF755" s="68"/>
      <c r="VMG755" s="68"/>
      <c r="VMH755" s="68"/>
      <c r="VMI755" s="68"/>
      <c r="VMJ755" s="68"/>
      <c r="VMK755" s="68"/>
      <c r="VML755" s="68"/>
      <c r="VMM755" s="68"/>
      <c r="VMN755" s="68"/>
      <c r="VMO755" s="68"/>
      <c r="VMP755" s="68"/>
      <c r="VMQ755" s="68"/>
      <c r="VMR755" s="68"/>
      <c r="VMS755" s="68"/>
      <c r="VMT755" s="68"/>
      <c r="VMU755" s="68"/>
      <c r="VMV755" s="68"/>
      <c r="VMW755" s="68"/>
      <c r="VMX755" s="68"/>
      <c r="VMY755" s="68"/>
      <c r="VMZ755" s="68"/>
      <c r="VNA755" s="68"/>
      <c r="VNB755" s="68"/>
      <c r="VNC755" s="68"/>
      <c r="VND755" s="68"/>
      <c r="VNE755" s="68"/>
      <c r="VNF755" s="68"/>
      <c r="VNG755" s="68"/>
      <c r="VNH755" s="68"/>
      <c r="VNI755" s="68"/>
      <c r="VNJ755" s="68"/>
      <c r="VNK755" s="68"/>
      <c r="VNL755" s="68"/>
      <c r="VNM755" s="68"/>
      <c r="VNN755" s="68"/>
      <c r="VNO755" s="68"/>
      <c r="VNP755" s="68"/>
      <c r="VNQ755" s="68"/>
      <c r="VNR755" s="68"/>
      <c r="VNS755" s="68"/>
      <c r="VNT755" s="68"/>
      <c r="VNU755" s="68"/>
      <c r="VNV755" s="68"/>
      <c r="VNW755" s="68"/>
      <c r="VNX755" s="68"/>
      <c r="VNY755" s="68"/>
      <c r="VNZ755" s="68"/>
      <c r="VOA755" s="68"/>
      <c r="VOB755" s="68"/>
      <c r="VOC755" s="68"/>
      <c r="VOD755" s="68"/>
      <c r="VOE755" s="68"/>
      <c r="VOF755" s="68"/>
      <c r="VOG755" s="68"/>
      <c r="VOH755" s="68"/>
      <c r="VOI755" s="68"/>
      <c r="VOJ755" s="68"/>
      <c r="VOK755" s="68"/>
      <c r="VOL755" s="68"/>
      <c r="VOM755" s="68"/>
      <c r="VON755" s="68"/>
      <c r="VOO755" s="68"/>
      <c r="VOP755" s="68"/>
      <c r="VOQ755" s="68"/>
      <c r="VOR755" s="68"/>
      <c r="VOS755" s="68"/>
      <c r="VOT755" s="68"/>
      <c r="VOU755" s="68"/>
      <c r="VOV755" s="68"/>
      <c r="VOW755" s="68"/>
      <c r="VOX755" s="68"/>
      <c r="VOY755" s="68"/>
      <c r="VOZ755" s="68"/>
      <c r="VPA755" s="68"/>
      <c r="VPB755" s="68"/>
      <c r="VPC755" s="68"/>
      <c r="VPD755" s="68"/>
      <c r="VPE755" s="68"/>
      <c r="VPF755" s="68"/>
      <c r="VPG755" s="68"/>
      <c r="VPH755" s="68"/>
      <c r="VPI755" s="68"/>
      <c r="VPJ755" s="68"/>
      <c r="VPK755" s="68"/>
      <c r="VPL755" s="68"/>
      <c r="VPM755" s="68"/>
      <c r="VPN755" s="68"/>
      <c r="VPO755" s="68"/>
      <c r="VPP755" s="68"/>
      <c r="VPQ755" s="68"/>
      <c r="VPR755" s="68"/>
      <c r="VPS755" s="68"/>
      <c r="VPT755" s="68"/>
      <c r="VPU755" s="68"/>
      <c r="VPV755" s="68"/>
      <c r="VPW755" s="68"/>
      <c r="VPX755" s="68"/>
      <c r="VPY755" s="68"/>
      <c r="VPZ755" s="68"/>
      <c r="VQA755" s="68"/>
      <c r="VQB755" s="68"/>
      <c r="VQC755" s="68"/>
      <c r="VQD755" s="68"/>
      <c r="VQE755" s="68"/>
      <c r="VQF755" s="68"/>
      <c r="VQG755" s="68"/>
      <c r="VQH755" s="68"/>
      <c r="VQI755" s="68"/>
      <c r="VQJ755" s="68"/>
      <c r="VQK755" s="68"/>
      <c r="VQL755" s="68"/>
      <c r="VQM755" s="68"/>
      <c r="VQN755" s="68"/>
      <c r="VQO755" s="68"/>
      <c r="VQP755" s="68"/>
      <c r="VQQ755" s="68"/>
      <c r="VQR755" s="68"/>
      <c r="VQS755" s="68"/>
      <c r="VQT755" s="68"/>
      <c r="VQU755" s="68"/>
      <c r="VQV755" s="68"/>
      <c r="VQW755" s="68"/>
      <c r="VQX755" s="68"/>
      <c r="VQY755" s="68"/>
      <c r="VQZ755" s="68"/>
      <c r="VRA755" s="68"/>
      <c r="VRB755" s="68"/>
      <c r="VRC755" s="68"/>
      <c r="VRD755" s="68"/>
      <c r="VRE755" s="68"/>
      <c r="VRF755" s="68"/>
      <c r="VRG755" s="68"/>
      <c r="VRH755" s="68"/>
      <c r="VRI755" s="68"/>
      <c r="VRJ755" s="68"/>
      <c r="VRK755" s="68"/>
      <c r="VRL755" s="68"/>
      <c r="VRM755" s="68"/>
      <c r="VRN755" s="68"/>
      <c r="VRO755" s="68"/>
      <c r="VRP755" s="68"/>
      <c r="VRQ755" s="68"/>
      <c r="VRR755" s="68"/>
      <c r="VRS755" s="68"/>
      <c r="VRT755" s="68"/>
      <c r="VRU755" s="68"/>
      <c r="VRV755" s="68"/>
      <c r="VRW755" s="68"/>
      <c r="VRX755" s="68"/>
      <c r="VRY755" s="68"/>
      <c r="VRZ755" s="68"/>
      <c r="VSA755" s="68"/>
      <c r="VSB755" s="68"/>
      <c r="VSC755" s="68"/>
      <c r="VSD755" s="68"/>
      <c r="VSE755" s="68"/>
      <c r="VSF755" s="68"/>
      <c r="VSG755" s="68"/>
      <c r="VSH755" s="68"/>
      <c r="VSI755" s="68"/>
      <c r="VSJ755" s="68"/>
      <c r="VSK755" s="68"/>
      <c r="VSL755" s="68"/>
      <c r="VSM755" s="68"/>
      <c r="VSN755" s="68"/>
      <c r="VSO755" s="68"/>
      <c r="VSP755" s="68"/>
      <c r="VSQ755" s="68"/>
      <c r="VSR755" s="68"/>
      <c r="VSS755" s="68"/>
      <c r="VST755" s="68"/>
      <c r="VSU755" s="68"/>
      <c r="VSV755" s="68"/>
      <c r="VSW755" s="68"/>
      <c r="VSX755" s="68"/>
      <c r="VSY755" s="68"/>
      <c r="VSZ755" s="68"/>
      <c r="VTA755" s="68"/>
      <c r="VTB755" s="68"/>
      <c r="VTC755" s="68"/>
      <c r="VTD755" s="68"/>
      <c r="VTE755" s="68"/>
      <c r="VTF755" s="68"/>
      <c r="VTG755" s="68"/>
      <c r="VTH755" s="68"/>
      <c r="VTI755" s="68"/>
      <c r="VTJ755" s="68"/>
      <c r="VTK755" s="68"/>
      <c r="VTL755" s="68"/>
      <c r="VTM755" s="68"/>
      <c r="VTN755" s="68"/>
      <c r="VTO755" s="68"/>
      <c r="VTP755" s="68"/>
      <c r="VTQ755" s="68"/>
      <c r="VTR755" s="68"/>
      <c r="VTS755" s="68"/>
      <c r="VTT755" s="68"/>
      <c r="VTU755" s="68"/>
      <c r="VTV755" s="68"/>
      <c r="VTW755" s="68"/>
      <c r="VTX755" s="68"/>
      <c r="VTY755" s="68"/>
      <c r="VTZ755" s="68"/>
      <c r="VUA755" s="68"/>
      <c r="VUB755" s="68"/>
      <c r="VUC755" s="68"/>
      <c r="VUD755" s="68"/>
      <c r="VUE755" s="68"/>
      <c r="VUF755" s="68"/>
      <c r="VUG755" s="68"/>
      <c r="VUH755" s="68"/>
      <c r="VUI755" s="68"/>
      <c r="VUJ755" s="68"/>
      <c r="VUK755" s="68"/>
      <c r="VUL755" s="68"/>
      <c r="VUM755" s="68"/>
      <c r="VUN755" s="68"/>
      <c r="VUO755" s="68"/>
      <c r="VUP755" s="68"/>
      <c r="VUQ755" s="68"/>
      <c r="VUR755" s="68"/>
      <c r="VUS755" s="68"/>
      <c r="VUT755" s="68"/>
      <c r="VUU755" s="68"/>
      <c r="VUV755" s="68"/>
      <c r="VUW755" s="68"/>
      <c r="VUX755" s="68"/>
      <c r="VUY755" s="68"/>
      <c r="VUZ755" s="68"/>
      <c r="VVA755" s="68"/>
      <c r="VVB755" s="68"/>
      <c r="VVC755" s="68"/>
      <c r="VVD755" s="68"/>
      <c r="VVE755" s="68"/>
      <c r="VVF755" s="68"/>
      <c r="VVG755" s="68"/>
      <c r="VVH755" s="68"/>
      <c r="VVI755" s="68"/>
      <c r="VVJ755" s="68"/>
      <c r="VVK755" s="68"/>
      <c r="VVL755" s="68"/>
      <c r="VVM755" s="68"/>
      <c r="VVN755" s="68"/>
      <c r="VVO755" s="68"/>
      <c r="VVP755" s="68"/>
      <c r="VVQ755" s="68"/>
      <c r="VVR755" s="68"/>
      <c r="VVS755" s="68"/>
      <c r="VVT755" s="68"/>
      <c r="VVU755" s="68"/>
      <c r="VVV755" s="68"/>
      <c r="VVW755" s="68"/>
      <c r="VVX755" s="68"/>
      <c r="VVY755" s="68"/>
      <c r="VVZ755" s="68"/>
      <c r="VWA755" s="68"/>
      <c r="VWB755" s="68"/>
      <c r="VWC755" s="68"/>
      <c r="VWD755" s="68"/>
      <c r="VWE755" s="68"/>
      <c r="VWF755" s="68"/>
      <c r="VWG755" s="68"/>
      <c r="VWH755" s="68"/>
      <c r="VWI755" s="68"/>
      <c r="VWJ755" s="68"/>
      <c r="VWK755" s="68"/>
      <c r="VWL755" s="68"/>
      <c r="VWM755" s="68"/>
      <c r="VWN755" s="68"/>
      <c r="VWO755" s="68"/>
      <c r="VWP755" s="68"/>
      <c r="VWQ755" s="68"/>
      <c r="VWR755" s="68"/>
      <c r="VWS755" s="68"/>
      <c r="VWT755" s="68"/>
      <c r="VWU755" s="68"/>
      <c r="VWV755" s="68"/>
      <c r="VWW755" s="68"/>
      <c r="VWX755" s="68"/>
      <c r="VWY755" s="68"/>
      <c r="VWZ755" s="68"/>
      <c r="VXA755" s="68"/>
      <c r="VXB755" s="68"/>
      <c r="VXC755" s="68"/>
      <c r="VXD755" s="68"/>
      <c r="VXE755" s="68"/>
      <c r="VXF755" s="68"/>
      <c r="VXG755" s="68"/>
      <c r="VXH755" s="68"/>
      <c r="VXI755" s="68"/>
      <c r="VXJ755" s="68"/>
      <c r="VXK755" s="68"/>
      <c r="VXL755" s="68"/>
      <c r="VXM755" s="68"/>
      <c r="VXN755" s="68"/>
      <c r="VXO755" s="68"/>
      <c r="VXP755" s="68"/>
      <c r="VXQ755" s="68"/>
      <c r="VXR755" s="68"/>
      <c r="VXS755" s="68"/>
      <c r="VXT755" s="68"/>
      <c r="VXU755" s="68"/>
      <c r="VXV755" s="68"/>
      <c r="VXW755" s="68"/>
      <c r="VXX755" s="68"/>
      <c r="VXY755" s="68"/>
      <c r="VXZ755" s="68"/>
      <c r="VYA755" s="68"/>
      <c r="VYB755" s="68"/>
      <c r="VYC755" s="68"/>
      <c r="VYD755" s="68"/>
      <c r="VYE755" s="68"/>
      <c r="VYF755" s="68"/>
      <c r="VYG755" s="68"/>
      <c r="VYH755" s="68"/>
      <c r="VYI755" s="68"/>
      <c r="VYJ755" s="68"/>
      <c r="VYK755" s="68"/>
      <c r="VYL755" s="68"/>
      <c r="VYM755" s="68"/>
      <c r="VYN755" s="68"/>
      <c r="VYO755" s="68"/>
      <c r="VYP755" s="68"/>
      <c r="VYQ755" s="68"/>
      <c r="VYR755" s="68"/>
      <c r="VYS755" s="68"/>
      <c r="VYT755" s="68"/>
      <c r="VYU755" s="68"/>
      <c r="VYV755" s="68"/>
      <c r="VYW755" s="68"/>
      <c r="VYX755" s="68"/>
      <c r="VYY755" s="68"/>
      <c r="VYZ755" s="68"/>
      <c r="VZA755" s="68"/>
      <c r="VZB755" s="68"/>
      <c r="VZC755" s="68"/>
      <c r="VZD755" s="68"/>
      <c r="VZE755" s="68"/>
      <c r="VZF755" s="68"/>
      <c r="VZG755" s="68"/>
      <c r="VZH755" s="68"/>
      <c r="VZI755" s="68"/>
      <c r="VZJ755" s="68"/>
      <c r="VZK755" s="68"/>
      <c r="VZL755" s="68"/>
      <c r="VZM755" s="68"/>
      <c r="VZN755" s="68"/>
      <c r="VZO755" s="68"/>
      <c r="VZP755" s="68"/>
      <c r="VZQ755" s="68"/>
      <c r="VZR755" s="68"/>
      <c r="VZS755" s="68"/>
      <c r="VZT755" s="68"/>
      <c r="VZU755" s="68"/>
      <c r="VZV755" s="68"/>
      <c r="VZW755" s="68"/>
      <c r="VZX755" s="68"/>
      <c r="VZY755" s="68"/>
      <c r="VZZ755" s="68"/>
      <c r="WAA755" s="68"/>
      <c r="WAB755" s="68"/>
      <c r="WAC755" s="68"/>
      <c r="WAD755" s="68"/>
      <c r="WAE755" s="68"/>
      <c r="WAF755" s="68"/>
      <c r="WAG755" s="68"/>
      <c r="WAH755" s="68"/>
      <c r="WAI755" s="68"/>
      <c r="WAJ755" s="68"/>
      <c r="WAK755" s="68"/>
      <c r="WAL755" s="68"/>
      <c r="WAM755" s="68"/>
      <c r="WAN755" s="68"/>
      <c r="WAO755" s="68"/>
      <c r="WAP755" s="68"/>
      <c r="WAQ755" s="68"/>
      <c r="WAR755" s="68"/>
      <c r="WAS755" s="68"/>
      <c r="WAT755" s="68"/>
      <c r="WAU755" s="68"/>
      <c r="WAV755" s="68"/>
      <c r="WAW755" s="68"/>
      <c r="WAX755" s="68"/>
      <c r="WAY755" s="68"/>
      <c r="WAZ755" s="68"/>
      <c r="WBA755" s="68"/>
      <c r="WBB755" s="68"/>
      <c r="WBC755" s="68"/>
      <c r="WBD755" s="68"/>
      <c r="WBE755" s="68"/>
      <c r="WBF755" s="68"/>
      <c r="WBG755" s="68"/>
      <c r="WBH755" s="68"/>
      <c r="WBI755" s="68"/>
      <c r="WBJ755" s="68"/>
      <c r="WBK755" s="68"/>
      <c r="WBL755" s="68"/>
      <c r="WBM755" s="68"/>
      <c r="WBN755" s="68"/>
      <c r="WBO755" s="68"/>
      <c r="WBP755" s="68"/>
      <c r="WBQ755" s="68"/>
      <c r="WBR755" s="68"/>
      <c r="WBS755" s="68"/>
      <c r="WBT755" s="68"/>
      <c r="WBU755" s="68"/>
      <c r="WBV755" s="68"/>
      <c r="WBW755" s="68"/>
      <c r="WBX755" s="68"/>
      <c r="WBY755" s="68"/>
      <c r="WBZ755" s="68"/>
      <c r="WCA755" s="68"/>
      <c r="WCB755" s="68"/>
      <c r="WCC755" s="68"/>
      <c r="WCD755" s="68"/>
      <c r="WCE755" s="68"/>
      <c r="WCF755" s="68"/>
      <c r="WCG755" s="68"/>
      <c r="WCH755" s="68"/>
      <c r="WCI755" s="68"/>
      <c r="WCJ755" s="68"/>
      <c r="WCK755" s="68"/>
      <c r="WCL755" s="68"/>
      <c r="WCM755" s="68"/>
      <c r="WCN755" s="68"/>
      <c r="WCO755" s="68"/>
      <c r="WCP755" s="68"/>
      <c r="WCQ755" s="68"/>
      <c r="WCR755" s="68"/>
      <c r="WCS755" s="68"/>
      <c r="WCT755" s="68"/>
      <c r="WCU755" s="68"/>
      <c r="WCV755" s="68"/>
      <c r="WCW755" s="68"/>
      <c r="WCX755" s="68"/>
      <c r="WCY755" s="68"/>
      <c r="WCZ755" s="68"/>
      <c r="WDA755" s="68"/>
      <c r="WDB755" s="68"/>
      <c r="WDC755" s="68"/>
      <c r="WDD755" s="68"/>
      <c r="WDE755" s="68"/>
      <c r="WDF755" s="68"/>
      <c r="WDG755" s="68"/>
      <c r="WDH755" s="68"/>
      <c r="WDI755" s="68"/>
      <c r="WDJ755" s="68"/>
      <c r="WDK755" s="68"/>
      <c r="WDL755" s="68"/>
      <c r="WDM755" s="68"/>
      <c r="WDN755" s="68"/>
      <c r="WDO755" s="68"/>
      <c r="WDP755" s="68"/>
      <c r="WDQ755" s="68"/>
      <c r="WDR755" s="68"/>
      <c r="WDS755" s="68"/>
      <c r="WDT755" s="68"/>
      <c r="WDU755" s="68"/>
      <c r="WDV755" s="68"/>
      <c r="WDW755" s="68"/>
      <c r="WDX755" s="68"/>
      <c r="WDY755" s="68"/>
      <c r="WDZ755" s="68"/>
      <c r="WEA755" s="68"/>
      <c r="WEB755" s="68"/>
      <c r="WEC755" s="68"/>
      <c r="WED755" s="68"/>
      <c r="WEE755" s="68"/>
      <c r="WEF755" s="68"/>
      <c r="WEG755" s="68"/>
      <c r="WEH755" s="68"/>
      <c r="WEI755" s="68"/>
      <c r="WEJ755" s="68"/>
      <c r="WEK755" s="68"/>
      <c r="WEL755" s="68"/>
      <c r="WEM755" s="68"/>
      <c r="WEN755" s="68"/>
      <c r="WEO755" s="68"/>
      <c r="WEP755" s="68"/>
      <c r="WEQ755" s="68"/>
      <c r="WER755" s="68"/>
      <c r="WES755" s="68"/>
      <c r="WET755" s="68"/>
      <c r="WEU755" s="68"/>
      <c r="WEV755" s="68"/>
      <c r="WEW755" s="68"/>
      <c r="WEX755" s="68"/>
      <c r="WEY755" s="68"/>
      <c r="WEZ755" s="68"/>
      <c r="WFA755" s="68"/>
      <c r="WFB755" s="68"/>
      <c r="WFC755" s="68"/>
      <c r="WFD755" s="68"/>
      <c r="WFE755" s="68"/>
      <c r="WFF755" s="68"/>
      <c r="WFG755" s="68"/>
      <c r="WFH755" s="68"/>
      <c r="WFI755" s="68"/>
      <c r="WFJ755" s="68"/>
      <c r="WFK755" s="68"/>
      <c r="WFL755" s="68"/>
      <c r="WFM755" s="68"/>
      <c r="WFN755" s="68"/>
      <c r="WFO755" s="68"/>
      <c r="WFP755" s="68"/>
      <c r="WFQ755" s="68"/>
      <c r="WFR755" s="68"/>
      <c r="WFS755" s="68"/>
      <c r="WFT755" s="68"/>
      <c r="WFU755" s="68"/>
      <c r="WFV755" s="68"/>
      <c r="WFW755" s="68"/>
      <c r="WFX755" s="68"/>
      <c r="WFY755" s="68"/>
      <c r="WFZ755" s="68"/>
      <c r="WGA755" s="68"/>
      <c r="WGB755" s="68"/>
      <c r="WGC755" s="68"/>
      <c r="WGD755" s="68"/>
      <c r="WGE755" s="68"/>
      <c r="WGF755" s="68"/>
      <c r="WGG755" s="68"/>
      <c r="WGH755" s="68"/>
      <c r="WGI755" s="68"/>
      <c r="WGJ755" s="68"/>
      <c r="WGK755" s="68"/>
      <c r="WGL755" s="68"/>
      <c r="WGM755" s="68"/>
      <c r="WGN755" s="68"/>
      <c r="WGO755" s="68"/>
      <c r="WGP755" s="68"/>
      <c r="WGQ755" s="68"/>
      <c r="WGR755" s="68"/>
      <c r="WGS755" s="68"/>
      <c r="WGT755" s="68"/>
      <c r="WGU755" s="68"/>
      <c r="WGV755" s="68"/>
      <c r="WGW755" s="68"/>
      <c r="WGX755" s="68"/>
      <c r="WGY755" s="68"/>
      <c r="WGZ755" s="68"/>
      <c r="WHA755" s="68"/>
      <c r="WHB755" s="68"/>
      <c r="WHC755" s="68"/>
      <c r="WHD755" s="68"/>
      <c r="WHE755" s="68"/>
      <c r="WHF755" s="68"/>
      <c r="WHG755" s="68"/>
      <c r="WHH755" s="68"/>
      <c r="WHI755" s="68"/>
      <c r="WHJ755" s="68"/>
      <c r="WHK755" s="68"/>
      <c r="WHL755" s="68"/>
      <c r="WHM755" s="68"/>
      <c r="WHN755" s="68"/>
      <c r="WHO755" s="68"/>
      <c r="WHP755" s="68"/>
      <c r="WHQ755" s="68"/>
      <c r="WHR755" s="68"/>
      <c r="WHS755" s="68"/>
      <c r="WHT755" s="68"/>
      <c r="WHU755" s="68"/>
      <c r="WHV755" s="68"/>
      <c r="WHW755" s="68"/>
      <c r="WHX755" s="68"/>
      <c r="WHY755" s="68"/>
      <c r="WHZ755" s="68"/>
      <c r="WIA755" s="68"/>
      <c r="WIB755" s="68"/>
      <c r="WIC755" s="68"/>
      <c r="WID755" s="68"/>
      <c r="WIE755" s="68"/>
      <c r="WIF755" s="68"/>
      <c r="WIG755" s="68"/>
      <c r="WIH755" s="68"/>
      <c r="WII755" s="68"/>
      <c r="WIJ755" s="68"/>
      <c r="WIK755" s="68"/>
      <c r="WIL755" s="68"/>
      <c r="WIM755" s="68"/>
      <c r="WIN755" s="68"/>
      <c r="WIO755" s="68"/>
      <c r="WIP755" s="68"/>
      <c r="WIQ755" s="68"/>
      <c r="WIR755" s="68"/>
      <c r="WIS755" s="68"/>
      <c r="WIT755" s="68"/>
      <c r="WIU755" s="68"/>
      <c r="WIV755" s="68"/>
      <c r="WIW755" s="68"/>
      <c r="WIX755" s="68"/>
      <c r="WIY755" s="68"/>
      <c r="WIZ755" s="68"/>
      <c r="WJA755" s="68"/>
      <c r="WJB755" s="68"/>
      <c r="WJC755" s="68"/>
      <c r="WJD755" s="68"/>
      <c r="WJE755" s="68"/>
      <c r="WJF755" s="68"/>
      <c r="WJG755" s="68"/>
      <c r="WJH755" s="68"/>
      <c r="WJI755" s="68"/>
      <c r="WJJ755" s="68"/>
      <c r="WJK755" s="68"/>
      <c r="WJL755" s="68"/>
      <c r="WJM755" s="68"/>
      <c r="WJN755" s="68"/>
      <c r="WJO755" s="68"/>
      <c r="WJP755" s="68"/>
      <c r="WJQ755" s="68"/>
      <c r="WJR755" s="68"/>
      <c r="WJS755" s="68"/>
      <c r="WJT755" s="68"/>
      <c r="WJU755" s="68"/>
      <c r="WJV755" s="68"/>
      <c r="WJW755" s="68"/>
      <c r="WJX755" s="68"/>
      <c r="WJY755" s="68"/>
      <c r="WJZ755" s="68"/>
      <c r="WKA755" s="68"/>
      <c r="WKB755" s="68"/>
      <c r="WKC755" s="68"/>
      <c r="WKD755" s="68"/>
      <c r="WKE755" s="68"/>
      <c r="WKF755" s="68"/>
      <c r="WKG755" s="68"/>
      <c r="WKH755" s="68"/>
      <c r="WKI755" s="68"/>
      <c r="WKJ755" s="68"/>
      <c r="WKK755" s="68"/>
      <c r="WKL755" s="68"/>
      <c r="WKM755" s="68"/>
      <c r="WKN755" s="68"/>
      <c r="WKO755" s="68"/>
      <c r="WKP755" s="68"/>
      <c r="WKQ755" s="68"/>
      <c r="WKR755" s="68"/>
      <c r="WKS755" s="68"/>
      <c r="WKT755" s="68"/>
      <c r="WKU755" s="68"/>
      <c r="WKV755" s="68"/>
      <c r="WKW755" s="68"/>
      <c r="WKX755" s="68"/>
      <c r="WKY755" s="68"/>
      <c r="WKZ755" s="68"/>
      <c r="WLA755" s="68"/>
      <c r="WLB755" s="68"/>
      <c r="WLC755" s="68"/>
      <c r="WLD755" s="68"/>
      <c r="WLE755" s="68"/>
      <c r="WLF755" s="68"/>
      <c r="WLG755" s="68"/>
      <c r="WLH755" s="68"/>
      <c r="WLI755" s="68"/>
      <c r="WLJ755" s="68"/>
      <c r="WLK755" s="68"/>
      <c r="WLL755" s="68"/>
      <c r="WLM755" s="68"/>
      <c r="WLN755" s="68"/>
      <c r="WLO755" s="68"/>
      <c r="WLP755" s="68"/>
      <c r="WLQ755" s="68"/>
      <c r="WLR755" s="68"/>
      <c r="WLS755" s="68"/>
      <c r="WLT755" s="68"/>
      <c r="WLU755" s="68"/>
      <c r="WLV755" s="68"/>
      <c r="WLW755" s="68"/>
      <c r="WLX755" s="68"/>
      <c r="WLY755" s="68"/>
      <c r="WLZ755" s="68"/>
      <c r="WMA755" s="68"/>
      <c r="WMB755" s="68"/>
      <c r="WMC755" s="68"/>
      <c r="WMD755" s="68"/>
      <c r="WME755" s="68"/>
      <c r="WMF755" s="68"/>
      <c r="WMG755" s="68"/>
      <c r="WMH755" s="68"/>
      <c r="WMI755" s="68"/>
      <c r="WMJ755" s="68"/>
      <c r="WMK755" s="68"/>
      <c r="WML755" s="68"/>
      <c r="WMM755" s="68"/>
      <c r="WMN755" s="68"/>
      <c r="WMO755" s="68"/>
      <c r="WMP755" s="68"/>
      <c r="WMQ755" s="68"/>
      <c r="WMR755" s="68"/>
      <c r="WMS755" s="68"/>
      <c r="WMT755" s="68"/>
      <c r="WMU755" s="68"/>
      <c r="WMV755" s="68"/>
      <c r="WMW755" s="68"/>
      <c r="WMX755" s="68"/>
      <c r="WMY755" s="68"/>
      <c r="WMZ755" s="68"/>
      <c r="WNA755" s="68"/>
      <c r="WNB755" s="68"/>
      <c r="WNC755" s="68"/>
      <c r="WND755" s="68"/>
      <c r="WNE755" s="68"/>
      <c r="WNF755" s="68"/>
      <c r="WNG755" s="68"/>
      <c r="WNH755" s="68"/>
      <c r="WNI755" s="68"/>
      <c r="WNJ755" s="68"/>
      <c r="WNK755" s="68"/>
      <c r="WNL755" s="68"/>
      <c r="WNM755" s="68"/>
      <c r="WNN755" s="68"/>
      <c r="WNO755" s="68"/>
      <c r="WNP755" s="68"/>
      <c r="WNQ755" s="68"/>
      <c r="WNR755" s="68"/>
      <c r="WNS755" s="68"/>
      <c r="WNT755" s="68"/>
      <c r="WNU755" s="68"/>
      <c r="WNV755" s="68"/>
      <c r="WNW755" s="68"/>
      <c r="WNX755" s="68"/>
      <c r="WNY755" s="68"/>
      <c r="WNZ755" s="68"/>
      <c r="WOA755" s="68"/>
      <c r="WOB755" s="68"/>
      <c r="WOC755" s="68"/>
      <c r="WOD755" s="68"/>
      <c r="WOE755" s="68"/>
      <c r="WOF755" s="68"/>
      <c r="WOG755" s="68"/>
      <c r="WOH755" s="68"/>
      <c r="WOI755" s="68"/>
      <c r="WOJ755" s="68"/>
      <c r="WOK755" s="68"/>
      <c r="WOL755" s="68"/>
      <c r="WOM755" s="68"/>
      <c r="WON755" s="68"/>
      <c r="WOO755" s="68"/>
      <c r="WOP755" s="68"/>
      <c r="WOQ755" s="68"/>
      <c r="WOR755" s="68"/>
      <c r="WOS755" s="68"/>
      <c r="WOT755" s="68"/>
      <c r="WOU755" s="68"/>
      <c r="WOV755" s="68"/>
      <c r="WOW755" s="68"/>
      <c r="WOX755" s="68"/>
      <c r="WOY755" s="68"/>
      <c r="WOZ755" s="68"/>
      <c r="WPA755" s="68"/>
      <c r="WPB755" s="68"/>
      <c r="WPC755" s="68"/>
      <c r="WPD755" s="68"/>
      <c r="WPE755" s="68"/>
      <c r="WPF755" s="68"/>
      <c r="WPG755" s="68"/>
      <c r="WPH755" s="68"/>
      <c r="WPI755" s="68"/>
      <c r="WPJ755" s="68"/>
      <c r="WPK755" s="68"/>
      <c r="WPL755" s="68"/>
      <c r="WPM755" s="68"/>
      <c r="WPN755" s="68"/>
      <c r="WPO755" s="68"/>
      <c r="WPP755" s="68"/>
      <c r="WPQ755" s="68"/>
      <c r="WPR755" s="68"/>
      <c r="WPS755" s="68"/>
      <c r="WPT755" s="68"/>
      <c r="WPU755" s="68"/>
      <c r="WPV755" s="68"/>
      <c r="WPW755" s="68"/>
      <c r="WPX755" s="68"/>
      <c r="WPY755" s="68"/>
      <c r="WPZ755" s="68"/>
      <c r="WQA755" s="68"/>
      <c r="WQB755" s="68"/>
      <c r="WQC755" s="68"/>
      <c r="WQD755" s="68"/>
      <c r="WQE755" s="68"/>
      <c r="WQF755" s="68"/>
      <c r="WQG755" s="68"/>
      <c r="WQH755" s="68"/>
      <c r="WQI755" s="68"/>
      <c r="WQJ755" s="68"/>
      <c r="WQK755" s="68"/>
      <c r="WQL755" s="68"/>
      <c r="WQM755" s="68"/>
      <c r="WQN755" s="68"/>
      <c r="WQO755" s="68"/>
      <c r="WQP755" s="68"/>
      <c r="WQQ755" s="68"/>
      <c r="WQR755" s="68"/>
      <c r="WQS755" s="68"/>
      <c r="WQT755" s="68"/>
      <c r="WQU755" s="68"/>
      <c r="WQV755" s="68"/>
      <c r="WQW755" s="68"/>
      <c r="WQX755" s="68"/>
      <c r="WQY755" s="68"/>
      <c r="WQZ755" s="68"/>
      <c r="WRA755" s="68"/>
      <c r="WRB755" s="68"/>
      <c r="WRC755" s="68"/>
      <c r="WRD755" s="68"/>
      <c r="WRE755" s="68"/>
      <c r="WRF755" s="68"/>
      <c r="WRG755" s="68"/>
      <c r="WRH755" s="68"/>
      <c r="WRI755" s="68"/>
      <c r="WRJ755" s="68"/>
      <c r="WRK755" s="68"/>
      <c r="WRL755" s="68"/>
      <c r="WRM755" s="68"/>
      <c r="WRN755" s="68"/>
      <c r="WRO755" s="68"/>
      <c r="WRP755" s="68"/>
      <c r="WRQ755" s="68"/>
      <c r="WRR755" s="68"/>
      <c r="WRS755" s="68"/>
      <c r="WRT755" s="68"/>
      <c r="WRU755" s="68"/>
      <c r="WRV755" s="68"/>
      <c r="WRW755" s="68"/>
      <c r="WRX755" s="68"/>
      <c r="WRY755" s="68"/>
      <c r="WRZ755" s="68"/>
      <c r="WSA755" s="68"/>
      <c r="WSB755" s="68"/>
      <c r="WSC755" s="68"/>
      <c r="WSD755" s="68"/>
      <c r="WSE755" s="68"/>
      <c r="WSF755" s="68"/>
      <c r="WSG755" s="68"/>
      <c r="WSH755" s="68"/>
      <c r="WSI755" s="68"/>
      <c r="WSJ755" s="68"/>
      <c r="WSK755" s="68"/>
      <c r="WSL755" s="68"/>
      <c r="WSM755" s="68"/>
      <c r="WSN755" s="68"/>
      <c r="WSO755" s="68"/>
      <c r="WSP755" s="68"/>
      <c r="WSQ755" s="68"/>
      <c r="WSR755" s="68"/>
      <c r="WSS755" s="68"/>
      <c r="WST755" s="68"/>
      <c r="WSU755" s="68"/>
      <c r="WSV755" s="68"/>
      <c r="WSW755" s="68"/>
      <c r="WSX755" s="68"/>
      <c r="WSY755" s="68"/>
      <c r="WSZ755" s="68"/>
      <c r="WTA755" s="68"/>
      <c r="WTB755" s="68"/>
      <c r="WTC755" s="68"/>
      <c r="WTD755" s="68"/>
      <c r="WTE755" s="68"/>
      <c r="WTF755" s="68"/>
      <c r="WTG755" s="68"/>
      <c r="WTH755" s="68"/>
      <c r="WTI755" s="68"/>
      <c r="WTJ755" s="68"/>
      <c r="WTK755" s="68"/>
      <c r="WTL755" s="68"/>
      <c r="WTM755" s="68"/>
      <c r="WTN755" s="68"/>
      <c r="WTO755" s="68"/>
      <c r="WTP755" s="68"/>
      <c r="WTQ755" s="68"/>
      <c r="WTR755" s="68"/>
      <c r="WTS755" s="68"/>
      <c r="WTT755" s="68"/>
      <c r="WTU755" s="68"/>
      <c r="WTV755" s="68"/>
      <c r="WTW755" s="68"/>
      <c r="WTX755" s="68"/>
      <c r="WTY755" s="68"/>
      <c r="WTZ755" s="68"/>
      <c r="WUA755" s="68"/>
      <c r="WUB755" s="68"/>
      <c r="WUC755" s="68"/>
      <c r="WUD755" s="68"/>
      <c r="WUE755" s="68"/>
      <c r="WUF755" s="68"/>
      <c r="WUG755" s="68"/>
      <c r="WUH755" s="68"/>
      <c r="WUI755" s="68"/>
      <c r="WUJ755" s="68"/>
      <c r="WUK755" s="68"/>
      <c r="WUL755" s="68"/>
      <c r="WUM755" s="68"/>
      <c r="WUN755" s="68"/>
      <c r="WUO755" s="68"/>
      <c r="WUP755" s="68"/>
      <c r="WUQ755" s="68"/>
      <c r="WUR755" s="68"/>
      <c r="WUS755" s="68"/>
      <c r="WUT755" s="68"/>
      <c r="WUU755" s="68"/>
      <c r="WUV755" s="68"/>
      <c r="WUW755" s="68"/>
      <c r="WUX755" s="68"/>
      <c r="WUY755" s="68"/>
      <c r="WUZ755" s="68"/>
      <c r="WVA755" s="68"/>
      <c r="WVB755" s="68"/>
      <c r="WVC755" s="68"/>
      <c r="WVD755" s="68"/>
      <c r="WVE755" s="68"/>
      <c r="WVF755" s="68"/>
      <c r="WVG755" s="68"/>
      <c r="WVH755" s="68"/>
      <c r="WVI755" s="68"/>
      <c r="WVJ755" s="68"/>
      <c r="WVK755" s="68"/>
      <c r="WVL755" s="68"/>
      <c r="WVM755" s="68"/>
      <c r="WVN755" s="68"/>
      <c r="WVO755" s="68"/>
      <c r="WVP755" s="68"/>
      <c r="WVQ755" s="68"/>
      <c r="WVR755" s="68"/>
      <c r="WVS755" s="68"/>
      <c r="WVT755" s="68"/>
      <c r="WVU755" s="68"/>
      <c r="WVV755" s="68"/>
      <c r="WVW755" s="68"/>
      <c r="WVX755" s="68"/>
      <c r="WVY755" s="68"/>
      <c r="WVZ755" s="68"/>
      <c r="WWA755" s="68"/>
      <c r="WWB755" s="68"/>
      <c r="WWC755" s="68"/>
      <c r="WWD755" s="68"/>
      <c r="WWE755" s="68"/>
      <c r="WWF755" s="68"/>
      <c r="WWG755" s="68"/>
      <c r="WWH755" s="68"/>
      <c r="WWI755" s="68"/>
      <c r="WWJ755" s="68"/>
      <c r="WWK755" s="68"/>
      <c r="WWL755" s="68"/>
      <c r="WWM755" s="68"/>
      <c r="WWN755" s="68"/>
      <c r="WWO755" s="68"/>
      <c r="WWP755" s="68"/>
      <c r="WWQ755" s="68"/>
      <c r="WWR755" s="68"/>
      <c r="WWS755" s="68"/>
      <c r="WWT755" s="68"/>
      <c r="WWU755" s="68"/>
      <c r="WWV755" s="68"/>
      <c r="WWW755" s="68"/>
      <c r="WWX755" s="68"/>
      <c r="WWY755" s="68"/>
      <c r="WWZ755" s="68"/>
      <c r="WXA755" s="68"/>
      <c r="WXB755" s="68"/>
      <c r="WXC755" s="68"/>
      <c r="WXD755" s="68"/>
      <c r="WXE755" s="68"/>
      <c r="WXF755" s="68"/>
      <c r="WXG755" s="68"/>
      <c r="WXH755" s="68"/>
      <c r="WXI755" s="68"/>
      <c r="WXJ755" s="68"/>
      <c r="WXK755" s="68"/>
      <c r="WXL755" s="68"/>
      <c r="WXM755" s="68"/>
      <c r="WXN755" s="68"/>
      <c r="WXO755" s="68"/>
      <c r="WXP755" s="68"/>
      <c r="WXQ755" s="68"/>
      <c r="WXR755" s="68"/>
      <c r="WXS755" s="68"/>
      <c r="WXT755" s="68"/>
      <c r="WXU755" s="68"/>
      <c r="WXV755" s="68"/>
      <c r="WXW755" s="68"/>
      <c r="WXX755" s="68"/>
      <c r="WXY755" s="68"/>
      <c r="WXZ755" s="68"/>
      <c r="WYA755" s="68"/>
      <c r="WYB755" s="68"/>
      <c r="WYC755" s="68"/>
      <c r="WYD755" s="68"/>
      <c r="WYE755" s="68"/>
      <c r="WYF755" s="68"/>
      <c r="WYG755" s="68"/>
      <c r="WYH755" s="68"/>
      <c r="WYI755" s="68"/>
      <c r="WYJ755" s="68"/>
      <c r="WYK755" s="68"/>
      <c r="WYL755" s="68"/>
      <c r="WYM755" s="68"/>
      <c r="WYN755" s="68"/>
      <c r="WYO755" s="68"/>
      <c r="WYP755" s="68"/>
      <c r="WYQ755" s="68"/>
      <c r="WYR755" s="68"/>
      <c r="WYS755" s="68"/>
      <c r="WYT755" s="68"/>
      <c r="WYU755" s="68"/>
      <c r="WYV755" s="68"/>
      <c r="WYW755" s="68"/>
      <c r="WYX755" s="68"/>
      <c r="WYY755" s="68"/>
      <c r="WYZ755" s="68"/>
      <c r="WZA755" s="68"/>
      <c r="WZB755" s="68"/>
      <c r="WZC755" s="68"/>
      <c r="WZD755" s="68"/>
      <c r="WZE755" s="68"/>
      <c r="WZF755" s="68"/>
      <c r="WZG755" s="68"/>
      <c r="WZH755" s="68"/>
      <c r="WZI755" s="68"/>
      <c r="WZJ755" s="68"/>
      <c r="WZK755" s="68"/>
      <c r="WZL755" s="68"/>
      <c r="WZM755" s="68"/>
      <c r="WZN755" s="68"/>
      <c r="WZO755" s="68"/>
      <c r="WZP755" s="68"/>
      <c r="WZQ755" s="68"/>
      <c r="WZR755" s="68"/>
      <c r="WZS755" s="68"/>
      <c r="WZT755" s="68"/>
      <c r="WZU755" s="68"/>
      <c r="WZV755" s="68"/>
      <c r="WZW755" s="68"/>
      <c r="WZX755" s="68"/>
      <c r="WZY755" s="68"/>
      <c r="WZZ755" s="68"/>
      <c r="XAA755" s="68"/>
      <c r="XAB755" s="68"/>
      <c r="XAC755" s="68"/>
      <c r="XAD755" s="68"/>
      <c r="XAE755" s="68"/>
      <c r="XAF755" s="68"/>
      <c r="XAG755" s="68"/>
      <c r="XAH755" s="68"/>
      <c r="XAI755" s="68"/>
      <c r="XAJ755" s="68"/>
      <c r="XAK755" s="68"/>
      <c r="XAL755" s="68"/>
      <c r="XAM755" s="68"/>
      <c r="XAN755" s="68"/>
      <c r="XAO755" s="68"/>
      <c r="XAP755" s="68"/>
      <c r="XAQ755" s="68"/>
      <c r="XAR755" s="68"/>
      <c r="XAS755" s="68"/>
      <c r="XAT755" s="68"/>
      <c r="XAU755" s="68"/>
      <c r="XAV755" s="68"/>
      <c r="XAW755" s="68"/>
      <c r="XAX755" s="68"/>
      <c r="XAY755" s="68"/>
      <c r="XAZ755" s="68"/>
      <c r="XBA755" s="68"/>
      <c r="XBB755" s="68"/>
      <c r="XBC755" s="68"/>
      <c r="XBD755" s="68"/>
      <c r="XBE755" s="68"/>
      <c r="XBF755" s="68"/>
      <c r="XBG755" s="68"/>
      <c r="XBH755" s="68"/>
      <c r="XBI755" s="68"/>
      <c r="XBJ755" s="68"/>
      <c r="XBK755" s="68"/>
      <c r="XBL755" s="68"/>
      <c r="XBM755" s="68"/>
      <c r="XBN755" s="68"/>
      <c r="XBO755" s="68"/>
      <c r="XBP755" s="68"/>
      <c r="XBQ755" s="68"/>
      <c r="XBR755" s="68"/>
      <c r="XBS755" s="68"/>
      <c r="XBT755" s="68"/>
      <c r="XBU755" s="68"/>
      <c r="XBV755" s="68"/>
      <c r="XBW755" s="68"/>
      <c r="XBX755" s="68"/>
      <c r="XBY755" s="68"/>
      <c r="XBZ755" s="68"/>
      <c r="XCA755" s="68"/>
      <c r="XCB755" s="68"/>
      <c r="XCC755" s="68"/>
      <c r="XCD755" s="68"/>
      <c r="XCE755" s="68"/>
      <c r="XCF755" s="68"/>
      <c r="XCG755" s="68"/>
      <c r="XCH755" s="68"/>
      <c r="XCI755" s="68"/>
      <c r="XCJ755" s="68"/>
      <c r="XCK755" s="68"/>
      <c r="XCL755" s="68"/>
      <c r="XCM755" s="68"/>
      <c r="XCN755" s="68"/>
      <c r="XCO755" s="68"/>
      <c r="XCP755" s="68"/>
      <c r="XCQ755" s="68"/>
      <c r="XCR755" s="68"/>
      <c r="XCS755" s="68"/>
      <c r="XCT755" s="68"/>
      <c r="XCU755" s="68"/>
      <c r="XCV755" s="68"/>
      <c r="XCW755" s="68"/>
      <c r="XCX755" s="68"/>
      <c r="XCY755" s="68"/>
      <c r="XCZ755" s="68"/>
      <c r="XDA755" s="68"/>
      <c r="XDB755" s="68"/>
      <c r="XDC755" s="68"/>
      <c r="XDD755" s="68"/>
      <c r="XDE755" s="68"/>
      <c r="XDF755" s="68"/>
      <c r="XDG755" s="68"/>
      <c r="XDH755" s="68"/>
      <c r="XDI755" s="68"/>
      <c r="XDJ755" s="68"/>
      <c r="XDK755" s="68"/>
      <c r="XDL755" s="68"/>
      <c r="XDM755" s="68"/>
      <c r="XDN755" s="68"/>
      <c r="XDO755" s="68"/>
      <c r="XDP755" s="68"/>
      <c r="XDQ755" s="68"/>
      <c r="XDR755" s="68"/>
      <c r="XDS755" s="68"/>
      <c r="XDT755" s="68"/>
      <c r="XDU755" s="68"/>
      <c r="XDV755" s="68"/>
      <c r="XDW755" s="68"/>
      <c r="XDX755" s="68"/>
      <c r="XDY755" s="68"/>
      <c r="XDZ755" s="68"/>
      <c r="XEA755" s="68"/>
      <c r="XEB755" s="68"/>
      <c r="XEC755" s="68"/>
      <c r="XED755" s="68"/>
      <c r="XEE755" s="68"/>
      <c r="XEF755" s="68"/>
      <c r="XEG755" s="68"/>
      <c r="XEH755" s="68"/>
      <c r="XEI755" s="68"/>
      <c r="XEJ755" s="68"/>
      <c r="XEK755" s="68"/>
      <c r="XEL755" s="68"/>
      <c r="XEM755" s="68"/>
      <c r="XEN755" s="68"/>
      <c r="XEO755" s="68"/>
      <c r="XEP755" s="68"/>
      <c r="XEQ755" s="68"/>
      <c r="XER755" s="68"/>
      <c r="XES755" s="68"/>
      <c r="XET755" s="68"/>
      <c r="XEU755" s="68"/>
      <c r="XEV755" s="68"/>
      <c r="XEW755" s="68"/>
      <c r="XEX755" s="68"/>
      <c r="XEY755" s="68"/>
      <c r="XEZ755" s="68"/>
      <c r="XFA755" s="68"/>
      <c r="XFB755" s="68"/>
      <c r="XFC755" s="68"/>
      <c r="XFD755" s="68"/>
    </row>
    <row r="756" spans="1:16384">
      <c r="A756" s="6"/>
      <c r="D756" s="67"/>
      <c r="E756" s="68"/>
      <c r="F756" s="69"/>
      <c r="G756" s="70"/>
      <c r="H756" s="70"/>
      <c r="I756" s="70"/>
      <c r="J756" s="69"/>
      <c r="K756" s="68"/>
      <c r="L756" s="68"/>
      <c r="M756" s="68"/>
      <c r="N756" s="68"/>
      <c r="O756" s="68"/>
      <c r="P756" s="68"/>
      <c r="Q756" s="68"/>
      <c r="R756" s="68"/>
      <c r="S756" s="68"/>
      <c r="T756" s="68"/>
      <c r="U756" s="68"/>
      <c r="V756" s="68"/>
      <c r="W756" s="68"/>
      <c r="X756" s="68"/>
      <c r="Y756" s="68"/>
      <c r="Z756" s="68"/>
      <c r="AA756" s="68"/>
      <c r="AB756" s="68"/>
      <c r="AC756" s="68"/>
      <c r="AD756" s="68"/>
      <c r="AE756" s="68"/>
      <c r="AF756" s="68"/>
      <c r="AG756" s="68"/>
      <c r="AH756" s="68"/>
      <c r="AI756" s="68"/>
      <c r="AJ756" s="68"/>
      <c r="AK756" s="68"/>
      <c r="AL756" s="68"/>
      <c r="AM756" s="68"/>
      <c r="AN756" s="68"/>
      <c r="AO756" s="68"/>
      <c r="AP756" s="68"/>
      <c r="AQ756" s="68"/>
      <c r="AR756" s="68"/>
      <c r="AS756" s="68"/>
      <c r="AT756" s="68"/>
      <c r="AU756" s="68"/>
      <c r="AV756" s="68"/>
      <c r="AW756" s="68"/>
      <c r="AX756" s="68"/>
      <c r="AY756" s="68"/>
      <c r="AZ756" s="68"/>
      <c r="BA756" s="68"/>
      <c r="BB756" s="68"/>
      <c r="BC756" s="68"/>
      <c r="BD756" s="68"/>
      <c r="BE756" s="68"/>
      <c r="BF756" s="68"/>
      <c r="BG756" s="68"/>
      <c r="BH756" s="68"/>
      <c r="BI756" s="68"/>
      <c r="BJ756" s="68"/>
      <c r="BK756" s="68"/>
      <c r="BL756" s="68"/>
      <c r="BM756" s="68"/>
      <c r="BN756" s="68"/>
      <c r="BO756" s="68"/>
      <c r="BP756" s="68"/>
      <c r="BQ756" s="68"/>
      <c r="BR756" s="68"/>
      <c r="BS756" s="68"/>
      <c r="BT756" s="68"/>
      <c r="BU756" s="68"/>
      <c r="BV756" s="68"/>
      <c r="BW756" s="68"/>
      <c r="BX756" s="68"/>
      <c r="BY756" s="68"/>
      <c r="BZ756" s="68"/>
      <c r="CA756" s="68"/>
      <c r="CB756" s="68"/>
      <c r="CC756" s="68"/>
      <c r="CD756" s="68"/>
      <c r="CE756" s="68"/>
      <c r="CF756" s="68"/>
      <c r="CG756" s="68"/>
      <c r="CH756" s="68"/>
      <c r="CI756" s="68"/>
      <c r="CJ756" s="68"/>
      <c r="CK756" s="68"/>
      <c r="CL756" s="68"/>
      <c r="CM756" s="68"/>
      <c r="CN756" s="68"/>
      <c r="CO756" s="68"/>
      <c r="CP756" s="68"/>
      <c r="CQ756" s="68"/>
      <c r="CR756" s="68"/>
      <c r="CS756" s="68"/>
      <c r="CT756" s="68"/>
      <c r="CU756" s="68"/>
      <c r="CV756" s="68"/>
      <c r="CW756" s="68"/>
      <c r="CX756" s="68"/>
      <c r="CY756" s="68"/>
      <c r="CZ756" s="68"/>
      <c r="DA756" s="68"/>
      <c r="DB756" s="68"/>
      <c r="DC756" s="68"/>
      <c r="DD756" s="68"/>
      <c r="DE756" s="68"/>
      <c r="DF756" s="68"/>
      <c r="DG756" s="68"/>
      <c r="DH756" s="68"/>
      <c r="DI756" s="68"/>
      <c r="DJ756" s="68"/>
      <c r="DK756" s="68"/>
      <c r="DL756" s="68"/>
      <c r="DM756" s="68"/>
      <c r="DN756" s="68"/>
      <c r="DO756" s="68"/>
      <c r="DP756" s="68"/>
      <c r="DQ756" s="68"/>
      <c r="DR756" s="68"/>
      <c r="DS756" s="68"/>
      <c r="DT756" s="68"/>
      <c r="DU756" s="68"/>
      <c r="DV756" s="68"/>
      <c r="DW756" s="68"/>
      <c r="DX756" s="68"/>
      <c r="DY756" s="68"/>
      <c r="DZ756" s="68"/>
      <c r="EA756" s="68"/>
      <c r="EB756" s="68"/>
      <c r="EC756" s="68"/>
      <c r="ED756" s="68"/>
      <c r="EE756" s="68"/>
      <c r="EF756" s="68"/>
      <c r="EG756" s="68"/>
      <c r="EH756" s="68"/>
      <c r="EI756" s="68"/>
      <c r="EJ756" s="68"/>
      <c r="EK756" s="68"/>
      <c r="EL756" s="68"/>
      <c r="EM756" s="68"/>
      <c r="EN756" s="68"/>
      <c r="EO756" s="68"/>
      <c r="EP756" s="68"/>
      <c r="EQ756" s="68"/>
      <c r="ER756" s="68"/>
      <c r="ES756" s="68"/>
      <c r="ET756" s="68"/>
      <c r="EU756" s="68"/>
      <c r="EV756" s="68"/>
      <c r="EW756" s="68"/>
      <c r="EX756" s="68"/>
      <c r="EY756" s="68"/>
      <c r="EZ756" s="68"/>
      <c r="FA756" s="68"/>
      <c r="FB756" s="68"/>
      <c r="FC756" s="68"/>
      <c r="FD756" s="68"/>
      <c r="FE756" s="68"/>
      <c r="FF756" s="68"/>
      <c r="FG756" s="68"/>
      <c r="FH756" s="68"/>
      <c r="FI756" s="68"/>
      <c r="FJ756" s="68"/>
      <c r="FK756" s="68"/>
      <c r="FL756" s="68"/>
      <c r="FM756" s="68"/>
      <c r="FN756" s="68"/>
      <c r="FO756" s="68"/>
      <c r="FP756" s="68"/>
      <c r="FQ756" s="68"/>
      <c r="FR756" s="68"/>
      <c r="FS756" s="68"/>
      <c r="FT756" s="68"/>
      <c r="FU756" s="68"/>
      <c r="FV756" s="68"/>
      <c r="FW756" s="68"/>
      <c r="FX756" s="68"/>
      <c r="FY756" s="68"/>
      <c r="FZ756" s="68"/>
      <c r="GA756" s="68"/>
      <c r="GB756" s="68"/>
      <c r="GC756" s="68"/>
      <c r="GD756" s="68"/>
      <c r="GE756" s="68"/>
      <c r="GF756" s="68"/>
      <c r="GG756" s="68"/>
      <c r="GH756" s="68"/>
      <c r="GI756" s="68"/>
      <c r="GJ756" s="68"/>
      <c r="GK756" s="68"/>
      <c r="GL756" s="68"/>
      <c r="GM756" s="68"/>
      <c r="GN756" s="68"/>
      <c r="GO756" s="68"/>
      <c r="GP756" s="68"/>
      <c r="GQ756" s="68"/>
      <c r="GR756" s="68"/>
      <c r="GS756" s="68"/>
      <c r="GT756" s="68"/>
      <c r="GU756" s="68"/>
      <c r="GV756" s="68"/>
      <c r="GW756" s="68"/>
      <c r="GX756" s="68"/>
      <c r="GY756" s="68"/>
      <c r="GZ756" s="68"/>
      <c r="HA756" s="68"/>
      <c r="HB756" s="68"/>
      <c r="HC756" s="68"/>
      <c r="HD756" s="68"/>
      <c r="HE756" s="68"/>
      <c r="HF756" s="68"/>
      <c r="HG756" s="68"/>
      <c r="HH756" s="68"/>
      <c r="HI756" s="68"/>
      <c r="HJ756" s="68"/>
      <c r="HK756" s="68"/>
      <c r="HL756" s="68"/>
      <c r="HM756" s="68"/>
      <c r="HN756" s="68"/>
      <c r="HO756" s="68"/>
      <c r="HP756" s="68"/>
      <c r="HQ756" s="68"/>
      <c r="HR756" s="68"/>
      <c r="HS756" s="68"/>
      <c r="HT756" s="68"/>
      <c r="HU756" s="68"/>
      <c r="HV756" s="68"/>
      <c r="HW756" s="68"/>
      <c r="HX756" s="68"/>
      <c r="HY756" s="68"/>
      <c r="HZ756" s="68"/>
      <c r="IA756" s="68"/>
      <c r="IB756" s="68"/>
      <c r="IC756" s="68"/>
      <c r="ID756" s="68"/>
      <c r="IE756" s="68"/>
      <c r="IF756" s="68"/>
      <c r="IG756" s="68"/>
      <c r="IH756" s="68"/>
      <c r="II756" s="68"/>
      <c r="IJ756" s="68"/>
      <c r="IK756" s="68"/>
      <c r="IL756" s="68"/>
      <c r="IM756" s="68"/>
      <c r="IN756" s="68"/>
      <c r="IO756" s="68"/>
      <c r="IP756" s="68"/>
      <c r="IQ756" s="68"/>
      <c r="IR756" s="68"/>
      <c r="IS756" s="68"/>
      <c r="IT756" s="68"/>
      <c r="IU756" s="68"/>
      <c r="IV756" s="68"/>
      <c r="IW756" s="68"/>
      <c r="IX756" s="68"/>
      <c r="IY756" s="68"/>
      <c r="IZ756" s="68"/>
      <c r="JA756" s="68"/>
      <c r="JB756" s="68"/>
      <c r="JC756" s="68"/>
      <c r="JD756" s="68"/>
      <c r="JE756" s="68"/>
      <c r="JF756" s="68"/>
      <c r="JG756" s="68"/>
      <c r="JH756" s="68"/>
      <c r="JI756" s="68"/>
      <c r="JJ756" s="68"/>
      <c r="JK756" s="68"/>
      <c r="JL756" s="68"/>
      <c r="JM756" s="68"/>
      <c r="JN756" s="68"/>
      <c r="JO756" s="68"/>
      <c r="JP756" s="68"/>
      <c r="JQ756" s="68"/>
      <c r="JR756" s="68"/>
      <c r="JS756" s="68"/>
      <c r="JT756" s="68"/>
      <c r="JU756" s="68"/>
      <c r="JV756" s="68"/>
      <c r="JW756" s="68"/>
      <c r="JX756" s="68"/>
      <c r="JY756" s="68"/>
      <c r="JZ756" s="68"/>
      <c r="KA756" s="68"/>
      <c r="KB756" s="68"/>
      <c r="KC756" s="68"/>
      <c r="KD756" s="68"/>
      <c r="KE756" s="68"/>
      <c r="KF756" s="68"/>
      <c r="KG756" s="68"/>
      <c r="KH756" s="68"/>
      <c r="KI756" s="68"/>
      <c r="KJ756" s="68"/>
      <c r="KK756" s="68"/>
      <c r="KL756" s="68"/>
      <c r="KM756" s="68"/>
      <c r="KN756" s="68"/>
      <c r="KO756" s="68"/>
      <c r="KP756" s="68"/>
      <c r="KQ756" s="68"/>
      <c r="KR756" s="68"/>
      <c r="KS756" s="68"/>
      <c r="KT756" s="68"/>
      <c r="KU756" s="68"/>
      <c r="KV756" s="68"/>
      <c r="KW756" s="68"/>
      <c r="KX756" s="68"/>
      <c r="KY756" s="68"/>
      <c r="KZ756" s="68"/>
      <c r="LA756" s="68"/>
      <c r="LB756" s="68"/>
      <c r="LC756" s="68"/>
      <c r="LD756" s="68"/>
      <c r="LE756" s="68"/>
      <c r="LF756" s="68"/>
      <c r="LG756" s="68"/>
      <c r="LH756" s="68"/>
      <c r="LI756" s="68"/>
      <c r="LJ756" s="68"/>
      <c r="LK756" s="68"/>
      <c r="LL756" s="68"/>
      <c r="LM756" s="68"/>
      <c r="LN756" s="68"/>
      <c r="LO756" s="68"/>
      <c r="LP756" s="68"/>
      <c r="LQ756" s="68"/>
      <c r="LR756" s="68"/>
      <c r="LS756" s="68"/>
      <c r="LT756" s="68"/>
      <c r="LU756" s="68"/>
      <c r="LV756" s="68"/>
      <c r="LW756" s="68"/>
      <c r="LX756" s="68"/>
      <c r="LY756" s="68"/>
      <c r="LZ756" s="68"/>
      <c r="MA756" s="68"/>
      <c r="MB756" s="68"/>
      <c r="MC756" s="68"/>
      <c r="MD756" s="68"/>
      <c r="ME756" s="68"/>
      <c r="MF756" s="68"/>
      <c r="MG756" s="68"/>
      <c r="MH756" s="68"/>
      <c r="MI756" s="68"/>
      <c r="MJ756" s="68"/>
      <c r="MK756" s="68"/>
      <c r="ML756" s="68"/>
      <c r="MM756" s="68"/>
      <c r="MN756" s="68"/>
      <c r="MO756" s="68"/>
      <c r="MP756" s="68"/>
      <c r="MQ756" s="68"/>
      <c r="MR756" s="68"/>
      <c r="MS756" s="68"/>
      <c r="MT756" s="68"/>
      <c r="MU756" s="68"/>
      <c r="MV756" s="68"/>
      <c r="MW756" s="68"/>
      <c r="MX756" s="68"/>
      <c r="MY756" s="68"/>
      <c r="MZ756" s="68"/>
      <c r="NA756" s="68"/>
      <c r="NB756" s="68"/>
      <c r="NC756" s="68"/>
      <c r="ND756" s="68"/>
      <c r="NE756" s="68"/>
      <c r="NF756" s="68"/>
      <c r="NG756" s="68"/>
      <c r="NH756" s="68"/>
      <c r="NI756" s="68"/>
      <c r="NJ756" s="68"/>
      <c r="NK756" s="68"/>
      <c r="NL756" s="68"/>
      <c r="NM756" s="68"/>
      <c r="NN756" s="68"/>
      <c r="NO756" s="68"/>
      <c r="NP756" s="68"/>
      <c r="NQ756" s="68"/>
      <c r="NR756" s="68"/>
      <c r="NS756" s="68"/>
      <c r="NT756" s="68"/>
      <c r="NU756" s="68"/>
      <c r="NV756" s="68"/>
      <c r="NW756" s="68"/>
      <c r="NX756" s="68"/>
      <c r="NY756" s="68"/>
      <c r="NZ756" s="68"/>
      <c r="OA756" s="68"/>
      <c r="OB756" s="68"/>
      <c r="OC756" s="68"/>
      <c r="OD756" s="68"/>
      <c r="OE756" s="68"/>
      <c r="OF756" s="68"/>
      <c r="OG756" s="68"/>
      <c r="OH756" s="68"/>
      <c r="OI756" s="68"/>
      <c r="OJ756" s="68"/>
      <c r="OK756" s="68"/>
      <c r="OL756" s="68"/>
      <c r="OM756" s="68"/>
      <c r="ON756" s="68"/>
      <c r="OO756" s="68"/>
      <c r="OP756" s="68"/>
      <c r="OQ756" s="68"/>
      <c r="OR756" s="68"/>
      <c r="OS756" s="68"/>
      <c r="OT756" s="68"/>
      <c r="OU756" s="68"/>
      <c r="OV756" s="68"/>
      <c r="OW756" s="68"/>
      <c r="OX756" s="68"/>
      <c r="OY756" s="68"/>
      <c r="OZ756" s="68"/>
      <c r="PA756" s="68"/>
      <c r="PB756" s="68"/>
      <c r="PC756" s="68"/>
      <c r="PD756" s="68"/>
      <c r="PE756" s="68"/>
      <c r="PF756" s="68"/>
      <c r="PG756" s="68"/>
      <c r="PH756" s="68"/>
      <c r="PI756" s="68"/>
      <c r="PJ756" s="68"/>
      <c r="PK756" s="68"/>
      <c r="PL756" s="68"/>
      <c r="PM756" s="68"/>
      <c r="PN756" s="68"/>
      <c r="PO756" s="68"/>
      <c r="PP756" s="68"/>
      <c r="PQ756" s="68"/>
      <c r="PR756" s="68"/>
      <c r="PS756" s="68"/>
      <c r="PT756" s="68"/>
      <c r="PU756" s="68"/>
      <c r="PV756" s="68"/>
      <c r="PW756" s="68"/>
      <c r="PX756" s="68"/>
      <c r="PY756" s="68"/>
      <c r="PZ756" s="68"/>
      <c r="QA756" s="68"/>
      <c r="QB756" s="68"/>
      <c r="QC756" s="68"/>
      <c r="QD756" s="68"/>
      <c r="QE756" s="68"/>
      <c r="QF756" s="68"/>
      <c r="QG756" s="68"/>
      <c r="QH756" s="68"/>
      <c r="QI756" s="68"/>
      <c r="QJ756" s="68"/>
      <c r="QK756" s="68"/>
      <c r="QL756" s="68"/>
      <c r="QM756" s="68"/>
      <c r="QN756" s="68"/>
      <c r="QO756" s="68"/>
      <c r="QP756" s="68"/>
      <c r="QQ756" s="68"/>
      <c r="QR756" s="68"/>
      <c r="QS756" s="68"/>
      <c r="QT756" s="68"/>
      <c r="QU756" s="68"/>
      <c r="QV756" s="68"/>
      <c r="QW756" s="68"/>
      <c r="QX756" s="68"/>
      <c r="QY756" s="68"/>
      <c r="QZ756" s="68"/>
      <c r="RA756" s="68"/>
      <c r="RB756" s="68"/>
      <c r="RC756" s="68"/>
      <c r="RD756" s="68"/>
      <c r="RE756" s="68"/>
      <c r="RF756" s="68"/>
      <c r="RG756" s="68"/>
      <c r="RH756" s="68"/>
      <c r="RI756" s="68"/>
      <c r="RJ756" s="68"/>
      <c r="RK756" s="68"/>
      <c r="RL756" s="68"/>
      <c r="RM756" s="68"/>
      <c r="RN756" s="68"/>
      <c r="RO756" s="68"/>
      <c r="RP756" s="68"/>
      <c r="RQ756" s="68"/>
      <c r="RR756" s="68"/>
      <c r="RS756" s="68"/>
      <c r="RT756" s="68"/>
      <c r="RU756" s="68"/>
      <c r="RV756" s="68"/>
      <c r="RW756" s="68"/>
      <c r="RX756" s="68"/>
      <c r="RY756" s="68"/>
      <c r="RZ756" s="68"/>
      <c r="SA756" s="68"/>
      <c r="SB756" s="68"/>
      <c r="SC756" s="68"/>
      <c r="SD756" s="68"/>
      <c r="SE756" s="68"/>
      <c r="SF756" s="68"/>
      <c r="SG756" s="68"/>
      <c r="SH756" s="68"/>
      <c r="SI756" s="68"/>
      <c r="SJ756" s="68"/>
      <c r="SK756" s="68"/>
      <c r="SL756" s="68"/>
      <c r="SM756" s="68"/>
      <c r="SN756" s="68"/>
      <c r="SO756" s="68"/>
      <c r="SP756" s="68"/>
      <c r="SQ756" s="68"/>
      <c r="SR756" s="68"/>
      <c r="SS756" s="68"/>
      <c r="ST756" s="68"/>
      <c r="SU756" s="68"/>
      <c r="SV756" s="68"/>
      <c r="SW756" s="68"/>
      <c r="SX756" s="68"/>
      <c r="SY756" s="68"/>
      <c r="SZ756" s="68"/>
      <c r="TA756" s="68"/>
      <c r="TB756" s="68"/>
      <c r="TC756" s="68"/>
      <c r="TD756" s="68"/>
      <c r="TE756" s="68"/>
      <c r="TF756" s="68"/>
      <c r="TG756" s="68"/>
      <c r="TH756" s="68"/>
      <c r="TI756" s="68"/>
      <c r="TJ756" s="68"/>
      <c r="TK756" s="68"/>
      <c r="TL756" s="68"/>
      <c r="TM756" s="68"/>
      <c r="TN756" s="68"/>
      <c r="TO756" s="68"/>
      <c r="TP756" s="68"/>
      <c r="TQ756" s="68"/>
      <c r="TR756" s="68"/>
      <c r="TS756" s="68"/>
      <c r="TT756" s="68"/>
      <c r="TU756" s="68"/>
      <c r="TV756" s="68"/>
      <c r="TW756" s="68"/>
      <c r="TX756" s="68"/>
      <c r="TY756" s="68"/>
      <c r="TZ756" s="68"/>
      <c r="UA756" s="68"/>
      <c r="UB756" s="68"/>
      <c r="UC756" s="68"/>
      <c r="UD756" s="68"/>
      <c r="UE756" s="68"/>
      <c r="UF756" s="68"/>
      <c r="UG756" s="68"/>
      <c r="UH756" s="68"/>
      <c r="UI756" s="68"/>
      <c r="UJ756" s="68"/>
      <c r="UK756" s="68"/>
      <c r="UL756" s="68"/>
      <c r="UM756" s="68"/>
      <c r="UN756" s="68"/>
      <c r="UO756" s="68"/>
      <c r="UP756" s="68"/>
      <c r="UQ756" s="68"/>
      <c r="UR756" s="68"/>
      <c r="US756" s="68"/>
      <c r="UT756" s="68"/>
      <c r="UU756" s="68"/>
      <c r="UV756" s="68"/>
      <c r="UW756" s="68"/>
      <c r="UX756" s="68"/>
      <c r="UY756" s="68"/>
      <c r="UZ756" s="68"/>
      <c r="VA756" s="68"/>
      <c r="VB756" s="68"/>
      <c r="VC756" s="68"/>
      <c r="VD756" s="68"/>
      <c r="VE756" s="68"/>
      <c r="VF756" s="68"/>
      <c r="VG756" s="68"/>
      <c r="VH756" s="68"/>
      <c r="VI756" s="68"/>
      <c r="VJ756" s="68"/>
      <c r="VK756" s="68"/>
      <c r="VL756" s="68"/>
      <c r="VM756" s="68"/>
      <c r="VN756" s="68"/>
      <c r="VO756" s="68"/>
      <c r="VP756" s="68"/>
      <c r="VQ756" s="68"/>
      <c r="VR756" s="68"/>
      <c r="VS756" s="68"/>
      <c r="VT756" s="68"/>
      <c r="VU756" s="68"/>
      <c r="VV756" s="68"/>
      <c r="VW756" s="68"/>
      <c r="VX756" s="68"/>
      <c r="VY756" s="68"/>
      <c r="VZ756" s="68"/>
      <c r="WA756" s="68"/>
      <c r="WB756" s="68"/>
      <c r="WC756" s="68"/>
      <c r="WD756" s="68"/>
      <c r="WE756" s="68"/>
      <c r="WF756" s="68"/>
      <c r="WG756" s="68"/>
      <c r="WH756" s="68"/>
      <c r="WI756" s="68"/>
      <c r="WJ756" s="68"/>
      <c r="WK756" s="68"/>
      <c r="WL756" s="68"/>
      <c r="WM756" s="68"/>
      <c r="WN756" s="68"/>
      <c r="WO756" s="68"/>
      <c r="WP756" s="68"/>
      <c r="WQ756" s="68"/>
      <c r="WR756" s="68"/>
      <c r="WS756" s="68"/>
      <c r="WT756" s="68"/>
      <c r="WU756" s="68"/>
      <c r="WV756" s="68"/>
      <c r="WW756" s="68"/>
      <c r="WX756" s="68"/>
      <c r="WY756" s="68"/>
      <c r="WZ756" s="68"/>
      <c r="XA756" s="68"/>
      <c r="XB756" s="68"/>
      <c r="XC756" s="68"/>
      <c r="XD756" s="68"/>
      <c r="XE756" s="68"/>
      <c r="XF756" s="68"/>
      <c r="XG756" s="68"/>
      <c r="XH756" s="68"/>
      <c r="XI756" s="68"/>
      <c r="XJ756" s="68"/>
      <c r="XK756" s="68"/>
      <c r="XL756" s="68"/>
      <c r="XM756" s="68"/>
      <c r="XN756" s="68"/>
      <c r="XO756" s="68"/>
      <c r="XP756" s="68"/>
      <c r="XQ756" s="68"/>
      <c r="XR756" s="68"/>
      <c r="XS756" s="68"/>
      <c r="XT756" s="68"/>
      <c r="XU756" s="68"/>
      <c r="XV756" s="68"/>
      <c r="XW756" s="68"/>
      <c r="XX756" s="68"/>
      <c r="XY756" s="68"/>
      <c r="XZ756" s="68"/>
      <c r="YA756" s="68"/>
      <c r="YB756" s="68"/>
      <c r="YC756" s="68"/>
      <c r="YD756" s="68"/>
      <c r="YE756" s="68"/>
      <c r="YF756" s="68"/>
      <c r="YG756" s="68"/>
      <c r="YH756" s="68"/>
      <c r="YI756" s="68"/>
      <c r="YJ756" s="68"/>
      <c r="YK756" s="68"/>
      <c r="YL756" s="68"/>
      <c r="YM756" s="68"/>
      <c r="YN756" s="68"/>
      <c r="YO756" s="68"/>
      <c r="YP756" s="68"/>
      <c r="YQ756" s="68"/>
      <c r="YR756" s="68"/>
      <c r="YS756" s="68"/>
      <c r="YT756" s="68"/>
      <c r="YU756" s="68"/>
      <c r="YV756" s="68"/>
      <c r="YW756" s="68"/>
      <c r="YX756" s="68"/>
      <c r="YY756" s="68"/>
      <c r="YZ756" s="68"/>
      <c r="ZA756" s="68"/>
      <c r="ZB756" s="68"/>
      <c r="ZC756" s="68"/>
      <c r="ZD756" s="68"/>
      <c r="ZE756" s="68"/>
      <c r="ZF756" s="68"/>
      <c r="ZG756" s="68"/>
      <c r="ZH756" s="68"/>
      <c r="ZI756" s="68"/>
      <c r="ZJ756" s="68"/>
      <c r="ZK756" s="68"/>
      <c r="ZL756" s="68"/>
      <c r="ZM756" s="68"/>
      <c r="ZN756" s="68"/>
      <c r="ZO756" s="68"/>
      <c r="ZP756" s="68"/>
      <c r="ZQ756" s="68"/>
      <c r="ZR756" s="68"/>
      <c r="ZS756" s="68"/>
      <c r="ZT756" s="68"/>
      <c r="ZU756" s="68"/>
      <c r="ZV756" s="68"/>
      <c r="ZW756" s="68"/>
      <c r="ZX756" s="68"/>
      <c r="ZY756" s="68"/>
      <c r="ZZ756" s="68"/>
      <c r="AAA756" s="68"/>
      <c r="AAB756" s="68"/>
      <c r="AAC756" s="68"/>
      <c r="AAD756" s="68"/>
      <c r="AAE756" s="68"/>
      <c r="AAF756" s="68"/>
      <c r="AAG756" s="68"/>
      <c r="AAH756" s="68"/>
      <c r="AAI756" s="68"/>
      <c r="AAJ756" s="68"/>
      <c r="AAK756" s="68"/>
      <c r="AAL756" s="68"/>
      <c r="AAM756" s="68"/>
      <c r="AAN756" s="68"/>
      <c r="AAO756" s="68"/>
      <c r="AAP756" s="68"/>
      <c r="AAQ756" s="68"/>
      <c r="AAR756" s="68"/>
      <c r="AAS756" s="68"/>
      <c r="AAT756" s="68"/>
      <c r="AAU756" s="68"/>
      <c r="AAV756" s="68"/>
      <c r="AAW756" s="68"/>
      <c r="AAX756" s="68"/>
      <c r="AAY756" s="68"/>
      <c r="AAZ756" s="68"/>
      <c r="ABA756" s="68"/>
      <c r="ABB756" s="68"/>
      <c r="ABC756" s="68"/>
      <c r="ABD756" s="68"/>
      <c r="ABE756" s="68"/>
      <c r="ABF756" s="68"/>
      <c r="ABG756" s="68"/>
      <c r="ABH756" s="68"/>
      <c r="ABI756" s="68"/>
      <c r="ABJ756" s="68"/>
      <c r="ABK756" s="68"/>
      <c r="ABL756" s="68"/>
      <c r="ABM756" s="68"/>
      <c r="ABN756" s="68"/>
      <c r="ABO756" s="68"/>
      <c r="ABP756" s="68"/>
      <c r="ABQ756" s="68"/>
      <c r="ABR756" s="68"/>
      <c r="ABS756" s="68"/>
      <c r="ABT756" s="68"/>
      <c r="ABU756" s="68"/>
      <c r="ABV756" s="68"/>
      <c r="ABW756" s="68"/>
      <c r="ABX756" s="68"/>
      <c r="ABY756" s="68"/>
      <c r="ABZ756" s="68"/>
      <c r="ACA756" s="68"/>
      <c r="ACB756" s="68"/>
      <c r="ACC756" s="68"/>
      <c r="ACD756" s="68"/>
      <c r="ACE756" s="68"/>
      <c r="ACF756" s="68"/>
      <c r="ACG756" s="68"/>
      <c r="ACH756" s="68"/>
      <c r="ACI756" s="68"/>
      <c r="ACJ756" s="68"/>
      <c r="ACK756" s="68"/>
      <c r="ACL756" s="68"/>
      <c r="ACM756" s="68"/>
      <c r="ACN756" s="68"/>
      <c r="ACO756" s="68"/>
      <c r="ACP756" s="68"/>
      <c r="ACQ756" s="68"/>
      <c r="ACR756" s="68"/>
      <c r="ACS756" s="68"/>
      <c r="ACT756" s="68"/>
      <c r="ACU756" s="68"/>
      <c r="ACV756" s="68"/>
      <c r="ACW756" s="68"/>
      <c r="ACX756" s="68"/>
      <c r="ACY756" s="68"/>
      <c r="ACZ756" s="68"/>
      <c r="ADA756" s="68"/>
      <c r="ADB756" s="68"/>
      <c r="ADC756" s="68"/>
      <c r="ADD756" s="68"/>
      <c r="ADE756" s="68"/>
      <c r="ADF756" s="68"/>
      <c r="ADG756" s="68"/>
      <c r="ADH756" s="68"/>
      <c r="ADI756" s="68"/>
      <c r="ADJ756" s="68"/>
      <c r="ADK756" s="68"/>
      <c r="ADL756" s="68"/>
      <c r="ADM756" s="68"/>
      <c r="ADN756" s="68"/>
      <c r="ADO756" s="68"/>
      <c r="ADP756" s="68"/>
      <c r="ADQ756" s="68"/>
      <c r="ADR756" s="68"/>
      <c r="ADS756" s="68"/>
      <c r="ADT756" s="68"/>
      <c r="ADU756" s="68"/>
      <c r="ADV756" s="68"/>
      <c r="ADW756" s="68"/>
      <c r="ADX756" s="68"/>
      <c r="ADY756" s="68"/>
      <c r="ADZ756" s="68"/>
      <c r="AEA756" s="68"/>
      <c r="AEB756" s="68"/>
      <c r="AEC756" s="68"/>
      <c r="AED756" s="68"/>
      <c r="AEE756" s="68"/>
      <c r="AEF756" s="68"/>
      <c r="AEG756" s="68"/>
      <c r="AEH756" s="68"/>
      <c r="AEI756" s="68"/>
      <c r="AEJ756" s="68"/>
      <c r="AEK756" s="68"/>
      <c r="AEL756" s="68"/>
      <c r="AEM756" s="68"/>
      <c r="AEN756" s="68"/>
      <c r="AEO756" s="68"/>
      <c r="AEP756" s="68"/>
      <c r="AEQ756" s="68"/>
      <c r="AER756" s="68"/>
      <c r="AES756" s="68"/>
      <c r="AET756" s="68"/>
      <c r="AEU756" s="68"/>
      <c r="AEV756" s="68"/>
      <c r="AEW756" s="68"/>
      <c r="AEX756" s="68"/>
      <c r="AEY756" s="68"/>
      <c r="AEZ756" s="68"/>
      <c r="AFA756" s="68"/>
      <c r="AFB756" s="68"/>
      <c r="AFC756" s="68"/>
      <c r="AFD756" s="68"/>
      <c r="AFE756" s="68"/>
      <c r="AFF756" s="68"/>
      <c r="AFG756" s="68"/>
      <c r="AFH756" s="68"/>
      <c r="AFI756" s="68"/>
      <c r="AFJ756" s="68"/>
      <c r="AFK756" s="68"/>
      <c r="AFL756" s="68"/>
      <c r="AFM756" s="68"/>
      <c r="AFN756" s="68"/>
      <c r="AFO756" s="68"/>
      <c r="AFP756" s="68"/>
      <c r="AFQ756" s="68"/>
      <c r="AFR756" s="68"/>
      <c r="AFS756" s="68"/>
      <c r="AFT756" s="68"/>
      <c r="AFU756" s="68"/>
      <c r="AFV756" s="68"/>
      <c r="AFW756" s="68"/>
      <c r="AFX756" s="68"/>
      <c r="AFY756" s="68"/>
      <c r="AFZ756" s="68"/>
      <c r="AGA756" s="68"/>
      <c r="AGB756" s="68"/>
      <c r="AGC756" s="68"/>
      <c r="AGD756" s="68"/>
      <c r="AGE756" s="68"/>
      <c r="AGF756" s="68"/>
      <c r="AGG756" s="68"/>
      <c r="AGH756" s="68"/>
      <c r="AGI756" s="68"/>
      <c r="AGJ756" s="68"/>
      <c r="AGK756" s="68"/>
      <c r="AGL756" s="68"/>
      <c r="AGM756" s="68"/>
      <c r="AGN756" s="68"/>
      <c r="AGO756" s="68"/>
      <c r="AGP756" s="68"/>
      <c r="AGQ756" s="68"/>
      <c r="AGR756" s="68"/>
      <c r="AGS756" s="68"/>
      <c r="AGT756" s="68"/>
      <c r="AGU756" s="68"/>
      <c r="AGV756" s="68"/>
      <c r="AGW756" s="68"/>
      <c r="AGX756" s="68"/>
      <c r="AGY756" s="68"/>
      <c r="AGZ756" s="68"/>
      <c r="AHA756" s="68"/>
      <c r="AHB756" s="68"/>
      <c r="AHC756" s="68"/>
      <c r="AHD756" s="68"/>
      <c r="AHE756" s="68"/>
      <c r="AHF756" s="68"/>
      <c r="AHG756" s="68"/>
      <c r="AHH756" s="68"/>
      <c r="AHI756" s="68"/>
      <c r="AHJ756" s="68"/>
      <c r="AHK756" s="68"/>
      <c r="AHL756" s="68"/>
      <c r="AHM756" s="68"/>
      <c r="AHN756" s="68"/>
      <c r="AHO756" s="68"/>
      <c r="AHP756" s="68"/>
      <c r="AHQ756" s="68"/>
      <c r="AHR756" s="68"/>
      <c r="AHS756" s="68"/>
      <c r="AHT756" s="68"/>
      <c r="AHU756" s="68"/>
      <c r="AHV756" s="68"/>
      <c r="AHW756" s="68"/>
      <c r="AHX756" s="68"/>
      <c r="AHY756" s="68"/>
      <c r="AHZ756" s="68"/>
      <c r="AIA756" s="68"/>
      <c r="AIB756" s="68"/>
      <c r="AIC756" s="68"/>
      <c r="AID756" s="68"/>
      <c r="AIE756" s="68"/>
      <c r="AIF756" s="68"/>
      <c r="AIG756" s="68"/>
      <c r="AIH756" s="68"/>
      <c r="AII756" s="68"/>
      <c r="AIJ756" s="68"/>
      <c r="AIK756" s="68"/>
      <c r="AIL756" s="68"/>
      <c r="AIM756" s="68"/>
      <c r="AIN756" s="68"/>
      <c r="AIO756" s="68"/>
      <c r="AIP756" s="68"/>
      <c r="AIQ756" s="68"/>
      <c r="AIR756" s="68"/>
      <c r="AIS756" s="68"/>
      <c r="AIT756" s="68"/>
      <c r="AIU756" s="68"/>
      <c r="AIV756" s="68"/>
      <c r="AIW756" s="68"/>
      <c r="AIX756" s="68"/>
      <c r="AIY756" s="68"/>
      <c r="AIZ756" s="68"/>
      <c r="AJA756" s="68"/>
      <c r="AJB756" s="68"/>
      <c r="AJC756" s="68"/>
      <c r="AJD756" s="68"/>
      <c r="AJE756" s="68"/>
      <c r="AJF756" s="68"/>
      <c r="AJG756" s="68"/>
      <c r="AJH756" s="68"/>
      <c r="AJI756" s="68"/>
      <c r="AJJ756" s="68"/>
      <c r="AJK756" s="68"/>
      <c r="AJL756" s="68"/>
      <c r="AJM756" s="68"/>
      <c r="AJN756" s="68"/>
      <c r="AJO756" s="68"/>
      <c r="AJP756" s="68"/>
      <c r="AJQ756" s="68"/>
      <c r="AJR756" s="68"/>
      <c r="AJS756" s="68"/>
      <c r="AJT756" s="68"/>
      <c r="AJU756" s="68"/>
      <c r="AJV756" s="68"/>
      <c r="AJW756" s="68"/>
      <c r="AJX756" s="68"/>
      <c r="AJY756" s="68"/>
      <c r="AJZ756" s="68"/>
      <c r="AKA756" s="68"/>
      <c r="AKB756" s="68"/>
      <c r="AKC756" s="68"/>
      <c r="AKD756" s="68"/>
      <c r="AKE756" s="68"/>
      <c r="AKF756" s="68"/>
      <c r="AKG756" s="68"/>
      <c r="AKH756" s="68"/>
      <c r="AKI756" s="68"/>
      <c r="AKJ756" s="68"/>
      <c r="AKK756" s="68"/>
      <c r="AKL756" s="68"/>
      <c r="AKM756" s="68"/>
      <c r="AKN756" s="68"/>
      <c r="AKO756" s="68"/>
      <c r="AKP756" s="68"/>
      <c r="AKQ756" s="68"/>
      <c r="AKR756" s="68"/>
      <c r="AKS756" s="68"/>
      <c r="AKT756" s="68"/>
      <c r="AKU756" s="68"/>
      <c r="AKV756" s="68"/>
      <c r="AKW756" s="68"/>
      <c r="AKX756" s="68"/>
      <c r="AKY756" s="68"/>
      <c r="AKZ756" s="68"/>
      <c r="ALA756" s="68"/>
      <c r="ALB756" s="68"/>
      <c r="ALC756" s="68"/>
      <c r="ALD756" s="68"/>
      <c r="ALE756" s="68"/>
      <c r="ALF756" s="68"/>
      <c r="ALG756" s="68"/>
      <c r="ALH756" s="68"/>
      <c r="ALI756" s="68"/>
      <c r="ALJ756" s="68"/>
      <c r="ALK756" s="68"/>
      <c r="ALL756" s="68"/>
      <c r="ALM756" s="68"/>
      <c r="ALN756" s="68"/>
      <c r="ALO756" s="68"/>
      <c r="ALP756" s="68"/>
      <c r="ALQ756" s="68"/>
      <c r="ALR756" s="68"/>
      <c r="ALS756" s="68"/>
      <c r="ALT756" s="68"/>
      <c r="ALU756" s="68"/>
      <c r="ALV756" s="68"/>
      <c r="ALW756" s="68"/>
      <c r="ALX756" s="68"/>
      <c r="ALY756" s="68"/>
      <c r="ALZ756" s="68"/>
      <c r="AMA756" s="68"/>
      <c r="AMB756" s="68"/>
      <c r="AMC756" s="68"/>
      <c r="AMD756" s="68"/>
      <c r="AME756" s="68"/>
      <c r="AMF756" s="68"/>
      <c r="AMG756" s="68"/>
      <c r="AMH756" s="68"/>
      <c r="AMI756" s="68"/>
      <c r="AMJ756" s="68"/>
      <c r="AMK756" s="68"/>
      <c r="AML756" s="68"/>
      <c r="AMM756" s="68"/>
      <c r="AMN756" s="68"/>
      <c r="AMO756" s="68"/>
      <c r="AMP756" s="68"/>
      <c r="AMQ756" s="68"/>
      <c r="AMR756" s="68"/>
      <c r="AMS756" s="68"/>
      <c r="AMT756" s="68"/>
      <c r="AMU756" s="68"/>
      <c r="AMV756" s="68"/>
      <c r="AMW756" s="68"/>
      <c r="AMX756" s="68"/>
      <c r="AMY756" s="68"/>
      <c r="AMZ756" s="68"/>
      <c r="ANA756" s="68"/>
      <c r="ANB756" s="68"/>
      <c r="ANC756" s="68"/>
      <c r="AND756" s="68"/>
      <c r="ANE756" s="68"/>
      <c r="ANF756" s="68"/>
      <c r="ANG756" s="68"/>
      <c r="ANH756" s="68"/>
      <c r="ANI756" s="68"/>
      <c r="ANJ756" s="68"/>
      <c r="ANK756" s="68"/>
      <c r="ANL756" s="68"/>
      <c r="ANM756" s="68"/>
      <c r="ANN756" s="68"/>
      <c r="ANO756" s="68"/>
      <c r="ANP756" s="68"/>
      <c r="ANQ756" s="68"/>
      <c r="ANR756" s="68"/>
      <c r="ANS756" s="68"/>
      <c r="ANT756" s="68"/>
      <c r="ANU756" s="68"/>
      <c r="ANV756" s="68"/>
      <c r="ANW756" s="68"/>
      <c r="ANX756" s="68"/>
      <c r="ANY756" s="68"/>
      <c r="ANZ756" s="68"/>
      <c r="AOA756" s="68"/>
      <c r="AOB756" s="68"/>
      <c r="AOC756" s="68"/>
      <c r="AOD756" s="68"/>
      <c r="AOE756" s="68"/>
      <c r="AOF756" s="68"/>
      <c r="AOG756" s="68"/>
      <c r="AOH756" s="68"/>
      <c r="AOI756" s="68"/>
      <c r="AOJ756" s="68"/>
      <c r="AOK756" s="68"/>
      <c r="AOL756" s="68"/>
      <c r="AOM756" s="68"/>
      <c r="AON756" s="68"/>
      <c r="AOO756" s="68"/>
      <c r="AOP756" s="68"/>
      <c r="AOQ756" s="68"/>
      <c r="AOR756" s="68"/>
      <c r="AOS756" s="68"/>
      <c r="AOT756" s="68"/>
      <c r="AOU756" s="68"/>
      <c r="AOV756" s="68"/>
      <c r="AOW756" s="68"/>
      <c r="AOX756" s="68"/>
      <c r="AOY756" s="68"/>
      <c r="AOZ756" s="68"/>
      <c r="APA756" s="68"/>
      <c r="APB756" s="68"/>
      <c r="APC756" s="68"/>
      <c r="APD756" s="68"/>
      <c r="APE756" s="68"/>
      <c r="APF756" s="68"/>
      <c r="APG756" s="68"/>
      <c r="APH756" s="68"/>
      <c r="API756" s="68"/>
      <c r="APJ756" s="68"/>
      <c r="APK756" s="68"/>
      <c r="APL756" s="68"/>
      <c r="APM756" s="68"/>
      <c r="APN756" s="68"/>
      <c r="APO756" s="68"/>
      <c r="APP756" s="68"/>
      <c r="APQ756" s="68"/>
      <c r="APR756" s="68"/>
      <c r="APS756" s="68"/>
      <c r="APT756" s="68"/>
      <c r="APU756" s="68"/>
      <c r="APV756" s="68"/>
      <c r="APW756" s="68"/>
      <c r="APX756" s="68"/>
      <c r="APY756" s="68"/>
      <c r="APZ756" s="68"/>
      <c r="AQA756" s="68"/>
      <c r="AQB756" s="68"/>
      <c r="AQC756" s="68"/>
      <c r="AQD756" s="68"/>
      <c r="AQE756" s="68"/>
      <c r="AQF756" s="68"/>
      <c r="AQG756" s="68"/>
      <c r="AQH756" s="68"/>
      <c r="AQI756" s="68"/>
      <c r="AQJ756" s="68"/>
      <c r="AQK756" s="68"/>
      <c r="AQL756" s="68"/>
      <c r="AQM756" s="68"/>
      <c r="AQN756" s="68"/>
      <c r="AQO756" s="68"/>
      <c r="AQP756" s="68"/>
      <c r="AQQ756" s="68"/>
      <c r="AQR756" s="68"/>
      <c r="AQS756" s="68"/>
      <c r="AQT756" s="68"/>
      <c r="AQU756" s="68"/>
      <c r="AQV756" s="68"/>
      <c r="AQW756" s="68"/>
      <c r="AQX756" s="68"/>
      <c r="AQY756" s="68"/>
      <c r="AQZ756" s="68"/>
      <c r="ARA756" s="68"/>
      <c r="ARB756" s="68"/>
      <c r="ARC756" s="68"/>
      <c r="ARD756" s="68"/>
      <c r="ARE756" s="68"/>
      <c r="ARF756" s="68"/>
      <c r="ARG756" s="68"/>
      <c r="ARH756" s="68"/>
      <c r="ARI756" s="68"/>
      <c r="ARJ756" s="68"/>
      <c r="ARK756" s="68"/>
      <c r="ARL756" s="68"/>
      <c r="ARM756" s="68"/>
      <c r="ARN756" s="68"/>
      <c r="ARO756" s="68"/>
      <c r="ARP756" s="68"/>
      <c r="ARQ756" s="68"/>
      <c r="ARR756" s="68"/>
      <c r="ARS756" s="68"/>
      <c r="ART756" s="68"/>
      <c r="ARU756" s="68"/>
      <c r="ARV756" s="68"/>
      <c r="ARW756" s="68"/>
      <c r="ARX756" s="68"/>
      <c r="ARY756" s="68"/>
      <c r="ARZ756" s="68"/>
      <c r="ASA756" s="68"/>
      <c r="ASB756" s="68"/>
      <c r="ASC756" s="68"/>
      <c r="ASD756" s="68"/>
      <c r="ASE756" s="68"/>
      <c r="ASF756" s="68"/>
      <c r="ASG756" s="68"/>
      <c r="ASH756" s="68"/>
      <c r="ASI756" s="68"/>
      <c r="ASJ756" s="68"/>
      <c r="ASK756" s="68"/>
      <c r="ASL756" s="68"/>
      <c r="ASM756" s="68"/>
      <c r="ASN756" s="68"/>
      <c r="ASO756" s="68"/>
      <c r="ASP756" s="68"/>
      <c r="ASQ756" s="68"/>
      <c r="ASR756" s="68"/>
      <c r="ASS756" s="68"/>
      <c r="AST756" s="68"/>
      <c r="ASU756" s="68"/>
      <c r="ASV756" s="68"/>
      <c r="ASW756" s="68"/>
      <c r="ASX756" s="68"/>
      <c r="ASY756" s="68"/>
      <c r="ASZ756" s="68"/>
      <c r="ATA756" s="68"/>
      <c r="ATB756" s="68"/>
      <c r="ATC756" s="68"/>
      <c r="ATD756" s="68"/>
      <c r="ATE756" s="68"/>
      <c r="ATF756" s="68"/>
      <c r="ATG756" s="68"/>
      <c r="ATH756" s="68"/>
      <c r="ATI756" s="68"/>
      <c r="ATJ756" s="68"/>
      <c r="ATK756" s="68"/>
      <c r="ATL756" s="68"/>
      <c r="ATM756" s="68"/>
      <c r="ATN756" s="68"/>
      <c r="ATO756" s="68"/>
      <c r="ATP756" s="68"/>
      <c r="ATQ756" s="68"/>
      <c r="ATR756" s="68"/>
      <c r="ATS756" s="68"/>
      <c r="ATT756" s="68"/>
      <c r="ATU756" s="68"/>
      <c r="ATV756" s="68"/>
      <c r="ATW756" s="68"/>
      <c r="ATX756" s="68"/>
      <c r="ATY756" s="68"/>
      <c r="ATZ756" s="68"/>
      <c r="AUA756" s="68"/>
      <c r="AUB756" s="68"/>
      <c r="AUC756" s="68"/>
      <c r="AUD756" s="68"/>
      <c r="AUE756" s="68"/>
      <c r="AUF756" s="68"/>
      <c r="AUG756" s="68"/>
      <c r="AUH756" s="68"/>
      <c r="AUI756" s="68"/>
      <c r="AUJ756" s="68"/>
      <c r="AUK756" s="68"/>
      <c r="AUL756" s="68"/>
      <c r="AUM756" s="68"/>
      <c r="AUN756" s="68"/>
      <c r="AUO756" s="68"/>
      <c r="AUP756" s="68"/>
      <c r="AUQ756" s="68"/>
      <c r="AUR756" s="68"/>
      <c r="AUS756" s="68"/>
      <c r="AUT756" s="68"/>
      <c r="AUU756" s="68"/>
      <c r="AUV756" s="68"/>
      <c r="AUW756" s="68"/>
      <c r="AUX756" s="68"/>
      <c r="AUY756" s="68"/>
      <c r="AUZ756" s="68"/>
      <c r="AVA756" s="68"/>
      <c r="AVB756" s="68"/>
      <c r="AVC756" s="68"/>
      <c r="AVD756" s="68"/>
      <c r="AVE756" s="68"/>
      <c r="AVF756" s="68"/>
      <c r="AVG756" s="68"/>
      <c r="AVH756" s="68"/>
      <c r="AVI756" s="68"/>
      <c r="AVJ756" s="68"/>
      <c r="AVK756" s="68"/>
      <c r="AVL756" s="68"/>
      <c r="AVM756" s="68"/>
      <c r="AVN756" s="68"/>
      <c r="AVO756" s="68"/>
      <c r="AVP756" s="68"/>
      <c r="AVQ756" s="68"/>
      <c r="AVR756" s="68"/>
      <c r="AVS756" s="68"/>
      <c r="AVT756" s="68"/>
      <c r="AVU756" s="68"/>
      <c r="AVV756" s="68"/>
      <c r="AVW756" s="68"/>
      <c r="AVX756" s="68"/>
      <c r="AVY756" s="68"/>
      <c r="AVZ756" s="68"/>
      <c r="AWA756" s="68"/>
      <c r="AWB756" s="68"/>
      <c r="AWC756" s="68"/>
      <c r="AWD756" s="68"/>
      <c r="AWE756" s="68"/>
      <c r="AWF756" s="68"/>
      <c r="AWG756" s="68"/>
      <c r="AWH756" s="68"/>
      <c r="AWI756" s="68"/>
      <c r="AWJ756" s="68"/>
      <c r="AWK756" s="68"/>
      <c r="AWL756" s="68"/>
      <c r="AWM756" s="68"/>
      <c r="AWN756" s="68"/>
      <c r="AWO756" s="68"/>
      <c r="AWP756" s="68"/>
      <c r="AWQ756" s="68"/>
      <c r="AWR756" s="68"/>
      <c r="AWS756" s="68"/>
      <c r="AWT756" s="68"/>
      <c r="AWU756" s="68"/>
      <c r="AWV756" s="68"/>
      <c r="AWW756" s="68"/>
      <c r="AWX756" s="68"/>
      <c r="AWY756" s="68"/>
      <c r="AWZ756" s="68"/>
      <c r="AXA756" s="68"/>
      <c r="AXB756" s="68"/>
      <c r="AXC756" s="68"/>
      <c r="AXD756" s="68"/>
      <c r="AXE756" s="68"/>
      <c r="AXF756" s="68"/>
      <c r="AXG756" s="68"/>
      <c r="AXH756" s="68"/>
      <c r="AXI756" s="68"/>
      <c r="AXJ756" s="68"/>
      <c r="AXK756" s="68"/>
      <c r="AXL756" s="68"/>
      <c r="AXM756" s="68"/>
      <c r="AXN756" s="68"/>
      <c r="AXO756" s="68"/>
      <c r="AXP756" s="68"/>
      <c r="AXQ756" s="68"/>
      <c r="AXR756" s="68"/>
      <c r="AXS756" s="68"/>
      <c r="AXT756" s="68"/>
      <c r="AXU756" s="68"/>
      <c r="AXV756" s="68"/>
      <c r="AXW756" s="68"/>
      <c r="AXX756" s="68"/>
      <c r="AXY756" s="68"/>
      <c r="AXZ756" s="68"/>
      <c r="AYA756" s="68"/>
      <c r="AYB756" s="68"/>
      <c r="AYC756" s="68"/>
      <c r="AYD756" s="68"/>
      <c r="AYE756" s="68"/>
      <c r="AYF756" s="68"/>
      <c r="AYG756" s="68"/>
      <c r="AYH756" s="68"/>
      <c r="AYI756" s="68"/>
      <c r="AYJ756" s="68"/>
      <c r="AYK756" s="68"/>
      <c r="AYL756" s="68"/>
      <c r="AYM756" s="68"/>
      <c r="AYN756" s="68"/>
      <c r="AYO756" s="68"/>
      <c r="AYP756" s="68"/>
      <c r="AYQ756" s="68"/>
      <c r="AYR756" s="68"/>
      <c r="AYS756" s="68"/>
      <c r="AYT756" s="68"/>
      <c r="AYU756" s="68"/>
      <c r="AYV756" s="68"/>
      <c r="AYW756" s="68"/>
      <c r="AYX756" s="68"/>
      <c r="AYY756" s="68"/>
      <c r="AYZ756" s="68"/>
      <c r="AZA756" s="68"/>
      <c r="AZB756" s="68"/>
      <c r="AZC756" s="68"/>
      <c r="AZD756" s="68"/>
      <c r="AZE756" s="68"/>
      <c r="AZF756" s="68"/>
      <c r="AZG756" s="68"/>
      <c r="AZH756" s="68"/>
      <c r="AZI756" s="68"/>
      <c r="AZJ756" s="68"/>
      <c r="AZK756" s="68"/>
      <c r="AZL756" s="68"/>
      <c r="AZM756" s="68"/>
      <c r="AZN756" s="68"/>
      <c r="AZO756" s="68"/>
      <c r="AZP756" s="68"/>
      <c r="AZQ756" s="68"/>
      <c r="AZR756" s="68"/>
      <c r="AZS756" s="68"/>
      <c r="AZT756" s="68"/>
      <c r="AZU756" s="68"/>
      <c r="AZV756" s="68"/>
      <c r="AZW756" s="68"/>
      <c r="AZX756" s="68"/>
      <c r="AZY756" s="68"/>
      <c r="AZZ756" s="68"/>
      <c r="BAA756" s="68"/>
      <c r="BAB756" s="68"/>
      <c r="BAC756" s="68"/>
      <c r="BAD756" s="68"/>
      <c r="BAE756" s="68"/>
      <c r="BAF756" s="68"/>
      <c r="BAG756" s="68"/>
      <c r="BAH756" s="68"/>
      <c r="BAI756" s="68"/>
      <c r="BAJ756" s="68"/>
      <c r="BAK756" s="68"/>
      <c r="BAL756" s="68"/>
      <c r="BAM756" s="68"/>
      <c r="BAN756" s="68"/>
      <c r="BAO756" s="68"/>
      <c r="BAP756" s="68"/>
      <c r="BAQ756" s="68"/>
      <c r="BAR756" s="68"/>
      <c r="BAS756" s="68"/>
      <c r="BAT756" s="68"/>
      <c r="BAU756" s="68"/>
      <c r="BAV756" s="68"/>
      <c r="BAW756" s="68"/>
      <c r="BAX756" s="68"/>
      <c r="BAY756" s="68"/>
      <c r="BAZ756" s="68"/>
      <c r="BBA756" s="68"/>
      <c r="BBB756" s="68"/>
      <c r="BBC756" s="68"/>
      <c r="BBD756" s="68"/>
      <c r="BBE756" s="68"/>
      <c r="BBF756" s="68"/>
      <c r="BBG756" s="68"/>
      <c r="BBH756" s="68"/>
      <c r="BBI756" s="68"/>
      <c r="BBJ756" s="68"/>
      <c r="BBK756" s="68"/>
      <c r="BBL756" s="68"/>
      <c r="BBM756" s="68"/>
      <c r="BBN756" s="68"/>
      <c r="BBO756" s="68"/>
      <c r="BBP756" s="68"/>
      <c r="BBQ756" s="68"/>
      <c r="BBR756" s="68"/>
      <c r="BBS756" s="68"/>
      <c r="BBT756" s="68"/>
      <c r="BBU756" s="68"/>
      <c r="BBV756" s="68"/>
      <c r="BBW756" s="68"/>
      <c r="BBX756" s="68"/>
      <c r="BBY756" s="68"/>
      <c r="BBZ756" s="68"/>
      <c r="BCA756" s="68"/>
      <c r="BCB756" s="68"/>
      <c r="BCC756" s="68"/>
      <c r="BCD756" s="68"/>
      <c r="BCE756" s="68"/>
      <c r="BCF756" s="68"/>
      <c r="BCG756" s="68"/>
      <c r="BCH756" s="68"/>
      <c r="BCI756" s="68"/>
      <c r="BCJ756" s="68"/>
      <c r="BCK756" s="68"/>
      <c r="BCL756" s="68"/>
      <c r="BCM756" s="68"/>
      <c r="BCN756" s="68"/>
      <c r="BCO756" s="68"/>
      <c r="BCP756" s="68"/>
      <c r="BCQ756" s="68"/>
      <c r="BCR756" s="68"/>
      <c r="BCS756" s="68"/>
      <c r="BCT756" s="68"/>
      <c r="BCU756" s="68"/>
      <c r="BCV756" s="68"/>
      <c r="BCW756" s="68"/>
      <c r="BCX756" s="68"/>
      <c r="BCY756" s="68"/>
      <c r="BCZ756" s="68"/>
      <c r="BDA756" s="68"/>
      <c r="BDB756" s="68"/>
      <c r="BDC756" s="68"/>
      <c r="BDD756" s="68"/>
      <c r="BDE756" s="68"/>
      <c r="BDF756" s="68"/>
      <c r="BDG756" s="68"/>
      <c r="BDH756" s="68"/>
      <c r="BDI756" s="68"/>
      <c r="BDJ756" s="68"/>
      <c r="BDK756" s="68"/>
      <c r="BDL756" s="68"/>
      <c r="BDM756" s="68"/>
      <c r="BDN756" s="68"/>
      <c r="BDO756" s="68"/>
      <c r="BDP756" s="68"/>
      <c r="BDQ756" s="68"/>
      <c r="BDR756" s="68"/>
      <c r="BDS756" s="68"/>
      <c r="BDT756" s="68"/>
      <c r="BDU756" s="68"/>
      <c r="BDV756" s="68"/>
      <c r="BDW756" s="68"/>
      <c r="BDX756" s="68"/>
      <c r="BDY756" s="68"/>
      <c r="BDZ756" s="68"/>
      <c r="BEA756" s="68"/>
      <c r="BEB756" s="68"/>
      <c r="BEC756" s="68"/>
      <c r="BED756" s="68"/>
      <c r="BEE756" s="68"/>
      <c r="BEF756" s="68"/>
      <c r="BEG756" s="68"/>
      <c r="BEH756" s="68"/>
      <c r="BEI756" s="68"/>
      <c r="BEJ756" s="68"/>
      <c r="BEK756" s="68"/>
      <c r="BEL756" s="68"/>
      <c r="BEM756" s="68"/>
      <c r="BEN756" s="68"/>
      <c r="BEO756" s="68"/>
      <c r="BEP756" s="68"/>
      <c r="BEQ756" s="68"/>
      <c r="BER756" s="68"/>
      <c r="BES756" s="68"/>
      <c r="BET756" s="68"/>
      <c r="BEU756" s="68"/>
      <c r="BEV756" s="68"/>
      <c r="BEW756" s="68"/>
      <c r="BEX756" s="68"/>
      <c r="BEY756" s="68"/>
      <c r="BEZ756" s="68"/>
      <c r="BFA756" s="68"/>
      <c r="BFB756" s="68"/>
      <c r="BFC756" s="68"/>
      <c r="BFD756" s="68"/>
      <c r="BFE756" s="68"/>
      <c r="BFF756" s="68"/>
      <c r="BFG756" s="68"/>
      <c r="BFH756" s="68"/>
      <c r="BFI756" s="68"/>
      <c r="BFJ756" s="68"/>
      <c r="BFK756" s="68"/>
      <c r="BFL756" s="68"/>
      <c r="BFM756" s="68"/>
      <c r="BFN756" s="68"/>
      <c r="BFO756" s="68"/>
      <c r="BFP756" s="68"/>
      <c r="BFQ756" s="68"/>
      <c r="BFR756" s="68"/>
      <c r="BFS756" s="68"/>
      <c r="BFT756" s="68"/>
      <c r="BFU756" s="68"/>
      <c r="BFV756" s="68"/>
      <c r="BFW756" s="68"/>
      <c r="BFX756" s="68"/>
      <c r="BFY756" s="68"/>
      <c r="BFZ756" s="68"/>
      <c r="BGA756" s="68"/>
      <c r="BGB756" s="68"/>
      <c r="BGC756" s="68"/>
      <c r="BGD756" s="68"/>
      <c r="BGE756" s="68"/>
      <c r="BGF756" s="68"/>
      <c r="BGG756" s="68"/>
      <c r="BGH756" s="68"/>
      <c r="BGI756" s="68"/>
      <c r="BGJ756" s="68"/>
      <c r="BGK756" s="68"/>
      <c r="BGL756" s="68"/>
      <c r="BGM756" s="68"/>
      <c r="BGN756" s="68"/>
      <c r="BGO756" s="68"/>
      <c r="BGP756" s="68"/>
      <c r="BGQ756" s="68"/>
      <c r="BGR756" s="68"/>
      <c r="BGS756" s="68"/>
      <c r="BGT756" s="68"/>
      <c r="BGU756" s="68"/>
      <c r="BGV756" s="68"/>
      <c r="BGW756" s="68"/>
      <c r="BGX756" s="68"/>
      <c r="BGY756" s="68"/>
      <c r="BGZ756" s="68"/>
      <c r="BHA756" s="68"/>
      <c r="BHB756" s="68"/>
      <c r="BHC756" s="68"/>
      <c r="BHD756" s="68"/>
      <c r="BHE756" s="68"/>
      <c r="BHF756" s="68"/>
      <c r="BHG756" s="68"/>
      <c r="BHH756" s="68"/>
      <c r="BHI756" s="68"/>
      <c r="BHJ756" s="68"/>
      <c r="BHK756" s="68"/>
      <c r="BHL756" s="68"/>
      <c r="BHM756" s="68"/>
      <c r="BHN756" s="68"/>
      <c r="BHO756" s="68"/>
      <c r="BHP756" s="68"/>
      <c r="BHQ756" s="68"/>
      <c r="BHR756" s="68"/>
      <c r="BHS756" s="68"/>
      <c r="BHT756" s="68"/>
      <c r="BHU756" s="68"/>
      <c r="BHV756" s="68"/>
      <c r="BHW756" s="68"/>
      <c r="BHX756" s="68"/>
      <c r="BHY756" s="68"/>
      <c r="BHZ756" s="68"/>
      <c r="BIA756" s="68"/>
      <c r="BIB756" s="68"/>
      <c r="BIC756" s="68"/>
      <c r="BID756" s="68"/>
      <c r="BIE756" s="68"/>
      <c r="BIF756" s="68"/>
      <c r="BIG756" s="68"/>
      <c r="BIH756" s="68"/>
      <c r="BII756" s="68"/>
      <c r="BIJ756" s="68"/>
      <c r="BIK756" s="68"/>
      <c r="BIL756" s="68"/>
      <c r="BIM756" s="68"/>
      <c r="BIN756" s="68"/>
      <c r="BIO756" s="68"/>
      <c r="BIP756" s="68"/>
      <c r="BIQ756" s="68"/>
      <c r="BIR756" s="68"/>
      <c r="BIS756" s="68"/>
      <c r="BIT756" s="68"/>
      <c r="BIU756" s="68"/>
      <c r="BIV756" s="68"/>
      <c r="BIW756" s="68"/>
      <c r="BIX756" s="68"/>
      <c r="BIY756" s="68"/>
      <c r="BIZ756" s="68"/>
      <c r="BJA756" s="68"/>
      <c r="BJB756" s="68"/>
      <c r="BJC756" s="68"/>
      <c r="BJD756" s="68"/>
      <c r="BJE756" s="68"/>
      <c r="BJF756" s="68"/>
      <c r="BJG756" s="68"/>
      <c r="BJH756" s="68"/>
      <c r="BJI756" s="68"/>
      <c r="BJJ756" s="68"/>
      <c r="BJK756" s="68"/>
      <c r="BJL756" s="68"/>
      <c r="BJM756" s="68"/>
      <c r="BJN756" s="68"/>
      <c r="BJO756" s="68"/>
      <c r="BJP756" s="68"/>
      <c r="BJQ756" s="68"/>
      <c r="BJR756" s="68"/>
      <c r="BJS756" s="68"/>
      <c r="BJT756" s="68"/>
      <c r="BJU756" s="68"/>
      <c r="BJV756" s="68"/>
      <c r="BJW756" s="68"/>
      <c r="BJX756" s="68"/>
      <c r="BJY756" s="68"/>
      <c r="BJZ756" s="68"/>
      <c r="BKA756" s="68"/>
      <c r="BKB756" s="68"/>
      <c r="BKC756" s="68"/>
      <c r="BKD756" s="68"/>
      <c r="BKE756" s="68"/>
      <c r="BKF756" s="68"/>
      <c r="BKG756" s="68"/>
      <c r="BKH756" s="68"/>
      <c r="BKI756" s="68"/>
      <c r="BKJ756" s="68"/>
      <c r="BKK756" s="68"/>
      <c r="BKL756" s="68"/>
      <c r="BKM756" s="68"/>
      <c r="BKN756" s="68"/>
      <c r="BKO756" s="68"/>
      <c r="BKP756" s="68"/>
      <c r="BKQ756" s="68"/>
      <c r="BKR756" s="68"/>
      <c r="BKS756" s="68"/>
      <c r="BKT756" s="68"/>
      <c r="BKU756" s="68"/>
      <c r="BKV756" s="68"/>
      <c r="BKW756" s="68"/>
      <c r="BKX756" s="68"/>
      <c r="BKY756" s="68"/>
      <c r="BKZ756" s="68"/>
      <c r="BLA756" s="68"/>
      <c r="BLB756" s="68"/>
      <c r="BLC756" s="68"/>
      <c r="BLD756" s="68"/>
      <c r="BLE756" s="68"/>
      <c r="BLF756" s="68"/>
      <c r="BLG756" s="68"/>
      <c r="BLH756" s="68"/>
      <c r="BLI756" s="68"/>
      <c r="BLJ756" s="68"/>
      <c r="BLK756" s="68"/>
      <c r="BLL756" s="68"/>
      <c r="BLM756" s="68"/>
      <c r="BLN756" s="68"/>
      <c r="BLO756" s="68"/>
      <c r="BLP756" s="68"/>
      <c r="BLQ756" s="68"/>
      <c r="BLR756" s="68"/>
      <c r="BLS756" s="68"/>
      <c r="BLT756" s="68"/>
      <c r="BLU756" s="68"/>
      <c r="BLV756" s="68"/>
      <c r="BLW756" s="68"/>
      <c r="BLX756" s="68"/>
      <c r="BLY756" s="68"/>
      <c r="BLZ756" s="68"/>
      <c r="BMA756" s="68"/>
      <c r="BMB756" s="68"/>
      <c r="BMC756" s="68"/>
      <c r="BMD756" s="68"/>
      <c r="BME756" s="68"/>
      <c r="BMF756" s="68"/>
      <c r="BMG756" s="68"/>
      <c r="BMH756" s="68"/>
      <c r="BMI756" s="68"/>
      <c r="BMJ756" s="68"/>
      <c r="BMK756" s="68"/>
      <c r="BML756" s="68"/>
      <c r="BMM756" s="68"/>
      <c r="BMN756" s="68"/>
      <c r="BMO756" s="68"/>
      <c r="BMP756" s="68"/>
      <c r="BMQ756" s="68"/>
      <c r="BMR756" s="68"/>
      <c r="BMS756" s="68"/>
      <c r="BMT756" s="68"/>
      <c r="BMU756" s="68"/>
      <c r="BMV756" s="68"/>
      <c r="BMW756" s="68"/>
      <c r="BMX756" s="68"/>
      <c r="BMY756" s="68"/>
      <c r="BMZ756" s="68"/>
      <c r="BNA756" s="68"/>
      <c r="BNB756" s="68"/>
      <c r="BNC756" s="68"/>
      <c r="BND756" s="68"/>
      <c r="BNE756" s="68"/>
      <c r="BNF756" s="68"/>
      <c r="BNG756" s="68"/>
      <c r="BNH756" s="68"/>
      <c r="BNI756" s="68"/>
      <c r="BNJ756" s="68"/>
      <c r="BNK756" s="68"/>
      <c r="BNL756" s="68"/>
      <c r="BNM756" s="68"/>
      <c r="BNN756" s="68"/>
      <c r="BNO756" s="68"/>
      <c r="BNP756" s="68"/>
      <c r="BNQ756" s="68"/>
      <c r="BNR756" s="68"/>
      <c r="BNS756" s="68"/>
      <c r="BNT756" s="68"/>
      <c r="BNU756" s="68"/>
      <c r="BNV756" s="68"/>
      <c r="BNW756" s="68"/>
      <c r="BNX756" s="68"/>
      <c r="BNY756" s="68"/>
      <c r="BNZ756" s="68"/>
      <c r="BOA756" s="68"/>
      <c r="BOB756" s="68"/>
      <c r="BOC756" s="68"/>
      <c r="BOD756" s="68"/>
      <c r="BOE756" s="68"/>
      <c r="BOF756" s="68"/>
      <c r="BOG756" s="68"/>
      <c r="BOH756" s="68"/>
      <c r="BOI756" s="68"/>
      <c r="BOJ756" s="68"/>
      <c r="BOK756" s="68"/>
      <c r="BOL756" s="68"/>
      <c r="BOM756" s="68"/>
      <c r="BON756" s="68"/>
      <c r="BOO756" s="68"/>
      <c r="BOP756" s="68"/>
      <c r="BOQ756" s="68"/>
      <c r="BOR756" s="68"/>
      <c r="BOS756" s="68"/>
      <c r="BOT756" s="68"/>
      <c r="BOU756" s="68"/>
      <c r="BOV756" s="68"/>
      <c r="BOW756" s="68"/>
      <c r="BOX756" s="68"/>
      <c r="BOY756" s="68"/>
      <c r="BOZ756" s="68"/>
      <c r="BPA756" s="68"/>
      <c r="BPB756" s="68"/>
      <c r="BPC756" s="68"/>
      <c r="BPD756" s="68"/>
      <c r="BPE756" s="68"/>
      <c r="BPF756" s="68"/>
      <c r="BPG756" s="68"/>
      <c r="BPH756" s="68"/>
      <c r="BPI756" s="68"/>
      <c r="BPJ756" s="68"/>
      <c r="BPK756" s="68"/>
      <c r="BPL756" s="68"/>
      <c r="BPM756" s="68"/>
      <c r="BPN756" s="68"/>
      <c r="BPO756" s="68"/>
      <c r="BPP756" s="68"/>
      <c r="BPQ756" s="68"/>
      <c r="BPR756" s="68"/>
      <c r="BPS756" s="68"/>
      <c r="BPT756" s="68"/>
      <c r="BPU756" s="68"/>
      <c r="BPV756" s="68"/>
      <c r="BPW756" s="68"/>
      <c r="BPX756" s="68"/>
      <c r="BPY756" s="68"/>
      <c r="BPZ756" s="68"/>
      <c r="BQA756" s="68"/>
      <c r="BQB756" s="68"/>
      <c r="BQC756" s="68"/>
      <c r="BQD756" s="68"/>
      <c r="BQE756" s="68"/>
      <c r="BQF756" s="68"/>
      <c r="BQG756" s="68"/>
      <c r="BQH756" s="68"/>
      <c r="BQI756" s="68"/>
      <c r="BQJ756" s="68"/>
      <c r="BQK756" s="68"/>
      <c r="BQL756" s="68"/>
      <c r="BQM756" s="68"/>
      <c r="BQN756" s="68"/>
      <c r="BQO756" s="68"/>
      <c r="BQP756" s="68"/>
      <c r="BQQ756" s="68"/>
      <c r="BQR756" s="68"/>
      <c r="BQS756" s="68"/>
      <c r="BQT756" s="68"/>
      <c r="BQU756" s="68"/>
      <c r="BQV756" s="68"/>
      <c r="BQW756" s="68"/>
      <c r="BQX756" s="68"/>
      <c r="BQY756" s="68"/>
      <c r="BQZ756" s="68"/>
      <c r="BRA756" s="68"/>
      <c r="BRB756" s="68"/>
      <c r="BRC756" s="68"/>
      <c r="BRD756" s="68"/>
      <c r="BRE756" s="68"/>
      <c r="BRF756" s="68"/>
      <c r="BRG756" s="68"/>
      <c r="BRH756" s="68"/>
      <c r="BRI756" s="68"/>
      <c r="BRJ756" s="68"/>
      <c r="BRK756" s="68"/>
      <c r="BRL756" s="68"/>
      <c r="BRM756" s="68"/>
      <c r="BRN756" s="68"/>
      <c r="BRO756" s="68"/>
      <c r="BRP756" s="68"/>
      <c r="BRQ756" s="68"/>
      <c r="BRR756" s="68"/>
      <c r="BRS756" s="68"/>
      <c r="BRT756" s="68"/>
      <c r="BRU756" s="68"/>
      <c r="BRV756" s="68"/>
      <c r="BRW756" s="68"/>
      <c r="BRX756" s="68"/>
      <c r="BRY756" s="68"/>
      <c r="BRZ756" s="68"/>
      <c r="BSA756" s="68"/>
      <c r="BSB756" s="68"/>
      <c r="BSC756" s="68"/>
      <c r="BSD756" s="68"/>
      <c r="BSE756" s="68"/>
      <c r="BSF756" s="68"/>
      <c r="BSG756" s="68"/>
      <c r="BSH756" s="68"/>
      <c r="BSI756" s="68"/>
      <c r="BSJ756" s="68"/>
      <c r="BSK756" s="68"/>
      <c r="BSL756" s="68"/>
      <c r="BSM756" s="68"/>
      <c r="BSN756" s="68"/>
      <c r="BSO756" s="68"/>
      <c r="BSP756" s="68"/>
      <c r="BSQ756" s="68"/>
      <c r="BSR756" s="68"/>
      <c r="BSS756" s="68"/>
      <c r="BST756" s="68"/>
      <c r="BSU756" s="68"/>
      <c r="BSV756" s="68"/>
      <c r="BSW756" s="68"/>
      <c r="BSX756" s="68"/>
      <c r="BSY756" s="68"/>
      <c r="BSZ756" s="68"/>
      <c r="BTA756" s="68"/>
      <c r="BTB756" s="68"/>
      <c r="BTC756" s="68"/>
      <c r="BTD756" s="68"/>
      <c r="BTE756" s="68"/>
      <c r="BTF756" s="68"/>
      <c r="BTG756" s="68"/>
      <c r="BTH756" s="68"/>
      <c r="BTI756" s="68"/>
      <c r="BTJ756" s="68"/>
      <c r="BTK756" s="68"/>
      <c r="BTL756" s="68"/>
      <c r="BTM756" s="68"/>
      <c r="BTN756" s="68"/>
      <c r="BTO756" s="68"/>
      <c r="BTP756" s="68"/>
      <c r="BTQ756" s="68"/>
      <c r="BTR756" s="68"/>
      <c r="BTS756" s="68"/>
      <c r="BTT756" s="68"/>
      <c r="BTU756" s="68"/>
      <c r="BTV756" s="68"/>
      <c r="BTW756" s="68"/>
      <c r="BTX756" s="68"/>
      <c r="BTY756" s="68"/>
      <c r="BTZ756" s="68"/>
      <c r="BUA756" s="68"/>
      <c r="BUB756" s="68"/>
      <c r="BUC756" s="68"/>
      <c r="BUD756" s="68"/>
      <c r="BUE756" s="68"/>
      <c r="BUF756" s="68"/>
      <c r="BUG756" s="68"/>
      <c r="BUH756" s="68"/>
      <c r="BUI756" s="68"/>
      <c r="BUJ756" s="68"/>
      <c r="BUK756" s="68"/>
      <c r="BUL756" s="68"/>
      <c r="BUM756" s="68"/>
      <c r="BUN756" s="68"/>
      <c r="BUO756" s="68"/>
      <c r="BUP756" s="68"/>
      <c r="BUQ756" s="68"/>
      <c r="BUR756" s="68"/>
      <c r="BUS756" s="68"/>
      <c r="BUT756" s="68"/>
      <c r="BUU756" s="68"/>
      <c r="BUV756" s="68"/>
      <c r="BUW756" s="68"/>
      <c r="BUX756" s="68"/>
      <c r="BUY756" s="68"/>
      <c r="BUZ756" s="68"/>
      <c r="BVA756" s="68"/>
      <c r="BVB756" s="68"/>
      <c r="BVC756" s="68"/>
      <c r="BVD756" s="68"/>
      <c r="BVE756" s="68"/>
      <c r="BVF756" s="68"/>
      <c r="BVG756" s="68"/>
      <c r="BVH756" s="68"/>
      <c r="BVI756" s="68"/>
      <c r="BVJ756" s="68"/>
      <c r="BVK756" s="68"/>
      <c r="BVL756" s="68"/>
      <c r="BVM756" s="68"/>
      <c r="BVN756" s="68"/>
      <c r="BVO756" s="68"/>
      <c r="BVP756" s="68"/>
      <c r="BVQ756" s="68"/>
      <c r="BVR756" s="68"/>
      <c r="BVS756" s="68"/>
      <c r="BVT756" s="68"/>
      <c r="BVU756" s="68"/>
      <c r="BVV756" s="68"/>
      <c r="BVW756" s="68"/>
      <c r="BVX756" s="68"/>
      <c r="BVY756" s="68"/>
      <c r="BVZ756" s="68"/>
      <c r="BWA756" s="68"/>
      <c r="BWB756" s="68"/>
      <c r="BWC756" s="68"/>
      <c r="BWD756" s="68"/>
      <c r="BWE756" s="68"/>
      <c r="BWF756" s="68"/>
      <c r="BWG756" s="68"/>
      <c r="BWH756" s="68"/>
      <c r="BWI756" s="68"/>
      <c r="BWJ756" s="68"/>
      <c r="BWK756" s="68"/>
      <c r="BWL756" s="68"/>
      <c r="BWM756" s="68"/>
      <c r="BWN756" s="68"/>
      <c r="BWO756" s="68"/>
      <c r="BWP756" s="68"/>
      <c r="BWQ756" s="68"/>
      <c r="BWR756" s="68"/>
      <c r="BWS756" s="68"/>
      <c r="BWT756" s="68"/>
      <c r="BWU756" s="68"/>
      <c r="BWV756" s="68"/>
      <c r="BWW756" s="68"/>
      <c r="BWX756" s="68"/>
      <c r="BWY756" s="68"/>
      <c r="BWZ756" s="68"/>
      <c r="BXA756" s="68"/>
      <c r="BXB756" s="68"/>
      <c r="BXC756" s="68"/>
      <c r="BXD756" s="68"/>
      <c r="BXE756" s="68"/>
      <c r="BXF756" s="68"/>
      <c r="BXG756" s="68"/>
      <c r="BXH756" s="68"/>
      <c r="BXI756" s="68"/>
      <c r="BXJ756" s="68"/>
      <c r="BXK756" s="68"/>
      <c r="BXL756" s="68"/>
      <c r="BXM756" s="68"/>
      <c r="BXN756" s="68"/>
      <c r="BXO756" s="68"/>
      <c r="BXP756" s="68"/>
      <c r="BXQ756" s="68"/>
      <c r="BXR756" s="68"/>
      <c r="BXS756" s="68"/>
      <c r="BXT756" s="68"/>
      <c r="BXU756" s="68"/>
      <c r="BXV756" s="68"/>
      <c r="BXW756" s="68"/>
      <c r="BXX756" s="68"/>
      <c r="BXY756" s="68"/>
      <c r="BXZ756" s="68"/>
      <c r="BYA756" s="68"/>
      <c r="BYB756" s="68"/>
      <c r="BYC756" s="68"/>
      <c r="BYD756" s="68"/>
      <c r="BYE756" s="68"/>
      <c r="BYF756" s="68"/>
      <c r="BYG756" s="68"/>
      <c r="BYH756" s="68"/>
      <c r="BYI756" s="68"/>
      <c r="BYJ756" s="68"/>
      <c r="BYK756" s="68"/>
      <c r="BYL756" s="68"/>
      <c r="BYM756" s="68"/>
      <c r="BYN756" s="68"/>
      <c r="BYO756" s="68"/>
      <c r="BYP756" s="68"/>
      <c r="BYQ756" s="68"/>
      <c r="BYR756" s="68"/>
      <c r="BYS756" s="68"/>
      <c r="BYT756" s="68"/>
      <c r="BYU756" s="68"/>
      <c r="BYV756" s="68"/>
      <c r="BYW756" s="68"/>
      <c r="BYX756" s="68"/>
      <c r="BYY756" s="68"/>
      <c r="BYZ756" s="68"/>
      <c r="BZA756" s="68"/>
      <c r="BZB756" s="68"/>
      <c r="BZC756" s="68"/>
      <c r="BZD756" s="68"/>
      <c r="BZE756" s="68"/>
      <c r="BZF756" s="68"/>
      <c r="BZG756" s="68"/>
      <c r="BZH756" s="68"/>
      <c r="BZI756" s="68"/>
      <c r="BZJ756" s="68"/>
      <c r="BZK756" s="68"/>
      <c r="BZL756" s="68"/>
      <c r="BZM756" s="68"/>
      <c r="BZN756" s="68"/>
      <c r="BZO756" s="68"/>
      <c r="BZP756" s="68"/>
      <c r="BZQ756" s="68"/>
      <c r="BZR756" s="68"/>
      <c r="BZS756" s="68"/>
      <c r="BZT756" s="68"/>
      <c r="BZU756" s="68"/>
      <c r="BZV756" s="68"/>
      <c r="BZW756" s="68"/>
      <c r="BZX756" s="68"/>
      <c r="BZY756" s="68"/>
      <c r="BZZ756" s="68"/>
      <c r="CAA756" s="68"/>
      <c r="CAB756" s="68"/>
      <c r="CAC756" s="68"/>
      <c r="CAD756" s="68"/>
      <c r="CAE756" s="68"/>
      <c r="CAF756" s="68"/>
      <c r="CAG756" s="68"/>
      <c r="CAH756" s="68"/>
      <c r="CAI756" s="68"/>
      <c r="CAJ756" s="68"/>
      <c r="CAK756" s="68"/>
      <c r="CAL756" s="68"/>
      <c r="CAM756" s="68"/>
      <c r="CAN756" s="68"/>
      <c r="CAO756" s="68"/>
      <c r="CAP756" s="68"/>
      <c r="CAQ756" s="68"/>
      <c r="CAR756" s="68"/>
      <c r="CAS756" s="68"/>
      <c r="CAT756" s="68"/>
      <c r="CAU756" s="68"/>
      <c r="CAV756" s="68"/>
      <c r="CAW756" s="68"/>
      <c r="CAX756" s="68"/>
      <c r="CAY756" s="68"/>
      <c r="CAZ756" s="68"/>
      <c r="CBA756" s="68"/>
      <c r="CBB756" s="68"/>
      <c r="CBC756" s="68"/>
      <c r="CBD756" s="68"/>
      <c r="CBE756" s="68"/>
      <c r="CBF756" s="68"/>
      <c r="CBG756" s="68"/>
      <c r="CBH756" s="68"/>
      <c r="CBI756" s="68"/>
      <c r="CBJ756" s="68"/>
      <c r="CBK756" s="68"/>
      <c r="CBL756" s="68"/>
      <c r="CBM756" s="68"/>
      <c r="CBN756" s="68"/>
      <c r="CBO756" s="68"/>
      <c r="CBP756" s="68"/>
      <c r="CBQ756" s="68"/>
      <c r="CBR756" s="68"/>
      <c r="CBS756" s="68"/>
      <c r="CBT756" s="68"/>
      <c r="CBU756" s="68"/>
      <c r="CBV756" s="68"/>
      <c r="CBW756" s="68"/>
      <c r="CBX756" s="68"/>
      <c r="CBY756" s="68"/>
      <c r="CBZ756" s="68"/>
      <c r="CCA756" s="68"/>
      <c r="CCB756" s="68"/>
      <c r="CCC756" s="68"/>
      <c r="CCD756" s="68"/>
      <c r="CCE756" s="68"/>
      <c r="CCF756" s="68"/>
      <c r="CCG756" s="68"/>
      <c r="CCH756" s="68"/>
      <c r="CCI756" s="68"/>
      <c r="CCJ756" s="68"/>
      <c r="CCK756" s="68"/>
      <c r="CCL756" s="68"/>
      <c r="CCM756" s="68"/>
      <c r="CCN756" s="68"/>
      <c r="CCO756" s="68"/>
      <c r="CCP756" s="68"/>
      <c r="CCQ756" s="68"/>
      <c r="CCR756" s="68"/>
      <c r="CCS756" s="68"/>
      <c r="CCT756" s="68"/>
      <c r="CCU756" s="68"/>
      <c r="CCV756" s="68"/>
      <c r="CCW756" s="68"/>
      <c r="CCX756" s="68"/>
      <c r="CCY756" s="68"/>
      <c r="CCZ756" s="68"/>
      <c r="CDA756" s="68"/>
      <c r="CDB756" s="68"/>
      <c r="CDC756" s="68"/>
      <c r="CDD756" s="68"/>
      <c r="CDE756" s="68"/>
      <c r="CDF756" s="68"/>
      <c r="CDG756" s="68"/>
      <c r="CDH756" s="68"/>
      <c r="CDI756" s="68"/>
      <c r="CDJ756" s="68"/>
      <c r="CDK756" s="68"/>
      <c r="CDL756" s="68"/>
      <c r="CDM756" s="68"/>
      <c r="CDN756" s="68"/>
      <c r="CDO756" s="68"/>
      <c r="CDP756" s="68"/>
      <c r="CDQ756" s="68"/>
      <c r="CDR756" s="68"/>
      <c r="CDS756" s="68"/>
      <c r="CDT756" s="68"/>
      <c r="CDU756" s="68"/>
      <c r="CDV756" s="68"/>
      <c r="CDW756" s="68"/>
      <c r="CDX756" s="68"/>
      <c r="CDY756" s="68"/>
      <c r="CDZ756" s="68"/>
      <c r="CEA756" s="68"/>
      <c r="CEB756" s="68"/>
      <c r="CEC756" s="68"/>
      <c r="CED756" s="68"/>
      <c r="CEE756" s="68"/>
      <c r="CEF756" s="68"/>
      <c r="CEG756" s="68"/>
      <c r="CEH756" s="68"/>
      <c r="CEI756" s="68"/>
      <c r="CEJ756" s="68"/>
      <c r="CEK756" s="68"/>
      <c r="CEL756" s="68"/>
      <c r="CEM756" s="68"/>
      <c r="CEN756" s="68"/>
      <c r="CEO756" s="68"/>
      <c r="CEP756" s="68"/>
      <c r="CEQ756" s="68"/>
      <c r="CER756" s="68"/>
      <c r="CES756" s="68"/>
      <c r="CET756" s="68"/>
      <c r="CEU756" s="68"/>
      <c r="CEV756" s="68"/>
      <c r="CEW756" s="68"/>
      <c r="CEX756" s="68"/>
      <c r="CEY756" s="68"/>
      <c r="CEZ756" s="68"/>
      <c r="CFA756" s="68"/>
      <c r="CFB756" s="68"/>
      <c r="CFC756" s="68"/>
      <c r="CFD756" s="68"/>
      <c r="CFE756" s="68"/>
      <c r="CFF756" s="68"/>
      <c r="CFG756" s="68"/>
      <c r="CFH756" s="68"/>
      <c r="CFI756" s="68"/>
      <c r="CFJ756" s="68"/>
      <c r="CFK756" s="68"/>
      <c r="CFL756" s="68"/>
      <c r="CFM756" s="68"/>
      <c r="CFN756" s="68"/>
      <c r="CFO756" s="68"/>
      <c r="CFP756" s="68"/>
      <c r="CFQ756" s="68"/>
      <c r="CFR756" s="68"/>
      <c r="CFS756" s="68"/>
      <c r="CFT756" s="68"/>
      <c r="CFU756" s="68"/>
      <c r="CFV756" s="68"/>
      <c r="CFW756" s="68"/>
      <c r="CFX756" s="68"/>
      <c r="CFY756" s="68"/>
      <c r="CFZ756" s="68"/>
      <c r="CGA756" s="68"/>
      <c r="CGB756" s="68"/>
      <c r="CGC756" s="68"/>
      <c r="CGD756" s="68"/>
      <c r="CGE756" s="68"/>
      <c r="CGF756" s="68"/>
      <c r="CGG756" s="68"/>
      <c r="CGH756" s="68"/>
      <c r="CGI756" s="68"/>
      <c r="CGJ756" s="68"/>
      <c r="CGK756" s="68"/>
      <c r="CGL756" s="68"/>
      <c r="CGM756" s="68"/>
      <c r="CGN756" s="68"/>
      <c r="CGO756" s="68"/>
      <c r="CGP756" s="68"/>
      <c r="CGQ756" s="68"/>
      <c r="CGR756" s="68"/>
      <c r="CGS756" s="68"/>
      <c r="CGT756" s="68"/>
      <c r="CGU756" s="68"/>
      <c r="CGV756" s="68"/>
      <c r="CGW756" s="68"/>
      <c r="CGX756" s="68"/>
      <c r="CGY756" s="68"/>
      <c r="CGZ756" s="68"/>
      <c r="CHA756" s="68"/>
      <c r="CHB756" s="68"/>
      <c r="CHC756" s="68"/>
      <c r="CHD756" s="68"/>
      <c r="CHE756" s="68"/>
      <c r="CHF756" s="68"/>
      <c r="CHG756" s="68"/>
      <c r="CHH756" s="68"/>
      <c r="CHI756" s="68"/>
      <c r="CHJ756" s="68"/>
      <c r="CHK756" s="68"/>
      <c r="CHL756" s="68"/>
      <c r="CHM756" s="68"/>
      <c r="CHN756" s="68"/>
      <c r="CHO756" s="68"/>
      <c r="CHP756" s="68"/>
      <c r="CHQ756" s="68"/>
      <c r="CHR756" s="68"/>
      <c r="CHS756" s="68"/>
      <c r="CHT756" s="68"/>
      <c r="CHU756" s="68"/>
      <c r="CHV756" s="68"/>
      <c r="CHW756" s="68"/>
      <c r="CHX756" s="68"/>
      <c r="CHY756" s="68"/>
      <c r="CHZ756" s="68"/>
      <c r="CIA756" s="68"/>
      <c r="CIB756" s="68"/>
      <c r="CIC756" s="68"/>
      <c r="CID756" s="68"/>
      <c r="CIE756" s="68"/>
      <c r="CIF756" s="68"/>
      <c r="CIG756" s="68"/>
      <c r="CIH756" s="68"/>
      <c r="CII756" s="68"/>
      <c r="CIJ756" s="68"/>
      <c r="CIK756" s="68"/>
      <c r="CIL756" s="68"/>
      <c r="CIM756" s="68"/>
      <c r="CIN756" s="68"/>
      <c r="CIO756" s="68"/>
      <c r="CIP756" s="68"/>
      <c r="CIQ756" s="68"/>
      <c r="CIR756" s="68"/>
      <c r="CIS756" s="68"/>
      <c r="CIT756" s="68"/>
      <c r="CIU756" s="68"/>
      <c r="CIV756" s="68"/>
      <c r="CIW756" s="68"/>
      <c r="CIX756" s="68"/>
      <c r="CIY756" s="68"/>
      <c r="CIZ756" s="68"/>
      <c r="CJA756" s="68"/>
      <c r="CJB756" s="68"/>
      <c r="CJC756" s="68"/>
      <c r="CJD756" s="68"/>
      <c r="CJE756" s="68"/>
      <c r="CJF756" s="68"/>
      <c r="CJG756" s="68"/>
      <c r="CJH756" s="68"/>
      <c r="CJI756" s="68"/>
      <c r="CJJ756" s="68"/>
      <c r="CJK756" s="68"/>
      <c r="CJL756" s="68"/>
      <c r="CJM756" s="68"/>
      <c r="CJN756" s="68"/>
      <c r="CJO756" s="68"/>
      <c r="CJP756" s="68"/>
      <c r="CJQ756" s="68"/>
      <c r="CJR756" s="68"/>
      <c r="CJS756" s="68"/>
      <c r="CJT756" s="68"/>
      <c r="CJU756" s="68"/>
      <c r="CJV756" s="68"/>
      <c r="CJW756" s="68"/>
      <c r="CJX756" s="68"/>
      <c r="CJY756" s="68"/>
      <c r="CJZ756" s="68"/>
      <c r="CKA756" s="68"/>
      <c r="CKB756" s="68"/>
      <c r="CKC756" s="68"/>
      <c r="CKD756" s="68"/>
      <c r="CKE756" s="68"/>
      <c r="CKF756" s="68"/>
      <c r="CKG756" s="68"/>
      <c r="CKH756" s="68"/>
      <c r="CKI756" s="68"/>
      <c r="CKJ756" s="68"/>
      <c r="CKK756" s="68"/>
      <c r="CKL756" s="68"/>
      <c r="CKM756" s="68"/>
      <c r="CKN756" s="68"/>
      <c r="CKO756" s="68"/>
      <c r="CKP756" s="68"/>
      <c r="CKQ756" s="68"/>
      <c r="CKR756" s="68"/>
      <c r="CKS756" s="68"/>
      <c r="CKT756" s="68"/>
      <c r="CKU756" s="68"/>
      <c r="CKV756" s="68"/>
      <c r="CKW756" s="68"/>
      <c r="CKX756" s="68"/>
      <c r="CKY756" s="68"/>
      <c r="CKZ756" s="68"/>
      <c r="CLA756" s="68"/>
      <c r="CLB756" s="68"/>
      <c r="CLC756" s="68"/>
      <c r="CLD756" s="68"/>
      <c r="CLE756" s="68"/>
      <c r="CLF756" s="68"/>
      <c r="CLG756" s="68"/>
      <c r="CLH756" s="68"/>
      <c r="CLI756" s="68"/>
      <c r="CLJ756" s="68"/>
      <c r="CLK756" s="68"/>
      <c r="CLL756" s="68"/>
      <c r="CLM756" s="68"/>
      <c r="CLN756" s="68"/>
      <c r="CLO756" s="68"/>
      <c r="CLP756" s="68"/>
      <c r="CLQ756" s="68"/>
      <c r="CLR756" s="68"/>
      <c r="CLS756" s="68"/>
      <c r="CLT756" s="68"/>
      <c r="CLU756" s="68"/>
      <c r="CLV756" s="68"/>
      <c r="CLW756" s="68"/>
      <c r="CLX756" s="68"/>
      <c r="CLY756" s="68"/>
      <c r="CLZ756" s="68"/>
      <c r="CMA756" s="68"/>
      <c r="CMB756" s="68"/>
      <c r="CMC756" s="68"/>
      <c r="CMD756" s="68"/>
      <c r="CME756" s="68"/>
      <c r="CMF756" s="68"/>
      <c r="CMG756" s="68"/>
      <c r="CMH756" s="68"/>
      <c r="CMI756" s="68"/>
      <c r="CMJ756" s="68"/>
      <c r="CMK756" s="68"/>
      <c r="CML756" s="68"/>
      <c r="CMM756" s="68"/>
      <c r="CMN756" s="68"/>
      <c r="CMO756" s="68"/>
      <c r="CMP756" s="68"/>
      <c r="CMQ756" s="68"/>
      <c r="CMR756" s="68"/>
      <c r="CMS756" s="68"/>
      <c r="CMT756" s="68"/>
      <c r="CMU756" s="68"/>
      <c r="CMV756" s="68"/>
      <c r="CMW756" s="68"/>
      <c r="CMX756" s="68"/>
      <c r="CMY756" s="68"/>
      <c r="CMZ756" s="68"/>
      <c r="CNA756" s="68"/>
      <c r="CNB756" s="68"/>
      <c r="CNC756" s="68"/>
      <c r="CND756" s="68"/>
      <c r="CNE756" s="68"/>
      <c r="CNF756" s="68"/>
      <c r="CNG756" s="68"/>
      <c r="CNH756" s="68"/>
      <c r="CNI756" s="68"/>
      <c r="CNJ756" s="68"/>
      <c r="CNK756" s="68"/>
      <c r="CNL756" s="68"/>
      <c r="CNM756" s="68"/>
      <c r="CNN756" s="68"/>
      <c r="CNO756" s="68"/>
      <c r="CNP756" s="68"/>
      <c r="CNQ756" s="68"/>
      <c r="CNR756" s="68"/>
      <c r="CNS756" s="68"/>
      <c r="CNT756" s="68"/>
      <c r="CNU756" s="68"/>
      <c r="CNV756" s="68"/>
      <c r="CNW756" s="68"/>
      <c r="CNX756" s="68"/>
      <c r="CNY756" s="68"/>
      <c r="CNZ756" s="68"/>
      <c r="COA756" s="68"/>
      <c r="COB756" s="68"/>
      <c r="COC756" s="68"/>
      <c r="COD756" s="68"/>
      <c r="COE756" s="68"/>
      <c r="COF756" s="68"/>
      <c r="COG756" s="68"/>
      <c r="COH756" s="68"/>
      <c r="COI756" s="68"/>
      <c r="COJ756" s="68"/>
      <c r="COK756" s="68"/>
      <c r="COL756" s="68"/>
      <c r="COM756" s="68"/>
      <c r="CON756" s="68"/>
      <c r="COO756" s="68"/>
      <c r="COP756" s="68"/>
      <c r="COQ756" s="68"/>
      <c r="COR756" s="68"/>
      <c r="COS756" s="68"/>
      <c r="COT756" s="68"/>
      <c r="COU756" s="68"/>
      <c r="COV756" s="68"/>
      <c r="COW756" s="68"/>
      <c r="COX756" s="68"/>
      <c r="COY756" s="68"/>
      <c r="COZ756" s="68"/>
      <c r="CPA756" s="68"/>
      <c r="CPB756" s="68"/>
      <c r="CPC756" s="68"/>
      <c r="CPD756" s="68"/>
      <c r="CPE756" s="68"/>
      <c r="CPF756" s="68"/>
      <c r="CPG756" s="68"/>
      <c r="CPH756" s="68"/>
      <c r="CPI756" s="68"/>
      <c r="CPJ756" s="68"/>
      <c r="CPK756" s="68"/>
      <c r="CPL756" s="68"/>
      <c r="CPM756" s="68"/>
      <c r="CPN756" s="68"/>
      <c r="CPO756" s="68"/>
      <c r="CPP756" s="68"/>
      <c r="CPQ756" s="68"/>
      <c r="CPR756" s="68"/>
      <c r="CPS756" s="68"/>
      <c r="CPT756" s="68"/>
      <c r="CPU756" s="68"/>
      <c r="CPV756" s="68"/>
      <c r="CPW756" s="68"/>
      <c r="CPX756" s="68"/>
      <c r="CPY756" s="68"/>
      <c r="CPZ756" s="68"/>
      <c r="CQA756" s="68"/>
      <c r="CQB756" s="68"/>
      <c r="CQC756" s="68"/>
      <c r="CQD756" s="68"/>
      <c r="CQE756" s="68"/>
      <c r="CQF756" s="68"/>
      <c r="CQG756" s="68"/>
      <c r="CQH756" s="68"/>
      <c r="CQI756" s="68"/>
      <c r="CQJ756" s="68"/>
      <c r="CQK756" s="68"/>
      <c r="CQL756" s="68"/>
      <c r="CQM756" s="68"/>
      <c r="CQN756" s="68"/>
      <c r="CQO756" s="68"/>
      <c r="CQP756" s="68"/>
      <c r="CQQ756" s="68"/>
      <c r="CQR756" s="68"/>
      <c r="CQS756" s="68"/>
      <c r="CQT756" s="68"/>
      <c r="CQU756" s="68"/>
      <c r="CQV756" s="68"/>
      <c r="CQW756" s="68"/>
      <c r="CQX756" s="68"/>
      <c r="CQY756" s="68"/>
      <c r="CQZ756" s="68"/>
      <c r="CRA756" s="68"/>
      <c r="CRB756" s="68"/>
      <c r="CRC756" s="68"/>
      <c r="CRD756" s="68"/>
      <c r="CRE756" s="68"/>
      <c r="CRF756" s="68"/>
      <c r="CRG756" s="68"/>
      <c r="CRH756" s="68"/>
      <c r="CRI756" s="68"/>
      <c r="CRJ756" s="68"/>
      <c r="CRK756" s="68"/>
      <c r="CRL756" s="68"/>
      <c r="CRM756" s="68"/>
      <c r="CRN756" s="68"/>
      <c r="CRO756" s="68"/>
      <c r="CRP756" s="68"/>
      <c r="CRQ756" s="68"/>
      <c r="CRR756" s="68"/>
      <c r="CRS756" s="68"/>
      <c r="CRT756" s="68"/>
      <c r="CRU756" s="68"/>
      <c r="CRV756" s="68"/>
      <c r="CRW756" s="68"/>
      <c r="CRX756" s="68"/>
      <c r="CRY756" s="68"/>
      <c r="CRZ756" s="68"/>
      <c r="CSA756" s="68"/>
      <c r="CSB756" s="68"/>
      <c r="CSC756" s="68"/>
      <c r="CSD756" s="68"/>
      <c r="CSE756" s="68"/>
      <c r="CSF756" s="68"/>
      <c r="CSG756" s="68"/>
      <c r="CSH756" s="68"/>
      <c r="CSI756" s="68"/>
      <c r="CSJ756" s="68"/>
      <c r="CSK756" s="68"/>
      <c r="CSL756" s="68"/>
      <c r="CSM756" s="68"/>
      <c r="CSN756" s="68"/>
      <c r="CSO756" s="68"/>
      <c r="CSP756" s="68"/>
      <c r="CSQ756" s="68"/>
      <c r="CSR756" s="68"/>
      <c r="CSS756" s="68"/>
      <c r="CST756" s="68"/>
      <c r="CSU756" s="68"/>
      <c r="CSV756" s="68"/>
      <c r="CSW756" s="68"/>
      <c r="CSX756" s="68"/>
      <c r="CSY756" s="68"/>
      <c r="CSZ756" s="68"/>
      <c r="CTA756" s="68"/>
      <c r="CTB756" s="68"/>
      <c r="CTC756" s="68"/>
      <c r="CTD756" s="68"/>
      <c r="CTE756" s="68"/>
      <c r="CTF756" s="68"/>
      <c r="CTG756" s="68"/>
      <c r="CTH756" s="68"/>
      <c r="CTI756" s="68"/>
      <c r="CTJ756" s="68"/>
      <c r="CTK756" s="68"/>
      <c r="CTL756" s="68"/>
      <c r="CTM756" s="68"/>
      <c r="CTN756" s="68"/>
      <c r="CTO756" s="68"/>
      <c r="CTP756" s="68"/>
      <c r="CTQ756" s="68"/>
      <c r="CTR756" s="68"/>
      <c r="CTS756" s="68"/>
      <c r="CTT756" s="68"/>
      <c r="CTU756" s="68"/>
      <c r="CTV756" s="68"/>
      <c r="CTW756" s="68"/>
      <c r="CTX756" s="68"/>
      <c r="CTY756" s="68"/>
      <c r="CTZ756" s="68"/>
      <c r="CUA756" s="68"/>
      <c r="CUB756" s="68"/>
      <c r="CUC756" s="68"/>
      <c r="CUD756" s="68"/>
      <c r="CUE756" s="68"/>
      <c r="CUF756" s="68"/>
      <c r="CUG756" s="68"/>
      <c r="CUH756" s="68"/>
      <c r="CUI756" s="68"/>
      <c r="CUJ756" s="68"/>
      <c r="CUK756" s="68"/>
      <c r="CUL756" s="68"/>
      <c r="CUM756" s="68"/>
      <c r="CUN756" s="68"/>
      <c r="CUO756" s="68"/>
      <c r="CUP756" s="68"/>
      <c r="CUQ756" s="68"/>
      <c r="CUR756" s="68"/>
      <c r="CUS756" s="68"/>
      <c r="CUT756" s="68"/>
      <c r="CUU756" s="68"/>
      <c r="CUV756" s="68"/>
      <c r="CUW756" s="68"/>
      <c r="CUX756" s="68"/>
      <c r="CUY756" s="68"/>
      <c r="CUZ756" s="68"/>
      <c r="CVA756" s="68"/>
      <c r="CVB756" s="68"/>
      <c r="CVC756" s="68"/>
      <c r="CVD756" s="68"/>
      <c r="CVE756" s="68"/>
      <c r="CVF756" s="68"/>
      <c r="CVG756" s="68"/>
      <c r="CVH756" s="68"/>
      <c r="CVI756" s="68"/>
      <c r="CVJ756" s="68"/>
      <c r="CVK756" s="68"/>
      <c r="CVL756" s="68"/>
      <c r="CVM756" s="68"/>
      <c r="CVN756" s="68"/>
      <c r="CVO756" s="68"/>
      <c r="CVP756" s="68"/>
      <c r="CVQ756" s="68"/>
      <c r="CVR756" s="68"/>
      <c r="CVS756" s="68"/>
      <c r="CVT756" s="68"/>
      <c r="CVU756" s="68"/>
      <c r="CVV756" s="68"/>
      <c r="CVW756" s="68"/>
      <c r="CVX756" s="68"/>
      <c r="CVY756" s="68"/>
      <c r="CVZ756" s="68"/>
      <c r="CWA756" s="68"/>
      <c r="CWB756" s="68"/>
      <c r="CWC756" s="68"/>
      <c r="CWD756" s="68"/>
      <c r="CWE756" s="68"/>
      <c r="CWF756" s="68"/>
      <c r="CWG756" s="68"/>
      <c r="CWH756" s="68"/>
      <c r="CWI756" s="68"/>
      <c r="CWJ756" s="68"/>
      <c r="CWK756" s="68"/>
      <c r="CWL756" s="68"/>
      <c r="CWM756" s="68"/>
      <c r="CWN756" s="68"/>
      <c r="CWO756" s="68"/>
      <c r="CWP756" s="68"/>
      <c r="CWQ756" s="68"/>
      <c r="CWR756" s="68"/>
      <c r="CWS756" s="68"/>
      <c r="CWT756" s="68"/>
      <c r="CWU756" s="68"/>
      <c r="CWV756" s="68"/>
      <c r="CWW756" s="68"/>
      <c r="CWX756" s="68"/>
      <c r="CWY756" s="68"/>
      <c r="CWZ756" s="68"/>
      <c r="CXA756" s="68"/>
      <c r="CXB756" s="68"/>
      <c r="CXC756" s="68"/>
      <c r="CXD756" s="68"/>
      <c r="CXE756" s="68"/>
      <c r="CXF756" s="68"/>
      <c r="CXG756" s="68"/>
      <c r="CXH756" s="68"/>
      <c r="CXI756" s="68"/>
      <c r="CXJ756" s="68"/>
      <c r="CXK756" s="68"/>
      <c r="CXL756" s="68"/>
      <c r="CXM756" s="68"/>
      <c r="CXN756" s="68"/>
      <c r="CXO756" s="68"/>
      <c r="CXP756" s="68"/>
      <c r="CXQ756" s="68"/>
      <c r="CXR756" s="68"/>
      <c r="CXS756" s="68"/>
      <c r="CXT756" s="68"/>
      <c r="CXU756" s="68"/>
      <c r="CXV756" s="68"/>
      <c r="CXW756" s="68"/>
      <c r="CXX756" s="68"/>
      <c r="CXY756" s="68"/>
      <c r="CXZ756" s="68"/>
      <c r="CYA756" s="68"/>
      <c r="CYB756" s="68"/>
      <c r="CYC756" s="68"/>
      <c r="CYD756" s="68"/>
      <c r="CYE756" s="68"/>
      <c r="CYF756" s="68"/>
      <c r="CYG756" s="68"/>
      <c r="CYH756" s="68"/>
      <c r="CYI756" s="68"/>
      <c r="CYJ756" s="68"/>
      <c r="CYK756" s="68"/>
      <c r="CYL756" s="68"/>
      <c r="CYM756" s="68"/>
      <c r="CYN756" s="68"/>
      <c r="CYO756" s="68"/>
      <c r="CYP756" s="68"/>
      <c r="CYQ756" s="68"/>
      <c r="CYR756" s="68"/>
      <c r="CYS756" s="68"/>
      <c r="CYT756" s="68"/>
      <c r="CYU756" s="68"/>
      <c r="CYV756" s="68"/>
      <c r="CYW756" s="68"/>
      <c r="CYX756" s="68"/>
      <c r="CYY756" s="68"/>
      <c r="CYZ756" s="68"/>
      <c r="CZA756" s="68"/>
      <c r="CZB756" s="68"/>
      <c r="CZC756" s="68"/>
      <c r="CZD756" s="68"/>
      <c r="CZE756" s="68"/>
      <c r="CZF756" s="68"/>
      <c r="CZG756" s="68"/>
      <c r="CZH756" s="68"/>
      <c r="CZI756" s="68"/>
      <c r="CZJ756" s="68"/>
      <c r="CZK756" s="68"/>
      <c r="CZL756" s="68"/>
      <c r="CZM756" s="68"/>
      <c r="CZN756" s="68"/>
      <c r="CZO756" s="68"/>
      <c r="CZP756" s="68"/>
      <c r="CZQ756" s="68"/>
      <c r="CZR756" s="68"/>
      <c r="CZS756" s="68"/>
      <c r="CZT756" s="68"/>
      <c r="CZU756" s="68"/>
      <c r="CZV756" s="68"/>
      <c r="CZW756" s="68"/>
      <c r="CZX756" s="68"/>
      <c r="CZY756" s="68"/>
      <c r="CZZ756" s="68"/>
      <c r="DAA756" s="68"/>
      <c r="DAB756" s="68"/>
      <c r="DAC756" s="68"/>
      <c r="DAD756" s="68"/>
      <c r="DAE756" s="68"/>
      <c r="DAF756" s="68"/>
      <c r="DAG756" s="68"/>
      <c r="DAH756" s="68"/>
      <c r="DAI756" s="68"/>
      <c r="DAJ756" s="68"/>
      <c r="DAK756" s="68"/>
      <c r="DAL756" s="68"/>
      <c r="DAM756" s="68"/>
      <c r="DAN756" s="68"/>
      <c r="DAO756" s="68"/>
      <c r="DAP756" s="68"/>
      <c r="DAQ756" s="68"/>
      <c r="DAR756" s="68"/>
      <c r="DAS756" s="68"/>
      <c r="DAT756" s="68"/>
      <c r="DAU756" s="68"/>
      <c r="DAV756" s="68"/>
      <c r="DAW756" s="68"/>
      <c r="DAX756" s="68"/>
      <c r="DAY756" s="68"/>
      <c r="DAZ756" s="68"/>
      <c r="DBA756" s="68"/>
      <c r="DBB756" s="68"/>
      <c r="DBC756" s="68"/>
      <c r="DBD756" s="68"/>
      <c r="DBE756" s="68"/>
      <c r="DBF756" s="68"/>
      <c r="DBG756" s="68"/>
      <c r="DBH756" s="68"/>
      <c r="DBI756" s="68"/>
      <c r="DBJ756" s="68"/>
      <c r="DBK756" s="68"/>
      <c r="DBL756" s="68"/>
      <c r="DBM756" s="68"/>
      <c r="DBN756" s="68"/>
      <c r="DBO756" s="68"/>
      <c r="DBP756" s="68"/>
      <c r="DBQ756" s="68"/>
      <c r="DBR756" s="68"/>
      <c r="DBS756" s="68"/>
      <c r="DBT756" s="68"/>
      <c r="DBU756" s="68"/>
      <c r="DBV756" s="68"/>
      <c r="DBW756" s="68"/>
      <c r="DBX756" s="68"/>
      <c r="DBY756" s="68"/>
      <c r="DBZ756" s="68"/>
      <c r="DCA756" s="68"/>
      <c r="DCB756" s="68"/>
      <c r="DCC756" s="68"/>
      <c r="DCD756" s="68"/>
      <c r="DCE756" s="68"/>
      <c r="DCF756" s="68"/>
      <c r="DCG756" s="68"/>
      <c r="DCH756" s="68"/>
      <c r="DCI756" s="68"/>
      <c r="DCJ756" s="68"/>
      <c r="DCK756" s="68"/>
      <c r="DCL756" s="68"/>
      <c r="DCM756" s="68"/>
      <c r="DCN756" s="68"/>
      <c r="DCO756" s="68"/>
      <c r="DCP756" s="68"/>
      <c r="DCQ756" s="68"/>
      <c r="DCR756" s="68"/>
      <c r="DCS756" s="68"/>
      <c r="DCT756" s="68"/>
      <c r="DCU756" s="68"/>
      <c r="DCV756" s="68"/>
      <c r="DCW756" s="68"/>
      <c r="DCX756" s="68"/>
      <c r="DCY756" s="68"/>
      <c r="DCZ756" s="68"/>
      <c r="DDA756" s="68"/>
      <c r="DDB756" s="68"/>
      <c r="DDC756" s="68"/>
      <c r="DDD756" s="68"/>
      <c r="DDE756" s="68"/>
      <c r="DDF756" s="68"/>
      <c r="DDG756" s="68"/>
      <c r="DDH756" s="68"/>
      <c r="DDI756" s="68"/>
      <c r="DDJ756" s="68"/>
      <c r="DDK756" s="68"/>
      <c r="DDL756" s="68"/>
      <c r="DDM756" s="68"/>
      <c r="DDN756" s="68"/>
      <c r="DDO756" s="68"/>
      <c r="DDP756" s="68"/>
      <c r="DDQ756" s="68"/>
      <c r="DDR756" s="68"/>
      <c r="DDS756" s="68"/>
      <c r="DDT756" s="68"/>
      <c r="DDU756" s="68"/>
      <c r="DDV756" s="68"/>
      <c r="DDW756" s="68"/>
      <c r="DDX756" s="68"/>
      <c r="DDY756" s="68"/>
      <c r="DDZ756" s="68"/>
      <c r="DEA756" s="68"/>
      <c r="DEB756" s="68"/>
      <c r="DEC756" s="68"/>
      <c r="DED756" s="68"/>
      <c r="DEE756" s="68"/>
      <c r="DEF756" s="68"/>
      <c r="DEG756" s="68"/>
      <c r="DEH756" s="68"/>
      <c r="DEI756" s="68"/>
      <c r="DEJ756" s="68"/>
      <c r="DEK756" s="68"/>
      <c r="DEL756" s="68"/>
      <c r="DEM756" s="68"/>
      <c r="DEN756" s="68"/>
      <c r="DEO756" s="68"/>
      <c r="DEP756" s="68"/>
      <c r="DEQ756" s="68"/>
      <c r="DER756" s="68"/>
      <c r="DES756" s="68"/>
      <c r="DET756" s="68"/>
      <c r="DEU756" s="68"/>
      <c r="DEV756" s="68"/>
      <c r="DEW756" s="68"/>
      <c r="DEX756" s="68"/>
      <c r="DEY756" s="68"/>
      <c r="DEZ756" s="68"/>
      <c r="DFA756" s="68"/>
      <c r="DFB756" s="68"/>
      <c r="DFC756" s="68"/>
      <c r="DFD756" s="68"/>
      <c r="DFE756" s="68"/>
      <c r="DFF756" s="68"/>
      <c r="DFG756" s="68"/>
      <c r="DFH756" s="68"/>
      <c r="DFI756" s="68"/>
      <c r="DFJ756" s="68"/>
      <c r="DFK756" s="68"/>
      <c r="DFL756" s="68"/>
      <c r="DFM756" s="68"/>
      <c r="DFN756" s="68"/>
      <c r="DFO756" s="68"/>
      <c r="DFP756" s="68"/>
      <c r="DFQ756" s="68"/>
      <c r="DFR756" s="68"/>
      <c r="DFS756" s="68"/>
      <c r="DFT756" s="68"/>
      <c r="DFU756" s="68"/>
      <c r="DFV756" s="68"/>
      <c r="DFW756" s="68"/>
      <c r="DFX756" s="68"/>
      <c r="DFY756" s="68"/>
      <c r="DFZ756" s="68"/>
      <c r="DGA756" s="68"/>
      <c r="DGB756" s="68"/>
      <c r="DGC756" s="68"/>
      <c r="DGD756" s="68"/>
      <c r="DGE756" s="68"/>
      <c r="DGF756" s="68"/>
      <c r="DGG756" s="68"/>
      <c r="DGH756" s="68"/>
      <c r="DGI756" s="68"/>
      <c r="DGJ756" s="68"/>
      <c r="DGK756" s="68"/>
      <c r="DGL756" s="68"/>
      <c r="DGM756" s="68"/>
      <c r="DGN756" s="68"/>
      <c r="DGO756" s="68"/>
      <c r="DGP756" s="68"/>
      <c r="DGQ756" s="68"/>
      <c r="DGR756" s="68"/>
      <c r="DGS756" s="68"/>
      <c r="DGT756" s="68"/>
      <c r="DGU756" s="68"/>
      <c r="DGV756" s="68"/>
      <c r="DGW756" s="68"/>
      <c r="DGX756" s="68"/>
      <c r="DGY756" s="68"/>
      <c r="DGZ756" s="68"/>
      <c r="DHA756" s="68"/>
      <c r="DHB756" s="68"/>
      <c r="DHC756" s="68"/>
      <c r="DHD756" s="68"/>
      <c r="DHE756" s="68"/>
      <c r="DHF756" s="68"/>
      <c r="DHG756" s="68"/>
      <c r="DHH756" s="68"/>
      <c r="DHI756" s="68"/>
      <c r="DHJ756" s="68"/>
      <c r="DHK756" s="68"/>
      <c r="DHL756" s="68"/>
      <c r="DHM756" s="68"/>
      <c r="DHN756" s="68"/>
      <c r="DHO756" s="68"/>
      <c r="DHP756" s="68"/>
      <c r="DHQ756" s="68"/>
      <c r="DHR756" s="68"/>
      <c r="DHS756" s="68"/>
      <c r="DHT756" s="68"/>
      <c r="DHU756" s="68"/>
      <c r="DHV756" s="68"/>
      <c r="DHW756" s="68"/>
      <c r="DHX756" s="68"/>
      <c r="DHY756" s="68"/>
      <c r="DHZ756" s="68"/>
      <c r="DIA756" s="68"/>
      <c r="DIB756" s="68"/>
      <c r="DIC756" s="68"/>
      <c r="DID756" s="68"/>
      <c r="DIE756" s="68"/>
      <c r="DIF756" s="68"/>
      <c r="DIG756" s="68"/>
      <c r="DIH756" s="68"/>
      <c r="DII756" s="68"/>
      <c r="DIJ756" s="68"/>
      <c r="DIK756" s="68"/>
      <c r="DIL756" s="68"/>
      <c r="DIM756" s="68"/>
      <c r="DIN756" s="68"/>
      <c r="DIO756" s="68"/>
      <c r="DIP756" s="68"/>
      <c r="DIQ756" s="68"/>
      <c r="DIR756" s="68"/>
      <c r="DIS756" s="68"/>
      <c r="DIT756" s="68"/>
      <c r="DIU756" s="68"/>
      <c r="DIV756" s="68"/>
      <c r="DIW756" s="68"/>
      <c r="DIX756" s="68"/>
      <c r="DIY756" s="68"/>
      <c r="DIZ756" s="68"/>
      <c r="DJA756" s="68"/>
      <c r="DJB756" s="68"/>
      <c r="DJC756" s="68"/>
      <c r="DJD756" s="68"/>
      <c r="DJE756" s="68"/>
      <c r="DJF756" s="68"/>
      <c r="DJG756" s="68"/>
      <c r="DJH756" s="68"/>
      <c r="DJI756" s="68"/>
      <c r="DJJ756" s="68"/>
      <c r="DJK756" s="68"/>
      <c r="DJL756" s="68"/>
      <c r="DJM756" s="68"/>
      <c r="DJN756" s="68"/>
      <c r="DJO756" s="68"/>
      <c r="DJP756" s="68"/>
      <c r="DJQ756" s="68"/>
      <c r="DJR756" s="68"/>
      <c r="DJS756" s="68"/>
      <c r="DJT756" s="68"/>
      <c r="DJU756" s="68"/>
      <c r="DJV756" s="68"/>
      <c r="DJW756" s="68"/>
      <c r="DJX756" s="68"/>
      <c r="DJY756" s="68"/>
      <c r="DJZ756" s="68"/>
      <c r="DKA756" s="68"/>
      <c r="DKB756" s="68"/>
      <c r="DKC756" s="68"/>
      <c r="DKD756" s="68"/>
      <c r="DKE756" s="68"/>
      <c r="DKF756" s="68"/>
      <c r="DKG756" s="68"/>
      <c r="DKH756" s="68"/>
      <c r="DKI756" s="68"/>
      <c r="DKJ756" s="68"/>
      <c r="DKK756" s="68"/>
      <c r="DKL756" s="68"/>
      <c r="DKM756" s="68"/>
      <c r="DKN756" s="68"/>
      <c r="DKO756" s="68"/>
      <c r="DKP756" s="68"/>
      <c r="DKQ756" s="68"/>
      <c r="DKR756" s="68"/>
      <c r="DKS756" s="68"/>
      <c r="DKT756" s="68"/>
      <c r="DKU756" s="68"/>
      <c r="DKV756" s="68"/>
      <c r="DKW756" s="68"/>
      <c r="DKX756" s="68"/>
      <c r="DKY756" s="68"/>
      <c r="DKZ756" s="68"/>
      <c r="DLA756" s="68"/>
      <c r="DLB756" s="68"/>
      <c r="DLC756" s="68"/>
      <c r="DLD756" s="68"/>
      <c r="DLE756" s="68"/>
      <c r="DLF756" s="68"/>
      <c r="DLG756" s="68"/>
      <c r="DLH756" s="68"/>
      <c r="DLI756" s="68"/>
      <c r="DLJ756" s="68"/>
      <c r="DLK756" s="68"/>
      <c r="DLL756" s="68"/>
      <c r="DLM756" s="68"/>
      <c r="DLN756" s="68"/>
      <c r="DLO756" s="68"/>
      <c r="DLP756" s="68"/>
      <c r="DLQ756" s="68"/>
      <c r="DLR756" s="68"/>
      <c r="DLS756" s="68"/>
      <c r="DLT756" s="68"/>
      <c r="DLU756" s="68"/>
      <c r="DLV756" s="68"/>
      <c r="DLW756" s="68"/>
      <c r="DLX756" s="68"/>
      <c r="DLY756" s="68"/>
      <c r="DLZ756" s="68"/>
      <c r="DMA756" s="68"/>
      <c r="DMB756" s="68"/>
      <c r="DMC756" s="68"/>
      <c r="DMD756" s="68"/>
      <c r="DME756" s="68"/>
      <c r="DMF756" s="68"/>
      <c r="DMG756" s="68"/>
      <c r="DMH756" s="68"/>
      <c r="DMI756" s="68"/>
      <c r="DMJ756" s="68"/>
      <c r="DMK756" s="68"/>
      <c r="DML756" s="68"/>
      <c r="DMM756" s="68"/>
      <c r="DMN756" s="68"/>
      <c r="DMO756" s="68"/>
      <c r="DMP756" s="68"/>
      <c r="DMQ756" s="68"/>
      <c r="DMR756" s="68"/>
      <c r="DMS756" s="68"/>
      <c r="DMT756" s="68"/>
      <c r="DMU756" s="68"/>
      <c r="DMV756" s="68"/>
      <c r="DMW756" s="68"/>
      <c r="DMX756" s="68"/>
      <c r="DMY756" s="68"/>
      <c r="DMZ756" s="68"/>
      <c r="DNA756" s="68"/>
      <c r="DNB756" s="68"/>
      <c r="DNC756" s="68"/>
      <c r="DND756" s="68"/>
      <c r="DNE756" s="68"/>
      <c r="DNF756" s="68"/>
      <c r="DNG756" s="68"/>
      <c r="DNH756" s="68"/>
      <c r="DNI756" s="68"/>
      <c r="DNJ756" s="68"/>
      <c r="DNK756" s="68"/>
      <c r="DNL756" s="68"/>
      <c r="DNM756" s="68"/>
      <c r="DNN756" s="68"/>
      <c r="DNO756" s="68"/>
      <c r="DNP756" s="68"/>
      <c r="DNQ756" s="68"/>
      <c r="DNR756" s="68"/>
      <c r="DNS756" s="68"/>
      <c r="DNT756" s="68"/>
      <c r="DNU756" s="68"/>
      <c r="DNV756" s="68"/>
      <c r="DNW756" s="68"/>
      <c r="DNX756" s="68"/>
      <c r="DNY756" s="68"/>
      <c r="DNZ756" s="68"/>
      <c r="DOA756" s="68"/>
      <c r="DOB756" s="68"/>
      <c r="DOC756" s="68"/>
      <c r="DOD756" s="68"/>
      <c r="DOE756" s="68"/>
      <c r="DOF756" s="68"/>
      <c r="DOG756" s="68"/>
      <c r="DOH756" s="68"/>
      <c r="DOI756" s="68"/>
      <c r="DOJ756" s="68"/>
      <c r="DOK756" s="68"/>
      <c r="DOL756" s="68"/>
      <c r="DOM756" s="68"/>
      <c r="DON756" s="68"/>
      <c r="DOO756" s="68"/>
      <c r="DOP756" s="68"/>
      <c r="DOQ756" s="68"/>
      <c r="DOR756" s="68"/>
      <c r="DOS756" s="68"/>
      <c r="DOT756" s="68"/>
      <c r="DOU756" s="68"/>
      <c r="DOV756" s="68"/>
      <c r="DOW756" s="68"/>
      <c r="DOX756" s="68"/>
      <c r="DOY756" s="68"/>
      <c r="DOZ756" s="68"/>
      <c r="DPA756" s="68"/>
      <c r="DPB756" s="68"/>
      <c r="DPC756" s="68"/>
      <c r="DPD756" s="68"/>
      <c r="DPE756" s="68"/>
      <c r="DPF756" s="68"/>
      <c r="DPG756" s="68"/>
      <c r="DPH756" s="68"/>
      <c r="DPI756" s="68"/>
      <c r="DPJ756" s="68"/>
      <c r="DPK756" s="68"/>
      <c r="DPL756" s="68"/>
      <c r="DPM756" s="68"/>
      <c r="DPN756" s="68"/>
      <c r="DPO756" s="68"/>
      <c r="DPP756" s="68"/>
      <c r="DPQ756" s="68"/>
      <c r="DPR756" s="68"/>
      <c r="DPS756" s="68"/>
      <c r="DPT756" s="68"/>
      <c r="DPU756" s="68"/>
      <c r="DPV756" s="68"/>
      <c r="DPW756" s="68"/>
      <c r="DPX756" s="68"/>
      <c r="DPY756" s="68"/>
      <c r="DPZ756" s="68"/>
      <c r="DQA756" s="68"/>
      <c r="DQB756" s="68"/>
      <c r="DQC756" s="68"/>
      <c r="DQD756" s="68"/>
      <c r="DQE756" s="68"/>
      <c r="DQF756" s="68"/>
      <c r="DQG756" s="68"/>
      <c r="DQH756" s="68"/>
      <c r="DQI756" s="68"/>
      <c r="DQJ756" s="68"/>
      <c r="DQK756" s="68"/>
      <c r="DQL756" s="68"/>
      <c r="DQM756" s="68"/>
      <c r="DQN756" s="68"/>
      <c r="DQO756" s="68"/>
      <c r="DQP756" s="68"/>
      <c r="DQQ756" s="68"/>
      <c r="DQR756" s="68"/>
      <c r="DQS756" s="68"/>
      <c r="DQT756" s="68"/>
      <c r="DQU756" s="68"/>
      <c r="DQV756" s="68"/>
      <c r="DQW756" s="68"/>
      <c r="DQX756" s="68"/>
      <c r="DQY756" s="68"/>
      <c r="DQZ756" s="68"/>
      <c r="DRA756" s="68"/>
      <c r="DRB756" s="68"/>
      <c r="DRC756" s="68"/>
      <c r="DRD756" s="68"/>
      <c r="DRE756" s="68"/>
      <c r="DRF756" s="68"/>
      <c r="DRG756" s="68"/>
      <c r="DRH756" s="68"/>
      <c r="DRI756" s="68"/>
      <c r="DRJ756" s="68"/>
      <c r="DRK756" s="68"/>
      <c r="DRL756" s="68"/>
      <c r="DRM756" s="68"/>
      <c r="DRN756" s="68"/>
      <c r="DRO756" s="68"/>
      <c r="DRP756" s="68"/>
      <c r="DRQ756" s="68"/>
      <c r="DRR756" s="68"/>
      <c r="DRS756" s="68"/>
      <c r="DRT756" s="68"/>
      <c r="DRU756" s="68"/>
      <c r="DRV756" s="68"/>
      <c r="DRW756" s="68"/>
      <c r="DRX756" s="68"/>
      <c r="DRY756" s="68"/>
      <c r="DRZ756" s="68"/>
      <c r="DSA756" s="68"/>
      <c r="DSB756" s="68"/>
      <c r="DSC756" s="68"/>
      <c r="DSD756" s="68"/>
      <c r="DSE756" s="68"/>
      <c r="DSF756" s="68"/>
      <c r="DSG756" s="68"/>
      <c r="DSH756" s="68"/>
      <c r="DSI756" s="68"/>
      <c r="DSJ756" s="68"/>
      <c r="DSK756" s="68"/>
      <c r="DSL756" s="68"/>
      <c r="DSM756" s="68"/>
      <c r="DSN756" s="68"/>
      <c r="DSO756" s="68"/>
      <c r="DSP756" s="68"/>
      <c r="DSQ756" s="68"/>
      <c r="DSR756" s="68"/>
      <c r="DSS756" s="68"/>
      <c r="DST756" s="68"/>
      <c r="DSU756" s="68"/>
      <c r="DSV756" s="68"/>
      <c r="DSW756" s="68"/>
      <c r="DSX756" s="68"/>
      <c r="DSY756" s="68"/>
      <c r="DSZ756" s="68"/>
      <c r="DTA756" s="68"/>
      <c r="DTB756" s="68"/>
      <c r="DTC756" s="68"/>
      <c r="DTD756" s="68"/>
      <c r="DTE756" s="68"/>
      <c r="DTF756" s="68"/>
      <c r="DTG756" s="68"/>
      <c r="DTH756" s="68"/>
      <c r="DTI756" s="68"/>
      <c r="DTJ756" s="68"/>
      <c r="DTK756" s="68"/>
      <c r="DTL756" s="68"/>
      <c r="DTM756" s="68"/>
      <c r="DTN756" s="68"/>
      <c r="DTO756" s="68"/>
      <c r="DTP756" s="68"/>
      <c r="DTQ756" s="68"/>
      <c r="DTR756" s="68"/>
      <c r="DTS756" s="68"/>
      <c r="DTT756" s="68"/>
      <c r="DTU756" s="68"/>
      <c r="DTV756" s="68"/>
      <c r="DTW756" s="68"/>
      <c r="DTX756" s="68"/>
      <c r="DTY756" s="68"/>
      <c r="DTZ756" s="68"/>
      <c r="DUA756" s="68"/>
      <c r="DUB756" s="68"/>
      <c r="DUC756" s="68"/>
      <c r="DUD756" s="68"/>
      <c r="DUE756" s="68"/>
      <c r="DUF756" s="68"/>
      <c r="DUG756" s="68"/>
      <c r="DUH756" s="68"/>
      <c r="DUI756" s="68"/>
      <c r="DUJ756" s="68"/>
      <c r="DUK756" s="68"/>
      <c r="DUL756" s="68"/>
      <c r="DUM756" s="68"/>
      <c r="DUN756" s="68"/>
      <c r="DUO756" s="68"/>
      <c r="DUP756" s="68"/>
      <c r="DUQ756" s="68"/>
      <c r="DUR756" s="68"/>
      <c r="DUS756" s="68"/>
      <c r="DUT756" s="68"/>
      <c r="DUU756" s="68"/>
      <c r="DUV756" s="68"/>
      <c r="DUW756" s="68"/>
      <c r="DUX756" s="68"/>
      <c r="DUY756" s="68"/>
      <c r="DUZ756" s="68"/>
      <c r="DVA756" s="68"/>
      <c r="DVB756" s="68"/>
      <c r="DVC756" s="68"/>
      <c r="DVD756" s="68"/>
      <c r="DVE756" s="68"/>
      <c r="DVF756" s="68"/>
      <c r="DVG756" s="68"/>
      <c r="DVH756" s="68"/>
      <c r="DVI756" s="68"/>
      <c r="DVJ756" s="68"/>
      <c r="DVK756" s="68"/>
      <c r="DVL756" s="68"/>
      <c r="DVM756" s="68"/>
      <c r="DVN756" s="68"/>
      <c r="DVO756" s="68"/>
      <c r="DVP756" s="68"/>
      <c r="DVQ756" s="68"/>
      <c r="DVR756" s="68"/>
      <c r="DVS756" s="68"/>
      <c r="DVT756" s="68"/>
      <c r="DVU756" s="68"/>
      <c r="DVV756" s="68"/>
      <c r="DVW756" s="68"/>
      <c r="DVX756" s="68"/>
      <c r="DVY756" s="68"/>
      <c r="DVZ756" s="68"/>
      <c r="DWA756" s="68"/>
      <c r="DWB756" s="68"/>
      <c r="DWC756" s="68"/>
      <c r="DWD756" s="68"/>
      <c r="DWE756" s="68"/>
      <c r="DWF756" s="68"/>
      <c r="DWG756" s="68"/>
      <c r="DWH756" s="68"/>
      <c r="DWI756" s="68"/>
      <c r="DWJ756" s="68"/>
      <c r="DWK756" s="68"/>
      <c r="DWL756" s="68"/>
      <c r="DWM756" s="68"/>
      <c r="DWN756" s="68"/>
      <c r="DWO756" s="68"/>
      <c r="DWP756" s="68"/>
      <c r="DWQ756" s="68"/>
      <c r="DWR756" s="68"/>
      <c r="DWS756" s="68"/>
      <c r="DWT756" s="68"/>
      <c r="DWU756" s="68"/>
      <c r="DWV756" s="68"/>
      <c r="DWW756" s="68"/>
      <c r="DWX756" s="68"/>
      <c r="DWY756" s="68"/>
      <c r="DWZ756" s="68"/>
      <c r="DXA756" s="68"/>
      <c r="DXB756" s="68"/>
      <c r="DXC756" s="68"/>
      <c r="DXD756" s="68"/>
      <c r="DXE756" s="68"/>
      <c r="DXF756" s="68"/>
      <c r="DXG756" s="68"/>
      <c r="DXH756" s="68"/>
      <c r="DXI756" s="68"/>
      <c r="DXJ756" s="68"/>
      <c r="DXK756" s="68"/>
      <c r="DXL756" s="68"/>
      <c r="DXM756" s="68"/>
      <c r="DXN756" s="68"/>
      <c r="DXO756" s="68"/>
      <c r="DXP756" s="68"/>
      <c r="DXQ756" s="68"/>
      <c r="DXR756" s="68"/>
      <c r="DXS756" s="68"/>
      <c r="DXT756" s="68"/>
      <c r="DXU756" s="68"/>
      <c r="DXV756" s="68"/>
      <c r="DXW756" s="68"/>
      <c r="DXX756" s="68"/>
      <c r="DXY756" s="68"/>
      <c r="DXZ756" s="68"/>
      <c r="DYA756" s="68"/>
      <c r="DYB756" s="68"/>
      <c r="DYC756" s="68"/>
      <c r="DYD756" s="68"/>
      <c r="DYE756" s="68"/>
      <c r="DYF756" s="68"/>
      <c r="DYG756" s="68"/>
      <c r="DYH756" s="68"/>
      <c r="DYI756" s="68"/>
      <c r="DYJ756" s="68"/>
      <c r="DYK756" s="68"/>
      <c r="DYL756" s="68"/>
      <c r="DYM756" s="68"/>
      <c r="DYN756" s="68"/>
      <c r="DYO756" s="68"/>
      <c r="DYP756" s="68"/>
      <c r="DYQ756" s="68"/>
      <c r="DYR756" s="68"/>
      <c r="DYS756" s="68"/>
      <c r="DYT756" s="68"/>
      <c r="DYU756" s="68"/>
      <c r="DYV756" s="68"/>
      <c r="DYW756" s="68"/>
      <c r="DYX756" s="68"/>
      <c r="DYY756" s="68"/>
      <c r="DYZ756" s="68"/>
      <c r="DZA756" s="68"/>
      <c r="DZB756" s="68"/>
      <c r="DZC756" s="68"/>
      <c r="DZD756" s="68"/>
      <c r="DZE756" s="68"/>
      <c r="DZF756" s="68"/>
      <c r="DZG756" s="68"/>
      <c r="DZH756" s="68"/>
      <c r="DZI756" s="68"/>
      <c r="DZJ756" s="68"/>
      <c r="DZK756" s="68"/>
      <c r="DZL756" s="68"/>
      <c r="DZM756" s="68"/>
      <c r="DZN756" s="68"/>
      <c r="DZO756" s="68"/>
      <c r="DZP756" s="68"/>
      <c r="DZQ756" s="68"/>
      <c r="DZR756" s="68"/>
      <c r="DZS756" s="68"/>
      <c r="DZT756" s="68"/>
      <c r="DZU756" s="68"/>
      <c r="DZV756" s="68"/>
      <c r="DZW756" s="68"/>
      <c r="DZX756" s="68"/>
      <c r="DZY756" s="68"/>
      <c r="DZZ756" s="68"/>
      <c r="EAA756" s="68"/>
      <c r="EAB756" s="68"/>
      <c r="EAC756" s="68"/>
      <c r="EAD756" s="68"/>
      <c r="EAE756" s="68"/>
      <c r="EAF756" s="68"/>
      <c r="EAG756" s="68"/>
      <c r="EAH756" s="68"/>
      <c r="EAI756" s="68"/>
      <c r="EAJ756" s="68"/>
      <c r="EAK756" s="68"/>
      <c r="EAL756" s="68"/>
      <c r="EAM756" s="68"/>
      <c r="EAN756" s="68"/>
      <c r="EAO756" s="68"/>
      <c r="EAP756" s="68"/>
      <c r="EAQ756" s="68"/>
      <c r="EAR756" s="68"/>
      <c r="EAS756" s="68"/>
      <c r="EAT756" s="68"/>
      <c r="EAU756" s="68"/>
      <c r="EAV756" s="68"/>
      <c r="EAW756" s="68"/>
      <c r="EAX756" s="68"/>
      <c r="EAY756" s="68"/>
      <c r="EAZ756" s="68"/>
      <c r="EBA756" s="68"/>
      <c r="EBB756" s="68"/>
      <c r="EBC756" s="68"/>
      <c r="EBD756" s="68"/>
      <c r="EBE756" s="68"/>
      <c r="EBF756" s="68"/>
      <c r="EBG756" s="68"/>
      <c r="EBH756" s="68"/>
      <c r="EBI756" s="68"/>
      <c r="EBJ756" s="68"/>
      <c r="EBK756" s="68"/>
      <c r="EBL756" s="68"/>
      <c r="EBM756" s="68"/>
      <c r="EBN756" s="68"/>
      <c r="EBO756" s="68"/>
      <c r="EBP756" s="68"/>
      <c r="EBQ756" s="68"/>
      <c r="EBR756" s="68"/>
      <c r="EBS756" s="68"/>
      <c r="EBT756" s="68"/>
      <c r="EBU756" s="68"/>
      <c r="EBV756" s="68"/>
      <c r="EBW756" s="68"/>
      <c r="EBX756" s="68"/>
      <c r="EBY756" s="68"/>
      <c r="EBZ756" s="68"/>
      <c r="ECA756" s="68"/>
      <c r="ECB756" s="68"/>
      <c r="ECC756" s="68"/>
      <c r="ECD756" s="68"/>
      <c r="ECE756" s="68"/>
      <c r="ECF756" s="68"/>
      <c r="ECG756" s="68"/>
      <c r="ECH756" s="68"/>
      <c r="ECI756" s="68"/>
      <c r="ECJ756" s="68"/>
      <c r="ECK756" s="68"/>
      <c r="ECL756" s="68"/>
      <c r="ECM756" s="68"/>
      <c r="ECN756" s="68"/>
      <c r="ECO756" s="68"/>
      <c r="ECP756" s="68"/>
      <c r="ECQ756" s="68"/>
      <c r="ECR756" s="68"/>
      <c r="ECS756" s="68"/>
      <c r="ECT756" s="68"/>
      <c r="ECU756" s="68"/>
      <c r="ECV756" s="68"/>
      <c r="ECW756" s="68"/>
      <c r="ECX756" s="68"/>
      <c r="ECY756" s="68"/>
      <c r="ECZ756" s="68"/>
      <c r="EDA756" s="68"/>
      <c r="EDB756" s="68"/>
      <c r="EDC756" s="68"/>
      <c r="EDD756" s="68"/>
      <c r="EDE756" s="68"/>
      <c r="EDF756" s="68"/>
      <c r="EDG756" s="68"/>
      <c r="EDH756" s="68"/>
      <c r="EDI756" s="68"/>
      <c r="EDJ756" s="68"/>
      <c r="EDK756" s="68"/>
      <c r="EDL756" s="68"/>
      <c r="EDM756" s="68"/>
      <c r="EDN756" s="68"/>
      <c r="EDO756" s="68"/>
      <c r="EDP756" s="68"/>
      <c r="EDQ756" s="68"/>
      <c r="EDR756" s="68"/>
      <c r="EDS756" s="68"/>
      <c r="EDT756" s="68"/>
      <c r="EDU756" s="68"/>
      <c r="EDV756" s="68"/>
      <c r="EDW756" s="68"/>
      <c r="EDX756" s="68"/>
      <c r="EDY756" s="68"/>
      <c r="EDZ756" s="68"/>
      <c r="EEA756" s="68"/>
      <c r="EEB756" s="68"/>
      <c r="EEC756" s="68"/>
      <c r="EED756" s="68"/>
      <c r="EEE756" s="68"/>
      <c r="EEF756" s="68"/>
      <c r="EEG756" s="68"/>
      <c r="EEH756" s="68"/>
      <c r="EEI756" s="68"/>
      <c r="EEJ756" s="68"/>
      <c r="EEK756" s="68"/>
      <c r="EEL756" s="68"/>
      <c r="EEM756" s="68"/>
      <c r="EEN756" s="68"/>
      <c r="EEO756" s="68"/>
      <c r="EEP756" s="68"/>
      <c r="EEQ756" s="68"/>
      <c r="EER756" s="68"/>
      <c r="EES756" s="68"/>
      <c r="EET756" s="68"/>
      <c r="EEU756" s="68"/>
      <c r="EEV756" s="68"/>
      <c r="EEW756" s="68"/>
      <c r="EEX756" s="68"/>
      <c r="EEY756" s="68"/>
      <c r="EEZ756" s="68"/>
      <c r="EFA756" s="68"/>
      <c r="EFB756" s="68"/>
      <c r="EFC756" s="68"/>
      <c r="EFD756" s="68"/>
      <c r="EFE756" s="68"/>
      <c r="EFF756" s="68"/>
      <c r="EFG756" s="68"/>
      <c r="EFH756" s="68"/>
      <c r="EFI756" s="68"/>
      <c r="EFJ756" s="68"/>
      <c r="EFK756" s="68"/>
      <c r="EFL756" s="68"/>
      <c r="EFM756" s="68"/>
      <c r="EFN756" s="68"/>
      <c r="EFO756" s="68"/>
      <c r="EFP756" s="68"/>
      <c r="EFQ756" s="68"/>
      <c r="EFR756" s="68"/>
      <c r="EFS756" s="68"/>
      <c r="EFT756" s="68"/>
      <c r="EFU756" s="68"/>
      <c r="EFV756" s="68"/>
      <c r="EFW756" s="68"/>
      <c r="EFX756" s="68"/>
      <c r="EFY756" s="68"/>
      <c r="EFZ756" s="68"/>
      <c r="EGA756" s="68"/>
      <c r="EGB756" s="68"/>
      <c r="EGC756" s="68"/>
      <c r="EGD756" s="68"/>
      <c r="EGE756" s="68"/>
      <c r="EGF756" s="68"/>
      <c r="EGG756" s="68"/>
      <c r="EGH756" s="68"/>
      <c r="EGI756" s="68"/>
      <c r="EGJ756" s="68"/>
      <c r="EGK756" s="68"/>
      <c r="EGL756" s="68"/>
      <c r="EGM756" s="68"/>
      <c r="EGN756" s="68"/>
      <c r="EGO756" s="68"/>
      <c r="EGP756" s="68"/>
      <c r="EGQ756" s="68"/>
      <c r="EGR756" s="68"/>
      <c r="EGS756" s="68"/>
      <c r="EGT756" s="68"/>
      <c r="EGU756" s="68"/>
      <c r="EGV756" s="68"/>
      <c r="EGW756" s="68"/>
      <c r="EGX756" s="68"/>
      <c r="EGY756" s="68"/>
      <c r="EGZ756" s="68"/>
      <c r="EHA756" s="68"/>
      <c r="EHB756" s="68"/>
      <c r="EHC756" s="68"/>
      <c r="EHD756" s="68"/>
      <c r="EHE756" s="68"/>
      <c r="EHF756" s="68"/>
      <c r="EHG756" s="68"/>
      <c r="EHH756" s="68"/>
      <c r="EHI756" s="68"/>
      <c r="EHJ756" s="68"/>
      <c r="EHK756" s="68"/>
      <c r="EHL756" s="68"/>
      <c r="EHM756" s="68"/>
      <c r="EHN756" s="68"/>
      <c r="EHO756" s="68"/>
      <c r="EHP756" s="68"/>
      <c r="EHQ756" s="68"/>
      <c r="EHR756" s="68"/>
      <c r="EHS756" s="68"/>
      <c r="EHT756" s="68"/>
      <c r="EHU756" s="68"/>
      <c r="EHV756" s="68"/>
      <c r="EHW756" s="68"/>
      <c r="EHX756" s="68"/>
      <c r="EHY756" s="68"/>
      <c r="EHZ756" s="68"/>
      <c r="EIA756" s="68"/>
      <c r="EIB756" s="68"/>
      <c r="EIC756" s="68"/>
      <c r="EID756" s="68"/>
      <c r="EIE756" s="68"/>
      <c r="EIF756" s="68"/>
      <c r="EIG756" s="68"/>
      <c r="EIH756" s="68"/>
      <c r="EII756" s="68"/>
      <c r="EIJ756" s="68"/>
      <c r="EIK756" s="68"/>
      <c r="EIL756" s="68"/>
      <c r="EIM756" s="68"/>
      <c r="EIN756" s="68"/>
      <c r="EIO756" s="68"/>
      <c r="EIP756" s="68"/>
      <c r="EIQ756" s="68"/>
      <c r="EIR756" s="68"/>
      <c r="EIS756" s="68"/>
      <c r="EIT756" s="68"/>
      <c r="EIU756" s="68"/>
      <c r="EIV756" s="68"/>
      <c r="EIW756" s="68"/>
      <c r="EIX756" s="68"/>
      <c r="EIY756" s="68"/>
      <c r="EIZ756" s="68"/>
      <c r="EJA756" s="68"/>
      <c r="EJB756" s="68"/>
      <c r="EJC756" s="68"/>
      <c r="EJD756" s="68"/>
      <c r="EJE756" s="68"/>
      <c r="EJF756" s="68"/>
      <c r="EJG756" s="68"/>
      <c r="EJH756" s="68"/>
      <c r="EJI756" s="68"/>
      <c r="EJJ756" s="68"/>
      <c r="EJK756" s="68"/>
      <c r="EJL756" s="68"/>
      <c r="EJM756" s="68"/>
      <c r="EJN756" s="68"/>
      <c r="EJO756" s="68"/>
      <c r="EJP756" s="68"/>
      <c r="EJQ756" s="68"/>
      <c r="EJR756" s="68"/>
      <c r="EJS756" s="68"/>
      <c r="EJT756" s="68"/>
      <c r="EJU756" s="68"/>
      <c r="EJV756" s="68"/>
      <c r="EJW756" s="68"/>
      <c r="EJX756" s="68"/>
      <c r="EJY756" s="68"/>
      <c r="EJZ756" s="68"/>
      <c r="EKA756" s="68"/>
      <c r="EKB756" s="68"/>
      <c r="EKC756" s="68"/>
      <c r="EKD756" s="68"/>
      <c r="EKE756" s="68"/>
      <c r="EKF756" s="68"/>
      <c r="EKG756" s="68"/>
      <c r="EKH756" s="68"/>
      <c r="EKI756" s="68"/>
      <c r="EKJ756" s="68"/>
      <c r="EKK756" s="68"/>
      <c r="EKL756" s="68"/>
      <c r="EKM756" s="68"/>
      <c r="EKN756" s="68"/>
      <c r="EKO756" s="68"/>
      <c r="EKP756" s="68"/>
      <c r="EKQ756" s="68"/>
      <c r="EKR756" s="68"/>
      <c r="EKS756" s="68"/>
      <c r="EKT756" s="68"/>
      <c r="EKU756" s="68"/>
      <c r="EKV756" s="68"/>
      <c r="EKW756" s="68"/>
      <c r="EKX756" s="68"/>
      <c r="EKY756" s="68"/>
      <c r="EKZ756" s="68"/>
      <c r="ELA756" s="68"/>
      <c r="ELB756" s="68"/>
      <c r="ELC756" s="68"/>
      <c r="ELD756" s="68"/>
      <c r="ELE756" s="68"/>
      <c r="ELF756" s="68"/>
      <c r="ELG756" s="68"/>
      <c r="ELH756" s="68"/>
      <c r="ELI756" s="68"/>
      <c r="ELJ756" s="68"/>
      <c r="ELK756" s="68"/>
      <c r="ELL756" s="68"/>
      <c r="ELM756" s="68"/>
      <c r="ELN756" s="68"/>
      <c r="ELO756" s="68"/>
      <c r="ELP756" s="68"/>
      <c r="ELQ756" s="68"/>
      <c r="ELR756" s="68"/>
      <c r="ELS756" s="68"/>
      <c r="ELT756" s="68"/>
      <c r="ELU756" s="68"/>
      <c r="ELV756" s="68"/>
      <c r="ELW756" s="68"/>
      <c r="ELX756" s="68"/>
      <c r="ELY756" s="68"/>
      <c r="ELZ756" s="68"/>
      <c r="EMA756" s="68"/>
      <c r="EMB756" s="68"/>
      <c r="EMC756" s="68"/>
      <c r="EMD756" s="68"/>
      <c r="EME756" s="68"/>
      <c r="EMF756" s="68"/>
      <c r="EMG756" s="68"/>
      <c r="EMH756" s="68"/>
      <c r="EMI756" s="68"/>
      <c r="EMJ756" s="68"/>
      <c r="EMK756" s="68"/>
      <c r="EML756" s="68"/>
      <c r="EMM756" s="68"/>
      <c r="EMN756" s="68"/>
      <c r="EMO756" s="68"/>
      <c r="EMP756" s="68"/>
      <c r="EMQ756" s="68"/>
      <c r="EMR756" s="68"/>
      <c r="EMS756" s="68"/>
      <c r="EMT756" s="68"/>
      <c r="EMU756" s="68"/>
      <c r="EMV756" s="68"/>
      <c r="EMW756" s="68"/>
      <c r="EMX756" s="68"/>
      <c r="EMY756" s="68"/>
      <c r="EMZ756" s="68"/>
      <c r="ENA756" s="68"/>
      <c r="ENB756" s="68"/>
      <c r="ENC756" s="68"/>
      <c r="END756" s="68"/>
      <c r="ENE756" s="68"/>
      <c r="ENF756" s="68"/>
      <c r="ENG756" s="68"/>
      <c r="ENH756" s="68"/>
      <c r="ENI756" s="68"/>
      <c r="ENJ756" s="68"/>
      <c r="ENK756" s="68"/>
      <c r="ENL756" s="68"/>
      <c r="ENM756" s="68"/>
      <c r="ENN756" s="68"/>
      <c r="ENO756" s="68"/>
      <c r="ENP756" s="68"/>
      <c r="ENQ756" s="68"/>
      <c r="ENR756" s="68"/>
      <c r="ENS756" s="68"/>
      <c r="ENT756" s="68"/>
      <c r="ENU756" s="68"/>
      <c r="ENV756" s="68"/>
      <c r="ENW756" s="68"/>
      <c r="ENX756" s="68"/>
      <c r="ENY756" s="68"/>
      <c r="ENZ756" s="68"/>
      <c r="EOA756" s="68"/>
      <c r="EOB756" s="68"/>
      <c r="EOC756" s="68"/>
      <c r="EOD756" s="68"/>
      <c r="EOE756" s="68"/>
      <c r="EOF756" s="68"/>
      <c r="EOG756" s="68"/>
      <c r="EOH756" s="68"/>
      <c r="EOI756" s="68"/>
      <c r="EOJ756" s="68"/>
      <c r="EOK756" s="68"/>
      <c r="EOL756" s="68"/>
      <c r="EOM756" s="68"/>
      <c r="EON756" s="68"/>
      <c r="EOO756" s="68"/>
      <c r="EOP756" s="68"/>
      <c r="EOQ756" s="68"/>
      <c r="EOR756" s="68"/>
      <c r="EOS756" s="68"/>
      <c r="EOT756" s="68"/>
      <c r="EOU756" s="68"/>
      <c r="EOV756" s="68"/>
      <c r="EOW756" s="68"/>
      <c r="EOX756" s="68"/>
      <c r="EOY756" s="68"/>
      <c r="EOZ756" s="68"/>
      <c r="EPA756" s="68"/>
      <c r="EPB756" s="68"/>
      <c r="EPC756" s="68"/>
      <c r="EPD756" s="68"/>
      <c r="EPE756" s="68"/>
      <c r="EPF756" s="68"/>
      <c r="EPG756" s="68"/>
      <c r="EPH756" s="68"/>
      <c r="EPI756" s="68"/>
      <c r="EPJ756" s="68"/>
      <c r="EPK756" s="68"/>
      <c r="EPL756" s="68"/>
      <c r="EPM756" s="68"/>
      <c r="EPN756" s="68"/>
      <c r="EPO756" s="68"/>
      <c r="EPP756" s="68"/>
      <c r="EPQ756" s="68"/>
      <c r="EPR756" s="68"/>
      <c r="EPS756" s="68"/>
      <c r="EPT756" s="68"/>
      <c r="EPU756" s="68"/>
      <c r="EPV756" s="68"/>
      <c r="EPW756" s="68"/>
      <c r="EPX756" s="68"/>
      <c r="EPY756" s="68"/>
      <c r="EPZ756" s="68"/>
      <c r="EQA756" s="68"/>
      <c r="EQB756" s="68"/>
      <c r="EQC756" s="68"/>
      <c r="EQD756" s="68"/>
      <c r="EQE756" s="68"/>
      <c r="EQF756" s="68"/>
      <c r="EQG756" s="68"/>
      <c r="EQH756" s="68"/>
      <c r="EQI756" s="68"/>
      <c r="EQJ756" s="68"/>
      <c r="EQK756" s="68"/>
      <c r="EQL756" s="68"/>
      <c r="EQM756" s="68"/>
      <c r="EQN756" s="68"/>
      <c r="EQO756" s="68"/>
      <c r="EQP756" s="68"/>
      <c r="EQQ756" s="68"/>
      <c r="EQR756" s="68"/>
      <c r="EQS756" s="68"/>
      <c r="EQT756" s="68"/>
      <c r="EQU756" s="68"/>
      <c r="EQV756" s="68"/>
      <c r="EQW756" s="68"/>
      <c r="EQX756" s="68"/>
      <c r="EQY756" s="68"/>
      <c r="EQZ756" s="68"/>
      <c r="ERA756" s="68"/>
      <c r="ERB756" s="68"/>
      <c r="ERC756" s="68"/>
      <c r="ERD756" s="68"/>
      <c r="ERE756" s="68"/>
      <c r="ERF756" s="68"/>
      <c r="ERG756" s="68"/>
      <c r="ERH756" s="68"/>
      <c r="ERI756" s="68"/>
      <c r="ERJ756" s="68"/>
      <c r="ERK756" s="68"/>
      <c r="ERL756" s="68"/>
      <c r="ERM756" s="68"/>
      <c r="ERN756" s="68"/>
      <c r="ERO756" s="68"/>
      <c r="ERP756" s="68"/>
      <c r="ERQ756" s="68"/>
      <c r="ERR756" s="68"/>
      <c r="ERS756" s="68"/>
      <c r="ERT756" s="68"/>
      <c r="ERU756" s="68"/>
      <c r="ERV756" s="68"/>
      <c r="ERW756" s="68"/>
      <c r="ERX756" s="68"/>
      <c r="ERY756" s="68"/>
      <c r="ERZ756" s="68"/>
      <c r="ESA756" s="68"/>
      <c r="ESB756" s="68"/>
      <c r="ESC756" s="68"/>
      <c r="ESD756" s="68"/>
      <c r="ESE756" s="68"/>
      <c r="ESF756" s="68"/>
      <c r="ESG756" s="68"/>
      <c r="ESH756" s="68"/>
      <c r="ESI756" s="68"/>
      <c r="ESJ756" s="68"/>
      <c r="ESK756" s="68"/>
      <c r="ESL756" s="68"/>
      <c r="ESM756" s="68"/>
      <c r="ESN756" s="68"/>
      <c r="ESO756" s="68"/>
      <c r="ESP756" s="68"/>
      <c r="ESQ756" s="68"/>
      <c r="ESR756" s="68"/>
      <c r="ESS756" s="68"/>
      <c r="EST756" s="68"/>
      <c r="ESU756" s="68"/>
      <c r="ESV756" s="68"/>
      <c r="ESW756" s="68"/>
      <c r="ESX756" s="68"/>
      <c r="ESY756" s="68"/>
      <c r="ESZ756" s="68"/>
      <c r="ETA756" s="68"/>
      <c r="ETB756" s="68"/>
      <c r="ETC756" s="68"/>
      <c r="ETD756" s="68"/>
      <c r="ETE756" s="68"/>
      <c r="ETF756" s="68"/>
      <c r="ETG756" s="68"/>
      <c r="ETH756" s="68"/>
      <c r="ETI756" s="68"/>
      <c r="ETJ756" s="68"/>
      <c r="ETK756" s="68"/>
      <c r="ETL756" s="68"/>
      <c r="ETM756" s="68"/>
      <c r="ETN756" s="68"/>
      <c r="ETO756" s="68"/>
      <c r="ETP756" s="68"/>
      <c r="ETQ756" s="68"/>
      <c r="ETR756" s="68"/>
      <c r="ETS756" s="68"/>
      <c r="ETT756" s="68"/>
      <c r="ETU756" s="68"/>
      <c r="ETV756" s="68"/>
      <c r="ETW756" s="68"/>
      <c r="ETX756" s="68"/>
      <c r="ETY756" s="68"/>
      <c r="ETZ756" s="68"/>
      <c r="EUA756" s="68"/>
      <c r="EUB756" s="68"/>
      <c r="EUC756" s="68"/>
      <c r="EUD756" s="68"/>
      <c r="EUE756" s="68"/>
      <c r="EUF756" s="68"/>
      <c r="EUG756" s="68"/>
      <c r="EUH756" s="68"/>
      <c r="EUI756" s="68"/>
      <c r="EUJ756" s="68"/>
      <c r="EUK756" s="68"/>
      <c r="EUL756" s="68"/>
      <c r="EUM756" s="68"/>
      <c r="EUN756" s="68"/>
      <c r="EUO756" s="68"/>
      <c r="EUP756" s="68"/>
      <c r="EUQ756" s="68"/>
      <c r="EUR756" s="68"/>
      <c r="EUS756" s="68"/>
      <c r="EUT756" s="68"/>
      <c r="EUU756" s="68"/>
      <c r="EUV756" s="68"/>
      <c r="EUW756" s="68"/>
      <c r="EUX756" s="68"/>
      <c r="EUY756" s="68"/>
      <c r="EUZ756" s="68"/>
      <c r="EVA756" s="68"/>
      <c r="EVB756" s="68"/>
      <c r="EVC756" s="68"/>
      <c r="EVD756" s="68"/>
      <c r="EVE756" s="68"/>
      <c r="EVF756" s="68"/>
      <c r="EVG756" s="68"/>
      <c r="EVH756" s="68"/>
      <c r="EVI756" s="68"/>
      <c r="EVJ756" s="68"/>
      <c r="EVK756" s="68"/>
      <c r="EVL756" s="68"/>
      <c r="EVM756" s="68"/>
      <c r="EVN756" s="68"/>
      <c r="EVO756" s="68"/>
      <c r="EVP756" s="68"/>
      <c r="EVQ756" s="68"/>
      <c r="EVR756" s="68"/>
      <c r="EVS756" s="68"/>
      <c r="EVT756" s="68"/>
      <c r="EVU756" s="68"/>
      <c r="EVV756" s="68"/>
      <c r="EVW756" s="68"/>
      <c r="EVX756" s="68"/>
      <c r="EVY756" s="68"/>
      <c r="EVZ756" s="68"/>
      <c r="EWA756" s="68"/>
      <c r="EWB756" s="68"/>
      <c r="EWC756" s="68"/>
      <c r="EWD756" s="68"/>
      <c r="EWE756" s="68"/>
      <c r="EWF756" s="68"/>
      <c r="EWG756" s="68"/>
      <c r="EWH756" s="68"/>
      <c r="EWI756" s="68"/>
      <c r="EWJ756" s="68"/>
      <c r="EWK756" s="68"/>
      <c r="EWL756" s="68"/>
      <c r="EWM756" s="68"/>
      <c r="EWN756" s="68"/>
      <c r="EWO756" s="68"/>
      <c r="EWP756" s="68"/>
      <c r="EWQ756" s="68"/>
      <c r="EWR756" s="68"/>
      <c r="EWS756" s="68"/>
      <c r="EWT756" s="68"/>
      <c r="EWU756" s="68"/>
      <c r="EWV756" s="68"/>
      <c r="EWW756" s="68"/>
      <c r="EWX756" s="68"/>
      <c r="EWY756" s="68"/>
      <c r="EWZ756" s="68"/>
      <c r="EXA756" s="68"/>
      <c r="EXB756" s="68"/>
      <c r="EXC756" s="68"/>
      <c r="EXD756" s="68"/>
      <c r="EXE756" s="68"/>
      <c r="EXF756" s="68"/>
      <c r="EXG756" s="68"/>
      <c r="EXH756" s="68"/>
      <c r="EXI756" s="68"/>
      <c r="EXJ756" s="68"/>
      <c r="EXK756" s="68"/>
      <c r="EXL756" s="68"/>
      <c r="EXM756" s="68"/>
      <c r="EXN756" s="68"/>
      <c r="EXO756" s="68"/>
      <c r="EXP756" s="68"/>
      <c r="EXQ756" s="68"/>
      <c r="EXR756" s="68"/>
      <c r="EXS756" s="68"/>
      <c r="EXT756" s="68"/>
      <c r="EXU756" s="68"/>
      <c r="EXV756" s="68"/>
      <c r="EXW756" s="68"/>
      <c r="EXX756" s="68"/>
      <c r="EXY756" s="68"/>
      <c r="EXZ756" s="68"/>
      <c r="EYA756" s="68"/>
      <c r="EYB756" s="68"/>
      <c r="EYC756" s="68"/>
      <c r="EYD756" s="68"/>
      <c r="EYE756" s="68"/>
      <c r="EYF756" s="68"/>
      <c r="EYG756" s="68"/>
      <c r="EYH756" s="68"/>
      <c r="EYI756" s="68"/>
      <c r="EYJ756" s="68"/>
      <c r="EYK756" s="68"/>
      <c r="EYL756" s="68"/>
      <c r="EYM756" s="68"/>
      <c r="EYN756" s="68"/>
      <c r="EYO756" s="68"/>
      <c r="EYP756" s="68"/>
      <c r="EYQ756" s="68"/>
      <c r="EYR756" s="68"/>
      <c r="EYS756" s="68"/>
      <c r="EYT756" s="68"/>
      <c r="EYU756" s="68"/>
      <c r="EYV756" s="68"/>
      <c r="EYW756" s="68"/>
      <c r="EYX756" s="68"/>
      <c r="EYY756" s="68"/>
      <c r="EYZ756" s="68"/>
      <c r="EZA756" s="68"/>
      <c r="EZB756" s="68"/>
      <c r="EZC756" s="68"/>
      <c r="EZD756" s="68"/>
      <c r="EZE756" s="68"/>
      <c r="EZF756" s="68"/>
      <c r="EZG756" s="68"/>
      <c r="EZH756" s="68"/>
      <c r="EZI756" s="68"/>
      <c r="EZJ756" s="68"/>
      <c r="EZK756" s="68"/>
      <c r="EZL756" s="68"/>
      <c r="EZM756" s="68"/>
      <c r="EZN756" s="68"/>
      <c r="EZO756" s="68"/>
      <c r="EZP756" s="68"/>
      <c r="EZQ756" s="68"/>
      <c r="EZR756" s="68"/>
      <c r="EZS756" s="68"/>
      <c r="EZT756" s="68"/>
      <c r="EZU756" s="68"/>
      <c r="EZV756" s="68"/>
      <c r="EZW756" s="68"/>
      <c r="EZX756" s="68"/>
      <c r="EZY756" s="68"/>
      <c r="EZZ756" s="68"/>
      <c r="FAA756" s="68"/>
      <c r="FAB756" s="68"/>
      <c r="FAC756" s="68"/>
      <c r="FAD756" s="68"/>
      <c r="FAE756" s="68"/>
      <c r="FAF756" s="68"/>
      <c r="FAG756" s="68"/>
      <c r="FAH756" s="68"/>
      <c r="FAI756" s="68"/>
      <c r="FAJ756" s="68"/>
      <c r="FAK756" s="68"/>
      <c r="FAL756" s="68"/>
      <c r="FAM756" s="68"/>
      <c r="FAN756" s="68"/>
      <c r="FAO756" s="68"/>
      <c r="FAP756" s="68"/>
      <c r="FAQ756" s="68"/>
      <c r="FAR756" s="68"/>
      <c r="FAS756" s="68"/>
      <c r="FAT756" s="68"/>
      <c r="FAU756" s="68"/>
      <c r="FAV756" s="68"/>
      <c r="FAW756" s="68"/>
      <c r="FAX756" s="68"/>
      <c r="FAY756" s="68"/>
      <c r="FAZ756" s="68"/>
      <c r="FBA756" s="68"/>
      <c r="FBB756" s="68"/>
      <c r="FBC756" s="68"/>
      <c r="FBD756" s="68"/>
      <c r="FBE756" s="68"/>
      <c r="FBF756" s="68"/>
      <c r="FBG756" s="68"/>
      <c r="FBH756" s="68"/>
      <c r="FBI756" s="68"/>
      <c r="FBJ756" s="68"/>
      <c r="FBK756" s="68"/>
      <c r="FBL756" s="68"/>
      <c r="FBM756" s="68"/>
      <c r="FBN756" s="68"/>
      <c r="FBO756" s="68"/>
      <c r="FBP756" s="68"/>
      <c r="FBQ756" s="68"/>
      <c r="FBR756" s="68"/>
      <c r="FBS756" s="68"/>
      <c r="FBT756" s="68"/>
      <c r="FBU756" s="68"/>
      <c r="FBV756" s="68"/>
      <c r="FBW756" s="68"/>
      <c r="FBX756" s="68"/>
      <c r="FBY756" s="68"/>
      <c r="FBZ756" s="68"/>
      <c r="FCA756" s="68"/>
      <c r="FCB756" s="68"/>
      <c r="FCC756" s="68"/>
      <c r="FCD756" s="68"/>
      <c r="FCE756" s="68"/>
      <c r="FCF756" s="68"/>
      <c r="FCG756" s="68"/>
      <c r="FCH756" s="68"/>
      <c r="FCI756" s="68"/>
      <c r="FCJ756" s="68"/>
      <c r="FCK756" s="68"/>
      <c r="FCL756" s="68"/>
      <c r="FCM756" s="68"/>
      <c r="FCN756" s="68"/>
      <c r="FCO756" s="68"/>
      <c r="FCP756" s="68"/>
      <c r="FCQ756" s="68"/>
      <c r="FCR756" s="68"/>
      <c r="FCS756" s="68"/>
      <c r="FCT756" s="68"/>
      <c r="FCU756" s="68"/>
      <c r="FCV756" s="68"/>
      <c r="FCW756" s="68"/>
      <c r="FCX756" s="68"/>
      <c r="FCY756" s="68"/>
      <c r="FCZ756" s="68"/>
      <c r="FDA756" s="68"/>
      <c r="FDB756" s="68"/>
      <c r="FDC756" s="68"/>
      <c r="FDD756" s="68"/>
      <c r="FDE756" s="68"/>
      <c r="FDF756" s="68"/>
      <c r="FDG756" s="68"/>
      <c r="FDH756" s="68"/>
      <c r="FDI756" s="68"/>
      <c r="FDJ756" s="68"/>
      <c r="FDK756" s="68"/>
      <c r="FDL756" s="68"/>
      <c r="FDM756" s="68"/>
      <c r="FDN756" s="68"/>
      <c r="FDO756" s="68"/>
      <c r="FDP756" s="68"/>
      <c r="FDQ756" s="68"/>
      <c r="FDR756" s="68"/>
      <c r="FDS756" s="68"/>
      <c r="FDT756" s="68"/>
      <c r="FDU756" s="68"/>
      <c r="FDV756" s="68"/>
      <c r="FDW756" s="68"/>
      <c r="FDX756" s="68"/>
      <c r="FDY756" s="68"/>
      <c r="FDZ756" s="68"/>
      <c r="FEA756" s="68"/>
      <c r="FEB756" s="68"/>
      <c r="FEC756" s="68"/>
      <c r="FED756" s="68"/>
      <c r="FEE756" s="68"/>
      <c r="FEF756" s="68"/>
      <c r="FEG756" s="68"/>
      <c r="FEH756" s="68"/>
      <c r="FEI756" s="68"/>
      <c r="FEJ756" s="68"/>
      <c r="FEK756" s="68"/>
      <c r="FEL756" s="68"/>
      <c r="FEM756" s="68"/>
      <c r="FEN756" s="68"/>
      <c r="FEO756" s="68"/>
      <c r="FEP756" s="68"/>
      <c r="FEQ756" s="68"/>
      <c r="FER756" s="68"/>
      <c r="FES756" s="68"/>
      <c r="FET756" s="68"/>
      <c r="FEU756" s="68"/>
      <c r="FEV756" s="68"/>
      <c r="FEW756" s="68"/>
      <c r="FEX756" s="68"/>
      <c r="FEY756" s="68"/>
      <c r="FEZ756" s="68"/>
      <c r="FFA756" s="68"/>
      <c r="FFB756" s="68"/>
      <c r="FFC756" s="68"/>
      <c r="FFD756" s="68"/>
      <c r="FFE756" s="68"/>
      <c r="FFF756" s="68"/>
      <c r="FFG756" s="68"/>
      <c r="FFH756" s="68"/>
      <c r="FFI756" s="68"/>
      <c r="FFJ756" s="68"/>
      <c r="FFK756" s="68"/>
      <c r="FFL756" s="68"/>
      <c r="FFM756" s="68"/>
      <c r="FFN756" s="68"/>
      <c r="FFO756" s="68"/>
      <c r="FFP756" s="68"/>
      <c r="FFQ756" s="68"/>
      <c r="FFR756" s="68"/>
      <c r="FFS756" s="68"/>
      <c r="FFT756" s="68"/>
      <c r="FFU756" s="68"/>
      <c r="FFV756" s="68"/>
      <c r="FFW756" s="68"/>
      <c r="FFX756" s="68"/>
      <c r="FFY756" s="68"/>
      <c r="FFZ756" s="68"/>
      <c r="FGA756" s="68"/>
      <c r="FGB756" s="68"/>
      <c r="FGC756" s="68"/>
      <c r="FGD756" s="68"/>
      <c r="FGE756" s="68"/>
      <c r="FGF756" s="68"/>
      <c r="FGG756" s="68"/>
      <c r="FGH756" s="68"/>
      <c r="FGI756" s="68"/>
      <c r="FGJ756" s="68"/>
      <c r="FGK756" s="68"/>
      <c r="FGL756" s="68"/>
      <c r="FGM756" s="68"/>
      <c r="FGN756" s="68"/>
      <c r="FGO756" s="68"/>
      <c r="FGP756" s="68"/>
      <c r="FGQ756" s="68"/>
      <c r="FGR756" s="68"/>
      <c r="FGS756" s="68"/>
      <c r="FGT756" s="68"/>
      <c r="FGU756" s="68"/>
      <c r="FGV756" s="68"/>
      <c r="FGW756" s="68"/>
      <c r="FGX756" s="68"/>
      <c r="FGY756" s="68"/>
      <c r="FGZ756" s="68"/>
      <c r="FHA756" s="68"/>
      <c r="FHB756" s="68"/>
      <c r="FHC756" s="68"/>
      <c r="FHD756" s="68"/>
      <c r="FHE756" s="68"/>
      <c r="FHF756" s="68"/>
      <c r="FHG756" s="68"/>
      <c r="FHH756" s="68"/>
      <c r="FHI756" s="68"/>
      <c r="FHJ756" s="68"/>
      <c r="FHK756" s="68"/>
      <c r="FHL756" s="68"/>
      <c r="FHM756" s="68"/>
      <c r="FHN756" s="68"/>
      <c r="FHO756" s="68"/>
      <c r="FHP756" s="68"/>
      <c r="FHQ756" s="68"/>
      <c r="FHR756" s="68"/>
      <c r="FHS756" s="68"/>
      <c r="FHT756" s="68"/>
      <c r="FHU756" s="68"/>
      <c r="FHV756" s="68"/>
      <c r="FHW756" s="68"/>
      <c r="FHX756" s="68"/>
      <c r="FHY756" s="68"/>
      <c r="FHZ756" s="68"/>
      <c r="FIA756" s="68"/>
      <c r="FIB756" s="68"/>
      <c r="FIC756" s="68"/>
      <c r="FID756" s="68"/>
      <c r="FIE756" s="68"/>
      <c r="FIF756" s="68"/>
      <c r="FIG756" s="68"/>
      <c r="FIH756" s="68"/>
      <c r="FII756" s="68"/>
      <c r="FIJ756" s="68"/>
      <c r="FIK756" s="68"/>
      <c r="FIL756" s="68"/>
      <c r="FIM756" s="68"/>
      <c r="FIN756" s="68"/>
      <c r="FIO756" s="68"/>
      <c r="FIP756" s="68"/>
      <c r="FIQ756" s="68"/>
      <c r="FIR756" s="68"/>
      <c r="FIS756" s="68"/>
      <c r="FIT756" s="68"/>
      <c r="FIU756" s="68"/>
      <c r="FIV756" s="68"/>
      <c r="FIW756" s="68"/>
      <c r="FIX756" s="68"/>
      <c r="FIY756" s="68"/>
      <c r="FIZ756" s="68"/>
      <c r="FJA756" s="68"/>
      <c r="FJB756" s="68"/>
      <c r="FJC756" s="68"/>
      <c r="FJD756" s="68"/>
      <c r="FJE756" s="68"/>
      <c r="FJF756" s="68"/>
      <c r="FJG756" s="68"/>
      <c r="FJH756" s="68"/>
      <c r="FJI756" s="68"/>
      <c r="FJJ756" s="68"/>
      <c r="FJK756" s="68"/>
      <c r="FJL756" s="68"/>
      <c r="FJM756" s="68"/>
      <c r="FJN756" s="68"/>
      <c r="FJO756" s="68"/>
      <c r="FJP756" s="68"/>
      <c r="FJQ756" s="68"/>
      <c r="FJR756" s="68"/>
      <c r="FJS756" s="68"/>
      <c r="FJT756" s="68"/>
      <c r="FJU756" s="68"/>
      <c r="FJV756" s="68"/>
      <c r="FJW756" s="68"/>
      <c r="FJX756" s="68"/>
      <c r="FJY756" s="68"/>
      <c r="FJZ756" s="68"/>
      <c r="FKA756" s="68"/>
      <c r="FKB756" s="68"/>
      <c r="FKC756" s="68"/>
      <c r="FKD756" s="68"/>
      <c r="FKE756" s="68"/>
      <c r="FKF756" s="68"/>
      <c r="FKG756" s="68"/>
      <c r="FKH756" s="68"/>
      <c r="FKI756" s="68"/>
      <c r="FKJ756" s="68"/>
      <c r="FKK756" s="68"/>
      <c r="FKL756" s="68"/>
      <c r="FKM756" s="68"/>
      <c r="FKN756" s="68"/>
      <c r="FKO756" s="68"/>
      <c r="FKP756" s="68"/>
      <c r="FKQ756" s="68"/>
      <c r="FKR756" s="68"/>
      <c r="FKS756" s="68"/>
      <c r="FKT756" s="68"/>
      <c r="FKU756" s="68"/>
      <c r="FKV756" s="68"/>
      <c r="FKW756" s="68"/>
      <c r="FKX756" s="68"/>
      <c r="FKY756" s="68"/>
      <c r="FKZ756" s="68"/>
      <c r="FLA756" s="68"/>
      <c r="FLB756" s="68"/>
      <c r="FLC756" s="68"/>
      <c r="FLD756" s="68"/>
      <c r="FLE756" s="68"/>
      <c r="FLF756" s="68"/>
      <c r="FLG756" s="68"/>
      <c r="FLH756" s="68"/>
      <c r="FLI756" s="68"/>
      <c r="FLJ756" s="68"/>
      <c r="FLK756" s="68"/>
      <c r="FLL756" s="68"/>
      <c r="FLM756" s="68"/>
      <c r="FLN756" s="68"/>
      <c r="FLO756" s="68"/>
      <c r="FLP756" s="68"/>
      <c r="FLQ756" s="68"/>
      <c r="FLR756" s="68"/>
      <c r="FLS756" s="68"/>
      <c r="FLT756" s="68"/>
      <c r="FLU756" s="68"/>
      <c r="FLV756" s="68"/>
      <c r="FLW756" s="68"/>
      <c r="FLX756" s="68"/>
      <c r="FLY756" s="68"/>
      <c r="FLZ756" s="68"/>
      <c r="FMA756" s="68"/>
      <c r="FMB756" s="68"/>
      <c r="FMC756" s="68"/>
      <c r="FMD756" s="68"/>
      <c r="FME756" s="68"/>
      <c r="FMF756" s="68"/>
      <c r="FMG756" s="68"/>
      <c r="FMH756" s="68"/>
      <c r="FMI756" s="68"/>
      <c r="FMJ756" s="68"/>
      <c r="FMK756" s="68"/>
      <c r="FML756" s="68"/>
      <c r="FMM756" s="68"/>
      <c r="FMN756" s="68"/>
      <c r="FMO756" s="68"/>
      <c r="FMP756" s="68"/>
      <c r="FMQ756" s="68"/>
      <c r="FMR756" s="68"/>
      <c r="FMS756" s="68"/>
      <c r="FMT756" s="68"/>
      <c r="FMU756" s="68"/>
      <c r="FMV756" s="68"/>
      <c r="FMW756" s="68"/>
      <c r="FMX756" s="68"/>
      <c r="FMY756" s="68"/>
      <c r="FMZ756" s="68"/>
      <c r="FNA756" s="68"/>
      <c r="FNB756" s="68"/>
      <c r="FNC756" s="68"/>
      <c r="FND756" s="68"/>
      <c r="FNE756" s="68"/>
      <c r="FNF756" s="68"/>
      <c r="FNG756" s="68"/>
      <c r="FNH756" s="68"/>
      <c r="FNI756" s="68"/>
      <c r="FNJ756" s="68"/>
      <c r="FNK756" s="68"/>
      <c r="FNL756" s="68"/>
      <c r="FNM756" s="68"/>
      <c r="FNN756" s="68"/>
      <c r="FNO756" s="68"/>
      <c r="FNP756" s="68"/>
      <c r="FNQ756" s="68"/>
      <c r="FNR756" s="68"/>
      <c r="FNS756" s="68"/>
      <c r="FNT756" s="68"/>
      <c r="FNU756" s="68"/>
      <c r="FNV756" s="68"/>
      <c r="FNW756" s="68"/>
      <c r="FNX756" s="68"/>
      <c r="FNY756" s="68"/>
      <c r="FNZ756" s="68"/>
      <c r="FOA756" s="68"/>
      <c r="FOB756" s="68"/>
      <c r="FOC756" s="68"/>
      <c r="FOD756" s="68"/>
      <c r="FOE756" s="68"/>
      <c r="FOF756" s="68"/>
      <c r="FOG756" s="68"/>
      <c r="FOH756" s="68"/>
      <c r="FOI756" s="68"/>
      <c r="FOJ756" s="68"/>
      <c r="FOK756" s="68"/>
      <c r="FOL756" s="68"/>
      <c r="FOM756" s="68"/>
      <c r="FON756" s="68"/>
      <c r="FOO756" s="68"/>
      <c r="FOP756" s="68"/>
      <c r="FOQ756" s="68"/>
      <c r="FOR756" s="68"/>
      <c r="FOS756" s="68"/>
      <c r="FOT756" s="68"/>
      <c r="FOU756" s="68"/>
      <c r="FOV756" s="68"/>
      <c r="FOW756" s="68"/>
      <c r="FOX756" s="68"/>
      <c r="FOY756" s="68"/>
      <c r="FOZ756" s="68"/>
      <c r="FPA756" s="68"/>
      <c r="FPB756" s="68"/>
      <c r="FPC756" s="68"/>
      <c r="FPD756" s="68"/>
      <c r="FPE756" s="68"/>
      <c r="FPF756" s="68"/>
      <c r="FPG756" s="68"/>
      <c r="FPH756" s="68"/>
      <c r="FPI756" s="68"/>
      <c r="FPJ756" s="68"/>
      <c r="FPK756" s="68"/>
      <c r="FPL756" s="68"/>
      <c r="FPM756" s="68"/>
      <c r="FPN756" s="68"/>
      <c r="FPO756" s="68"/>
      <c r="FPP756" s="68"/>
      <c r="FPQ756" s="68"/>
      <c r="FPR756" s="68"/>
      <c r="FPS756" s="68"/>
      <c r="FPT756" s="68"/>
      <c r="FPU756" s="68"/>
      <c r="FPV756" s="68"/>
      <c r="FPW756" s="68"/>
      <c r="FPX756" s="68"/>
      <c r="FPY756" s="68"/>
      <c r="FPZ756" s="68"/>
      <c r="FQA756" s="68"/>
      <c r="FQB756" s="68"/>
      <c r="FQC756" s="68"/>
      <c r="FQD756" s="68"/>
      <c r="FQE756" s="68"/>
      <c r="FQF756" s="68"/>
      <c r="FQG756" s="68"/>
      <c r="FQH756" s="68"/>
      <c r="FQI756" s="68"/>
      <c r="FQJ756" s="68"/>
      <c r="FQK756" s="68"/>
      <c r="FQL756" s="68"/>
      <c r="FQM756" s="68"/>
      <c r="FQN756" s="68"/>
      <c r="FQO756" s="68"/>
      <c r="FQP756" s="68"/>
      <c r="FQQ756" s="68"/>
      <c r="FQR756" s="68"/>
      <c r="FQS756" s="68"/>
      <c r="FQT756" s="68"/>
      <c r="FQU756" s="68"/>
      <c r="FQV756" s="68"/>
      <c r="FQW756" s="68"/>
      <c r="FQX756" s="68"/>
      <c r="FQY756" s="68"/>
      <c r="FQZ756" s="68"/>
      <c r="FRA756" s="68"/>
      <c r="FRB756" s="68"/>
      <c r="FRC756" s="68"/>
      <c r="FRD756" s="68"/>
      <c r="FRE756" s="68"/>
      <c r="FRF756" s="68"/>
      <c r="FRG756" s="68"/>
      <c r="FRH756" s="68"/>
      <c r="FRI756" s="68"/>
      <c r="FRJ756" s="68"/>
      <c r="FRK756" s="68"/>
      <c r="FRL756" s="68"/>
      <c r="FRM756" s="68"/>
      <c r="FRN756" s="68"/>
      <c r="FRO756" s="68"/>
      <c r="FRP756" s="68"/>
      <c r="FRQ756" s="68"/>
      <c r="FRR756" s="68"/>
      <c r="FRS756" s="68"/>
      <c r="FRT756" s="68"/>
      <c r="FRU756" s="68"/>
      <c r="FRV756" s="68"/>
      <c r="FRW756" s="68"/>
      <c r="FRX756" s="68"/>
      <c r="FRY756" s="68"/>
      <c r="FRZ756" s="68"/>
      <c r="FSA756" s="68"/>
      <c r="FSB756" s="68"/>
      <c r="FSC756" s="68"/>
      <c r="FSD756" s="68"/>
      <c r="FSE756" s="68"/>
      <c r="FSF756" s="68"/>
      <c r="FSG756" s="68"/>
      <c r="FSH756" s="68"/>
      <c r="FSI756" s="68"/>
      <c r="FSJ756" s="68"/>
      <c r="FSK756" s="68"/>
      <c r="FSL756" s="68"/>
      <c r="FSM756" s="68"/>
      <c r="FSN756" s="68"/>
      <c r="FSO756" s="68"/>
      <c r="FSP756" s="68"/>
      <c r="FSQ756" s="68"/>
      <c r="FSR756" s="68"/>
      <c r="FSS756" s="68"/>
      <c r="FST756" s="68"/>
      <c r="FSU756" s="68"/>
      <c r="FSV756" s="68"/>
      <c r="FSW756" s="68"/>
      <c r="FSX756" s="68"/>
      <c r="FSY756" s="68"/>
      <c r="FSZ756" s="68"/>
      <c r="FTA756" s="68"/>
      <c r="FTB756" s="68"/>
      <c r="FTC756" s="68"/>
      <c r="FTD756" s="68"/>
      <c r="FTE756" s="68"/>
      <c r="FTF756" s="68"/>
      <c r="FTG756" s="68"/>
      <c r="FTH756" s="68"/>
      <c r="FTI756" s="68"/>
      <c r="FTJ756" s="68"/>
      <c r="FTK756" s="68"/>
      <c r="FTL756" s="68"/>
      <c r="FTM756" s="68"/>
      <c r="FTN756" s="68"/>
      <c r="FTO756" s="68"/>
      <c r="FTP756" s="68"/>
      <c r="FTQ756" s="68"/>
      <c r="FTR756" s="68"/>
      <c r="FTS756" s="68"/>
      <c r="FTT756" s="68"/>
      <c r="FTU756" s="68"/>
      <c r="FTV756" s="68"/>
      <c r="FTW756" s="68"/>
      <c r="FTX756" s="68"/>
      <c r="FTY756" s="68"/>
      <c r="FTZ756" s="68"/>
      <c r="FUA756" s="68"/>
      <c r="FUB756" s="68"/>
      <c r="FUC756" s="68"/>
      <c r="FUD756" s="68"/>
      <c r="FUE756" s="68"/>
      <c r="FUF756" s="68"/>
      <c r="FUG756" s="68"/>
      <c r="FUH756" s="68"/>
      <c r="FUI756" s="68"/>
      <c r="FUJ756" s="68"/>
      <c r="FUK756" s="68"/>
      <c r="FUL756" s="68"/>
      <c r="FUM756" s="68"/>
      <c r="FUN756" s="68"/>
      <c r="FUO756" s="68"/>
      <c r="FUP756" s="68"/>
      <c r="FUQ756" s="68"/>
      <c r="FUR756" s="68"/>
      <c r="FUS756" s="68"/>
      <c r="FUT756" s="68"/>
      <c r="FUU756" s="68"/>
      <c r="FUV756" s="68"/>
      <c r="FUW756" s="68"/>
      <c r="FUX756" s="68"/>
      <c r="FUY756" s="68"/>
      <c r="FUZ756" s="68"/>
      <c r="FVA756" s="68"/>
      <c r="FVB756" s="68"/>
      <c r="FVC756" s="68"/>
      <c r="FVD756" s="68"/>
      <c r="FVE756" s="68"/>
      <c r="FVF756" s="68"/>
      <c r="FVG756" s="68"/>
      <c r="FVH756" s="68"/>
      <c r="FVI756" s="68"/>
      <c r="FVJ756" s="68"/>
      <c r="FVK756" s="68"/>
      <c r="FVL756" s="68"/>
      <c r="FVM756" s="68"/>
      <c r="FVN756" s="68"/>
      <c r="FVO756" s="68"/>
      <c r="FVP756" s="68"/>
      <c r="FVQ756" s="68"/>
      <c r="FVR756" s="68"/>
      <c r="FVS756" s="68"/>
      <c r="FVT756" s="68"/>
      <c r="FVU756" s="68"/>
      <c r="FVV756" s="68"/>
      <c r="FVW756" s="68"/>
      <c r="FVX756" s="68"/>
      <c r="FVY756" s="68"/>
      <c r="FVZ756" s="68"/>
      <c r="FWA756" s="68"/>
      <c r="FWB756" s="68"/>
      <c r="FWC756" s="68"/>
      <c r="FWD756" s="68"/>
      <c r="FWE756" s="68"/>
      <c r="FWF756" s="68"/>
      <c r="FWG756" s="68"/>
      <c r="FWH756" s="68"/>
      <c r="FWI756" s="68"/>
      <c r="FWJ756" s="68"/>
      <c r="FWK756" s="68"/>
      <c r="FWL756" s="68"/>
      <c r="FWM756" s="68"/>
      <c r="FWN756" s="68"/>
      <c r="FWO756" s="68"/>
      <c r="FWP756" s="68"/>
      <c r="FWQ756" s="68"/>
      <c r="FWR756" s="68"/>
      <c r="FWS756" s="68"/>
      <c r="FWT756" s="68"/>
      <c r="FWU756" s="68"/>
      <c r="FWV756" s="68"/>
      <c r="FWW756" s="68"/>
      <c r="FWX756" s="68"/>
      <c r="FWY756" s="68"/>
      <c r="FWZ756" s="68"/>
      <c r="FXA756" s="68"/>
      <c r="FXB756" s="68"/>
      <c r="FXC756" s="68"/>
      <c r="FXD756" s="68"/>
      <c r="FXE756" s="68"/>
      <c r="FXF756" s="68"/>
      <c r="FXG756" s="68"/>
      <c r="FXH756" s="68"/>
      <c r="FXI756" s="68"/>
      <c r="FXJ756" s="68"/>
      <c r="FXK756" s="68"/>
      <c r="FXL756" s="68"/>
      <c r="FXM756" s="68"/>
      <c r="FXN756" s="68"/>
      <c r="FXO756" s="68"/>
      <c r="FXP756" s="68"/>
      <c r="FXQ756" s="68"/>
      <c r="FXR756" s="68"/>
      <c r="FXS756" s="68"/>
      <c r="FXT756" s="68"/>
      <c r="FXU756" s="68"/>
      <c r="FXV756" s="68"/>
      <c r="FXW756" s="68"/>
      <c r="FXX756" s="68"/>
      <c r="FXY756" s="68"/>
      <c r="FXZ756" s="68"/>
      <c r="FYA756" s="68"/>
      <c r="FYB756" s="68"/>
      <c r="FYC756" s="68"/>
      <c r="FYD756" s="68"/>
      <c r="FYE756" s="68"/>
      <c r="FYF756" s="68"/>
      <c r="FYG756" s="68"/>
      <c r="FYH756" s="68"/>
      <c r="FYI756" s="68"/>
      <c r="FYJ756" s="68"/>
      <c r="FYK756" s="68"/>
      <c r="FYL756" s="68"/>
      <c r="FYM756" s="68"/>
      <c r="FYN756" s="68"/>
      <c r="FYO756" s="68"/>
      <c r="FYP756" s="68"/>
      <c r="FYQ756" s="68"/>
      <c r="FYR756" s="68"/>
      <c r="FYS756" s="68"/>
      <c r="FYT756" s="68"/>
      <c r="FYU756" s="68"/>
      <c r="FYV756" s="68"/>
      <c r="FYW756" s="68"/>
      <c r="FYX756" s="68"/>
      <c r="FYY756" s="68"/>
      <c r="FYZ756" s="68"/>
      <c r="FZA756" s="68"/>
      <c r="FZB756" s="68"/>
      <c r="FZC756" s="68"/>
      <c r="FZD756" s="68"/>
      <c r="FZE756" s="68"/>
      <c r="FZF756" s="68"/>
      <c r="FZG756" s="68"/>
      <c r="FZH756" s="68"/>
      <c r="FZI756" s="68"/>
      <c r="FZJ756" s="68"/>
      <c r="FZK756" s="68"/>
      <c r="FZL756" s="68"/>
      <c r="FZM756" s="68"/>
      <c r="FZN756" s="68"/>
      <c r="FZO756" s="68"/>
      <c r="FZP756" s="68"/>
      <c r="FZQ756" s="68"/>
      <c r="FZR756" s="68"/>
      <c r="FZS756" s="68"/>
      <c r="FZT756" s="68"/>
      <c r="FZU756" s="68"/>
      <c r="FZV756" s="68"/>
      <c r="FZW756" s="68"/>
      <c r="FZX756" s="68"/>
      <c r="FZY756" s="68"/>
      <c r="FZZ756" s="68"/>
      <c r="GAA756" s="68"/>
      <c r="GAB756" s="68"/>
      <c r="GAC756" s="68"/>
      <c r="GAD756" s="68"/>
      <c r="GAE756" s="68"/>
      <c r="GAF756" s="68"/>
      <c r="GAG756" s="68"/>
      <c r="GAH756" s="68"/>
      <c r="GAI756" s="68"/>
      <c r="GAJ756" s="68"/>
      <c r="GAK756" s="68"/>
      <c r="GAL756" s="68"/>
      <c r="GAM756" s="68"/>
      <c r="GAN756" s="68"/>
      <c r="GAO756" s="68"/>
      <c r="GAP756" s="68"/>
      <c r="GAQ756" s="68"/>
      <c r="GAR756" s="68"/>
      <c r="GAS756" s="68"/>
      <c r="GAT756" s="68"/>
      <c r="GAU756" s="68"/>
      <c r="GAV756" s="68"/>
      <c r="GAW756" s="68"/>
      <c r="GAX756" s="68"/>
      <c r="GAY756" s="68"/>
      <c r="GAZ756" s="68"/>
      <c r="GBA756" s="68"/>
      <c r="GBB756" s="68"/>
      <c r="GBC756" s="68"/>
      <c r="GBD756" s="68"/>
      <c r="GBE756" s="68"/>
      <c r="GBF756" s="68"/>
      <c r="GBG756" s="68"/>
      <c r="GBH756" s="68"/>
      <c r="GBI756" s="68"/>
      <c r="GBJ756" s="68"/>
      <c r="GBK756" s="68"/>
      <c r="GBL756" s="68"/>
      <c r="GBM756" s="68"/>
      <c r="GBN756" s="68"/>
      <c r="GBO756" s="68"/>
      <c r="GBP756" s="68"/>
      <c r="GBQ756" s="68"/>
      <c r="GBR756" s="68"/>
      <c r="GBS756" s="68"/>
      <c r="GBT756" s="68"/>
      <c r="GBU756" s="68"/>
      <c r="GBV756" s="68"/>
      <c r="GBW756" s="68"/>
      <c r="GBX756" s="68"/>
      <c r="GBY756" s="68"/>
      <c r="GBZ756" s="68"/>
      <c r="GCA756" s="68"/>
      <c r="GCB756" s="68"/>
      <c r="GCC756" s="68"/>
      <c r="GCD756" s="68"/>
      <c r="GCE756" s="68"/>
      <c r="GCF756" s="68"/>
      <c r="GCG756" s="68"/>
      <c r="GCH756" s="68"/>
      <c r="GCI756" s="68"/>
      <c r="GCJ756" s="68"/>
      <c r="GCK756" s="68"/>
      <c r="GCL756" s="68"/>
      <c r="GCM756" s="68"/>
      <c r="GCN756" s="68"/>
      <c r="GCO756" s="68"/>
      <c r="GCP756" s="68"/>
      <c r="GCQ756" s="68"/>
      <c r="GCR756" s="68"/>
      <c r="GCS756" s="68"/>
      <c r="GCT756" s="68"/>
      <c r="GCU756" s="68"/>
      <c r="GCV756" s="68"/>
      <c r="GCW756" s="68"/>
      <c r="GCX756" s="68"/>
      <c r="GCY756" s="68"/>
      <c r="GCZ756" s="68"/>
      <c r="GDA756" s="68"/>
      <c r="GDB756" s="68"/>
      <c r="GDC756" s="68"/>
      <c r="GDD756" s="68"/>
      <c r="GDE756" s="68"/>
      <c r="GDF756" s="68"/>
      <c r="GDG756" s="68"/>
      <c r="GDH756" s="68"/>
      <c r="GDI756" s="68"/>
      <c r="GDJ756" s="68"/>
      <c r="GDK756" s="68"/>
      <c r="GDL756" s="68"/>
      <c r="GDM756" s="68"/>
      <c r="GDN756" s="68"/>
      <c r="GDO756" s="68"/>
      <c r="GDP756" s="68"/>
      <c r="GDQ756" s="68"/>
      <c r="GDR756" s="68"/>
      <c r="GDS756" s="68"/>
      <c r="GDT756" s="68"/>
      <c r="GDU756" s="68"/>
      <c r="GDV756" s="68"/>
      <c r="GDW756" s="68"/>
      <c r="GDX756" s="68"/>
      <c r="GDY756" s="68"/>
      <c r="GDZ756" s="68"/>
      <c r="GEA756" s="68"/>
      <c r="GEB756" s="68"/>
      <c r="GEC756" s="68"/>
      <c r="GED756" s="68"/>
      <c r="GEE756" s="68"/>
      <c r="GEF756" s="68"/>
      <c r="GEG756" s="68"/>
      <c r="GEH756" s="68"/>
      <c r="GEI756" s="68"/>
      <c r="GEJ756" s="68"/>
      <c r="GEK756" s="68"/>
      <c r="GEL756" s="68"/>
      <c r="GEM756" s="68"/>
      <c r="GEN756" s="68"/>
      <c r="GEO756" s="68"/>
      <c r="GEP756" s="68"/>
      <c r="GEQ756" s="68"/>
      <c r="GER756" s="68"/>
      <c r="GES756" s="68"/>
      <c r="GET756" s="68"/>
      <c r="GEU756" s="68"/>
      <c r="GEV756" s="68"/>
      <c r="GEW756" s="68"/>
      <c r="GEX756" s="68"/>
      <c r="GEY756" s="68"/>
      <c r="GEZ756" s="68"/>
      <c r="GFA756" s="68"/>
      <c r="GFB756" s="68"/>
      <c r="GFC756" s="68"/>
      <c r="GFD756" s="68"/>
      <c r="GFE756" s="68"/>
      <c r="GFF756" s="68"/>
      <c r="GFG756" s="68"/>
      <c r="GFH756" s="68"/>
      <c r="GFI756" s="68"/>
      <c r="GFJ756" s="68"/>
      <c r="GFK756" s="68"/>
      <c r="GFL756" s="68"/>
      <c r="GFM756" s="68"/>
      <c r="GFN756" s="68"/>
      <c r="GFO756" s="68"/>
      <c r="GFP756" s="68"/>
      <c r="GFQ756" s="68"/>
      <c r="GFR756" s="68"/>
      <c r="GFS756" s="68"/>
      <c r="GFT756" s="68"/>
      <c r="GFU756" s="68"/>
      <c r="GFV756" s="68"/>
      <c r="GFW756" s="68"/>
      <c r="GFX756" s="68"/>
      <c r="GFY756" s="68"/>
      <c r="GFZ756" s="68"/>
      <c r="GGA756" s="68"/>
      <c r="GGB756" s="68"/>
      <c r="GGC756" s="68"/>
      <c r="GGD756" s="68"/>
      <c r="GGE756" s="68"/>
      <c r="GGF756" s="68"/>
      <c r="GGG756" s="68"/>
      <c r="GGH756" s="68"/>
      <c r="GGI756" s="68"/>
      <c r="GGJ756" s="68"/>
      <c r="GGK756" s="68"/>
      <c r="GGL756" s="68"/>
      <c r="GGM756" s="68"/>
      <c r="GGN756" s="68"/>
      <c r="GGO756" s="68"/>
      <c r="GGP756" s="68"/>
      <c r="GGQ756" s="68"/>
      <c r="GGR756" s="68"/>
      <c r="GGS756" s="68"/>
      <c r="GGT756" s="68"/>
      <c r="GGU756" s="68"/>
      <c r="GGV756" s="68"/>
      <c r="GGW756" s="68"/>
      <c r="GGX756" s="68"/>
      <c r="GGY756" s="68"/>
      <c r="GGZ756" s="68"/>
      <c r="GHA756" s="68"/>
      <c r="GHB756" s="68"/>
      <c r="GHC756" s="68"/>
      <c r="GHD756" s="68"/>
      <c r="GHE756" s="68"/>
      <c r="GHF756" s="68"/>
      <c r="GHG756" s="68"/>
      <c r="GHH756" s="68"/>
      <c r="GHI756" s="68"/>
      <c r="GHJ756" s="68"/>
      <c r="GHK756" s="68"/>
      <c r="GHL756" s="68"/>
      <c r="GHM756" s="68"/>
      <c r="GHN756" s="68"/>
      <c r="GHO756" s="68"/>
      <c r="GHP756" s="68"/>
      <c r="GHQ756" s="68"/>
      <c r="GHR756" s="68"/>
      <c r="GHS756" s="68"/>
      <c r="GHT756" s="68"/>
      <c r="GHU756" s="68"/>
      <c r="GHV756" s="68"/>
      <c r="GHW756" s="68"/>
      <c r="GHX756" s="68"/>
      <c r="GHY756" s="68"/>
      <c r="GHZ756" s="68"/>
      <c r="GIA756" s="68"/>
      <c r="GIB756" s="68"/>
      <c r="GIC756" s="68"/>
      <c r="GID756" s="68"/>
      <c r="GIE756" s="68"/>
      <c r="GIF756" s="68"/>
      <c r="GIG756" s="68"/>
      <c r="GIH756" s="68"/>
      <c r="GII756" s="68"/>
      <c r="GIJ756" s="68"/>
      <c r="GIK756" s="68"/>
      <c r="GIL756" s="68"/>
      <c r="GIM756" s="68"/>
      <c r="GIN756" s="68"/>
      <c r="GIO756" s="68"/>
      <c r="GIP756" s="68"/>
      <c r="GIQ756" s="68"/>
      <c r="GIR756" s="68"/>
      <c r="GIS756" s="68"/>
      <c r="GIT756" s="68"/>
      <c r="GIU756" s="68"/>
      <c r="GIV756" s="68"/>
      <c r="GIW756" s="68"/>
      <c r="GIX756" s="68"/>
      <c r="GIY756" s="68"/>
      <c r="GIZ756" s="68"/>
      <c r="GJA756" s="68"/>
      <c r="GJB756" s="68"/>
      <c r="GJC756" s="68"/>
      <c r="GJD756" s="68"/>
      <c r="GJE756" s="68"/>
      <c r="GJF756" s="68"/>
      <c r="GJG756" s="68"/>
      <c r="GJH756" s="68"/>
      <c r="GJI756" s="68"/>
      <c r="GJJ756" s="68"/>
      <c r="GJK756" s="68"/>
      <c r="GJL756" s="68"/>
      <c r="GJM756" s="68"/>
      <c r="GJN756" s="68"/>
      <c r="GJO756" s="68"/>
      <c r="GJP756" s="68"/>
      <c r="GJQ756" s="68"/>
      <c r="GJR756" s="68"/>
      <c r="GJS756" s="68"/>
      <c r="GJT756" s="68"/>
      <c r="GJU756" s="68"/>
      <c r="GJV756" s="68"/>
      <c r="GJW756" s="68"/>
      <c r="GJX756" s="68"/>
      <c r="GJY756" s="68"/>
      <c r="GJZ756" s="68"/>
      <c r="GKA756" s="68"/>
      <c r="GKB756" s="68"/>
      <c r="GKC756" s="68"/>
      <c r="GKD756" s="68"/>
      <c r="GKE756" s="68"/>
      <c r="GKF756" s="68"/>
      <c r="GKG756" s="68"/>
      <c r="GKH756" s="68"/>
      <c r="GKI756" s="68"/>
      <c r="GKJ756" s="68"/>
      <c r="GKK756" s="68"/>
      <c r="GKL756" s="68"/>
      <c r="GKM756" s="68"/>
      <c r="GKN756" s="68"/>
      <c r="GKO756" s="68"/>
      <c r="GKP756" s="68"/>
      <c r="GKQ756" s="68"/>
      <c r="GKR756" s="68"/>
      <c r="GKS756" s="68"/>
      <c r="GKT756" s="68"/>
      <c r="GKU756" s="68"/>
      <c r="GKV756" s="68"/>
      <c r="GKW756" s="68"/>
      <c r="GKX756" s="68"/>
      <c r="GKY756" s="68"/>
      <c r="GKZ756" s="68"/>
      <c r="GLA756" s="68"/>
      <c r="GLB756" s="68"/>
      <c r="GLC756" s="68"/>
      <c r="GLD756" s="68"/>
      <c r="GLE756" s="68"/>
      <c r="GLF756" s="68"/>
      <c r="GLG756" s="68"/>
      <c r="GLH756" s="68"/>
      <c r="GLI756" s="68"/>
      <c r="GLJ756" s="68"/>
      <c r="GLK756" s="68"/>
      <c r="GLL756" s="68"/>
      <c r="GLM756" s="68"/>
      <c r="GLN756" s="68"/>
      <c r="GLO756" s="68"/>
      <c r="GLP756" s="68"/>
      <c r="GLQ756" s="68"/>
      <c r="GLR756" s="68"/>
      <c r="GLS756" s="68"/>
      <c r="GLT756" s="68"/>
      <c r="GLU756" s="68"/>
      <c r="GLV756" s="68"/>
      <c r="GLW756" s="68"/>
      <c r="GLX756" s="68"/>
      <c r="GLY756" s="68"/>
      <c r="GLZ756" s="68"/>
      <c r="GMA756" s="68"/>
      <c r="GMB756" s="68"/>
      <c r="GMC756" s="68"/>
      <c r="GMD756" s="68"/>
      <c r="GME756" s="68"/>
      <c r="GMF756" s="68"/>
      <c r="GMG756" s="68"/>
      <c r="GMH756" s="68"/>
      <c r="GMI756" s="68"/>
      <c r="GMJ756" s="68"/>
      <c r="GMK756" s="68"/>
      <c r="GML756" s="68"/>
      <c r="GMM756" s="68"/>
      <c r="GMN756" s="68"/>
      <c r="GMO756" s="68"/>
      <c r="GMP756" s="68"/>
      <c r="GMQ756" s="68"/>
      <c r="GMR756" s="68"/>
      <c r="GMS756" s="68"/>
      <c r="GMT756" s="68"/>
      <c r="GMU756" s="68"/>
      <c r="GMV756" s="68"/>
      <c r="GMW756" s="68"/>
      <c r="GMX756" s="68"/>
      <c r="GMY756" s="68"/>
      <c r="GMZ756" s="68"/>
      <c r="GNA756" s="68"/>
      <c r="GNB756" s="68"/>
      <c r="GNC756" s="68"/>
      <c r="GND756" s="68"/>
      <c r="GNE756" s="68"/>
      <c r="GNF756" s="68"/>
      <c r="GNG756" s="68"/>
      <c r="GNH756" s="68"/>
      <c r="GNI756" s="68"/>
      <c r="GNJ756" s="68"/>
      <c r="GNK756" s="68"/>
      <c r="GNL756" s="68"/>
      <c r="GNM756" s="68"/>
      <c r="GNN756" s="68"/>
      <c r="GNO756" s="68"/>
      <c r="GNP756" s="68"/>
      <c r="GNQ756" s="68"/>
      <c r="GNR756" s="68"/>
      <c r="GNS756" s="68"/>
      <c r="GNT756" s="68"/>
      <c r="GNU756" s="68"/>
      <c r="GNV756" s="68"/>
      <c r="GNW756" s="68"/>
      <c r="GNX756" s="68"/>
      <c r="GNY756" s="68"/>
      <c r="GNZ756" s="68"/>
      <c r="GOA756" s="68"/>
      <c r="GOB756" s="68"/>
      <c r="GOC756" s="68"/>
      <c r="GOD756" s="68"/>
      <c r="GOE756" s="68"/>
      <c r="GOF756" s="68"/>
      <c r="GOG756" s="68"/>
      <c r="GOH756" s="68"/>
      <c r="GOI756" s="68"/>
      <c r="GOJ756" s="68"/>
      <c r="GOK756" s="68"/>
      <c r="GOL756" s="68"/>
      <c r="GOM756" s="68"/>
      <c r="GON756" s="68"/>
      <c r="GOO756" s="68"/>
      <c r="GOP756" s="68"/>
      <c r="GOQ756" s="68"/>
      <c r="GOR756" s="68"/>
      <c r="GOS756" s="68"/>
      <c r="GOT756" s="68"/>
      <c r="GOU756" s="68"/>
      <c r="GOV756" s="68"/>
      <c r="GOW756" s="68"/>
      <c r="GOX756" s="68"/>
      <c r="GOY756" s="68"/>
      <c r="GOZ756" s="68"/>
      <c r="GPA756" s="68"/>
      <c r="GPB756" s="68"/>
      <c r="GPC756" s="68"/>
      <c r="GPD756" s="68"/>
      <c r="GPE756" s="68"/>
      <c r="GPF756" s="68"/>
      <c r="GPG756" s="68"/>
      <c r="GPH756" s="68"/>
      <c r="GPI756" s="68"/>
      <c r="GPJ756" s="68"/>
      <c r="GPK756" s="68"/>
      <c r="GPL756" s="68"/>
      <c r="GPM756" s="68"/>
      <c r="GPN756" s="68"/>
      <c r="GPO756" s="68"/>
      <c r="GPP756" s="68"/>
      <c r="GPQ756" s="68"/>
      <c r="GPR756" s="68"/>
      <c r="GPS756" s="68"/>
      <c r="GPT756" s="68"/>
      <c r="GPU756" s="68"/>
      <c r="GPV756" s="68"/>
      <c r="GPW756" s="68"/>
      <c r="GPX756" s="68"/>
      <c r="GPY756" s="68"/>
      <c r="GPZ756" s="68"/>
      <c r="GQA756" s="68"/>
      <c r="GQB756" s="68"/>
      <c r="GQC756" s="68"/>
      <c r="GQD756" s="68"/>
      <c r="GQE756" s="68"/>
      <c r="GQF756" s="68"/>
      <c r="GQG756" s="68"/>
      <c r="GQH756" s="68"/>
      <c r="GQI756" s="68"/>
      <c r="GQJ756" s="68"/>
      <c r="GQK756" s="68"/>
      <c r="GQL756" s="68"/>
      <c r="GQM756" s="68"/>
      <c r="GQN756" s="68"/>
      <c r="GQO756" s="68"/>
      <c r="GQP756" s="68"/>
      <c r="GQQ756" s="68"/>
      <c r="GQR756" s="68"/>
      <c r="GQS756" s="68"/>
      <c r="GQT756" s="68"/>
      <c r="GQU756" s="68"/>
      <c r="GQV756" s="68"/>
      <c r="GQW756" s="68"/>
      <c r="GQX756" s="68"/>
      <c r="GQY756" s="68"/>
      <c r="GQZ756" s="68"/>
      <c r="GRA756" s="68"/>
      <c r="GRB756" s="68"/>
      <c r="GRC756" s="68"/>
      <c r="GRD756" s="68"/>
      <c r="GRE756" s="68"/>
      <c r="GRF756" s="68"/>
      <c r="GRG756" s="68"/>
      <c r="GRH756" s="68"/>
      <c r="GRI756" s="68"/>
      <c r="GRJ756" s="68"/>
      <c r="GRK756" s="68"/>
      <c r="GRL756" s="68"/>
      <c r="GRM756" s="68"/>
      <c r="GRN756" s="68"/>
      <c r="GRO756" s="68"/>
      <c r="GRP756" s="68"/>
      <c r="GRQ756" s="68"/>
      <c r="GRR756" s="68"/>
      <c r="GRS756" s="68"/>
      <c r="GRT756" s="68"/>
      <c r="GRU756" s="68"/>
      <c r="GRV756" s="68"/>
      <c r="GRW756" s="68"/>
      <c r="GRX756" s="68"/>
      <c r="GRY756" s="68"/>
      <c r="GRZ756" s="68"/>
      <c r="GSA756" s="68"/>
      <c r="GSB756" s="68"/>
      <c r="GSC756" s="68"/>
      <c r="GSD756" s="68"/>
      <c r="GSE756" s="68"/>
      <c r="GSF756" s="68"/>
      <c r="GSG756" s="68"/>
      <c r="GSH756" s="68"/>
      <c r="GSI756" s="68"/>
      <c r="GSJ756" s="68"/>
      <c r="GSK756" s="68"/>
      <c r="GSL756" s="68"/>
      <c r="GSM756" s="68"/>
      <c r="GSN756" s="68"/>
      <c r="GSO756" s="68"/>
      <c r="GSP756" s="68"/>
      <c r="GSQ756" s="68"/>
      <c r="GSR756" s="68"/>
      <c r="GSS756" s="68"/>
      <c r="GST756" s="68"/>
      <c r="GSU756" s="68"/>
      <c r="GSV756" s="68"/>
      <c r="GSW756" s="68"/>
      <c r="GSX756" s="68"/>
      <c r="GSY756" s="68"/>
      <c r="GSZ756" s="68"/>
      <c r="GTA756" s="68"/>
      <c r="GTB756" s="68"/>
      <c r="GTC756" s="68"/>
      <c r="GTD756" s="68"/>
      <c r="GTE756" s="68"/>
      <c r="GTF756" s="68"/>
      <c r="GTG756" s="68"/>
      <c r="GTH756" s="68"/>
      <c r="GTI756" s="68"/>
      <c r="GTJ756" s="68"/>
      <c r="GTK756" s="68"/>
      <c r="GTL756" s="68"/>
      <c r="GTM756" s="68"/>
      <c r="GTN756" s="68"/>
      <c r="GTO756" s="68"/>
      <c r="GTP756" s="68"/>
      <c r="GTQ756" s="68"/>
      <c r="GTR756" s="68"/>
      <c r="GTS756" s="68"/>
      <c r="GTT756" s="68"/>
      <c r="GTU756" s="68"/>
      <c r="GTV756" s="68"/>
      <c r="GTW756" s="68"/>
      <c r="GTX756" s="68"/>
      <c r="GTY756" s="68"/>
      <c r="GTZ756" s="68"/>
      <c r="GUA756" s="68"/>
      <c r="GUB756" s="68"/>
      <c r="GUC756" s="68"/>
      <c r="GUD756" s="68"/>
      <c r="GUE756" s="68"/>
      <c r="GUF756" s="68"/>
      <c r="GUG756" s="68"/>
      <c r="GUH756" s="68"/>
      <c r="GUI756" s="68"/>
      <c r="GUJ756" s="68"/>
      <c r="GUK756" s="68"/>
      <c r="GUL756" s="68"/>
      <c r="GUM756" s="68"/>
      <c r="GUN756" s="68"/>
      <c r="GUO756" s="68"/>
      <c r="GUP756" s="68"/>
      <c r="GUQ756" s="68"/>
      <c r="GUR756" s="68"/>
      <c r="GUS756" s="68"/>
      <c r="GUT756" s="68"/>
      <c r="GUU756" s="68"/>
      <c r="GUV756" s="68"/>
      <c r="GUW756" s="68"/>
      <c r="GUX756" s="68"/>
      <c r="GUY756" s="68"/>
      <c r="GUZ756" s="68"/>
      <c r="GVA756" s="68"/>
      <c r="GVB756" s="68"/>
      <c r="GVC756" s="68"/>
      <c r="GVD756" s="68"/>
      <c r="GVE756" s="68"/>
      <c r="GVF756" s="68"/>
      <c r="GVG756" s="68"/>
      <c r="GVH756" s="68"/>
      <c r="GVI756" s="68"/>
      <c r="GVJ756" s="68"/>
      <c r="GVK756" s="68"/>
      <c r="GVL756" s="68"/>
      <c r="GVM756" s="68"/>
      <c r="GVN756" s="68"/>
      <c r="GVO756" s="68"/>
      <c r="GVP756" s="68"/>
      <c r="GVQ756" s="68"/>
      <c r="GVR756" s="68"/>
      <c r="GVS756" s="68"/>
      <c r="GVT756" s="68"/>
      <c r="GVU756" s="68"/>
      <c r="GVV756" s="68"/>
      <c r="GVW756" s="68"/>
      <c r="GVX756" s="68"/>
      <c r="GVY756" s="68"/>
      <c r="GVZ756" s="68"/>
      <c r="GWA756" s="68"/>
      <c r="GWB756" s="68"/>
      <c r="GWC756" s="68"/>
      <c r="GWD756" s="68"/>
      <c r="GWE756" s="68"/>
      <c r="GWF756" s="68"/>
      <c r="GWG756" s="68"/>
      <c r="GWH756" s="68"/>
      <c r="GWI756" s="68"/>
      <c r="GWJ756" s="68"/>
      <c r="GWK756" s="68"/>
      <c r="GWL756" s="68"/>
      <c r="GWM756" s="68"/>
      <c r="GWN756" s="68"/>
      <c r="GWO756" s="68"/>
      <c r="GWP756" s="68"/>
      <c r="GWQ756" s="68"/>
      <c r="GWR756" s="68"/>
      <c r="GWS756" s="68"/>
      <c r="GWT756" s="68"/>
      <c r="GWU756" s="68"/>
      <c r="GWV756" s="68"/>
      <c r="GWW756" s="68"/>
      <c r="GWX756" s="68"/>
      <c r="GWY756" s="68"/>
      <c r="GWZ756" s="68"/>
      <c r="GXA756" s="68"/>
      <c r="GXB756" s="68"/>
      <c r="GXC756" s="68"/>
      <c r="GXD756" s="68"/>
      <c r="GXE756" s="68"/>
      <c r="GXF756" s="68"/>
      <c r="GXG756" s="68"/>
      <c r="GXH756" s="68"/>
      <c r="GXI756" s="68"/>
      <c r="GXJ756" s="68"/>
      <c r="GXK756" s="68"/>
      <c r="GXL756" s="68"/>
      <c r="GXM756" s="68"/>
      <c r="GXN756" s="68"/>
      <c r="GXO756" s="68"/>
      <c r="GXP756" s="68"/>
      <c r="GXQ756" s="68"/>
      <c r="GXR756" s="68"/>
      <c r="GXS756" s="68"/>
      <c r="GXT756" s="68"/>
      <c r="GXU756" s="68"/>
      <c r="GXV756" s="68"/>
      <c r="GXW756" s="68"/>
      <c r="GXX756" s="68"/>
      <c r="GXY756" s="68"/>
      <c r="GXZ756" s="68"/>
      <c r="GYA756" s="68"/>
      <c r="GYB756" s="68"/>
      <c r="GYC756" s="68"/>
      <c r="GYD756" s="68"/>
      <c r="GYE756" s="68"/>
      <c r="GYF756" s="68"/>
      <c r="GYG756" s="68"/>
      <c r="GYH756" s="68"/>
      <c r="GYI756" s="68"/>
      <c r="GYJ756" s="68"/>
      <c r="GYK756" s="68"/>
      <c r="GYL756" s="68"/>
      <c r="GYM756" s="68"/>
      <c r="GYN756" s="68"/>
      <c r="GYO756" s="68"/>
      <c r="GYP756" s="68"/>
      <c r="GYQ756" s="68"/>
      <c r="GYR756" s="68"/>
      <c r="GYS756" s="68"/>
      <c r="GYT756" s="68"/>
      <c r="GYU756" s="68"/>
      <c r="GYV756" s="68"/>
      <c r="GYW756" s="68"/>
      <c r="GYX756" s="68"/>
      <c r="GYY756" s="68"/>
      <c r="GYZ756" s="68"/>
      <c r="GZA756" s="68"/>
      <c r="GZB756" s="68"/>
      <c r="GZC756" s="68"/>
      <c r="GZD756" s="68"/>
      <c r="GZE756" s="68"/>
      <c r="GZF756" s="68"/>
      <c r="GZG756" s="68"/>
      <c r="GZH756" s="68"/>
      <c r="GZI756" s="68"/>
      <c r="GZJ756" s="68"/>
      <c r="GZK756" s="68"/>
      <c r="GZL756" s="68"/>
      <c r="GZM756" s="68"/>
      <c r="GZN756" s="68"/>
      <c r="GZO756" s="68"/>
      <c r="GZP756" s="68"/>
      <c r="GZQ756" s="68"/>
      <c r="GZR756" s="68"/>
      <c r="GZS756" s="68"/>
      <c r="GZT756" s="68"/>
      <c r="GZU756" s="68"/>
      <c r="GZV756" s="68"/>
      <c r="GZW756" s="68"/>
      <c r="GZX756" s="68"/>
      <c r="GZY756" s="68"/>
      <c r="GZZ756" s="68"/>
      <c r="HAA756" s="68"/>
      <c r="HAB756" s="68"/>
      <c r="HAC756" s="68"/>
      <c r="HAD756" s="68"/>
      <c r="HAE756" s="68"/>
      <c r="HAF756" s="68"/>
      <c r="HAG756" s="68"/>
      <c r="HAH756" s="68"/>
      <c r="HAI756" s="68"/>
      <c r="HAJ756" s="68"/>
      <c r="HAK756" s="68"/>
      <c r="HAL756" s="68"/>
      <c r="HAM756" s="68"/>
      <c r="HAN756" s="68"/>
      <c r="HAO756" s="68"/>
      <c r="HAP756" s="68"/>
      <c r="HAQ756" s="68"/>
      <c r="HAR756" s="68"/>
      <c r="HAS756" s="68"/>
      <c r="HAT756" s="68"/>
      <c r="HAU756" s="68"/>
      <c r="HAV756" s="68"/>
      <c r="HAW756" s="68"/>
      <c r="HAX756" s="68"/>
      <c r="HAY756" s="68"/>
      <c r="HAZ756" s="68"/>
      <c r="HBA756" s="68"/>
      <c r="HBB756" s="68"/>
      <c r="HBC756" s="68"/>
      <c r="HBD756" s="68"/>
      <c r="HBE756" s="68"/>
      <c r="HBF756" s="68"/>
      <c r="HBG756" s="68"/>
      <c r="HBH756" s="68"/>
      <c r="HBI756" s="68"/>
      <c r="HBJ756" s="68"/>
      <c r="HBK756" s="68"/>
      <c r="HBL756" s="68"/>
      <c r="HBM756" s="68"/>
      <c r="HBN756" s="68"/>
      <c r="HBO756" s="68"/>
      <c r="HBP756" s="68"/>
      <c r="HBQ756" s="68"/>
      <c r="HBR756" s="68"/>
      <c r="HBS756" s="68"/>
      <c r="HBT756" s="68"/>
      <c r="HBU756" s="68"/>
      <c r="HBV756" s="68"/>
      <c r="HBW756" s="68"/>
      <c r="HBX756" s="68"/>
      <c r="HBY756" s="68"/>
      <c r="HBZ756" s="68"/>
      <c r="HCA756" s="68"/>
      <c r="HCB756" s="68"/>
      <c r="HCC756" s="68"/>
      <c r="HCD756" s="68"/>
      <c r="HCE756" s="68"/>
      <c r="HCF756" s="68"/>
      <c r="HCG756" s="68"/>
      <c r="HCH756" s="68"/>
      <c r="HCI756" s="68"/>
      <c r="HCJ756" s="68"/>
      <c r="HCK756" s="68"/>
      <c r="HCL756" s="68"/>
      <c r="HCM756" s="68"/>
      <c r="HCN756" s="68"/>
      <c r="HCO756" s="68"/>
      <c r="HCP756" s="68"/>
      <c r="HCQ756" s="68"/>
      <c r="HCR756" s="68"/>
      <c r="HCS756" s="68"/>
      <c r="HCT756" s="68"/>
      <c r="HCU756" s="68"/>
      <c r="HCV756" s="68"/>
      <c r="HCW756" s="68"/>
      <c r="HCX756" s="68"/>
      <c r="HCY756" s="68"/>
      <c r="HCZ756" s="68"/>
      <c r="HDA756" s="68"/>
      <c r="HDB756" s="68"/>
      <c r="HDC756" s="68"/>
      <c r="HDD756" s="68"/>
      <c r="HDE756" s="68"/>
      <c r="HDF756" s="68"/>
      <c r="HDG756" s="68"/>
      <c r="HDH756" s="68"/>
      <c r="HDI756" s="68"/>
      <c r="HDJ756" s="68"/>
      <c r="HDK756" s="68"/>
      <c r="HDL756" s="68"/>
      <c r="HDM756" s="68"/>
      <c r="HDN756" s="68"/>
      <c r="HDO756" s="68"/>
      <c r="HDP756" s="68"/>
      <c r="HDQ756" s="68"/>
      <c r="HDR756" s="68"/>
      <c r="HDS756" s="68"/>
      <c r="HDT756" s="68"/>
      <c r="HDU756" s="68"/>
      <c r="HDV756" s="68"/>
      <c r="HDW756" s="68"/>
      <c r="HDX756" s="68"/>
      <c r="HDY756" s="68"/>
      <c r="HDZ756" s="68"/>
      <c r="HEA756" s="68"/>
      <c r="HEB756" s="68"/>
      <c r="HEC756" s="68"/>
      <c r="HED756" s="68"/>
      <c r="HEE756" s="68"/>
      <c r="HEF756" s="68"/>
      <c r="HEG756" s="68"/>
      <c r="HEH756" s="68"/>
      <c r="HEI756" s="68"/>
      <c r="HEJ756" s="68"/>
      <c r="HEK756" s="68"/>
      <c r="HEL756" s="68"/>
      <c r="HEM756" s="68"/>
      <c r="HEN756" s="68"/>
      <c r="HEO756" s="68"/>
      <c r="HEP756" s="68"/>
      <c r="HEQ756" s="68"/>
      <c r="HER756" s="68"/>
      <c r="HES756" s="68"/>
      <c r="HET756" s="68"/>
      <c r="HEU756" s="68"/>
      <c r="HEV756" s="68"/>
      <c r="HEW756" s="68"/>
      <c r="HEX756" s="68"/>
      <c r="HEY756" s="68"/>
      <c r="HEZ756" s="68"/>
      <c r="HFA756" s="68"/>
      <c r="HFB756" s="68"/>
      <c r="HFC756" s="68"/>
      <c r="HFD756" s="68"/>
      <c r="HFE756" s="68"/>
      <c r="HFF756" s="68"/>
      <c r="HFG756" s="68"/>
      <c r="HFH756" s="68"/>
      <c r="HFI756" s="68"/>
      <c r="HFJ756" s="68"/>
      <c r="HFK756" s="68"/>
      <c r="HFL756" s="68"/>
      <c r="HFM756" s="68"/>
      <c r="HFN756" s="68"/>
      <c r="HFO756" s="68"/>
      <c r="HFP756" s="68"/>
      <c r="HFQ756" s="68"/>
      <c r="HFR756" s="68"/>
      <c r="HFS756" s="68"/>
      <c r="HFT756" s="68"/>
      <c r="HFU756" s="68"/>
      <c r="HFV756" s="68"/>
      <c r="HFW756" s="68"/>
      <c r="HFX756" s="68"/>
      <c r="HFY756" s="68"/>
      <c r="HFZ756" s="68"/>
      <c r="HGA756" s="68"/>
      <c r="HGB756" s="68"/>
      <c r="HGC756" s="68"/>
      <c r="HGD756" s="68"/>
      <c r="HGE756" s="68"/>
      <c r="HGF756" s="68"/>
      <c r="HGG756" s="68"/>
      <c r="HGH756" s="68"/>
      <c r="HGI756" s="68"/>
      <c r="HGJ756" s="68"/>
      <c r="HGK756" s="68"/>
      <c r="HGL756" s="68"/>
      <c r="HGM756" s="68"/>
      <c r="HGN756" s="68"/>
      <c r="HGO756" s="68"/>
      <c r="HGP756" s="68"/>
      <c r="HGQ756" s="68"/>
      <c r="HGR756" s="68"/>
      <c r="HGS756" s="68"/>
      <c r="HGT756" s="68"/>
      <c r="HGU756" s="68"/>
      <c r="HGV756" s="68"/>
      <c r="HGW756" s="68"/>
      <c r="HGX756" s="68"/>
      <c r="HGY756" s="68"/>
      <c r="HGZ756" s="68"/>
      <c r="HHA756" s="68"/>
      <c r="HHB756" s="68"/>
      <c r="HHC756" s="68"/>
      <c r="HHD756" s="68"/>
      <c r="HHE756" s="68"/>
      <c r="HHF756" s="68"/>
      <c r="HHG756" s="68"/>
      <c r="HHH756" s="68"/>
      <c r="HHI756" s="68"/>
      <c r="HHJ756" s="68"/>
      <c r="HHK756" s="68"/>
      <c r="HHL756" s="68"/>
      <c r="HHM756" s="68"/>
      <c r="HHN756" s="68"/>
      <c r="HHO756" s="68"/>
      <c r="HHP756" s="68"/>
      <c r="HHQ756" s="68"/>
      <c r="HHR756" s="68"/>
      <c r="HHS756" s="68"/>
      <c r="HHT756" s="68"/>
      <c r="HHU756" s="68"/>
      <c r="HHV756" s="68"/>
      <c r="HHW756" s="68"/>
      <c r="HHX756" s="68"/>
      <c r="HHY756" s="68"/>
      <c r="HHZ756" s="68"/>
      <c r="HIA756" s="68"/>
      <c r="HIB756" s="68"/>
      <c r="HIC756" s="68"/>
      <c r="HID756" s="68"/>
      <c r="HIE756" s="68"/>
      <c r="HIF756" s="68"/>
      <c r="HIG756" s="68"/>
      <c r="HIH756" s="68"/>
      <c r="HII756" s="68"/>
      <c r="HIJ756" s="68"/>
      <c r="HIK756" s="68"/>
      <c r="HIL756" s="68"/>
      <c r="HIM756" s="68"/>
      <c r="HIN756" s="68"/>
      <c r="HIO756" s="68"/>
      <c r="HIP756" s="68"/>
      <c r="HIQ756" s="68"/>
      <c r="HIR756" s="68"/>
      <c r="HIS756" s="68"/>
      <c r="HIT756" s="68"/>
      <c r="HIU756" s="68"/>
      <c r="HIV756" s="68"/>
      <c r="HIW756" s="68"/>
      <c r="HIX756" s="68"/>
      <c r="HIY756" s="68"/>
      <c r="HIZ756" s="68"/>
      <c r="HJA756" s="68"/>
      <c r="HJB756" s="68"/>
      <c r="HJC756" s="68"/>
      <c r="HJD756" s="68"/>
      <c r="HJE756" s="68"/>
      <c r="HJF756" s="68"/>
      <c r="HJG756" s="68"/>
      <c r="HJH756" s="68"/>
      <c r="HJI756" s="68"/>
      <c r="HJJ756" s="68"/>
      <c r="HJK756" s="68"/>
      <c r="HJL756" s="68"/>
      <c r="HJM756" s="68"/>
      <c r="HJN756" s="68"/>
      <c r="HJO756" s="68"/>
      <c r="HJP756" s="68"/>
      <c r="HJQ756" s="68"/>
      <c r="HJR756" s="68"/>
      <c r="HJS756" s="68"/>
      <c r="HJT756" s="68"/>
      <c r="HJU756" s="68"/>
      <c r="HJV756" s="68"/>
      <c r="HJW756" s="68"/>
      <c r="HJX756" s="68"/>
      <c r="HJY756" s="68"/>
      <c r="HJZ756" s="68"/>
      <c r="HKA756" s="68"/>
      <c r="HKB756" s="68"/>
      <c r="HKC756" s="68"/>
      <c r="HKD756" s="68"/>
      <c r="HKE756" s="68"/>
      <c r="HKF756" s="68"/>
      <c r="HKG756" s="68"/>
      <c r="HKH756" s="68"/>
      <c r="HKI756" s="68"/>
      <c r="HKJ756" s="68"/>
      <c r="HKK756" s="68"/>
      <c r="HKL756" s="68"/>
      <c r="HKM756" s="68"/>
      <c r="HKN756" s="68"/>
      <c r="HKO756" s="68"/>
      <c r="HKP756" s="68"/>
      <c r="HKQ756" s="68"/>
      <c r="HKR756" s="68"/>
      <c r="HKS756" s="68"/>
      <c r="HKT756" s="68"/>
      <c r="HKU756" s="68"/>
      <c r="HKV756" s="68"/>
      <c r="HKW756" s="68"/>
      <c r="HKX756" s="68"/>
      <c r="HKY756" s="68"/>
      <c r="HKZ756" s="68"/>
      <c r="HLA756" s="68"/>
      <c r="HLB756" s="68"/>
      <c r="HLC756" s="68"/>
      <c r="HLD756" s="68"/>
      <c r="HLE756" s="68"/>
      <c r="HLF756" s="68"/>
      <c r="HLG756" s="68"/>
      <c r="HLH756" s="68"/>
      <c r="HLI756" s="68"/>
      <c r="HLJ756" s="68"/>
      <c r="HLK756" s="68"/>
      <c r="HLL756" s="68"/>
      <c r="HLM756" s="68"/>
      <c r="HLN756" s="68"/>
      <c r="HLO756" s="68"/>
      <c r="HLP756" s="68"/>
      <c r="HLQ756" s="68"/>
      <c r="HLR756" s="68"/>
      <c r="HLS756" s="68"/>
      <c r="HLT756" s="68"/>
      <c r="HLU756" s="68"/>
      <c r="HLV756" s="68"/>
      <c r="HLW756" s="68"/>
      <c r="HLX756" s="68"/>
      <c r="HLY756" s="68"/>
      <c r="HLZ756" s="68"/>
      <c r="HMA756" s="68"/>
      <c r="HMB756" s="68"/>
      <c r="HMC756" s="68"/>
      <c r="HMD756" s="68"/>
      <c r="HME756" s="68"/>
      <c r="HMF756" s="68"/>
      <c r="HMG756" s="68"/>
      <c r="HMH756" s="68"/>
      <c r="HMI756" s="68"/>
      <c r="HMJ756" s="68"/>
      <c r="HMK756" s="68"/>
      <c r="HML756" s="68"/>
      <c r="HMM756" s="68"/>
      <c r="HMN756" s="68"/>
      <c r="HMO756" s="68"/>
      <c r="HMP756" s="68"/>
      <c r="HMQ756" s="68"/>
      <c r="HMR756" s="68"/>
      <c r="HMS756" s="68"/>
      <c r="HMT756" s="68"/>
      <c r="HMU756" s="68"/>
      <c r="HMV756" s="68"/>
      <c r="HMW756" s="68"/>
      <c r="HMX756" s="68"/>
      <c r="HMY756" s="68"/>
      <c r="HMZ756" s="68"/>
      <c r="HNA756" s="68"/>
      <c r="HNB756" s="68"/>
      <c r="HNC756" s="68"/>
      <c r="HND756" s="68"/>
      <c r="HNE756" s="68"/>
      <c r="HNF756" s="68"/>
      <c r="HNG756" s="68"/>
      <c r="HNH756" s="68"/>
      <c r="HNI756" s="68"/>
      <c r="HNJ756" s="68"/>
      <c r="HNK756" s="68"/>
      <c r="HNL756" s="68"/>
      <c r="HNM756" s="68"/>
      <c r="HNN756" s="68"/>
      <c r="HNO756" s="68"/>
      <c r="HNP756" s="68"/>
      <c r="HNQ756" s="68"/>
      <c r="HNR756" s="68"/>
      <c r="HNS756" s="68"/>
      <c r="HNT756" s="68"/>
      <c r="HNU756" s="68"/>
      <c r="HNV756" s="68"/>
      <c r="HNW756" s="68"/>
      <c r="HNX756" s="68"/>
      <c r="HNY756" s="68"/>
      <c r="HNZ756" s="68"/>
      <c r="HOA756" s="68"/>
      <c r="HOB756" s="68"/>
      <c r="HOC756" s="68"/>
      <c r="HOD756" s="68"/>
      <c r="HOE756" s="68"/>
      <c r="HOF756" s="68"/>
      <c r="HOG756" s="68"/>
      <c r="HOH756" s="68"/>
      <c r="HOI756" s="68"/>
      <c r="HOJ756" s="68"/>
      <c r="HOK756" s="68"/>
      <c r="HOL756" s="68"/>
      <c r="HOM756" s="68"/>
      <c r="HON756" s="68"/>
      <c r="HOO756" s="68"/>
      <c r="HOP756" s="68"/>
      <c r="HOQ756" s="68"/>
      <c r="HOR756" s="68"/>
      <c r="HOS756" s="68"/>
      <c r="HOT756" s="68"/>
      <c r="HOU756" s="68"/>
      <c r="HOV756" s="68"/>
      <c r="HOW756" s="68"/>
      <c r="HOX756" s="68"/>
      <c r="HOY756" s="68"/>
      <c r="HOZ756" s="68"/>
      <c r="HPA756" s="68"/>
      <c r="HPB756" s="68"/>
      <c r="HPC756" s="68"/>
      <c r="HPD756" s="68"/>
      <c r="HPE756" s="68"/>
      <c r="HPF756" s="68"/>
      <c r="HPG756" s="68"/>
      <c r="HPH756" s="68"/>
      <c r="HPI756" s="68"/>
      <c r="HPJ756" s="68"/>
      <c r="HPK756" s="68"/>
      <c r="HPL756" s="68"/>
      <c r="HPM756" s="68"/>
      <c r="HPN756" s="68"/>
      <c r="HPO756" s="68"/>
      <c r="HPP756" s="68"/>
      <c r="HPQ756" s="68"/>
      <c r="HPR756" s="68"/>
      <c r="HPS756" s="68"/>
      <c r="HPT756" s="68"/>
      <c r="HPU756" s="68"/>
      <c r="HPV756" s="68"/>
      <c r="HPW756" s="68"/>
      <c r="HPX756" s="68"/>
      <c r="HPY756" s="68"/>
      <c r="HPZ756" s="68"/>
      <c r="HQA756" s="68"/>
      <c r="HQB756" s="68"/>
      <c r="HQC756" s="68"/>
      <c r="HQD756" s="68"/>
      <c r="HQE756" s="68"/>
      <c r="HQF756" s="68"/>
      <c r="HQG756" s="68"/>
      <c r="HQH756" s="68"/>
      <c r="HQI756" s="68"/>
      <c r="HQJ756" s="68"/>
      <c r="HQK756" s="68"/>
      <c r="HQL756" s="68"/>
      <c r="HQM756" s="68"/>
      <c r="HQN756" s="68"/>
      <c r="HQO756" s="68"/>
      <c r="HQP756" s="68"/>
      <c r="HQQ756" s="68"/>
      <c r="HQR756" s="68"/>
      <c r="HQS756" s="68"/>
      <c r="HQT756" s="68"/>
      <c r="HQU756" s="68"/>
      <c r="HQV756" s="68"/>
      <c r="HQW756" s="68"/>
      <c r="HQX756" s="68"/>
      <c r="HQY756" s="68"/>
      <c r="HQZ756" s="68"/>
      <c r="HRA756" s="68"/>
      <c r="HRB756" s="68"/>
      <c r="HRC756" s="68"/>
      <c r="HRD756" s="68"/>
      <c r="HRE756" s="68"/>
      <c r="HRF756" s="68"/>
      <c r="HRG756" s="68"/>
      <c r="HRH756" s="68"/>
      <c r="HRI756" s="68"/>
      <c r="HRJ756" s="68"/>
      <c r="HRK756" s="68"/>
      <c r="HRL756" s="68"/>
      <c r="HRM756" s="68"/>
      <c r="HRN756" s="68"/>
      <c r="HRO756" s="68"/>
      <c r="HRP756" s="68"/>
      <c r="HRQ756" s="68"/>
      <c r="HRR756" s="68"/>
      <c r="HRS756" s="68"/>
      <c r="HRT756" s="68"/>
      <c r="HRU756" s="68"/>
      <c r="HRV756" s="68"/>
      <c r="HRW756" s="68"/>
      <c r="HRX756" s="68"/>
      <c r="HRY756" s="68"/>
      <c r="HRZ756" s="68"/>
      <c r="HSA756" s="68"/>
      <c r="HSB756" s="68"/>
      <c r="HSC756" s="68"/>
      <c r="HSD756" s="68"/>
      <c r="HSE756" s="68"/>
      <c r="HSF756" s="68"/>
      <c r="HSG756" s="68"/>
      <c r="HSH756" s="68"/>
      <c r="HSI756" s="68"/>
      <c r="HSJ756" s="68"/>
      <c r="HSK756" s="68"/>
      <c r="HSL756" s="68"/>
      <c r="HSM756" s="68"/>
      <c r="HSN756" s="68"/>
      <c r="HSO756" s="68"/>
      <c r="HSP756" s="68"/>
      <c r="HSQ756" s="68"/>
      <c r="HSR756" s="68"/>
      <c r="HSS756" s="68"/>
      <c r="HST756" s="68"/>
      <c r="HSU756" s="68"/>
      <c r="HSV756" s="68"/>
      <c r="HSW756" s="68"/>
      <c r="HSX756" s="68"/>
      <c r="HSY756" s="68"/>
      <c r="HSZ756" s="68"/>
      <c r="HTA756" s="68"/>
      <c r="HTB756" s="68"/>
      <c r="HTC756" s="68"/>
      <c r="HTD756" s="68"/>
      <c r="HTE756" s="68"/>
      <c r="HTF756" s="68"/>
      <c r="HTG756" s="68"/>
      <c r="HTH756" s="68"/>
      <c r="HTI756" s="68"/>
      <c r="HTJ756" s="68"/>
      <c r="HTK756" s="68"/>
      <c r="HTL756" s="68"/>
      <c r="HTM756" s="68"/>
      <c r="HTN756" s="68"/>
      <c r="HTO756" s="68"/>
      <c r="HTP756" s="68"/>
      <c r="HTQ756" s="68"/>
      <c r="HTR756" s="68"/>
      <c r="HTS756" s="68"/>
      <c r="HTT756" s="68"/>
      <c r="HTU756" s="68"/>
      <c r="HTV756" s="68"/>
      <c r="HTW756" s="68"/>
      <c r="HTX756" s="68"/>
      <c r="HTY756" s="68"/>
      <c r="HTZ756" s="68"/>
      <c r="HUA756" s="68"/>
      <c r="HUB756" s="68"/>
      <c r="HUC756" s="68"/>
      <c r="HUD756" s="68"/>
      <c r="HUE756" s="68"/>
      <c r="HUF756" s="68"/>
      <c r="HUG756" s="68"/>
      <c r="HUH756" s="68"/>
      <c r="HUI756" s="68"/>
      <c r="HUJ756" s="68"/>
      <c r="HUK756" s="68"/>
      <c r="HUL756" s="68"/>
      <c r="HUM756" s="68"/>
      <c r="HUN756" s="68"/>
      <c r="HUO756" s="68"/>
      <c r="HUP756" s="68"/>
      <c r="HUQ756" s="68"/>
      <c r="HUR756" s="68"/>
      <c r="HUS756" s="68"/>
      <c r="HUT756" s="68"/>
      <c r="HUU756" s="68"/>
      <c r="HUV756" s="68"/>
      <c r="HUW756" s="68"/>
      <c r="HUX756" s="68"/>
      <c r="HUY756" s="68"/>
      <c r="HUZ756" s="68"/>
      <c r="HVA756" s="68"/>
      <c r="HVB756" s="68"/>
      <c r="HVC756" s="68"/>
      <c r="HVD756" s="68"/>
      <c r="HVE756" s="68"/>
      <c r="HVF756" s="68"/>
      <c r="HVG756" s="68"/>
      <c r="HVH756" s="68"/>
      <c r="HVI756" s="68"/>
      <c r="HVJ756" s="68"/>
      <c r="HVK756" s="68"/>
      <c r="HVL756" s="68"/>
      <c r="HVM756" s="68"/>
      <c r="HVN756" s="68"/>
      <c r="HVO756" s="68"/>
      <c r="HVP756" s="68"/>
      <c r="HVQ756" s="68"/>
      <c r="HVR756" s="68"/>
      <c r="HVS756" s="68"/>
      <c r="HVT756" s="68"/>
      <c r="HVU756" s="68"/>
      <c r="HVV756" s="68"/>
      <c r="HVW756" s="68"/>
      <c r="HVX756" s="68"/>
      <c r="HVY756" s="68"/>
      <c r="HVZ756" s="68"/>
      <c r="HWA756" s="68"/>
      <c r="HWB756" s="68"/>
      <c r="HWC756" s="68"/>
      <c r="HWD756" s="68"/>
      <c r="HWE756" s="68"/>
      <c r="HWF756" s="68"/>
      <c r="HWG756" s="68"/>
      <c r="HWH756" s="68"/>
      <c r="HWI756" s="68"/>
      <c r="HWJ756" s="68"/>
      <c r="HWK756" s="68"/>
      <c r="HWL756" s="68"/>
      <c r="HWM756" s="68"/>
      <c r="HWN756" s="68"/>
      <c r="HWO756" s="68"/>
      <c r="HWP756" s="68"/>
      <c r="HWQ756" s="68"/>
      <c r="HWR756" s="68"/>
      <c r="HWS756" s="68"/>
      <c r="HWT756" s="68"/>
      <c r="HWU756" s="68"/>
      <c r="HWV756" s="68"/>
      <c r="HWW756" s="68"/>
      <c r="HWX756" s="68"/>
      <c r="HWY756" s="68"/>
      <c r="HWZ756" s="68"/>
      <c r="HXA756" s="68"/>
      <c r="HXB756" s="68"/>
      <c r="HXC756" s="68"/>
      <c r="HXD756" s="68"/>
      <c r="HXE756" s="68"/>
      <c r="HXF756" s="68"/>
      <c r="HXG756" s="68"/>
      <c r="HXH756" s="68"/>
      <c r="HXI756" s="68"/>
      <c r="HXJ756" s="68"/>
      <c r="HXK756" s="68"/>
      <c r="HXL756" s="68"/>
      <c r="HXM756" s="68"/>
      <c r="HXN756" s="68"/>
      <c r="HXO756" s="68"/>
      <c r="HXP756" s="68"/>
      <c r="HXQ756" s="68"/>
      <c r="HXR756" s="68"/>
      <c r="HXS756" s="68"/>
      <c r="HXT756" s="68"/>
      <c r="HXU756" s="68"/>
      <c r="HXV756" s="68"/>
      <c r="HXW756" s="68"/>
      <c r="HXX756" s="68"/>
      <c r="HXY756" s="68"/>
      <c r="HXZ756" s="68"/>
      <c r="HYA756" s="68"/>
      <c r="HYB756" s="68"/>
      <c r="HYC756" s="68"/>
      <c r="HYD756" s="68"/>
      <c r="HYE756" s="68"/>
      <c r="HYF756" s="68"/>
      <c r="HYG756" s="68"/>
      <c r="HYH756" s="68"/>
      <c r="HYI756" s="68"/>
      <c r="HYJ756" s="68"/>
      <c r="HYK756" s="68"/>
      <c r="HYL756" s="68"/>
      <c r="HYM756" s="68"/>
      <c r="HYN756" s="68"/>
      <c r="HYO756" s="68"/>
      <c r="HYP756" s="68"/>
      <c r="HYQ756" s="68"/>
      <c r="HYR756" s="68"/>
      <c r="HYS756" s="68"/>
      <c r="HYT756" s="68"/>
      <c r="HYU756" s="68"/>
      <c r="HYV756" s="68"/>
      <c r="HYW756" s="68"/>
      <c r="HYX756" s="68"/>
      <c r="HYY756" s="68"/>
      <c r="HYZ756" s="68"/>
      <c r="HZA756" s="68"/>
      <c r="HZB756" s="68"/>
      <c r="HZC756" s="68"/>
      <c r="HZD756" s="68"/>
      <c r="HZE756" s="68"/>
      <c r="HZF756" s="68"/>
      <c r="HZG756" s="68"/>
      <c r="HZH756" s="68"/>
      <c r="HZI756" s="68"/>
      <c r="HZJ756" s="68"/>
      <c r="HZK756" s="68"/>
      <c r="HZL756" s="68"/>
      <c r="HZM756" s="68"/>
      <c r="HZN756" s="68"/>
      <c r="HZO756" s="68"/>
      <c r="HZP756" s="68"/>
      <c r="HZQ756" s="68"/>
      <c r="HZR756" s="68"/>
      <c r="HZS756" s="68"/>
      <c r="HZT756" s="68"/>
      <c r="HZU756" s="68"/>
      <c r="HZV756" s="68"/>
      <c r="HZW756" s="68"/>
      <c r="HZX756" s="68"/>
      <c r="HZY756" s="68"/>
      <c r="HZZ756" s="68"/>
      <c r="IAA756" s="68"/>
      <c r="IAB756" s="68"/>
      <c r="IAC756" s="68"/>
      <c r="IAD756" s="68"/>
      <c r="IAE756" s="68"/>
      <c r="IAF756" s="68"/>
      <c r="IAG756" s="68"/>
      <c r="IAH756" s="68"/>
      <c r="IAI756" s="68"/>
      <c r="IAJ756" s="68"/>
      <c r="IAK756" s="68"/>
      <c r="IAL756" s="68"/>
      <c r="IAM756" s="68"/>
      <c r="IAN756" s="68"/>
      <c r="IAO756" s="68"/>
      <c r="IAP756" s="68"/>
      <c r="IAQ756" s="68"/>
      <c r="IAR756" s="68"/>
      <c r="IAS756" s="68"/>
      <c r="IAT756" s="68"/>
      <c r="IAU756" s="68"/>
      <c r="IAV756" s="68"/>
      <c r="IAW756" s="68"/>
      <c r="IAX756" s="68"/>
      <c r="IAY756" s="68"/>
      <c r="IAZ756" s="68"/>
      <c r="IBA756" s="68"/>
      <c r="IBB756" s="68"/>
      <c r="IBC756" s="68"/>
      <c r="IBD756" s="68"/>
      <c r="IBE756" s="68"/>
      <c r="IBF756" s="68"/>
      <c r="IBG756" s="68"/>
      <c r="IBH756" s="68"/>
      <c r="IBI756" s="68"/>
      <c r="IBJ756" s="68"/>
      <c r="IBK756" s="68"/>
      <c r="IBL756" s="68"/>
      <c r="IBM756" s="68"/>
      <c r="IBN756" s="68"/>
      <c r="IBO756" s="68"/>
      <c r="IBP756" s="68"/>
      <c r="IBQ756" s="68"/>
      <c r="IBR756" s="68"/>
      <c r="IBS756" s="68"/>
      <c r="IBT756" s="68"/>
      <c r="IBU756" s="68"/>
      <c r="IBV756" s="68"/>
      <c r="IBW756" s="68"/>
      <c r="IBX756" s="68"/>
      <c r="IBY756" s="68"/>
      <c r="IBZ756" s="68"/>
      <c r="ICA756" s="68"/>
      <c r="ICB756" s="68"/>
      <c r="ICC756" s="68"/>
      <c r="ICD756" s="68"/>
      <c r="ICE756" s="68"/>
      <c r="ICF756" s="68"/>
      <c r="ICG756" s="68"/>
      <c r="ICH756" s="68"/>
      <c r="ICI756" s="68"/>
      <c r="ICJ756" s="68"/>
      <c r="ICK756" s="68"/>
      <c r="ICL756" s="68"/>
      <c r="ICM756" s="68"/>
      <c r="ICN756" s="68"/>
      <c r="ICO756" s="68"/>
      <c r="ICP756" s="68"/>
      <c r="ICQ756" s="68"/>
      <c r="ICR756" s="68"/>
      <c r="ICS756" s="68"/>
      <c r="ICT756" s="68"/>
      <c r="ICU756" s="68"/>
      <c r="ICV756" s="68"/>
      <c r="ICW756" s="68"/>
      <c r="ICX756" s="68"/>
      <c r="ICY756" s="68"/>
      <c r="ICZ756" s="68"/>
      <c r="IDA756" s="68"/>
      <c r="IDB756" s="68"/>
      <c r="IDC756" s="68"/>
      <c r="IDD756" s="68"/>
      <c r="IDE756" s="68"/>
      <c r="IDF756" s="68"/>
      <c r="IDG756" s="68"/>
      <c r="IDH756" s="68"/>
      <c r="IDI756" s="68"/>
      <c r="IDJ756" s="68"/>
      <c r="IDK756" s="68"/>
      <c r="IDL756" s="68"/>
      <c r="IDM756" s="68"/>
      <c r="IDN756" s="68"/>
      <c r="IDO756" s="68"/>
      <c r="IDP756" s="68"/>
      <c r="IDQ756" s="68"/>
      <c r="IDR756" s="68"/>
      <c r="IDS756" s="68"/>
      <c r="IDT756" s="68"/>
      <c r="IDU756" s="68"/>
      <c r="IDV756" s="68"/>
      <c r="IDW756" s="68"/>
      <c r="IDX756" s="68"/>
      <c r="IDY756" s="68"/>
      <c r="IDZ756" s="68"/>
      <c r="IEA756" s="68"/>
      <c r="IEB756" s="68"/>
      <c r="IEC756" s="68"/>
      <c r="IED756" s="68"/>
      <c r="IEE756" s="68"/>
      <c r="IEF756" s="68"/>
      <c r="IEG756" s="68"/>
      <c r="IEH756" s="68"/>
      <c r="IEI756" s="68"/>
      <c r="IEJ756" s="68"/>
      <c r="IEK756" s="68"/>
      <c r="IEL756" s="68"/>
      <c r="IEM756" s="68"/>
      <c r="IEN756" s="68"/>
      <c r="IEO756" s="68"/>
      <c r="IEP756" s="68"/>
      <c r="IEQ756" s="68"/>
      <c r="IER756" s="68"/>
      <c r="IES756" s="68"/>
      <c r="IET756" s="68"/>
      <c r="IEU756" s="68"/>
      <c r="IEV756" s="68"/>
      <c r="IEW756" s="68"/>
      <c r="IEX756" s="68"/>
      <c r="IEY756" s="68"/>
      <c r="IEZ756" s="68"/>
      <c r="IFA756" s="68"/>
      <c r="IFB756" s="68"/>
      <c r="IFC756" s="68"/>
      <c r="IFD756" s="68"/>
      <c r="IFE756" s="68"/>
      <c r="IFF756" s="68"/>
      <c r="IFG756" s="68"/>
      <c r="IFH756" s="68"/>
      <c r="IFI756" s="68"/>
      <c r="IFJ756" s="68"/>
      <c r="IFK756" s="68"/>
      <c r="IFL756" s="68"/>
      <c r="IFM756" s="68"/>
      <c r="IFN756" s="68"/>
      <c r="IFO756" s="68"/>
      <c r="IFP756" s="68"/>
      <c r="IFQ756" s="68"/>
      <c r="IFR756" s="68"/>
      <c r="IFS756" s="68"/>
      <c r="IFT756" s="68"/>
      <c r="IFU756" s="68"/>
      <c r="IFV756" s="68"/>
      <c r="IFW756" s="68"/>
      <c r="IFX756" s="68"/>
      <c r="IFY756" s="68"/>
      <c r="IFZ756" s="68"/>
      <c r="IGA756" s="68"/>
      <c r="IGB756" s="68"/>
      <c r="IGC756" s="68"/>
      <c r="IGD756" s="68"/>
      <c r="IGE756" s="68"/>
      <c r="IGF756" s="68"/>
      <c r="IGG756" s="68"/>
      <c r="IGH756" s="68"/>
      <c r="IGI756" s="68"/>
      <c r="IGJ756" s="68"/>
      <c r="IGK756" s="68"/>
      <c r="IGL756" s="68"/>
      <c r="IGM756" s="68"/>
      <c r="IGN756" s="68"/>
      <c r="IGO756" s="68"/>
      <c r="IGP756" s="68"/>
      <c r="IGQ756" s="68"/>
      <c r="IGR756" s="68"/>
      <c r="IGS756" s="68"/>
      <c r="IGT756" s="68"/>
      <c r="IGU756" s="68"/>
      <c r="IGV756" s="68"/>
      <c r="IGW756" s="68"/>
      <c r="IGX756" s="68"/>
      <c r="IGY756" s="68"/>
      <c r="IGZ756" s="68"/>
      <c r="IHA756" s="68"/>
      <c r="IHB756" s="68"/>
      <c r="IHC756" s="68"/>
      <c r="IHD756" s="68"/>
      <c r="IHE756" s="68"/>
      <c r="IHF756" s="68"/>
      <c r="IHG756" s="68"/>
      <c r="IHH756" s="68"/>
      <c r="IHI756" s="68"/>
      <c r="IHJ756" s="68"/>
      <c r="IHK756" s="68"/>
      <c r="IHL756" s="68"/>
      <c r="IHM756" s="68"/>
      <c r="IHN756" s="68"/>
      <c r="IHO756" s="68"/>
      <c r="IHP756" s="68"/>
      <c r="IHQ756" s="68"/>
      <c r="IHR756" s="68"/>
      <c r="IHS756" s="68"/>
      <c r="IHT756" s="68"/>
      <c r="IHU756" s="68"/>
      <c r="IHV756" s="68"/>
      <c r="IHW756" s="68"/>
      <c r="IHX756" s="68"/>
      <c r="IHY756" s="68"/>
      <c r="IHZ756" s="68"/>
      <c r="IIA756" s="68"/>
      <c r="IIB756" s="68"/>
      <c r="IIC756" s="68"/>
      <c r="IID756" s="68"/>
      <c r="IIE756" s="68"/>
      <c r="IIF756" s="68"/>
      <c r="IIG756" s="68"/>
      <c r="IIH756" s="68"/>
      <c r="III756" s="68"/>
      <c r="IIJ756" s="68"/>
      <c r="IIK756" s="68"/>
      <c r="IIL756" s="68"/>
      <c r="IIM756" s="68"/>
      <c r="IIN756" s="68"/>
      <c r="IIO756" s="68"/>
      <c r="IIP756" s="68"/>
      <c r="IIQ756" s="68"/>
      <c r="IIR756" s="68"/>
      <c r="IIS756" s="68"/>
      <c r="IIT756" s="68"/>
      <c r="IIU756" s="68"/>
      <c r="IIV756" s="68"/>
      <c r="IIW756" s="68"/>
      <c r="IIX756" s="68"/>
      <c r="IIY756" s="68"/>
      <c r="IIZ756" s="68"/>
      <c r="IJA756" s="68"/>
      <c r="IJB756" s="68"/>
      <c r="IJC756" s="68"/>
      <c r="IJD756" s="68"/>
      <c r="IJE756" s="68"/>
      <c r="IJF756" s="68"/>
      <c r="IJG756" s="68"/>
      <c r="IJH756" s="68"/>
      <c r="IJI756" s="68"/>
      <c r="IJJ756" s="68"/>
      <c r="IJK756" s="68"/>
      <c r="IJL756" s="68"/>
      <c r="IJM756" s="68"/>
      <c r="IJN756" s="68"/>
      <c r="IJO756" s="68"/>
      <c r="IJP756" s="68"/>
      <c r="IJQ756" s="68"/>
      <c r="IJR756" s="68"/>
      <c r="IJS756" s="68"/>
      <c r="IJT756" s="68"/>
      <c r="IJU756" s="68"/>
      <c r="IJV756" s="68"/>
      <c r="IJW756" s="68"/>
      <c r="IJX756" s="68"/>
      <c r="IJY756" s="68"/>
      <c r="IJZ756" s="68"/>
      <c r="IKA756" s="68"/>
      <c r="IKB756" s="68"/>
      <c r="IKC756" s="68"/>
      <c r="IKD756" s="68"/>
      <c r="IKE756" s="68"/>
      <c r="IKF756" s="68"/>
      <c r="IKG756" s="68"/>
      <c r="IKH756" s="68"/>
      <c r="IKI756" s="68"/>
      <c r="IKJ756" s="68"/>
      <c r="IKK756" s="68"/>
      <c r="IKL756" s="68"/>
      <c r="IKM756" s="68"/>
      <c r="IKN756" s="68"/>
      <c r="IKO756" s="68"/>
      <c r="IKP756" s="68"/>
      <c r="IKQ756" s="68"/>
      <c r="IKR756" s="68"/>
      <c r="IKS756" s="68"/>
      <c r="IKT756" s="68"/>
      <c r="IKU756" s="68"/>
      <c r="IKV756" s="68"/>
      <c r="IKW756" s="68"/>
      <c r="IKX756" s="68"/>
      <c r="IKY756" s="68"/>
      <c r="IKZ756" s="68"/>
      <c r="ILA756" s="68"/>
      <c r="ILB756" s="68"/>
      <c r="ILC756" s="68"/>
      <c r="ILD756" s="68"/>
      <c r="ILE756" s="68"/>
      <c r="ILF756" s="68"/>
      <c r="ILG756" s="68"/>
      <c r="ILH756" s="68"/>
      <c r="ILI756" s="68"/>
      <c r="ILJ756" s="68"/>
      <c r="ILK756" s="68"/>
      <c r="ILL756" s="68"/>
      <c r="ILM756" s="68"/>
      <c r="ILN756" s="68"/>
      <c r="ILO756" s="68"/>
      <c r="ILP756" s="68"/>
      <c r="ILQ756" s="68"/>
      <c r="ILR756" s="68"/>
      <c r="ILS756" s="68"/>
      <c r="ILT756" s="68"/>
      <c r="ILU756" s="68"/>
      <c r="ILV756" s="68"/>
      <c r="ILW756" s="68"/>
      <c r="ILX756" s="68"/>
      <c r="ILY756" s="68"/>
      <c r="ILZ756" s="68"/>
      <c r="IMA756" s="68"/>
      <c r="IMB756" s="68"/>
      <c r="IMC756" s="68"/>
      <c r="IMD756" s="68"/>
      <c r="IME756" s="68"/>
      <c r="IMF756" s="68"/>
      <c r="IMG756" s="68"/>
      <c r="IMH756" s="68"/>
      <c r="IMI756" s="68"/>
      <c r="IMJ756" s="68"/>
      <c r="IMK756" s="68"/>
      <c r="IML756" s="68"/>
      <c r="IMM756" s="68"/>
      <c r="IMN756" s="68"/>
      <c r="IMO756" s="68"/>
      <c r="IMP756" s="68"/>
      <c r="IMQ756" s="68"/>
      <c r="IMR756" s="68"/>
      <c r="IMS756" s="68"/>
      <c r="IMT756" s="68"/>
      <c r="IMU756" s="68"/>
      <c r="IMV756" s="68"/>
      <c r="IMW756" s="68"/>
      <c r="IMX756" s="68"/>
      <c r="IMY756" s="68"/>
      <c r="IMZ756" s="68"/>
      <c r="INA756" s="68"/>
      <c r="INB756" s="68"/>
      <c r="INC756" s="68"/>
      <c r="IND756" s="68"/>
      <c r="INE756" s="68"/>
      <c r="INF756" s="68"/>
      <c r="ING756" s="68"/>
      <c r="INH756" s="68"/>
      <c r="INI756" s="68"/>
      <c r="INJ756" s="68"/>
      <c r="INK756" s="68"/>
      <c r="INL756" s="68"/>
      <c r="INM756" s="68"/>
      <c r="INN756" s="68"/>
      <c r="INO756" s="68"/>
      <c r="INP756" s="68"/>
      <c r="INQ756" s="68"/>
      <c r="INR756" s="68"/>
      <c r="INS756" s="68"/>
      <c r="INT756" s="68"/>
      <c r="INU756" s="68"/>
      <c r="INV756" s="68"/>
      <c r="INW756" s="68"/>
      <c r="INX756" s="68"/>
      <c r="INY756" s="68"/>
      <c r="INZ756" s="68"/>
      <c r="IOA756" s="68"/>
      <c r="IOB756" s="68"/>
      <c r="IOC756" s="68"/>
      <c r="IOD756" s="68"/>
      <c r="IOE756" s="68"/>
      <c r="IOF756" s="68"/>
      <c r="IOG756" s="68"/>
      <c r="IOH756" s="68"/>
      <c r="IOI756" s="68"/>
      <c r="IOJ756" s="68"/>
      <c r="IOK756" s="68"/>
      <c r="IOL756" s="68"/>
      <c r="IOM756" s="68"/>
      <c r="ION756" s="68"/>
      <c r="IOO756" s="68"/>
      <c r="IOP756" s="68"/>
      <c r="IOQ756" s="68"/>
      <c r="IOR756" s="68"/>
      <c r="IOS756" s="68"/>
      <c r="IOT756" s="68"/>
      <c r="IOU756" s="68"/>
      <c r="IOV756" s="68"/>
      <c r="IOW756" s="68"/>
      <c r="IOX756" s="68"/>
      <c r="IOY756" s="68"/>
      <c r="IOZ756" s="68"/>
      <c r="IPA756" s="68"/>
      <c r="IPB756" s="68"/>
      <c r="IPC756" s="68"/>
      <c r="IPD756" s="68"/>
      <c r="IPE756" s="68"/>
      <c r="IPF756" s="68"/>
      <c r="IPG756" s="68"/>
      <c r="IPH756" s="68"/>
      <c r="IPI756" s="68"/>
      <c r="IPJ756" s="68"/>
      <c r="IPK756" s="68"/>
      <c r="IPL756" s="68"/>
      <c r="IPM756" s="68"/>
      <c r="IPN756" s="68"/>
      <c r="IPO756" s="68"/>
      <c r="IPP756" s="68"/>
      <c r="IPQ756" s="68"/>
      <c r="IPR756" s="68"/>
      <c r="IPS756" s="68"/>
      <c r="IPT756" s="68"/>
      <c r="IPU756" s="68"/>
      <c r="IPV756" s="68"/>
      <c r="IPW756" s="68"/>
      <c r="IPX756" s="68"/>
      <c r="IPY756" s="68"/>
      <c r="IPZ756" s="68"/>
      <c r="IQA756" s="68"/>
      <c r="IQB756" s="68"/>
      <c r="IQC756" s="68"/>
      <c r="IQD756" s="68"/>
      <c r="IQE756" s="68"/>
      <c r="IQF756" s="68"/>
      <c r="IQG756" s="68"/>
      <c r="IQH756" s="68"/>
      <c r="IQI756" s="68"/>
      <c r="IQJ756" s="68"/>
      <c r="IQK756" s="68"/>
      <c r="IQL756" s="68"/>
      <c r="IQM756" s="68"/>
      <c r="IQN756" s="68"/>
      <c r="IQO756" s="68"/>
      <c r="IQP756" s="68"/>
      <c r="IQQ756" s="68"/>
      <c r="IQR756" s="68"/>
      <c r="IQS756" s="68"/>
      <c r="IQT756" s="68"/>
      <c r="IQU756" s="68"/>
      <c r="IQV756" s="68"/>
      <c r="IQW756" s="68"/>
      <c r="IQX756" s="68"/>
      <c r="IQY756" s="68"/>
      <c r="IQZ756" s="68"/>
      <c r="IRA756" s="68"/>
      <c r="IRB756" s="68"/>
      <c r="IRC756" s="68"/>
      <c r="IRD756" s="68"/>
      <c r="IRE756" s="68"/>
      <c r="IRF756" s="68"/>
      <c r="IRG756" s="68"/>
      <c r="IRH756" s="68"/>
      <c r="IRI756" s="68"/>
      <c r="IRJ756" s="68"/>
      <c r="IRK756" s="68"/>
      <c r="IRL756" s="68"/>
      <c r="IRM756" s="68"/>
      <c r="IRN756" s="68"/>
      <c r="IRO756" s="68"/>
      <c r="IRP756" s="68"/>
      <c r="IRQ756" s="68"/>
      <c r="IRR756" s="68"/>
      <c r="IRS756" s="68"/>
      <c r="IRT756" s="68"/>
      <c r="IRU756" s="68"/>
      <c r="IRV756" s="68"/>
      <c r="IRW756" s="68"/>
      <c r="IRX756" s="68"/>
      <c r="IRY756" s="68"/>
      <c r="IRZ756" s="68"/>
      <c r="ISA756" s="68"/>
      <c r="ISB756" s="68"/>
      <c r="ISC756" s="68"/>
      <c r="ISD756" s="68"/>
      <c r="ISE756" s="68"/>
      <c r="ISF756" s="68"/>
      <c r="ISG756" s="68"/>
      <c r="ISH756" s="68"/>
      <c r="ISI756" s="68"/>
      <c r="ISJ756" s="68"/>
      <c r="ISK756" s="68"/>
      <c r="ISL756" s="68"/>
      <c r="ISM756" s="68"/>
      <c r="ISN756" s="68"/>
      <c r="ISO756" s="68"/>
      <c r="ISP756" s="68"/>
      <c r="ISQ756" s="68"/>
      <c r="ISR756" s="68"/>
      <c r="ISS756" s="68"/>
      <c r="IST756" s="68"/>
      <c r="ISU756" s="68"/>
      <c r="ISV756" s="68"/>
      <c r="ISW756" s="68"/>
      <c r="ISX756" s="68"/>
      <c r="ISY756" s="68"/>
      <c r="ISZ756" s="68"/>
      <c r="ITA756" s="68"/>
      <c r="ITB756" s="68"/>
      <c r="ITC756" s="68"/>
      <c r="ITD756" s="68"/>
      <c r="ITE756" s="68"/>
      <c r="ITF756" s="68"/>
      <c r="ITG756" s="68"/>
      <c r="ITH756" s="68"/>
      <c r="ITI756" s="68"/>
      <c r="ITJ756" s="68"/>
      <c r="ITK756" s="68"/>
      <c r="ITL756" s="68"/>
      <c r="ITM756" s="68"/>
      <c r="ITN756" s="68"/>
      <c r="ITO756" s="68"/>
      <c r="ITP756" s="68"/>
      <c r="ITQ756" s="68"/>
      <c r="ITR756" s="68"/>
      <c r="ITS756" s="68"/>
      <c r="ITT756" s="68"/>
      <c r="ITU756" s="68"/>
      <c r="ITV756" s="68"/>
      <c r="ITW756" s="68"/>
      <c r="ITX756" s="68"/>
      <c r="ITY756" s="68"/>
      <c r="ITZ756" s="68"/>
      <c r="IUA756" s="68"/>
      <c r="IUB756" s="68"/>
      <c r="IUC756" s="68"/>
      <c r="IUD756" s="68"/>
      <c r="IUE756" s="68"/>
      <c r="IUF756" s="68"/>
      <c r="IUG756" s="68"/>
      <c r="IUH756" s="68"/>
      <c r="IUI756" s="68"/>
      <c r="IUJ756" s="68"/>
      <c r="IUK756" s="68"/>
      <c r="IUL756" s="68"/>
      <c r="IUM756" s="68"/>
      <c r="IUN756" s="68"/>
      <c r="IUO756" s="68"/>
      <c r="IUP756" s="68"/>
      <c r="IUQ756" s="68"/>
      <c r="IUR756" s="68"/>
      <c r="IUS756" s="68"/>
      <c r="IUT756" s="68"/>
      <c r="IUU756" s="68"/>
      <c r="IUV756" s="68"/>
      <c r="IUW756" s="68"/>
      <c r="IUX756" s="68"/>
      <c r="IUY756" s="68"/>
      <c r="IUZ756" s="68"/>
      <c r="IVA756" s="68"/>
      <c r="IVB756" s="68"/>
      <c r="IVC756" s="68"/>
      <c r="IVD756" s="68"/>
      <c r="IVE756" s="68"/>
      <c r="IVF756" s="68"/>
      <c r="IVG756" s="68"/>
      <c r="IVH756" s="68"/>
      <c r="IVI756" s="68"/>
      <c r="IVJ756" s="68"/>
      <c r="IVK756" s="68"/>
      <c r="IVL756" s="68"/>
      <c r="IVM756" s="68"/>
      <c r="IVN756" s="68"/>
      <c r="IVO756" s="68"/>
      <c r="IVP756" s="68"/>
      <c r="IVQ756" s="68"/>
      <c r="IVR756" s="68"/>
      <c r="IVS756" s="68"/>
      <c r="IVT756" s="68"/>
      <c r="IVU756" s="68"/>
      <c r="IVV756" s="68"/>
      <c r="IVW756" s="68"/>
      <c r="IVX756" s="68"/>
      <c r="IVY756" s="68"/>
      <c r="IVZ756" s="68"/>
      <c r="IWA756" s="68"/>
      <c r="IWB756" s="68"/>
      <c r="IWC756" s="68"/>
      <c r="IWD756" s="68"/>
      <c r="IWE756" s="68"/>
      <c r="IWF756" s="68"/>
      <c r="IWG756" s="68"/>
      <c r="IWH756" s="68"/>
      <c r="IWI756" s="68"/>
      <c r="IWJ756" s="68"/>
      <c r="IWK756" s="68"/>
      <c r="IWL756" s="68"/>
      <c r="IWM756" s="68"/>
      <c r="IWN756" s="68"/>
      <c r="IWO756" s="68"/>
      <c r="IWP756" s="68"/>
      <c r="IWQ756" s="68"/>
      <c r="IWR756" s="68"/>
      <c r="IWS756" s="68"/>
      <c r="IWT756" s="68"/>
      <c r="IWU756" s="68"/>
      <c r="IWV756" s="68"/>
      <c r="IWW756" s="68"/>
      <c r="IWX756" s="68"/>
      <c r="IWY756" s="68"/>
      <c r="IWZ756" s="68"/>
      <c r="IXA756" s="68"/>
      <c r="IXB756" s="68"/>
      <c r="IXC756" s="68"/>
      <c r="IXD756" s="68"/>
      <c r="IXE756" s="68"/>
      <c r="IXF756" s="68"/>
      <c r="IXG756" s="68"/>
      <c r="IXH756" s="68"/>
      <c r="IXI756" s="68"/>
      <c r="IXJ756" s="68"/>
      <c r="IXK756" s="68"/>
      <c r="IXL756" s="68"/>
      <c r="IXM756" s="68"/>
      <c r="IXN756" s="68"/>
      <c r="IXO756" s="68"/>
      <c r="IXP756" s="68"/>
      <c r="IXQ756" s="68"/>
      <c r="IXR756" s="68"/>
      <c r="IXS756" s="68"/>
      <c r="IXT756" s="68"/>
      <c r="IXU756" s="68"/>
      <c r="IXV756" s="68"/>
      <c r="IXW756" s="68"/>
      <c r="IXX756" s="68"/>
      <c r="IXY756" s="68"/>
      <c r="IXZ756" s="68"/>
      <c r="IYA756" s="68"/>
      <c r="IYB756" s="68"/>
      <c r="IYC756" s="68"/>
      <c r="IYD756" s="68"/>
      <c r="IYE756" s="68"/>
      <c r="IYF756" s="68"/>
      <c r="IYG756" s="68"/>
      <c r="IYH756" s="68"/>
      <c r="IYI756" s="68"/>
      <c r="IYJ756" s="68"/>
      <c r="IYK756" s="68"/>
      <c r="IYL756" s="68"/>
      <c r="IYM756" s="68"/>
      <c r="IYN756" s="68"/>
      <c r="IYO756" s="68"/>
      <c r="IYP756" s="68"/>
      <c r="IYQ756" s="68"/>
      <c r="IYR756" s="68"/>
      <c r="IYS756" s="68"/>
      <c r="IYT756" s="68"/>
      <c r="IYU756" s="68"/>
      <c r="IYV756" s="68"/>
      <c r="IYW756" s="68"/>
      <c r="IYX756" s="68"/>
      <c r="IYY756" s="68"/>
      <c r="IYZ756" s="68"/>
      <c r="IZA756" s="68"/>
      <c r="IZB756" s="68"/>
      <c r="IZC756" s="68"/>
      <c r="IZD756" s="68"/>
      <c r="IZE756" s="68"/>
      <c r="IZF756" s="68"/>
      <c r="IZG756" s="68"/>
      <c r="IZH756" s="68"/>
      <c r="IZI756" s="68"/>
      <c r="IZJ756" s="68"/>
      <c r="IZK756" s="68"/>
      <c r="IZL756" s="68"/>
      <c r="IZM756" s="68"/>
      <c r="IZN756" s="68"/>
      <c r="IZO756" s="68"/>
      <c r="IZP756" s="68"/>
      <c r="IZQ756" s="68"/>
      <c r="IZR756" s="68"/>
      <c r="IZS756" s="68"/>
      <c r="IZT756" s="68"/>
      <c r="IZU756" s="68"/>
      <c r="IZV756" s="68"/>
      <c r="IZW756" s="68"/>
      <c r="IZX756" s="68"/>
      <c r="IZY756" s="68"/>
      <c r="IZZ756" s="68"/>
      <c r="JAA756" s="68"/>
      <c r="JAB756" s="68"/>
      <c r="JAC756" s="68"/>
      <c r="JAD756" s="68"/>
      <c r="JAE756" s="68"/>
      <c r="JAF756" s="68"/>
      <c r="JAG756" s="68"/>
      <c r="JAH756" s="68"/>
      <c r="JAI756" s="68"/>
      <c r="JAJ756" s="68"/>
      <c r="JAK756" s="68"/>
      <c r="JAL756" s="68"/>
      <c r="JAM756" s="68"/>
      <c r="JAN756" s="68"/>
      <c r="JAO756" s="68"/>
      <c r="JAP756" s="68"/>
      <c r="JAQ756" s="68"/>
      <c r="JAR756" s="68"/>
      <c r="JAS756" s="68"/>
      <c r="JAT756" s="68"/>
      <c r="JAU756" s="68"/>
      <c r="JAV756" s="68"/>
      <c r="JAW756" s="68"/>
      <c r="JAX756" s="68"/>
      <c r="JAY756" s="68"/>
      <c r="JAZ756" s="68"/>
      <c r="JBA756" s="68"/>
      <c r="JBB756" s="68"/>
      <c r="JBC756" s="68"/>
      <c r="JBD756" s="68"/>
      <c r="JBE756" s="68"/>
      <c r="JBF756" s="68"/>
      <c r="JBG756" s="68"/>
      <c r="JBH756" s="68"/>
      <c r="JBI756" s="68"/>
      <c r="JBJ756" s="68"/>
      <c r="JBK756" s="68"/>
      <c r="JBL756" s="68"/>
      <c r="JBM756" s="68"/>
      <c r="JBN756" s="68"/>
      <c r="JBO756" s="68"/>
      <c r="JBP756" s="68"/>
      <c r="JBQ756" s="68"/>
      <c r="JBR756" s="68"/>
      <c r="JBS756" s="68"/>
      <c r="JBT756" s="68"/>
      <c r="JBU756" s="68"/>
      <c r="JBV756" s="68"/>
      <c r="JBW756" s="68"/>
      <c r="JBX756" s="68"/>
      <c r="JBY756" s="68"/>
      <c r="JBZ756" s="68"/>
      <c r="JCA756" s="68"/>
      <c r="JCB756" s="68"/>
      <c r="JCC756" s="68"/>
      <c r="JCD756" s="68"/>
      <c r="JCE756" s="68"/>
      <c r="JCF756" s="68"/>
      <c r="JCG756" s="68"/>
      <c r="JCH756" s="68"/>
      <c r="JCI756" s="68"/>
      <c r="JCJ756" s="68"/>
      <c r="JCK756" s="68"/>
      <c r="JCL756" s="68"/>
      <c r="JCM756" s="68"/>
      <c r="JCN756" s="68"/>
      <c r="JCO756" s="68"/>
      <c r="JCP756" s="68"/>
      <c r="JCQ756" s="68"/>
      <c r="JCR756" s="68"/>
      <c r="JCS756" s="68"/>
      <c r="JCT756" s="68"/>
      <c r="JCU756" s="68"/>
      <c r="JCV756" s="68"/>
      <c r="JCW756" s="68"/>
      <c r="JCX756" s="68"/>
      <c r="JCY756" s="68"/>
      <c r="JCZ756" s="68"/>
      <c r="JDA756" s="68"/>
      <c r="JDB756" s="68"/>
      <c r="JDC756" s="68"/>
      <c r="JDD756" s="68"/>
      <c r="JDE756" s="68"/>
      <c r="JDF756" s="68"/>
      <c r="JDG756" s="68"/>
      <c r="JDH756" s="68"/>
      <c r="JDI756" s="68"/>
      <c r="JDJ756" s="68"/>
      <c r="JDK756" s="68"/>
      <c r="JDL756" s="68"/>
      <c r="JDM756" s="68"/>
      <c r="JDN756" s="68"/>
      <c r="JDO756" s="68"/>
      <c r="JDP756" s="68"/>
      <c r="JDQ756" s="68"/>
      <c r="JDR756" s="68"/>
      <c r="JDS756" s="68"/>
      <c r="JDT756" s="68"/>
      <c r="JDU756" s="68"/>
      <c r="JDV756" s="68"/>
      <c r="JDW756" s="68"/>
      <c r="JDX756" s="68"/>
      <c r="JDY756" s="68"/>
      <c r="JDZ756" s="68"/>
      <c r="JEA756" s="68"/>
      <c r="JEB756" s="68"/>
      <c r="JEC756" s="68"/>
      <c r="JED756" s="68"/>
      <c r="JEE756" s="68"/>
      <c r="JEF756" s="68"/>
      <c r="JEG756" s="68"/>
      <c r="JEH756" s="68"/>
      <c r="JEI756" s="68"/>
      <c r="JEJ756" s="68"/>
      <c r="JEK756" s="68"/>
      <c r="JEL756" s="68"/>
      <c r="JEM756" s="68"/>
      <c r="JEN756" s="68"/>
      <c r="JEO756" s="68"/>
      <c r="JEP756" s="68"/>
      <c r="JEQ756" s="68"/>
      <c r="JER756" s="68"/>
      <c r="JES756" s="68"/>
      <c r="JET756" s="68"/>
      <c r="JEU756" s="68"/>
      <c r="JEV756" s="68"/>
      <c r="JEW756" s="68"/>
      <c r="JEX756" s="68"/>
      <c r="JEY756" s="68"/>
      <c r="JEZ756" s="68"/>
      <c r="JFA756" s="68"/>
      <c r="JFB756" s="68"/>
      <c r="JFC756" s="68"/>
      <c r="JFD756" s="68"/>
      <c r="JFE756" s="68"/>
      <c r="JFF756" s="68"/>
      <c r="JFG756" s="68"/>
      <c r="JFH756" s="68"/>
      <c r="JFI756" s="68"/>
      <c r="JFJ756" s="68"/>
      <c r="JFK756" s="68"/>
      <c r="JFL756" s="68"/>
      <c r="JFM756" s="68"/>
      <c r="JFN756" s="68"/>
      <c r="JFO756" s="68"/>
      <c r="JFP756" s="68"/>
      <c r="JFQ756" s="68"/>
      <c r="JFR756" s="68"/>
      <c r="JFS756" s="68"/>
      <c r="JFT756" s="68"/>
      <c r="JFU756" s="68"/>
      <c r="JFV756" s="68"/>
      <c r="JFW756" s="68"/>
      <c r="JFX756" s="68"/>
      <c r="JFY756" s="68"/>
      <c r="JFZ756" s="68"/>
      <c r="JGA756" s="68"/>
      <c r="JGB756" s="68"/>
      <c r="JGC756" s="68"/>
      <c r="JGD756" s="68"/>
      <c r="JGE756" s="68"/>
      <c r="JGF756" s="68"/>
      <c r="JGG756" s="68"/>
      <c r="JGH756" s="68"/>
      <c r="JGI756" s="68"/>
      <c r="JGJ756" s="68"/>
      <c r="JGK756" s="68"/>
      <c r="JGL756" s="68"/>
      <c r="JGM756" s="68"/>
      <c r="JGN756" s="68"/>
      <c r="JGO756" s="68"/>
      <c r="JGP756" s="68"/>
      <c r="JGQ756" s="68"/>
      <c r="JGR756" s="68"/>
      <c r="JGS756" s="68"/>
      <c r="JGT756" s="68"/>
      <c r="JGU756" s="68"/>
      <c r="JGV756" s="68"/>
      <c r="JGW756" s="68"/>
      <c r="JGX756" s="68"/>
      <c r="JGY756" s="68"/>
      <c r="JGZ756" s="68"/>
      <c r="JHA756" s="68"/>
      <c r="JHB756" s="68"/>
      <c r="JHC756" s="68"/>
      <c r="JHD756" s="68"/>
      <c r="JHE756" s="68"/>
      <c r="JHF756" s="68"/>
      <c r="JHG756" s="68"/>
      <c r="JHH756" s="68"/>
      <c r="JHI756" s="68"/>
      <c r="JHJ756" s="68"/>
      <c r="JHK756" s="68"/>
      <c r="JHL756" s="68"/>
      <c r="JHM756" s="68"/>
      <c r="JHN756" s="68"/>
      <c r="JHO756" s="68"/>
      <c r="JHP756" s="68"/>
      <c r="JHQ756" s="68"/>
      <c r="JHR756" s="68"/>
      <c r="JHS756" s="68"/>
      <c r="JHT756" s="68"/>
      <c r="JHU756" s="68"/>
      <c r="JHV756" s="68"/>
      <c r="JHW756" s="68"/>
      <c r="JHX756" s="68"/>
      <c r="JHY756" s="68"/>
      <c r="JHZ756" s="68"/>
      <c r="JIA756" s="68"/>
      <c r="JIB756" s="68"/>
      <c r="JIC756" s="68"/>
      <c r="JID756" s="68"/>
      <c r="JIE756" s="68"/>
      <c r="JIF756" s="68"/>
      <c r="JIG756" s="68"/>
      <c r="JIH756" s="68"/>
      <c r="JII756" s="68"/>
      <c r="JIJ756" s="68"/>
      <c r="JIK756" s="68"/>
      <c r="JIL756" s="68"/>
      <c r="JIM756" s="68"/>
      <c r="JIN756" s="68"/>
      <c r="JIO756" s="68"/>
      <c r="JIP756" s="68"/>
      <c r="JIQ756" s="68"/>
      <c r="JIR756" s="68"/>
      <c r="JIS756" s="68"/>
      <c r="JIT756" s="68"/>
      <c r="JIU756" s="68"/>
      <c r="JIV756" s="68"/>
      <c r="JIW756" s="68"/>
      <c r="JIX756" s="68"/>
      <c r="JIY756" s="68"/>
      <c r="JIZ756" s="68"/>
      <c r="JJA756" s="68"/>
      <c r="JJB756" s="68"/>
      <c r="JJC756" s="68"/>
      <c r="JJD756" s="68"/>
      <c r="JJE756" s="68"/>
      <c r="JJF756" s="68"/>
      <c r="JJG756" s="68"/>
      <c r="JJH756" s="68"/>
      <c r="JJI756" s="68"/>
      <c r="JJJ756" s="68"/>
      <c r="JJK756" s="68"/>
      <c r="JJL756" s="68"/>
      <c r="JJM756" s="68"/>
      <c r="JJN756" s="68"/>
      <c r="JJO756" s="68"/>
      <c r="JJP756" s="68"/>
      <c r="JJQ756" s="68"/>
      <c r="JJR756" s="68"/>
      <c r="JJS756" s="68"/>
      <c r="JJT756" s="68"/>
      <c r="JJU756" s="68"/>
      <c r="JJV756" s="68"/>
      <c r="JJW756" s="68"/>
      <c r="JJX756" s="68"/>
      <c r="JJY756" s="68"/>
      <c r="JJZ756" s="68"/>
      <c r="JKA756" s="68"/>
      <c r="JKB756" s="68"/>
      <c r="JKC756" s="68"/>
      <c r="JKD756" s="68"/>
      <c r="JKE756" s="68"/>
      <c r="JKF756" s="68"/>
      <c r="JKG756" s="68"/>
      <c r="JKH756" s="68"/>
      <c r="JKI756" s="68"/>
      <c r="JKJ756" s="68"/>
      <c r="JKK756" s="68"/>
      <c r="JKL756" s="68"/>
      <c r="JKM756" s="68"/>
      <c r="JKN756" s="68"/>
      <c r="JKO756" s="68"/>
      <c r="JKP756" s="68"/>
      <c r="JKQ756" s="68"/>
      <c r="JKR756" s="68"/>
      <c r="JKS756" s="68"/>
      <c r="JKT756" s="68"/>
      <c r="JKU756" s="68"/>
      <c r="JKV756" s="68"/>
      <c r="JKW756" s="68"/>
      <c r="JKX756" s="68"/>
      <c r="JKY756" s="68"/>
      <c r="JKZ756" s="68"/>
      <c r="JLA756" s="68"/>
      <c r="JLB756" s="68"/>
      <c r="JLC756" s="68"/>
      <c r="JLD756" s="68"/>
      <c r="JLE756" s="68"/>
      <c r="JLF756" s="68"/>
      <c r="JLG756" s="68"/>
      <c r="JLH756" s="68"/>
      <c r="JLI756" s="68"/>
      <c r="JLJ756" s="68"/>
      <c r="JLK756" s="68"/>
      <c r="JLL756" s="68"/>
      <c r="JLM756" s="68"/>
      <c r="JLN756" s="68"/>
      <c r="JLO756" s="68"/>
      <c r="JLP756" s="68"/>
      <c r="JLQ756" s="68"/>
      <c r="JLR756" s="68"/>
      <c r="JLS756" s="68"/>
      <c r="JLT756" s="68"/>
      <c r="JLU756" s="68"/>
      <c r="JLV756" s="68"/>
      <c r="JLW756" s="68"/>
      <c r="JLX756" s="68"/>
      <c r="JLY756" s="68"/>
      <c r="JLZ756" s="68"/>
      <c r="JMA756" s="68"/>
      <c r="JMB756" s="68"/>
      <c r="JMC756" s="68"/>
      <c r="JMD756" s="68"/>
      <c r="JME756" s="68"/>
      <c r="JMF756" s="68"/>
      <c r="JMG756" s="68"/>
      <c r="JMH756" s="68"/>
      <c r="JMI756" s="68"/>
      <c r="JMJ756" s="68"/>
      <c r="JMK756" s="68"/>
      <c r="JML756" s="68"/>
      <c r="JMM756" s="68"/>
      <c r="JMN756" s="68"/>
      <c r="JMO756" s="68"/>
      <c r="JMP756" s="68"/>
      <c r="JMQ756" s="68"/>
      <c r="JMR756" s="68"/>
      <c r="JMS756" s="68"/>
      <c r="JMT756" s="68"/>
      <c r="JMU756" s="68"/>
      <c r="JMV756" s="68"/>
      <c r="JMW756" s="68"/>
      <c r="JMX756" s="68"/>
      <c r="JMY756" s="68"/>
      <c r="JMZ756" s="68"/>
      <c r="JNA756" s="68"/>
      <c r="JNB756" s="68"/>
      <c r="JNC756" s="68"/>
      <c r="JND756" s="68"/>
      <c r="JNE756" s="68"/>
      <c r="JNF756" s="68"/>
      <c r="JNG756" s="68"/>
      <c r="JNH756" s="68"/>
      <c r="JNI756" s="68"/>
      <c r="JNJ756" s="68"/>
      <c r="JNK756" s="68"/>
      <c r="JNL756" s="68"/>
      <c r="JNM756" s="68"/>
      <c r="JNN756" s="68"/>
      <c r="JNO756" s="68"/>
      <c r="JNP756" s="68"/>
      <c r="JNQ756" s="68"/>
      <c r="JNR756" s="68"/>
      <c r="JNS756" s="68"/>
      <c r="JNT756" s="68"/>
      <c r="JNU756" s="68"/>
      <c r="JNV756" s="68"/>
      <c r="JNW756" s="68"/>
      <c r="JNX756" s="68"/>
      <c r="JNY756" s="68"/>
      <c r="JNZ756" s="68"/>
      <c r="JOA756" s="68"/>
      <c r="JOB756" s="68"/>
      <c r="JOC756" s="68"/>
      <c r="JOD756" s="68"/>
      <c r="JOE756" s="68"/>
      <c r="JOF756" s="68"/>
      <c r="JOG756" s="68"/>
      <c r="JOH756" s="68"/>
      <c r="JOI756" s="68"/>
      <c r="JOJ756" s="68"/>
      <c r="JOK756" s="68"/>
      <c r="JOL756" s="68"/>
      <c r="JOM756" s="68"/>
      <c r="JON756" s="68"/>
      <c r="JOO756" s="68"/>
      <c r="JOP756" s="68"/>
      <c r="JOQ756" s="68"/>
      <c r="JOR756" s="68"/>
      <c r="JOS756" s="68"/>
      <c r="JOT756" s="68"/>
      <c r="JOU756" s="68"/>
      <c r="JOV756" s="68"/>
      <c r="JOW756" s="68"/>
      <c r="JOX756" s="68"/>
      <c r="JOY756" s="68"/>
      <c r="JOZ756" s="68"/>
      <c r="JPA756" s="68"/>
      <c r="JPB756" s="68"/>
      <c r="JPC756" s="68"/>
      <c r="JPD756" s="68"/>
      <c r="JPE756" s="68"/>
      <c r="JPF756" s="68"/>
      <c r="JPG756" s="68"/>
      <c r="JPH756" s="68"/>
      <c r="JPI756" s="68"/>
      <c r="JPJ756" s="68"/>
      <c r="JPK756" s="68"/>
      <c r="JPL756" s="68"/>
      <c r="JPM756" s="68"/>
      <c r="JPN756" s="68"/>
      <c r="JPO756" s="68"/>
      <c r="JPP756" s="68"/>
      <c r="JPQ756" s="68"/>
      <c r="JPR756" s="68"/>
      <c r="JPS756" s="68"/>
      <c r="JPT756" s="68"/>
      <c r="JPU756" s="68"/>
      <c r="JPV756" s="68"/>
      <c r="JPW756" s="68"/>
      <c r="JPX756" s="68"/>
      <c r="JPY756" s="68"/>
      <c r="JPZ756" s="68"/>
      <c r="JQA756" s="68"/>
      <c r="JQB756" s="68"/>
      <c r="JQC756" s="68"/>
      <c r="JQD756" s="68"/>
      <c r="JQE756" s="68"/>
      <c r="JQF756" s="68"/>
      <c r="JQG756" s="68"/>
      <c r="JQH756" s="68"/>
      <c r="JQI756" s="68"/>
      <c r="JQJ756" s="68"/>
      <c r="JQK756" s="68"/>
      <c r="JQL756" s="68"/>
      <c r="JQM756" s="68"/>
      <c r="JQN756" s="68"/>
      <c r="JQO756" s="68"/>
      <c r="JQP756" s="68"/>
      <c r="JQQ756" s="68"/>
      <c r="JQR756" s="68"/>
      <c r="JQS756" s="68"/>
      <c r="JQT756" s="68"/>
      <c r="JQU756" s="68"/>
      <c r="JQV756" s="68"/>
      <c r="JQW756" s="68"/>
      <c r="JQX756" s="68"/>
      <c r="JQY756" s="68"/>
      <c r="JQZ756" s="68"/>
      <c r="JRA756" s="68"/>
      <c r="JRB756" s="68"/>
      <c r="JRC756" s="68"/>
      <c r="JRD756" s="68"/>
      <c r="JRE756" s="68"/>
      <c r="JRF756" s="68"/>
      <c r="JRG756" s="68"/>
      <c r="JRH756" s="68"/>
      <c r="JRI756" s="68"/>
      <c r="JRJ756" s="68"/>
      <c r="JRK756" s="68"/>
      <c r="JRL756" s="68"/>
      <c r="JRM756" s="68"/>
      <c r="JRN756" s="68"/>
      <c r="JRO756" s="68"/>
      <c r="JRP756" s="68"/>
      <c r="JRQ756" s="68"/>
      <c r="JRR756" s="68"/>
      <c r="JRS756" s="68"/>
      <c r="JRT756" s="68"/>
      <c r="JRU756" s="68"/>
      <c r="JRV756" s="68"/>
      <c r="JRW756" s="68"/>
      <c r="JRX756" s="68"/>
      <c r="JRY756" s="68"/>
      <c r="JRZ756" s="68"/>
      <c r="JSA756" s="68"/>
      <c r="JSB756" s="68"/>
      <c r="JSC756" s="68"/>
      <c r="JSD756" s="68"/>
      <c r="JSE756" s="68"/>
      <c r="JSF756" s="68"/>
      <c r="JSG756" s="68"/>
      <c r="JSH756" s="68"/>
      <c r="JSI756" s="68"/>
      <c r="JSJ756" s="68"/>
      <c r="JSK756" s="68"/>
      <c r="JSL756" s="68"/>
      <c r="JSM756" s="68"/>
      <c r="JSN756" s="68"/>
      <c r="JSO756" s="68"/>
      <c r="JSP756" s="68"/>
      <c r="JSQ756" s="68"/>
      <c r="JSR756" s="68"/>
      <c r="JSS756" s="68"/>
      <c r="JST756" s="68"/>
      <c r="JSU756" s="68"/>
      <c r="JSV756" s="68"/>
      <c r="JSW756" s="68"/>
      <c r="JSX756" s="68"/>
      <c r="JSY756" s="68"/>
      <c r="JSZ756" s="68"/>
      <c r="JTA756" s="68"/>
      <c r="JTB756" s="68"/>
      <c r="JTC756" s="68"/>
      <c r="JTD756" s="68"/>
      <c r="JTE756" s="68"/>
      <c r="JTF756" s="68"/>
      <c r="JTG756" s="68"/>
      <c r="JTH756" s="68"/>
      <c r="JTI756" s="68"/>
      <c r="JTJ756" s="68"/>
      <c r="JTK756" s="68"/>
      <c r="JTL756" s="68"/>
      <c r="JTM756" s="68"/>
      <c r="JTN756" s="68"/>
      <c r="JTO756" s="68"/>
      <c r="JTP756" s="68"/>
      <c r="JTQ756" s="68"/>
      <c r="JTR756" s="68"/>
      <c r="JTS756" s="68"/>
      <c r="JTT756" s="68"/>
      <c r="JTU756" s="68"/>
      <c r="JTV756" s="68"/>
      <c r="JTW756" s="68"/>
      <c r="JTX756" s="68"/>
      <c r="JTY756" s="68"/>
      <c r="JTZ756" s="68"/>
      <c r="JUA756" s="68"/>
      <c r="JUB756" s="68"/>
      <c r="JUC756" s="68"/>
      <c r="JUD756" s="68"/>
      <c r="JUE756" s="68"/>
      <c r="JUF756" s="68"/>
      <c r="JUG756" s="68"/>
      <c r="JUH756" s="68"/>
      <c r="JUI756" s="68"/>
      <c r="JUJ756" s="68"/>
      <c r="JUK756" s="68"/>
      <c r="JUL756" s="68"/>
      <c r="JUM756" s="68"/>
      <c r="JUN756" s="68"/>
      <c r="JUO756" s="68"/>
      <c r="JUP756" s="68"/>
      <c r="JUQ756" s="68"/>
      <c r="JUR756" s="68"/>
      <c r="JUS756" s="68"/>
      <c r="JUT756" s="68"/>
      <c r="JUU756" s="68"/>
      <c r="JUV756" s="68"/>
      <c r="JUW756" s="68"/>
      <c r="JUX756" s="68"/>
      <c r="JUY756" s="68"/>
      <c r="JUZ756" s="68"/>
      <c r="JVA756" s="68"/>
      <c r="JVB756" s="68"/>
      <c r="JVC756" s="68"/>
      <c r="JVD756" s="68"/>
      <c r="JVE756" s="68"/>
      <c r="JVF756" s="68"/>
      <c r="JVG756" s="68"/>
      <c r="JVH756" s="68"/>
      <c r="JVI756" s="68"/>
      <c r="JVJ756" s="68"/>
      <c r="JVK756" s="68"/>
      <c r="JVL756" s="68"/>
      <c r="JVM756" s="68"/>
      <c r="JVN756" s="68"/>
      <c r="JVO756" s="68"/>
      <c r="JVP756" s="68"/>
      <c r="JVQ756" s="68"/>
      <c r="JVR756" s="68"/>
      <c r="JVS756" s="68"/>
      <c r="JVT756" s="68"/>
      <c r="JVU756" s="68"/>
      <c r="JVV756" s="68"/>
      <c r="JVW756" s="68"/>
      <c r="JVX756" s="68"/>
      <c r="JVY756" s="68"/>
      <c r="JVZ756" s="68"/>
      <c r="JWA756" s="68"/>
      <c r="JWB756" s="68"/>
      <c r="JWC756" s="68"/>
      <c r="JWD756" s="68"/>
      <c r="JWE756" s="68"/>
      <c r="JWF756" s="68"/>
      <c r="JWG756" s="68"/>
      <c r="JWH756" s="68"/>
      <c r="JWI756" s="68"/>
      <c r="JWJ756" s="68"/>
      <c r="JWK756" s="68"/>
      <c r="JWL756" s="68"/>
      <c r="JWM756" s="68"/>
      <c r="JWN756" s="68"/>
      <c r="JWO756" s="68"/>
      <c r="JWP756" s="68"/>
      <c r="JWQ756" s="68"/>
      <c r="JWR756" s="68"/>
      <c r="JWS756" s="68"/>
      <c r="JWT756" s="68"/>
      <c r="JWU756" s="68"/>
      <c r="JWV756" s="68"/>
      <c r="JWW756" s="68"/>
      <c r="JWX756" s="68"/>
      <c r="JWY756" s="68"/>
      <c r="JWZ756" s="68"/>
      <c r="JXA756" s="68"/>
      <c r="JXB756" s="68"/>
      <c r="JXC756" s="68"/>
      <c r="JXD756" s="68"/>
      <c r="JXE756" s="68"/>
      <c r="JXF756" s="68"/>
      <c r="JXG756" s="68"/>
      <c r="JXH756" s="68"/>
      <c r="JXI756" s="68"/>
      <c r="JXJ756" s="68"/>
      <c r="JXK756" s="68"/>
      <c r="JXL756" s="68"/>
      <c r="JXM756" s="68"/>
      <c r="JXN756" s="68"/>
      <c r="JXO756" s="68"/>
      <c r="JXP756" s="68"/>
      <c r="JXQ756" s="68"/>
      <c r="JXR756" s="68"/>
      <c r="JXS756" s="68"/>
      <c r="JXT756" s="68"/>
      <c r="JXU756" s="68"/>
      <c r="JXV756" s="68"/>
      <c r="JXW756" s="68"/>
      <c r="JXX756" s="68"/>
      <c r="JXY756" s="68"/>
      <c r="JXZ756" s="68"/>
      <c r="JYA756" s="68"/>
      <c r="JYB756" s="68"/>
      <c r="JYC756" s="68"/>
      <c r="JYD756" s="68"/>
      <c r="JYE756" s="68"/>
      <c r="JYF756" s="68"/>
      <c r="JYG756" s="68"/>
      <c r="JYH756" s="68"/>
      <c r="JYI756" s="68"/>
      <c r="JYJ756" s="68"/>
      <c r="JYK756" s="68"/>
      <c r="JYL756" s="68"/>
      <c r="JYM756" s="68"/>
      <c r="JYN756" s="68"/>
      <c r="JYO756" s="68"/>
      <c r="JYP756" s="68"/>
      <c r="JYQ756" s="68"/>
      <c r="JYR756" s="68"/>
      <c r="JYS756" s="68"/>
      <c r="JYT756" s="68"/>
      <c r="JYU756" s="68"/>
      <c r="JYV756" s="68"/>
      <c r="JYW756" s="68"/>
      <c r="JYX756" s="68"/>
      <c r="JYY756" s="68"/>
      <c r="JYZ756" s="68"/>
      <c r="JZA756" s="68"/>
      <c r="JZB756" s="68"/>
      <c r="JZC756" s="68"/>
      <c r="JZD756" s="68"/>
      <c r="JZE756" s="68"/>
      <c r="JZF756" s="68"/>
      <c r="JZG756" s="68"/>
      <c r="JZH756" s="68"/>
      <c r="JZI756" s="68"/>
      <c r="JZJ756" s="68"/>
      <c r="JZK756" s="68"/>
      <c r="JZL756" s="68"/>
      <c r="JZM756" s="68"/>
      <c r="JZN756" s="68"/>
      <c r="JZO756" s="68"/>
      <c r="JZP756" s="68"/>
      <c r="JZQ756" s="68"/>
      <c r="JZR756" s="68"/>
      <c r="JZS756" s="68"/>
      <c r="JZT756" s="68"/>
      <c r="JZU756" s="68"/>
      <c r="JZV756" s="68"/>
      <c r="JZW756" s="68"/>
      <c r="JZX756" s="68"/>
      <c r="JZY756" s="68"/>
      <c r="JZZ756" s="68"/>
      <c r="KAA756" s="68"/>
      <c r="KAB756" s="68"/>
      <c r="KAC756" s="68"/>
      <c r="KAD756" s="68"/>
      <c r="KAE756" s="68"/>
      <c r="KAF756" s="68"/>
      <c r="KAG756" s="68"/>
      <c r="KAH756" s="68"/>
      <c r="KAI756" s="68"/>
      <c r="KAJ756" s="68"/>
      <c r="KAK756" s="68"/>
      <c r="KAL756" s="68"/>
      <c r="KAM756" s="68"/>
      <c r="KAN756" s="68"/>
      <c r="KAO756" s="68"/>
      <c r="KAP756" s="68"/>
      <c r="KAQ756" s="68"/>
      <c r="KAR756" s="68"/>
      <c r="KAS756" s="68"/>
      <c r="KAT756" s="68"/>
      <c r="KAU756" s="68"/>
      <c r="KAV756" s="68"/>
      <c r="KAW756" s="68"/>
      <c r="KAX756" s="68"/>
      <c r="KAY756" s="68"/>
      <c r="KAZ756" s="68"/>
      <c r="KBA756" s="68"/>
      <c r="KBB756" s="68"/>
      <c r="KBC756" s="68"/>
      <c r="KBD756" s="68"/>
      <c r="KBE756" s="68"/>
      <c r="KBF756" s="68"/>
      <c r="KBG756" s="68"/>
      <c r="KBH756" s="68"/>
      <c r="KBI756" s="68"/>
      <c r="KBJ756" s="68"/>
      <c r="KBK756" s="68"/>
      <c r="KBL756" s="68"/>
      <c r="KBM756" s="68"/>
      <c r="KBN756" s="68"/>
      <c r="KBO756" s="68"/>
      <c r="KBP756" s="68"/>
      <c r="KBQ756" s="68"/>
      <c r="KBR756" s="68"/>
      <c r="KBS756" s="68"/>
      <c r="KBT756" s="68"/>
      <c r="KBU756" s="68"/>
      <c r="KBV756" s="68"/>
      <c r="KBW756" s="68"/>
      <c r="KBX756" s="68"/>
      <c r="KBY756" s="68"/>
      <c r="KBZ756" s="68"/>
      <c r="KCA756" s="68"/>
      <c r="KCB756" s="68"/>
      <c r="KCC756" s="68"/>
      <c r="KCD756" s="68"/>
      <c r="KCE756" s="68"/>
      <c r="KCF756" s="68"/>
      <c r="KCG756" s="68"/>
      <c r="KCH756" s="68"/>
      <c r="KCI756" s="68"/>
      <c r="KCJ756" s="68"/>
      <c r="KCK756" s="68"/>
      <c r="KCL756" s="68"/>
      <c r="KCM756" s="68"/>
      <c r="KCN756" s="68"/>
      <c r="KCO756" s="68"/>
      <c r="KCP756" s="68"/>
      <c r="KCQ756" s="68"/>
      <c r="KCR756" s="68"/>
      <c r="KCS756" s="68"/>
      <c r="KCT756" s="68"/>
      <c r="KCU756" s="68"/>
      <c r="KCV756" s="68"/>
      <c r="KCW756" s="68"/>
      <c r="KCX756" s="68"/>
      <c r="KCY756" s="68"/>
      <c r="KCZ756" s="68"/>
      <c r="KDA756" s="68"/>
      <c r="KDB756" s="68"/>
      <c r="KDC756" s="68"/>
      <c r="KDD756" s="68"/>
      <c r="KDE756" s="68"/>
      <c r="KDF756" s="68"/>
      <c r="KDG756" s="68"/>
      <c r="KDH756" s="68"/>
      <c r="KDI756" s="68"/>
      <c r="KDJ756" s="68"/>
      <c r="KDK756" s="68"/>
      <c r="KDL756" s="68"/>
      <c r="KDM756" s="68"/>
      <c r="KDN756" s="68"/>
      <c r="KDO756" s="68"/>
      <c r="KDP756" s="68"/>
      <c r="KDQ756" s="68"/>
      <c r="KDR756" s="68"/>
      <c r="KDS756" s="68"/>
      <c r="KDT756" s="68"/>
      <c r="KDU756" s="68"/>
      <c r="KDV756" s="68"/>
      <c r="KDW756" s="68"/>
      <c r="KDX756" s="68"/>
      <c r="KDY756" s="68"/>
      <c r="KDZ756" s="68"/>
      <c r="KEA756" s="68"/>
      <c r="KEB756" s="68"/>
      <c r="KEC756" s="68"/>
      <c r="KED756" s="68"/>
      <c r="KEE756" s="68"/>
      <c r="KEF756" s="68"/>
      <c r="KEG756" s="68"/>
      <c r="KEH756" s="68"/>
      <c r="KEI756" s="68"/>
      <c r="KEJ756" s="68"/>
      <c r="KEK756" s="68"/>
      <c r="KEL756" s="68"/>
      <c r="KEM756" s="68"/>
      <c r="KEN756" s="68"/>
      <c r="KEO756" s="68"/>
      <c r="KEP756" s="68"/>
      <c r="KEQ756" s="68"/>
      <c r="KER756" s="68"/>
      <c r="KES756" s="68"/>
      <c r="KET756" s="68"/>
      <c r="KEU756" s="68"/>
      <c r="KEV756" s="68"/>
      <c r="KEW756" s="68"/>
      <c r="KEX756" s="68"/>
      <c r="KEY756" s="68"/>
      <c r="KEZ756" s="68"/>
      <c r="KFA756" s="68"/>
      <c r="KFB756" s="68"/>
      <c r="KFC756" s="68"/>
      <c r="KFD756" s="68"/>
      <c r="KFE756" s="68"/>
      <c r="KFF756" s="68"/>
      <c r="KFG756" s="68"/>
      <c r="KFH756" s="68"/>
      <c r="KFI756" s="68"/>
      <c r="KFJ756" s="68"/>
      <c r="KFK756" s="68"/>
      <c r="KFL756" s="68"/>
      <c r="KFM756" s="68"/>
      <c r="KFN756" s="68"/>
      <c r="KFO756" s="68"/>
      <c r="KFP756" s="68"/>
      <c r="KFQ756" s="68"/>
      <c r="KFR756" s="68"/>
      <c r="KFS756" s="68"/>
      <c r="KFT756" s="68"/>
      <c r="KFU756" s="68"/>
      <c r="KFV756" s="68"/>
      <c r="KFW756" s="68"/>
      <c r="KFX756" s="68"/>
      <c r="KFY756" s="68"/>
      <c r="KFZ756" s="68"/>
      <c r="KGA756" s="68"/>
      <c r="KGB756" s="68"/>
      <c r="KGC756" s="68"/>
      <c r="KGD756" s="68"/>
      <c r="KGE756" s="68"/>
      <c r="KGF756" s="68"/>
      <c r="KGG756" s="68"/>
      <c r="KGH756" s="68"/>
      <c r="KGI756" s="68"/>
      <c r="KGJ756" s="68"/>
      <c r="KGK756" s="68"/>
      <c r="KGL756" s="68"/>
      <c r="KGM756" s="68"/>
      <c r="KGN756" s="68"/>
      <c r="KGO756" s="68"/>
      <c r="KGP756" s="68"/>
      <c r="KGQ756" s="68"/>
      <c r="KGR756" s="68"/>
      <c r="KGS756" s="68"/>
      <c r="KGT756" s="68"/>
      <c r="KGU756" s="68"/>
      <c r="KGV756" s="68"/>
      <c r="KGW756" s="68"/>
      <c r="KGX756" s="68"/>
      <c r="KGY756" s="68"/>
      <c r="KGZ756" s="68"/>
      <c r="KHA756" s="68"/>
      <c r="KHB756" s="68"/>
      <c r="KHC756" s="68"/>
      <c r="KHD756" s="68"/>
      <c r="KHE756" s="68"/>
      <c r="KHF756" s="68"/>
      <c r="KHG756" s="68"/>
      <c r="KHH756" s="68"/>
      <c r="KHI756" s="68"/>
      <c r="KHJ756" s="68"/>
      <c r="KHK756" s="68"/>
      <c r="KHL756" s="68"/>
      <c r="KHM756" s="68"/>
      <c r="KHN756" s="68"/>
      <c r="KHO756" s="68"/>
      <c r="KHP756" s="68"/>
      <c r="KHQ756" s="68"/>
      <c r="KHR756" s="68"/>
      <c r="KHS756" s="68"/>
      <c r="KHT756" s="68"/>
      <c r="KHU756" s="68"/>
      <c r="KHV756" s="68"/>
      <c r="KHW756" s="68"/>
      <c r="KHX756" s="68"/>
      <c r="KHY756" s="68"/>
      <c r="KHZ756" s="68"/>
      <c r="KIA756" s="68"/>
      <c r="KIB756" s="68"/>
      <c r="KIC756" s="68"/>
      <c r="KID756" s="68"/>
      <c r="KIE756" s="68"/>
      <c r="KIF756" s="68"/>
      <c r="KIG756" s="68"/>
      <c r="KIH756" s="68"/>
      <c r="KII756" s="68"/>
      <c r="KIJ756" s="68"/>
      <c r="KIK756" s="68"/>
      <c r="KIL756" s="68"/>
      <c r="KIM756" s="68"/>
      <c r="KIN756" s="68"/>
      <c r="KIO756" s="68"/>
      <c r="KIP756" s="68"/>
      <c r="KIQ756" s="68"/>
      <c r="KIR756" s="68"/>
      <c r="KIS756" s="68"/>
      <c r="KIT756" s="68"/>
      <c r="KIU756" s="68"/>
      <c r="KIV756" s="68"/>
      <c r="KIW756" s="68"/>
      <c r="KIX756" s="68"/>
      <c r="KIY756" s="68"/>
      <c r="KIZ756" s="68"/>
      <c r="KJA756" s="68"/>
      <c r="KJB756" s="68"/>
      <c r="KJC756" s="68"/>
      <c r="KJD756" s="68"/>
      <c r="KJE756" s="68"/>
      <c r="KJF756" s="68"/>
      <c r="KJG756" s="68"/>
      <c r="KJH756" s="68"/>
      <c r="KJI756" s="68"/>
      <c r="KJJ756" s="68"/>
      <c r="KJK756" s="68"/>
      <c r="KJL756" s="68"/>
      <c r="KJM756" s="68"/>
      <c r="KJN756" s="68"/>
      <c r="KJO756" s="68"/>
      <c r="KJP756" s="68"/>
      <c r="KJQ756" s="68"/>
      <c r="KJR756" s="68"/>
      <c r="KJS756" s="68"/>
      <c r="KJT756" s="68"/>
      <c r="KJU756" s="68"/>
      <c r="KJV756" s="68"/>
      <c r="KJW756" s="68"/>
      <c r="KJX756" s="68"/>
      <c r="KJY756" s="68"/>
      <c r="KJZ756" s="68"/>
      <c r="KKA756" s="68"/>
      <c r="KKB756" s="68"/>
      <c r="KKC756" s="68"/>
      <c r="KKD756" s="68"/>
      <c r="KKE756" s="68"/>
      <c r="KKF756" s="68"/>
      <c r="KKG756" s="68"/>
      <c r="KKH756" s="68"/>
      <c r="KKI756" s="68"/>
      <c r="KKJ756" s="68"/>
      <c r="KKK756" s="68"/>
      <c r="KKL756" s="68"/>
      <c r="KKM756" s="68"/>
      <c r="KKN756" s="68"/>
      <c r="KKO756" s="68"/>
      <c r="KKP756" s="68"/>
      <c r="KKQ756" s="68"/>
      <c r="KKR756" s="68"/>
      <c r="KKS756" s="68"/>
      <c r="KKT756" s="68"/>
      <c r="KKU756" s="68"/>
      <c r="KKV756" s="68"/>
      <c r="KKW756" s="68"/>
      <c r="KKX756" s="68"/>
      <c r="KKY756" s="68"/>
      <c r="KKZ756" s="68"/>
      <c r="KLA756" s="68"/>
      <c r="KLB756" s="68"/>
      <c r="KLC756" s="68"/>
      <c r="KLD756" s="68"/>
      <c r="KLE756" s="68"/>
      <c r="KLF756" s="68"/>
      <c r="KLG756" s="68"/>
      <c r="KLH756" s="68"/>
      <c r="KLI756" s="68"/>
      <c r="KLJ756" s="68"/>
      <c r="KLK756" s="68"/>
      <c r="KLL756" s="68"/>
      <c r="KLM756" s="68"/>
      <c r="KLN756" s="68"/>
      <c r="KLO756" s="68"/>
      <c r="KLP756" s="68"/>
      <c r="KLQ756" s="68"/>
      <c r="KLR756" s="68"/>
      <c r="KLS756" s="68"/>
      <c r="KLT756" s="68"/>
      <c r="KLU756" s="68"/>
      <c r="KLV756" s="68"/>
      <c r="KLW756" s="68"/>
      <c r="KLX756" s="68"/>
      <c r="KLY756" s="68"/>
      <c r="KLZ756" s="68"/>
      <c r="KMA756" s="68"/>
      <c r="KMB756" s="68"/>
      <c r="KMC756" s="68"/>
      <c r="KMD756" s="68"/>
      <c r="KME756" s="68"/>
      <c r="KMF756" s="68"/>
      <c r="KMG756" s="68"/>
      <c r="KMH756" s="68"/>
      <c r="KMI756" s="68"/>
      <c r="KMJ756" s="68"/>
      <c r="KMK756" s="68"/>
      <c r="KML756" s="68"/>
      <c r="KMM756" s="68"/>
      <c r="KMN756" s="68"/>
      <c r="KMO756" s="68"/>
      <c r="KMP756" s="68"/>
      <c r="KMQ756" s="68"/>
      <c r="KMR756" s="68"/>
      <c r="KMS756" s="68"/>
      <c r="KMT756" s="68"/>
      <c r="KMU756" s="68"/>
      <c r="KMV756" s="68"/>
      <c r="KMW756" s="68"/>
      <c r="KMX756" s="68"/>
      <c r="KMY756" s="68"/>
      <c r="KMZ756" s="68"/>
      <c r="KNA756" s="68"/>
      <c r="KNB756" s="68"/>
      <c r="KNC756" s="68"/>
      <c r="KND756" s="68"/>
      <c r="KNE756" s="68"/>
      <c r="KNF756" s="68"/>
      <c r="KNG756" s="68"/>
      <c r="KNH756" s="68"/>
      <c r="KNI756" s="68"/>
      <c r="KNJ756" s="68"/>
      <c r="KNK756" s="68"/>
      <c r="KNL756" s="68"/>
      <c r="KNM756" s="68"/>
      <c r="KNN756" s="68"/>
      <c r="KNO756" s="68"/>
      <c r="KNP756" s="68"/>
      <c r="KNQ756" s="68"/>
      <c r="KNR756" s="68"/>
      <c r="KNS756" s="68"/>
      <c r="KNT756" s="68"/>
      <c r="KNU756" s="68"/>
      <c r="KNV756" s="68"/>
      <c r="KNW756" s="68"/>
      <c r="KNX756" s="68"/>
      <c r="KNY756" s="68"/>
      <c r="KNZ756" s="68"/>
      <c r="KOA756" s="68"/>
      <c r="KOB756" s="68"/>
      <c r="KOC756" s="68"/>
      <c r="KOD756" s="68"/>
      <c r="KOE756" s="68"/>
      <c r="KOF756" s="68"/>
      <c r="KOG756" s="68"/>
      <c r="KOH756" s="68"/>
      <c r="KOI756" s="68"/>
      <c r="KOJ756" s="68"/>
      <c r="KOK756" s="68"/>
      <c r="KOL756" s="68"/>
      <c r="KOM756" s="68"/>
      <c r="KON756" s="68"/>
      <c r="KOO756" s="68"/>
      <c r="KOP756" s="68"/>
      <c r="KOQ756" s="68"/>
      <c r="KOR756" s="68"/>
      <c r="KOS756" s="68"/>
      <c r="KOT756" s="68"/>
      <c r="KOU756" s="68"/>
      <c r="KOV756" s="68"/>
      <c r="KOW756" s="68"/>
      <c r="KOX756" s="68"/>
      <c r="KOY756" s="68"/>
      <c r="KOZ756" s="68"/>
      <c r="KPA756" s="68"/>
      <c r="KPB756" s="68"/>
      <c r="KPC756" s="68"/>
      <c r="KPD756" s="68"/>
      <c r="KPE756" s="68"/>
      <c r="KPF756" s="68"/>
      <c r="KPG756" s="68"/>
      <c r="KPH756" s="68"/>
      <c r="KPI756" s="68"/>
      <c r="KPJ756" s="68"/>
      <c r="KPK756" s="68"/>
      <c r="KPL756" s="68"/>
      <c r="KPM756" s="68"/>
      <c r="KPN756" s="68"/>
      <c r="KPO756" s="68"/>
      <c r="KPP756" s="68"/>
      <c r="KPQ756" s="68"/>
      <c r="KPR756" s="68"/>
      <c r="KPS756" s="68"/>
      <c r="KPT756" s="68"/>
      <c r="KPU756" s="68"/>
      <c r="KPV756" s="68"/>
      <c r="KPW756" s="68"/>
      <c r="KPX756" s="68"/>
      <c r="KPY756" s="68"/>
      <c r="KPZ756" s="68"/>
      <c r="KQA756" s="68"/>
      <c r="KQB756" s="68"/>
      <c r="KQC756" s="68"/>
      <c r="KQD756" s="68"/>
      <c r="KQE756" s="68"/>
      <c r="KQF756" s="68"/>
      <c r="KQG756" s="68"/>
      <c r="KQH756" s="68"/>
      <c r="KQI756" s="68"/>
      <c r="KQJ756" s="68"/>
      <c r="KQK756" s="68"/>
      <c r="KQL756" s="68"/>
      <c r="KQM756" s="68"/>
      <c r="KQN756" s="68"/>
      <c r="KQO756" s="68"/>
      <c r="KQP756" s="68"/>
      <c r="KQQ756" s="68"/>
      <c r="KQR756" s="68"/>
      <c r="KQS756" s="68"/>
      <c r="KQT756" s="68"/>
      <c r="KQU756" s="68"/>
      <c r="KQV756" s="68"/>
      <c r="KQW756" s="68"/>
      <c r="KQX756" s="68"/>
      <c r="KQY756" s="68"/>
      <c r="KQZ756" s="68"/>
      <c r="KRA756" s="68"/>
      <c r="KRB756" s="68"/>
      <c r="KRC756" s="68"/>
      <c r="KRD756" s="68"/>
      <c r="KRE756" s="68"/>
      <c r="KRF756" s="68"/>
      <c r="KRG756" s="68"/>
      <c r="KRH756" s="68"/>
      <c r="KRI756" s="68"/>
      <c r="KRJ756" s="68"/>
      <c r="KRK756" s="68"/>
      <c r="KRL756" s="68"/>
      <c r="KRM756" s="68"/>
      <c r="KRN756" s="68"/>
      <c r="KRO756" s="68"/>
      <c r="KRP756" s="68"/>
      <c r="KRQ756" s="68"/>
      <c r="KRR756" s="68"/>
      <c r="KRS756" s="68"/>
      <c r="KRT756" s="68"/>
      <c r="KRU756" s="68"/>
      <c r="KRV756" s="68"/>
      <c r="KRW756" s="68"/>
      <c r="KRX756" s="68"/>
      <c r="KRY756" s="68"/>
      <c r="KRZ756" s="68"/>
      <c r="KSA756" s="68"/>
      <c r="KSB756" s="68"/>
      <c r="KSC756" s="68"/>
      <c r="KSD756" s="68"/>
      <c r="KSE756" s="68"/>
      <c r="KSF756" s="68"/>
      <c r="KSG756" s="68"/>
      <c r="KSH756" s="68"/>
      <c r="KSI756" s="68"/>
      <c r="KSJ756" s="68"/>
      <c r="KSK756" s="68"/>
      <c r="KSL756" s="68"/>
      <c r="KSM756" s="68"/>
      <c r="KSN756" s="68"/>
      <c r="KSO756" s="68"/>
      <c r="KSP756" s="68"/>
      <c r="KSQ756" s="68"/>
      <c r="KSR756" s="68"/>
      <c r="KSS756" s="68"/>
      <c r="KST756" s="68"/>
      <c r="KSU756" s="68"/>
      <c r="KSV756" s="68"/>
      <c r="KSW756" s="68"/>
      <c r="KSX756" s="68"/>
      <c r="KSY756" s="68"/>
      <c r="KSZ756" s="68"/>
      <c r="KTA756" s="68"/>
      <c r="KTB756" s="68"/>
      <c r="KTC756" s="68"/>
      <c r="KTD756" s="68"/>
      <c r="KTE756" s="68"/>
      <c r="KTF756" s="68"/>
      <c r="KTG756" s="68"/>
      <c r="KTH756" s="68"/>
      <c r="KTI756" s="68"/>
      <c r="KTJ756" s="68"/>
      <c r="KTK756" s="68"/>
      <c r="KTL756" s="68"/>
      <c r="KTM756" s="68"/>
      <c r="KTN756" s="68"/>
      <c r="KTO756" s="68"/>
      <c r="KTP756" s="68"/>
      <c r="KTQ756" s="68"/>
      <c r="KTR756" s="68"/>
      <c r="KTS756" s="68"/>
      <c r="KTT756" s="68"/>
      <c r="KTU756" s="68"/>
      <c r="KTV756" s="68"/>
      <c r="KTW756" s="68"/>
      <c r="KTX756" s="68"/>
      <c r="KTY756" s="68"/>
      <c r="KTZ756" s="68"/>
      <c r="KUA756" s="68"/>
      <c r="KUB756" s="68"/>
      <c r="KUC756" s="68"/>
      <c r="KUD756" s="68"/>
      <c r="KUE756" s="68"/>
      <c r="KUF756" s="68"/>
      <c r="KUG756" s="68"/>
      <c r="KUH756" s="68"/>
      <c r="KUI756" s="68"/>
      <c r="KUJ756" s="68"/>
      <c r="KUK756" s="68"/>
      <c r="KUL756" s="68"/>
      <c r="KUM756" s="68"/>
      <c r="KUN756" s="68"/>
      <c r="KUO756" s="68"/>
      <c r="KUP756" s="68"/>
      <c r="KUQ756" s="68"/>
      <c r="KUR756" s="68"/>
      <c r="KUS756" s="68"/>
      <c r="KUT756" s="68"/>
      <c r="KUU756" s="68"/>
      <c r="KUV756" s="68"/>
      <c r="KUW756" s="68"/>
      <c r="KUX756" s="68"/>
      <c r="KUY756" s="68"/>
      <c r="KUZ756" s="68"/>
      <c r="KVA756" s="68"/>
      <c r="KVB756" s="68"/>
      <c r="KVC756" s="68"/>
      <c r="KVD756" s="68"/>
      <c r="KVE756" s="68"/>
      <c r="KVF756" s="68"/>
      <c r="KVG756" s="68"/>
      <c r="KVH756" s="68"/>
      <c r="KVI756" s="68"/>
      <c r="KVJ756" s="68"/>
      <c r="KVK756" s="68"/>
      <c r="KVL756" s="68"/>
      <c r="KVM756" s="68"/>
      <c r="KVN756" s="68"/>
      <c r="KVO756" s="68"/>
      <c r="KVP756" s="68"/>
      <c r="KVQ756" s="68"/>
      <c r="KVR756" s="68"/>
      <c r="KVS756" s="68"/>
      <c r="KVT756" s="68"/>
      <c r="KVU756" s="68"/>
      <c r="KVV756" s="68"/>
      <c r="KVW756" s="68"/>
      <c r="KVX756" s="68"/>
      <c r="KVY756" s="68"/>
      <c r="KVZ756" s="68"/>
      <c r="KWA756" s="68"/>
      <c r="KWB756" s="68"/>
      <c r="KWC756" s="68"/>
      <c r="KWD756" s="68"/>
      <c r="KWE756" s="68"/>
      <c r="KWF756" s="68"/>
      <c r="KWG756" s="68"/>
      <c r="KWH756" s="68"/>
      <c r="KWI756" s="68"/>
      <c r="KWJ756" s="68"/>
      <c r="KWK756" s="68"/>
      <c r="KWL756" s="68"/>
      <c r="KWM756" s="68"/>
      <c r="KWN756" s="68"/>
      <c r="KWO756" s="68"/>
      <c r="KWP756" s="68"/>
      <c r="KWQ756" s="68"/>
      <c r="KWR756" s="68"/>
      <c r="KWS756" s="68"/>
      <c r="KWT756" s="68"/>
      <c r="KWU756" s="68"/>
      <c r="KWV756" s="68"/>
      <c r="KWW756" s="68"/>
      <c r="KWX756" s="68"/>
      <c r="KWY756" s="68"/>
      <c r="KWZ756" s="68"/>
      <c r="KXA756" s="68"/>
      <c r="KXB756" s="68"/>
      <c r="KXC756" s="68"/>
      <c r="KXD756" s="68"/>
      <c r="KXE756" s="68"/>
      <c r="KXF756" s="68"/>
      <c r="KXG756" s="68"/>
      <c r="KXH756" s="68"/>
      <c r="KXI756" s="68"/>
      <c r="KXJ756" s="68"/>
      <c r="KXK756" s="68"/>
      <c r="KXL756" s="68"/>
      <c r="KXM756" s="68"/>
      <c r="KXN756" s="68"/>
      <c r="KXO756" s="68"/>
      <c r="KXP756" s="68"/>
      <c r="KXQ756" s="68"/>
      <c r="KXR756" s="68"/>
      <c r="KXS756" s="68"/>
      <c r="KXT756" s="68"/>
      <c r="KXU756" s="68"/>
      <c r="KXV756" s="68"/>
      <c r="KXW756" s="68"/>
      <c r="KXX756" s="68"/>
      <c r="KXY756" s="68"/>
      <c r="KXZ756" s="68"/>
      <c r="KYA756" s="68"/>
      <c r="KYB756" s="68"/>
      <c r="KYC756" s="68"/>
      <c r="KYD756" s="68"/>
      <c r="KYE756" s="68"/>
      <c r="KYF756" s="68"/>
      <c r="KYG756" s="68"/>
      <c r="KYH756" s="68"/>
      <c r="KYI756" s="68"/>
      <c r="KYJ756" s="68"/>
      <c r="KYK756" s="68"/>
      <c r="KYL756" s="68"/>
      <c r="KYM756" s="68"/>
      <c r="KYN756" s="68"/>
      <c r="KYO756" s="68"/>
      <c r="KYP756" s="68"/>
      <c r="KYQ756" s="68"/>
      <c r="KYR756" s="68"/>
      <c r="KYS756" s="68"/>
      <c r="KYT756" s="68"/>
      <c r="KYU756" s="68"/>
      <c r="KYV756" s="68"/>
      <c r="KYW756" s="68"/>
      <c r="KYX756" s="68"/>
      <c r="KYY756" s="68"/>
      <c r="KYZ756" s="68"/>
      <c r="KZA756" s="68"/>
      <c r="KZB756" s="68"/>
      <c r="KZC756" s="68"/>
      <c r="KZD756" s="68"/>
      <c r="KZE756" s="68"/>
      <c r="KZF756" s="68"/>
      <c r="KZG756" s="68"/>
      <c r="KZH756" s="68"/>
      <c r="KZI756" s="68"/>
      <c r="KZJ756" s="68"/>
      <c r="KZK756" s="68"/>
      <c r="KZL756" s="68"/>
      <c r="KZM756" s="68"/>
      <c r="KZN756" s="68"/>
      <c r="KZO756" s="68"/>
      <c r="KZP756" s="68"/>
      <c r="KZQ756" s="68"/>
      <c r="KZR756" s="68"/>
      <c r="KZS756" s="68"/>
      <c r="KZT756" s="68"/>
      <c r="KZU756" s="68"/>
      <c r="KZV756" s="68"/>
      <c r="KZW756" s="68"/>
      <c r="KZX756" s="68"/>
      <c r="KZY756" s="68"/>
      <c r="KZZ756" s="68"/>
      <c r="LAA756" s="68"/>
      <c r="LAB756" s="68"/>
      <c r="LAC756" s="68"/>
      <c r="LAD756" s="68"/>
      <c r="LAE756" s="68"/>
      <c r="LAF756" s="68"/>
      <c r="LAG756" s="68"/>
      <c r="LAH756" s="68"/>
      <c r="LAI756" s="68"/>
      <c r="LAJ756" s="68"/>
      <c r="LAK756" s="68"/>
      <c r="LAL756" s="68"/>
      <c r="LAM756" s="68"/>
      <c r="LAN756" s="68"/>
      <c r="LAO756" s="68"/>
      <c r="LAP756" s="68"/>
      <c r="LAQ756" s="68"/>
      <c r="LAR756" s="68"/>
      <c r="LAS756" s="68"/>
      <c r="LAT756" s="68"/>
      <c r="LAU756" s="68"/>
      <c r="LAV756" s="68"/>
      <c r="LAW756" s="68"/>
      <c r="LAX756" s="68"/>
      <c r="LAY756" s="68"/>
      <c r="LAZ756" s="68"/>
      <c r="LBA756" s="68"/>
      <c r="LBB756" s="68"/>
      <c r="LBC756" s="68"/>
      <c r="LBD756" s="68"/>
      <c r="LBE756" s="68"/>
      <c r="LBF756" s="68"/>
      <c r="LBG756" s="68"/>
      <c r="LBH756" s="68"/>
      <c r="LBI756" s="68"/>
      <c r="LBJ756" s="68"/>
      <c r="LBK756" s="68"/>
      <c r="LBL756" s="68"/>
      <c r="LBM756" s="68"/>
      <c r="LBN756" s="68"/>
      <c r="LBO756" s="68"/>
      <c r="LBP756" s="68"/>
      <c r="LBQ756" s="68"/>
      <c r="LBR756" s="68"/>
      <c r="LBS756" s="68"/>
      <c r="LBT756" s="68"/>
      <c r="LBU756" s="68"/>
      <c r="LBV756" s="68"/>
      <c r="LBW756" s="68"/>
      <c r="LBX756" s="68"/>
      <c r="LBY756" s="68"/>
      <c r="LBZ756" s="68"/>
      <c r="LCA756" s="68"/>
      <c r="LCB756" s="68"/>
      <c r="LCC756" s="68"/>
      <c r="LCD756" s="68"/>
      <c r="LCE756" s="68"/>
      <c r="LCF756" s="68"/>
      <c r="LCG756" s="68"/>
      <c r="LCH756" s="68"/>
      <c r="LCI756" s="68"/>
      <c r="LCJ756" s="68"/>
      <c r="LCK756" s="68"/>
      <c r="LCL756" s="68"/>
      <c r="LCM756" s="68"/>
      <c r="LCN756" s="68"/>
      <c r="LCO756" s="68"/>
      <c r="LCP756" s="68"/>
      <c r="LCQ756" s="68"/>
      <c r="LCR756" s="68"/>
      <c r="LCS756" s="68"/>
      <c r="LCT756" s="68"/>
      <c r="LCU756" s="68"/>
      <c r="LCV756" s="68"/>
      <c r="LCW756" s="68"/>
      <c r="LCX756" s="68"/>
      <c r="LCY756" s="68"/>
      <c r="LCZ756" s="68"/>
      <c r="LDA756" s="68"/>
      <c r="LDB756" s="68"/>
      <c r="LDC756" s="68"/>
      <c r="LDD756" s="68"/>
      <c r="LDE756" s="68"/>
      <c r="LDF756" s="68"/>
      <c r="LDG756" s="68"/>
      <c r="LDH756" s="68"/>
      <c r="LDI756" s="68"/>
      <c r="LDJ756" s="68"/>
      <c r="LDK756" s="68"/>
      <c r="LDL756" s="68"/>
      <c r="LDM756" s="68"/>
      <c r="LDN756" s="68"/>
      <c r="LDO756" s="68"/>
      <c r="LDP756" s="68"/>
      <c r="LDQ756" s="68"/>
      <c r="LDR756" s="68"/>
      <c r="LDS756" s="68"/>
      <c r="LDT756" s="68"/>
      <c r="LDU756" s="68"/>
      <c r="LDV756" s="68"/>
      <c r="LDW756" s="68"/>
      <c r="LDX756" s="68"/>
      <c r="LDY756" s="68"/>
      <c r="LDZ756" s="68"/>
      <c r="LEA756" s="68"/>
      <c r="LEB756" s="68"/>
      <c r="LEC756" s="68"/>
      <c r="LED756" s="68"/>
      <c r="LEE756" s="68"/>
      <c r="LEF756" s="68"/>
      <c r="LEG756" s="68"/>
      <c r="LEH756" s="68"/>
      <c r="LEI756" s="68"/>
      <c r="LEJ756" s="68"/>
      <c r="LEK756" s="68"/>
      <c r="LEL756" s="68"/>
      <c r="LEM756" s="68"/>
      <c r="LEN756" s="68"/>
      <c r="LEO756" s="68"/>
      <c r="LEP756" s="68"/>
      <c r="LEQ756" s="68"/>
      <c r="LER756" s="68"/>
      <c r="LES756" s="68"/>
      <c r="LET756" s="68"/>
      <c r="LEU756" s="68"/>
      <c r="LEV756" s="68"/>
      <c r="LEW756" s="68"/>
      <c r="LEX756" s="68"/>
      <c r="LEY756" s="68"/>
      <c r="LEZ756" s="68"/>
      <c r="LFA756" s="68"/>
      <c r="LFB756" s="68"/>
      <c r="LFC756" s="68"/>
      <c r="LFD756" s="68"/>
      <c r="LFE756" s="68"/>
      <c r="LFF756" s="68"/>
      <c r="LFG756" s="68"/>
      <c r="LFH756" s="68"/>
      <c r="LFI756" s="68"/>
      <c r="LFJ756" s="68"/>
      <c r="LFK756" s="68"/>
      <c r="LFL756" s="68"/>
      <c r="LFM756" s="68"/>
      <c r="LFN756" s="68"/>
      <c r="LFO756" s="68"/>
      <c r="LFP756" s="68"/>
      <c r="LFQ756" s="68"/>
      <c r="LFR756" s="68"/>
      <c r="LFS756" s="68"/>
      <c r="LFT756" s="68"/>
      <c r="LFU756" s="68"/>
      <c r="LFV756" s="68"/>
      <c r="LFW756" s="68"/>
      <c r="LFX756" s="68"/>
      <c r="LFY756" s="68"/>
      <c r="LFZ756" s="68"/>
      <c r="LGA756" s="68"/>
      <c r="LGB756" s="68"/>
      <c r="LGC756" s="68"/>
      <c r="LGD756" s="68"/>
      <c r="LGE756" s="68"/>
      <c r="LGF756" s="68"/>
      <c r="LGG756" s="68"/>
      <c r="LGH756" s="68"/>
      <c r="LGI756" s="68"/>
      <c r="LGJ756" s="68"/>
      <c r="LGK756" s="68"/>
      <c r="LGL756" s="68"/>
      <c r="LGM756" s="68"/>
      <c r="LGN756" s="68"/>
      <c r="LGO756" s="68"/>
      <c r="LGP756" s="68"/>
      <c r="LGQ756" s="68"/>
      <c r="LGR756" s="68"/>
      <c r="LGS756" s="68"/>
      <c r="LGT756" s="68"/>
      <c r="LGU756" s="68"/>
      <c r="LGV756" s="68"/>
      <c r="LGW756" s="68"/>
      <c r="LGX756" s="68"/>
      <c r="LGY756" s="68"/>
      <c r="LGZ756" s="68"/>
      <c r="LHA756" s="68"/>
      <c r="LHB756" s="68"/>
      <c r="LHC756" s="68"/>
      <c r="LHD756" s="68"/>
      <c r="LHE756" s="68"/>
      <c r="LHF756" s="68"/>
      <c r="LHG756" s="68"/>
      <c r="LHH756" s="68"/>
      <c r="LHI756" s="68"/>
      <c r="LHJ756" s="68"/>
      <c r="LHK756" s="68"/>
      <c r="LHL756" s="68"/>
      <c r="LHM756" s="68"/>
      <c r="LHN756" s="68"/>
      <c r="LHO756" s="68"/>
      <c r="LHP756" s="68"/>
      <c r="LHQ756" s="68"/>
      <c r="LHR756" s="68"/>
      <c r="LHS756" s="68"/>
      <c r="LHT756" s="68"/>
      <c r="LHU756" s="68"/>
      <c r="LHV756" s="68"/>
      <c r="LHW756" s="68"/>
      <c r="LHX756" s="68"/>
      <c r="LHY756" s="68"/>
      <c r="LHZ756" s="68"/>
      <c r="LIA756" s="68"/>
      <c r="LIB756" s="68"/>
      <c r="LIC756" s="68"/>
      <c r="LID756" s="68"/>
      <c r="LIE756" s="68"/>
      <c r="LIF756" s="68"/>
      <c r="LIG756" s="68"/>
      <c r="LIH756" s="68"/>
      <c r="LII756" s="68"/>
      <c r="LIJ756" s="68"/>
      <c r="LIK756" s="68"/>
      <c r="LIL756" s="68"/>
      <c r="LIM756" s="68"/>
      <c r="LIN756" s="68"/>
      <c r="LIO756" s="68"/>
      <c r="LIP756" s="68"/>
      <c r="LIQ756" s="68"/>
      <c r="LIR756" s="68"/>
      <c r="LIS756" s="68"/>
      <c r="LIT756" s="68"/>
      <c r="LIU756" s="68"/>
      <c r="LIV756" s="68"/>
      <c r="LIW756" s="68"/>
      <c r="LIX756" s="68"/>
      <c r="LIY756" s="68"/>
      <c r="LIZ756" s="68"/>
      <c r="LJA756" s="68"/>
      <c r="LJB756" s="68"/>
      <c r="LJC756" s="68"/>
      <c r="LJD756" s="68"/>
      <c r="LJE756" s="68"/>
      <c r="LJF756" s="68"/>
      <c r="LJG756" s="68"/>
      <c r="LJH756" s="68"/>
      <c r="LJI756" s="68"/>
      <c r="LJJ756" s="68"/>
      <c r="LJK756" s="68"/>
      <c r="LJL756" s="68"/>
      <c r="LJM756" s="68"/>
      <c r="LJN756" s="68"/>
      <c r="LJO756" s="68"/>
      <c r="LJP756" s="68"/>
      <c r="LJQ756" s="68"/>
      <c r="LJR756" s="68"/>
      <c r="LJS756" s="68"/>
      <c r="LJT756" s="68"/>
      <c r="LJU756" s="68"/>
      <c r="LJV756" s="68"/>
      <c r="LJW756" s="68"/>
      <c r="LJX756" s="68"/>
      <c r="LJY756" s="68"/>
      <c r="LJZ756" s="68"/>
      <c r="LKA756" s="68"/>
      <c r="LKB756" s="68"/>
      <c r="LKC756" s="68"/>
      <c r="LKD756" s="68"/>
      <c r="LKE756" s="68"/>
      <c r="LKF756" s="68"/>
      <c r="LKG756" s="68"/>
      <c r="LKH756" s="68"/>
      <c r="LKI756" s="68"/>
      <c r="LKJ756" s="68"/>
      <c r="LKK756" s="68"/>
      <c r="LKL756" s="68"/>
      <c r="LKM756" s="68"/>
      <c r="LKN756" s="68"/>
      <c r="LKO756" s="68"/>
      <c r="LKP756" s="68"/>
      <c r="LKQ756" s="68"/>
      <c r="LKR756" s="68"/>
      <c r="LKS756" s="68"/>
      <c r="LKT756" s="68"/>
      <c r="LKU756" s="68"/>
      <c r="LKV756" s="68"/>
      <c r="LKW756" s="68"/>
      <c r="LKX756" s="68"/>
      <c r="LKY756" s="68"/>
      <c r="LKZ756" s="68"/>
      <c r="LLA756" s="68"/>
      <c r="LLB756" s="68"/>
      <c r="LLC756" s="68"/>
      <c r="LLD756" s="68"/>
      <c r="LLE756" s="68"/>
      <c r="LLF756" s="68"/>
      <c r="LLG756" s="68"/>
      <c r="LLH756" s="68"/>
      <c r="LLI756" s="68"/>
      <c r="LLJ756" s="68"/>
      <c r="LLK756" s="68"/>
      <c r="LLL756" s="68"/>
      <c r="LLM756" s="68"/>
      <c r="LLN756" s="68"/>
      <c r="LLO756" s="68"/>
      <c r="LLP756" s="68"/>
      <c r="LLQ756" s="68"/>
      <c r="LLR756" s="68"/>
      <c r="LLS756" s="68"/>
      <c r="LLT756" s="68"/>
      <c r="LLU756" s="68"/>
      <c r="LLV756" s="68"/>
      <c r="LLW756" s="68"/>
      <c r="LLX756" s="68"/>
      <c r="LLY756" s="68"/>
      <c r="LLZ756" s="68"/>
      <c r="LMA756" s="68"/>
      <c r="LMB756" s="68"/>
      <c r="LMC756" s="68"/>
      <c r="LMD756" s="68"/>
      <c r="LME756" s="68"/>
      <c r="LMF756" s="68"/>
      <c r="LMG756" s="68"/>
      <c r="LMH756" s="68"/>
      <c r="LMI756" s="68"/>
      <c r="LMJ756" s="68"/>
      <c r="LMK756" s="68"/>
      <c r="LML756" s="68"/>
      <c r="LMM756" s="68"/>
      <c r="LMN756" s="68"/>
      <c r="LMO756" s="68"/>
      <c r="LMP756" s="68"/>
      <c r="LMQ756" s="68"/>
      <c r="LMR756" s="68"/>
      <c r="LMS756" s="68"/>
      <c r="LMT756" s="68"/>
      <c r="LMU756" s="68"/>
      <c r="LMV756" s="68"/>
      <c r="LMW756" s="68"/>
      <c r="LMX756" s="68"/>
      <c r="LMY756" s="68"/>
      <c r="LMZ756" s="68"/>
      <c r="LNA756" s="68"/>
      <c r="LNB756" s="68"/>
      <c r="LNC756" s="68"/>
      <c r="LND756" s="68"/>
      <c r="LNE756" s="68"/>
      <c r="LNF756" s="68"/>
      <c r="LNG756" s="68"/>
      <c r="LNH756" s="68"/>
      <c r="LNI756" s="68"/>
      <c r="LNJ756" s="68"/>
      <c r="LNK756" s="68"/>
      <c r="LNL756" s="68"/>
      <c r="LNM756" s="68"/>
      <c r="LNN756" s="68"/>
      <c r="LNO756" s="68"/>
      <c r="LNP756" s="68"/>
      <c r="LNQ756" s="68"/>
      <c r="LNR756" s="68"/>
      <c r="LNS756" s="68"/>
      <c r="LNT756" s="68"/>
      <c r="LNU756" s="68"/>
      <c r="LNV756" s="68"/>
      <c r="LNW756" s="68"/>
      <c r="LNX756" s="68"/>
      <c r="LNY756" s="68"/>
      <c r="LNZ756" s="68"/>
      <c r="LOA756" s="68"/>
      <c r="LOB756" s="68"/>
      <c r="LOC756" s="68"/>
      <c r="LOD756" s="68"/>
      <c r="LOE756" s="68"/>
      <c r="LOF756" s="68"/>
      <c r="LOG756" s="68"/>
      <c r="LOH756" s="68"/>
      <c r="LOI756" s="68"/>
      <c r="LOJ756" s="68"/>
      <c r="LOK756" s="68"/>
      <c r="LOL756" s="68"/>
      <c r="LOM756" s="68"/>
      <c r="LON756" s="68"/>
      <c r="LOO756" s="68"/>
      <c r="LOP756" s="68"/>
      <c r="LOQ756" s="68"/>
      <c r="LOR756" s="68"/>
      <c r="LOS756" s="68"/>
      <c r="LOT756" s="68"/>
      <c r="LOU756" s="68"/>
      <c r="LOV756" s="68"/>
      <c r="LOW756" s="68"/>
      <c r="LOX756" s="68"/>
      <c r="LOY756" s="68"/>
      <c r="LOZ756" s="68"/>
      <c r="LPA756" s="68"/>
      <c r="LPB756" s="68"/>
      <c r="LPC756" s="68"/>
      <c r="LPD756" s="68"/>
      <c r="LPE756" s="68"/>
      <c r="LPF756" s="68"/>
      <c r="LPG756" s="68"/>
      <c r="LPH756" s="68"/>
      <c r="LPI756" s="68"/>
      <c r="LPJ756" s="68"/>
      <c r="LPK756" s="68"/>
      <c r="LPL756" s="68"/>
      <c r="LPM756" s="68"/>
      <c r="LPN756" s="68"/>
      <c r="LPO756" s="68"/>
      <c r="LPP756" s="68"/>
      <c r="LPQ756" s="68"/>
      <c r="LPR756" s="68"/>
      <c r="LPS756" s="68"/>
      <c r="LPT756" s="68"/>
      <c r="LPU756" s="68"/>
      <c r="LPV756" s="68"/>
      <c r="LPW756" s="68"/>
      <c r="LPX756" s="68"/>
      <c r="LPY756" s="68"/>
      <c r="LPZ756" s="68"/>
      <c r="LQA756" s="68"/>
      <c r="LQB756" s="68"/>
      <c r="LQC756" s="68"/>
      <c r="LQD756" s="68"/>
      <c r="LQE756" s="68"/>
      <c r="LQF756" s="68"/>
      <c r="LQG756" s="68"/>
      <c r="LQH756" s="68"/>
      <c r="LQI756" s="68"/>
      <c r="LQJ756" s="68"/>
      <c r="LQK756" s="68"/>
      <c r="LQL756" s="68"/>
      <c r="LQM756" s="68"/>
      <c r="LQN756" s="68"/>
      <c r="LQO756" s="68"/>
      <c r="LQP756" s="68"/>
      <c r="LQQ756" s="68"/>
      <c r="LQR756" s="68"/>
      <c r="LQS756" s="68"/>
      <c r="LQT756" s="68"/>
      <c r="LQU756" s="68"/>
      <c r="LQV756" s="68"/>
      <c r="LQW756" s="68"/>
      <c r="LQX756" s="68"/>
      <c r="LQY756" s="68"/>
      <c r="LQZ756" s="68"/>
      <c r="LRA756" s="68"/>
      <c r="LRB756" s="68"/>
      <c r="LRC756" s="68"/>
      <c r="LRD756" s="68"/>
      <c r="LRE756" s="68"/>
      <c r="LRF756" s="68"/>
      <c r="LRG756" s="68"/>
      <c r="LRH756" s="68"/>
      <c r="LRI756" s="68"/>
      <c r="LRJ756" s="68"/>
      <c r="LRK756" s="68"/>
      <c r="LRL756" s="68"/>
      <c r="LRM756" s="68"/>
      <c r="LRN756" s="68"/>
      <c r="LRO756" s="68"/>
      <c r="LRP756" s="68"/>
      <c r="LRQ756" s="68"/>
      <c r="LRR756" s="68"/>
      <c r="LRS756" s="68"/>
      <c r="LRT756" s="68"/>
      <c r="LRU756" s="68"/>
      <c r="LRV756" s="68"/>
      <c r="LRW756" s="68"/>
      <c r="LRX756" s="68"/>
      <c r="LRY756" s="68"/>
      <c r="LRZ756" s="68"/>
      <c r="LSA756" s="68"/>
      <c r="LSB756" s="68"/>
      <c r="LSC756" s="68"/>
      <c r="LSD756" s="68"/>
      <c r="LSE756" s="68"/>
      <c r="LSF756" s="68"/>
      <c r="LSG756" s="68"/>
      <c r="LSH756" s="68"/>
      <c r="LSI756" s="68"/>
      <c r="LSJ756" s="68"/>
      <c r="LSK756" s="68"/>
      <c r="LSL756" s="68"/>
      <c r="LSM756" s="68"/>
      <c r="LSN756" s="68"/>
      <c r="LSO756" s="68"/>
      <c r="LSP756" s="68"/>
      <c r="LSQ756" s="68"/>
      <c r="LSR756" s="68"/>
      <c r="LSS756" s="68"/>
      <c r="LST756" s="68"/>
      <c r="LSU756" s="68"/>
      <c r="LSV756" s="68"/>
      <c r="LSW756" s="68"/>
      <c r="LSX756" s="68"/>
      <c r="LSY756" s="68"/>
      <c r="LSZ756" s="68"/>
      <c r="LTA756" s="68"/>
      <c r="LTB756" s="68"/>
      <c r="LTC756" s="68"/>
      <c r="LTD756" s="68"/>
      <c r="LTE756" s="68"/>
      <c r="LTF756" s="68"/>
      <c r="LTG756" s="68"/>
      <c r="LTH756" s="68"/>
      <c r="LTI756" s="68"/>
      <c r="LTJ756" s="68"/>
      <c r="LTK756" s="68"/>
      <c r="LTL756" s="68"/>
      <c r="LTM756" s="68"/>
      <c r="LTN756" s="68"/>
      <c r="LTO756" s="68"/>
      <c r="LTP756" s="68"/>
      <c r="LTQ756" s="68"/>
      <c r="LTR756" s="68"/>
      <c r="LTS756" s="68"/>
      <c r="LTT756" s="68"/>
      <c r="LTU756" s="68"/>
      <c r="LTV756" s="68"/>
      <c r="LTW756" s="68"/>
      <c r="LTX756" s="68"/>
      <c r="LTY756" s="68"/>
      <c r="LTZ756" s="68"/>
      <c r="LUA756" s="68"/>
      <c r="LUB756" s="68"/>
      <c r="LUC756" s="68"/>
      <c r="LUD756" s="68"/>
      <c r="LUE756" s="68"/>
      <c r="LUF756" s="68"/>
      <c r="LUG756" s="68"/>
      <c r="LUH756" s="68"/>
      <c r="LUI756" s="68"/>
      <c r="LUJ756" s="68"/>
      <c r="LUK756" s="68"/>
      <c r="LUL756" s="68"/>
      <c r="LUM756" s="68"/>
      <c r="LUN756" s="68"/>
      <c r="LUO756" s="68"/>
      <c r="LUP756" s="68"/>
      <c r="LUQ756" s="68"/>
      <c r="LUR756" s="68"/>
      <c r="LUS756" s="68"/>
      <c r="LUT756" s="68"/>
      <c r="LUU756" s="68"/>
      <c r="LUV756" s="68"/>
      <c r="LUW756" s="68"/>
      <c r="LUX756" s="68"/>
      <c r="LUY756" s="68"/>
      <c r="LUZ756" s="68"/>
      <c r="LVA756" s="68"/>
      <c r="LVB756" s="68"/>
      <c r="LVC756" s="68"/>
      <c r="LVD756" s="68"/>
      <c r="LVE756" s="68"/>
      <c r="LVF756" s="68"/>
      <c r="LVG756" s="68"/>
      <c r="LVH756" s="68"/>
      <c r="LVI756" s="68"/>
      <c r="LVJ756" s="68"/>
      <c r="LVK756" s="68"/>
      <c r="LVL756" s="68"/>
      <c r="LVM756" s="68"/>
      <c r="LVN756" s="68"/>
      <c r="LVO756" s="68"/>
      <c r="LVP756" s="68"/>
      <c r="LVQ756" s="68"/>
      <c r="LVR756" s="68"/>
      <c r="LVS756" s="68"/>
      <c r="LVT756" s="68"/>
      <c r="LVU756" s="68"/>
      <c r="LVV756" s="68"/>
      <c r="LVW756" s="68"/>
      <c r="LVX756" s="68"/>
      <c r="LVY756" s="68"/>
      <c r="LVZ756" s="68"/>
      <c r="LWA756" s="68"/>
      <c r="LWB756" s="68"/>
      <c r="LWC756" s="68"/>
      <c r="LWD756" s="68"/>
      <c r="LWE756" s="68"/>
      <c r="LWF756" s="68"/>
      <c r="LWG756" s="68"/>
      <c r="LWH756" s="68"/>
      <c r="LWI756" s="68"/>
      <c r="LWJ756" s="68"/>
      <c r="LWK756" s="68"/>
      <c r="LWL756" s="68"/>
      <c r="LWM756" s="68"/>
      <c r="LWN756" s="68"/>
      <c r="LWO756" s="68"/>
      <c r="LWP756" s="68"/>
      <c r="LWQ756" s="68"/>
      <c r="LWR756" s="68"/>
      <c r="LWS756" s="68"/>
      <c r="LWT756" s="68"/>
      <c r="LWU756" s="68"/>
      <c r="LWV756" s="68"/>
      <c r="LWW756" s="68"/>
      <c r="LWX756" s="68"/>
      <c r="LWY756" s="68"/>
      <c r="LWZ756" s="68"/>
      <c r="LXA756" s="68"/>
      <c r="LXB756" s="68"/>
      <c r="LXC756" s="68"/>
      <c r="LXD756" s="68"/>
      <c r="LXE756" s="68"/>
      <c r="LXF756" s="68"/>
      <c r="LXG756" s="68"/>
      <c r="LXH756" s="68"/>
      <c r="LXI756" s="68"/>
      <c r="LXJ756" s="68"/>
      <c r="LXK756" s="68"/>
      <c r="LXL756" s="68"/>
      <c r="LXM756" s="68"/>
      <c r="LXN756" s="68"/>
      <c r="LXO756" s="68"/>
      <c r="LXP756" s="68"/>
      <c r="LXQ756" s="68"/>
      <c r="LXR756" s="68"/>
      <c r="LXS756" s="68"/>
      <c r="LXT756" s="68"/>
      <c r="LXU756" s="68"/>
      <c r="LXV756" s="68"/>
      <c r="LXW756" s="68"/>
      <c r="LXX756" s="68"/>
      <c r="LXY756" s="68"/>
      <c r="LXZ756" s="68"/>
      <c r="LYA756" s="68"/>
      <c r="LYB756" s="68"/>
      <c r="LYC756" s="68"/>
      <c r="LYD756" s="68"/>
      <c r="LYE756" s="68"/>
      <c r="LYF756" s="68"/>
      <c r="LYG756" s="68"/>
      <c r="LYH756" s="68"/>
      <c r="LYI756" s="68"/>
      <c r="LYJ756" s="68"/>
      <c r="LYK756" s="68"/>
      <c r="LYL756" s="68"/>
      <c r="LYM756" s="68"/>
      <c r="LYN756" s="68"/>
      <c r="LYO756" s="68"/>
      <c r="LYP756" s="68"/>
      <c r="LYQ756" s="68"/>
      <c r="LYR756" s="68"/>
      <c r="LYS756" s="68"/>
      <c r="LYT756" s="68"/>
      <c r="LYU756" s="68"/>
      <c r="LYV756" s="68"/>
      <c r="LYW756" s="68"/>
      <c r="LYX756" s="68"/>
      <c r="LYY756" s="68"/>
      <c r="LYZ756" s="68"/>
      <c r="LZA756" s="68"/>
      <c r="LZB756" s="68"/>
      <c r="LZC756" s="68"/>
      <c r="LZD756" s="68"/>
      <c r="LZE756" s="68"/>
      <c r="LZF756" s="68"/>
      <c r="LZG756" s="68"/>
      <c r="LZH756" s="68"/>
      <c r="LZI756" s="68"/>
      <c r="LZJ756" s="68"/>
      <c r="LZK756" s="68"/>
      <c r="LZL756" s="68"/>
      <c r="LZM756" s="68"/>
      <c r="LZN756" s="68"/>
      <c r="LZO756" s="68"/>
      <c r="LZP756" s="68"/>
      <c r="LZQ756" s="68"/>
      <c r="LZR756" s="68"/>
      <c r="LZS756" s="68"/>
      <c r="LZT756" s="68"/>
      <c r="LZU756" s="68"/>
      <c r="LZV756" s="68"/>
      <c r="LZW756" s="68"/>
      <c r="LZX756" s="68"/>
      <c r="LZY756" s="68"/>
      <c r="LZZ756" s="68"/>
      <c r="MAA756" s="68"/>
      <c r="MAB756" s="68"/>
      <c r="MAC756" s="68"/>
      <c r="MAD756" s="68"/>
      <c r="MAE756" s="68"/>
      <c r="MAF756" s="68"/>
      <c r="MAG756" s="68"/>
      <c r="MAH756" s="68"/>
      <c r="MAI756" s="68"/>
      <c r="MAJ756" s="68"/>
      <c r="MAK756" s="68"/>
      <c r="MAL756" s="68"/>
      <c r="MAM756" s="68"/>
      <c r="MAN756" s="68"/>
      <c r="MAO756" s="68"/>
      <c r="MAP756" s="68"/>
      <c r="MAQ756" s="68"/>
      <c r="MAR756" s="68"/>
      <c r="MAS756" s="68"/>
      <c r="MAT756" s="68"/>
      <c r="MAU756" s="68"/>
      <c r="MAV756" s="68"/>
      <c r="MAW756" s="68"/>
      <c r="MAX756" s="68"/>
      <c r="MAY756" s="68"/>
      <c r="MAZ756" s="68"/>
      <c r="MBA756" s="68"/>
      <c r="MBB756" s="68"/>
      <c r="MBC756" s="68"/>
      <c r="MBD756" s="68"/>
      <c r="MBE756" s="68"/>
      <c r="MBF756" s="68"/>
      <c r="MBG756" s="68"/>
      <c r="MBH756" s="68"/>
      <c r="MBI756" s="68"/>
      <c r="MBJ756" s="68"/>
      <c r="MBK756" s="68"/>
      <c r="MBL756" s="68"/>
      <c r="MBM756" s="68"/>
      <c r="MBN756" s="68"/>
      <c r="MBO756" s="68"/>
      <c r="MBP756" s="68"/>
      <c r="MBQ756" s="68"/>
      <c r="MBR756" s="68"/>
      <c r="MBS756" s="68"/>
      <c r="MBT756" s="68"/>
      <c r="MBU756" s="68"/>
      <c r="MBV756" s="68"/>
      <c r="MBW756" s="68"/>
      <c r="MBX756" s="68"/>
      <c r="MBY756" s="68"/>
      <c r="MBZ756" s="68"/>
      <c r="MCA756" s="68"/>
      <c r="MCB756" s="68"/>
      <c r="MCC756" s="68"/>
      <c r="MCD756" s="68"/>
      <c r="MCE756" s="68"/>
      <c r="MCF756" s="68"/>
      <c r="MCG756" s="68"/>
      <c r="MCH756" s="68"/>
      <c r="MCI756" s="68"/>
      <c r="MCJ756" s="68"/>
      <c r="MCK756" s="68"/>
      <c r="MCL756" s="68"/>
      <c r="MCM756" s="68"/>
      <c r="MCN756" s="68"/>
      <c r="MCO756" s="68"/>
      <c r="MCP756" s="68"/>
      <c r="MCQ756" s="68"/>
      <c r="MCR756" s="68"/>
      <c r="MCS756" s="68"/>
      <c r="MCT756" s="68"/>
      <c r="MCU756" s="68"/>
      <c r="MCV756" s="68"/>
      <c r="MCW756" s="68"/>
      <c r="MCX756" s="68"/>
      <c r="MCY756" s="68"/>
      <c r="MCZ756" s="68"/>
      <c r="MDA756" s="68"/>
      <c r="MDB756" s="68"/>
      <c r="MDC756" s="68"/>
      <c r="MDD756" s="68"/>
      <c r="MDE756" s="68"/>
      <c r="MDF756" s="68"/>
      <c r="MDG756" s="68"/>
      <c r="MDH756" s="68"/>
      <c r="MDI756" s="68"/>
      <c r="MDJ756" s="68"/>
      <c r="MDK756" s="68"/>
      <c r="MDL756" s="68"/>
      <c r="MDM756" s="68"/>
      <c r="MDN756" s="68"/>
      <c r="MDO756" s="68"/>
      <c r="MDP756" s="68"/>
      <c r="MDQ756" s="68"/>
      <c r="MDR756" s="68"/>
      <c r="MDS756" s="68"/>
      <c r="MDT756" s="68"/>
      <c r="MDU756" s="68"/>
      <c r="MDV756" s="68"/>
      <c r="MDW756" s="68"/>
      <c r="MDX756" s="68"/>
      <c r="MDY756" s="68"/>
      <c r="MDZ756" s="68"/>
      <c r="MEA756" s="68"/>
      <c r="MEB756" s="68"/>
      <c r="MEC756" s="68"/>
      <c r="MED756" s="68"/>
      <c r="MEE756" s="68"/>
      <c r="MEF756" s="68"/>
      <c r="MEG756" s="68"/>
      <c r="MEH756" s="68"/>
      <c r="MEI756" s="68"/>
      <c r="MEJ756" s="68"/>
      <c r="MEK756" s="68"/>
      <c r="MEL756" s="68"/>
      <c r="MEM756" s="68"/>
      <c r="MEN756" s="68"/>
      <c r="MEO756" s="68"/>
      <c r="MEP756" s="68"/>
      <c r="MEQ756" s="68"/>
      <c r="MER756" s="68"/>
      <c r="MES756" s="68"/>
      <c r="MET756" s="68"/>
      <c r="MEU756" s="68"/>
      <c r="MEV756" s="68"/>
      <c r="MEW756" s="68"/>
      <c r="MEX756" s="68"/>
      <c r="MEY756" s="68"/>
      <c r="MEZ756" s="68"/>
      <c r="MFA756" s="68"/>
      <c r="MFB756" s="68"/>
      <c r="MFC756" s="68"/>
      <c r="MFD756" s="68"/>
      <c r="MFE756" s="68"/>
      <c r="MFF756" s="68"/>
      <c r="MFG756" s="68"/>
      <c r="MFH756" s="68"/>
      <c r="MFI756" s="68"/>
      <c r="MFJ756" s="68"/>
      <c r="MFK756" s="68"/>
      <c r="MFL756" s="68"/>
      <c r="MFM756" s="68"/>
      <c r="MFN756" s="68"/>
      <c r="MFO756" s="68"/>
      <c r="MFP756" s="68"/>
      <c r="MFQ756" s="68"/>
      <c r="MFR756" s="68"/>
      <c r="MFS756" s="68"/>
      <c r="MFT756" s="68"/>
      <c r="MFU756" s="68"/>
      <c r="MFV756" s="68"/>
      <c r="MFW756" s="68"/>
      <c r="MFX756" s="68"/>
      <c r="MFY756" s="68"/>
      <c r="MFZ756" s="68"/>
      <c r="MGA756" s="68"/>
      <c r="MGB756" s="68"/>
      <c r="MGC756" s="68"/>
      <c r="MGD756" s="68"/>
      <c r="MGE756" s="68"/>
      <c r="MGF756" s="68"/>
      <c r="MGG756" s="68"/>
      <c r="MGH756" s="68"/>
      <c r="MGI756" s="68"/>
      <c r="MGJ756" s="68"/>
      <c r="MGK756" s="68"/>
      <c r="MGL756" s="68"/>
      <c r="MGM756" s="68"/>
      <c r="MGN756" s="68"/>
      <c r="MGO756" s="68"/>
      <c r="MGP756" s="68"/>
      <c r="MGQ756" s="68"/>
      <c r="MGR756" s="68"/>
      <c r="MGS756" s="68"/>
      <c r="MGT756" s="68"/>
      <c r="MGU756" s="68"/>
      <c r="MGV756" s="68"/>
      <c r="MGW756" s="68"/>
      <c r="MGX756" s="68"/>
      <c r="MGY756" s="68"/>
      <c r="MGZ756" s="68"/>
      <c r="MHA756" s="68"/>
      <c r="MHB756" s="68"/>
      <c r="MHC756" s="68"/>
      <c r="MHD756" s="68"/>
      <c r="MHE756" s="68"/>
      <c r="MHF756" s="68"/>
      <c r="MHG756" s="68"/>
      <c r="MHH756" s="68"/>
      <c r="MHI756" s="68"/>
      <c r="MHJ756" s="68"/>
      <c r="MHK756" s="68"/>
      <c r="MHL756" s="68"/>
      <c r="MHM756" s="68"/>
      <c r="MHN756" s="68"/>
      <c r="MHO756" s="68"/>
      <c r="MHP756" s="68"/>
      <c r="MHQ756" s="68"/>
      <c r="MHR756" s="68"/>
      <c r="MHS756" s="68"/>
      <c r="MHT756" s="68"/>
      <c r="MHU756" s="68"/>
      <c r="MHV756" s="68"/>
      <c r="MHW756" s="68"/>
      <c r="MHX756" s="68"/>
      <c r="MHY756" s="68"/>
      <c r="MHZ756" s="68"/>
      <c r="MIA756" s="68"/>
      <c r="MIB756" s="68"/>
      <c r="MIC756" s="68"/>
      <c r="MID756" s="68"/>
      <c r="MIE756" s="68"/>
      <c r="MIF756" s="68"/>
      <c r="MIG756" s="68"/>
      <c r="MIH756" s="68"/>
      <c r="MII756" s="68"/>
      <c r="MIJ756" s="68"/>
      <c r="MIK756" s="68"/>
      <c r="MIL756" s="68"/>
      <c r="MIM756" s="68"/>
      <c r="MIN756" s="68"/>
      <c r="MIO756" s="68"/>
      <c r="MIP756" s="68"/>
      <c r="MIQ756" s="68"/>
      <c r="MIR756" s="68"/>
      <c r="MIS756" s="68"/>
      <c r="MIT756" s="68"/>
      <c r="MIU756" s="68"/>
      <c r="MIV756" s="68"/>
      <c r="MIW756" s="68"/>
      <c r="MIX756" s="68"/>
      <c r="MIY756" s="68"/>
      <c r="MIZ756" s="68"/>
      <c r="MJA756" s="68"/>
      <c r="MJB756" s="68"/>
      <c r="MJC756" s="68"/>
      <c r="MJD756" s="68"/>
      <c r="MJE756" s="68"/>
      <c r="MJF756" s="68"/>
      <c r="MJG756" s="68"/>
      <c r="MJH756" s="68"/>
      <c r="MJI756" s="68"/>
      <c r="MJJ756" s="68"/>
      <c r="MJK756" s="68"/>
      <c r="MJL756" s="68"/>
      <c r="MJM756" s="68"/>
      <c r="MJN756" s="68"/>
      <c r="MJO756" s="68"/>
      <c r="MJP756" s="68"/>
      <c r="MJQ756" s="68"/>
      <c r="MJR756" s="68"/>
      <c r="MJS756" s="68"/>
      <c r="MJT756" s="68"/>
      <c r="MJU756" s="68"/>
      <c r="MJV756" s="68"/>
      <c r="MJW756" s="68"/>
      <c r="MJX756" s="68"/>
      <c r="MJY756" s="68"/>
      <c r="MJZ756" s="68"/>
      <c r="MKA756" s="68"/>
      <c r="MKB756" s="68"/>
      <c r="MKC756" s="68"/>
      <c r="MKD756" s="68"/>
      <c r="MKE756" s="68"/>
      <c r="MKF756" s="68"/>
      <c r="MKG756" s="68"/>
      <c r="MKH756" s="68"/>
      <c r="MKI756" s="68"/>
      <c r="MKJ756" s="68"/>
      <c r="MKK756" s="68"/>
      <c r="MKL756" s="68"/>
      <c r="MKM756" s="68"/>
      <c r="MKN756" s="68"/>
      <c r="MKO756" s="68"/>
      <c r="MKP756" s="68"/>
      <c r="MKQ756" s="68"/>
      <c r="MKR756" s="68"/>
      <c r="MKS756" s="68"/>
      <c r="MKT756" s="68"/>
      <c r="MKU756" s="68"/>
      <c r="MKV756" s="68"/>
      <c r="MKW756" s="68"/>
      <c r="MKX756" s="68"/>
      <c r="MKY756" s="68"/>
      <c r="MKZ756" s="68"/>
      <c r="MLA756" s="68"/>
      <c r="MLB756" s="68"/>
      <c r="MLC756" s="68"/>
      <c r="MLD756" s="68"/>
      <c r="MLE756" s="68"/>
      <c r="MLF756" s="68"/>
      <c r="MLG756" s="68"/>
      <c r="MLH756" s="68"/>
      <c r="MLI756" s="68"/>
      <c r="MLJ756" s="68"/>
      <c r="MLK756" s="68"/>
      <c r="MLL756" s="68"/>
      <c r="MLM756" s="68"/>
      <c r="MLN756" s="68"/>
      <c r="MLO756" s="68"/>
      <c r="MLP756" s="68"/>
      <c r="MLQ756" s="68"/>
      <c r="MLR756" s="68"/>
      <c r="MLS756" s="68"/>
      <c r="MLT756" s="68"/>
      <c r="MLU756" s="68"/>
      <c r="MLV756" s="68"/>
      <c r="MLW756" s="68"/>
      <c r="MLX756" s="68"/>
      <c r="MLY756" s="68"/>
      <c r="MLZ756" s="68"/>
      <c r="MMA756" s="68"/>
      <c r="MMB756" s="68"/>
      <c r="MMC756" s="68"/>
      <c r="MMD756" s="68"/>
      <c r="MME756" s="68"/>
      <c r="MMF756" s="68"/>
      <c r="MMG756" s="68"/>
      <c r="MMH756" s="68"/>
      <c r="MMI756" s="68"/>
      <c r="MMJ756" s="68"/>
      <c r="MMK756" s="68"/>
      <c r="MML756" s="68"/>
      <c r="MMM756" s="68"/>
      <c r="MMN756" s="68"/>
      <c r="MMO756" s="68"/>
      <c r="MMP756" s="68"/>
      <c r="MMQ756" s="68"/>
      <c r="MMR756" s="68"/>
      <c r="MMS756" s="68"/>
      <c r="MMT756" s="68"/>
      <c r="MMU756" s="68"/>
      <c r="MMV756" s="68"/>
      <c r="MMW756" s="68"/>
      <c r="MMX756" s="68"/>
      <c r="MMY756" s="68"/>
      <c r="MMZ756" s="68"/>
      <c r="MNA756" s="68"/>
      <c r="MNB756" s="68"/>
      <c r="MNC756" s="68"/>
      <c r="MND756" s="68"/>
      <c r="MNE756" s="68"/>
      <c r="MNF756" s="68"/>
      <c r="MNG756" s="68"/>
      <c r="MNH756" s="68"/>
      <c r="MNI756" s="68"/>
      <c r="MNJ756" s="68"/>
      <c r="MNK756" s="68"/>
      <c r="MNL756" s="68"/>
      <c r="MNM756" s="68"/>
      <c r="MNN756" s="68"/>
      <c r="MNO756" s="68"/>
      <c r="MNP756" s="68"/>
      <c r="MNQ756" s="68"/>
      <c r="MNR756" s="68"/>
      <c r="MNS756" s="68"/>
      <c r="MNT756" s="68"/>
      <c r="MNU756" s="68"/>
      <c r="MNV756" s="68"/>
      <c r="MNW756" s="68"/>
      <c r="MNX756" s="68"/>
      <c r="MNY756" s="68"/>
      <c r="MNZ756" s="68"/>
      <c r="MOA756" s="68"/>
      <c r="MOB756" s="68"/>
      <c r="MOC756" s="68"/>
      <c r="MOD756" s="68"/>
      <c r="MOE756" s="68"/>
      <c r="MOF756" s="68"/>
      <c r="MOG756" s="68"/>
      <c r="MOH756" s="68"/>
      <c r="MOI756" s="68"/>
      <c r="MOJ756" s="68"/>
      <c r="MOK756" s="68"/>
      <c r="MOL756" s="68"/>
      <c r="MOM756" s="68"/>
      <c r="MON756" s="68"/>
      <c r="MOO756" s="68"/>
      <c r="MOP756" s="68"/>
      <c r="MOQ756" s="68"/>
      <c r="MOR756" s="68"/>
      <c r="MOS756" s="68"/>
      <c r="MOT756" s="68"/>
      <c r="MOU756" s="68"/>
      <c r="MOV756" s="68"/>
      <c r="MOW756" s="68"/>
      <c r="MOX756" s="68"/>
      <c r="MOY756" s="68"/>
      <c r="MOZ756" s="68"/>
      <c r="MPA756" s="68"/>
      <c r="MPB756" s="68"/>
      <c r="MPC756" s="68"/>
      <c r="MPD756" s="68"/>
      <c r="MPE756" s="68"/>
      <c r="MPF756" s="68"/>
      <c r="MPG756" s="68"/>
      <c r="MPH756" s="68"/>
      <c r="MPI756" s="68"/>
      <c r="MPJ756" s="68"/>
      <c r="MPK756" s="68"/>
      <c r="MPL756" s="68"/>
      <c r="MPM756" s="68"/>
      <c r="MPN756" s="68"/>
      <c r="MPO756" s="68"/>
      <c r="MPP756" s="68"/>
      <c r="MPQ756" s="68"/>
      <c r="MPR756" s="68"/>
      <c r="MPS756" s="68"/>
      <c r="MPT756" s="68"/>
      <c r="MPU756" s="68"/>
      <c r="MPV756" s="68"/>
      <c r="MPW756" s="68"/>
      <c r="MPX756" s="68"/>
      <c r="MPY756" s="68"/>
      <c r="MPZ756" s="68"/>
      <c r="MQA756" s="68"/>
      <c r="MQB756" s="68"/>
      <c r="MQC756" s="68"/>
      <c r="MQD756" s="68"/>
      <c r="MQE756" s="68"/>
      <c r="MQF756" s="68"/>
      <c r="MQG756" s="68"/>
      <c r="MQH756" s="68"/>
      <c r="MQI756" s="68"/>
      <c r="MQJ756" s="68"/>
      <c r="MQK756" s="68"/>
      <c r="MQL756" s="68"/>
      <c r="MQM756" s="68"/>
      <c r="MQN756" s="68"/>
      <c r="MQO756" s="68"/>
      <c r="MQP756" s="68"/>
      <c r="MQQ756" s="68"/>
      <c r="MQR756" s="68"/>
      <c r="MQS756" s="68"/>
      <c r="MQT756" s="68"/>
      <c r="MQU756" s="68"/>
      <c r="MQV756" s="68"/>
      <c r="MQW756" s="68"/>
      <c r="MQX756" s="68"/>
      <c r="MQY756" s="68"/>
      <c r="MQZ756" s="68"/>
      <c r="MRA756" s="68"/>
      <c r="MRB756" s="68"/>
      <c r="MRC756" s="68"/>
      <c r="MRD756" s="68"/>
      <c r="MRE756" s="68"/>
      <c r="MRF756" s="68"/>
      <c r="MRG756" s="68"/>
      <c r="MRH756" s="68"/>
      <c r="MRI756" s="68"/>
      <c r="MRJ756" s="68"/>
      <c r="MRK756" s="68"/>
      <c r="MRL756" s="68"/>
      <c r="MRM756" s="68"/>
      <c r="MRN756" s="68"/>
      <c r="MRO756" s="68"/>
      <c r="MRP756" s="68"/>
      <c r="MRQ756" s="68"/>
      <c r="MRR756" s="68"/>
      <c r="MRS756" s="68"/>
      <c r="MRT756" s="68"/>
      <c r="MRU756" s="68"/>
      <c r="MRV756" s="68"/>
      <c r="MRW756" s="68"/>
      <c r="MRX756" s="68"/>
      <c r="MRY756" s="68"/>
      <c r="MRZ756" s="68"/>
      <c r="MSA756" s="68"/>
      <c r="MSB756" s="68"/>
      <c r="MSC756" s="68"/>
      <c r="MSD756" s="68"/>
      <c r="MSE756" s="68"/>
      <c r="MSF756" s="68"/>
      <c r="MSG756" s="68"/>
      <c r="MSH756" s="68"/>
      <c r="MSI756" s="68"/>
      <c r="MSJ756" s="68"/>
      <c r="MSK756" s="68"/>
      <c r="MSL756" s="68"/>
      <c r="MSM756" s="68"/>
      <c r="MSN756" s="68"/>
      <c r="MSO756" s="68"/>
      <c r="MSP756" s="68"/>
      <c r="MSQ756" s="68"/>
      <c r="MSR756" s="68"/>
      <c r="MSS756" s="68"/>
      <c r="MST756" s="68"/>
      <c r="MSU756" s="68"/>
      <c r="MSV756" s="68"/>
      <c r="MSW756" s="68"/>
      <c r="MSX756" s="68"/>
      <c r="MSY756" s="68"/>
      <c r="MSZ756" s="68"/>
      <c r="MTA756" s="68"/>
      <c r="MTB756" s="68"/>
      <c r="MTC756" s="68"/>
      <c r="MTD756" s="68"/>
      <c r="MTE756" s="68"/>
      <c r="MTF756" s="68"/>
      <c r="MTG756" s="68"/>
      <c r="MTH756" s="68"/>
      <c r="MTI756" s="68"/>
      <c r="MTJ756" s="68"/>
      <c r="MTK756" s="68"/>
      <c r="MTL756" s="68"/>
      <c r="MTM756" s="68"/>
      <c r="MTN756" s="68"/>
      <c r="MTO756" s="68"/>
      <c r="MTP756" s="68"/>
      <c r="MTQ756" s="68"/>
      <c r="MTR756" s="68"/>
      <c r="MTS756" s="68"/>
      <c r="MTT756" s="68"/>
      <c r="MTU756" s="68"/>
      <c r="MTV756" s="68"/>
      <c r="MTW756" s="68"/>
      <c r="MTX756" s="68"/>
      <c r="MTY756" s="68"/>
      <c r="MTZ756" s="68"/>
      <c r="MUA756" s="68"/>
      <c r="MUB756" s="68"/>
      <c r="MUC756" s="68"/>
      <c r="MUD756" s="68"/>
      <c r="MUE756" s="68"/>
      <c r="MUF756" s="68"/>
      <c r="MUG756" s="68"/>
      <c r="MUH756" s="68"/>
      <c r="MUI756" s="68"/>
      <c r="MUJ756" s="68"/>
      <c r="MUK756" s="68"/>
      <c r="MUL756" s="68"/>
      <c r="MUM756" s="68"/>
      <c r="MUN756" s="68"/>
      <c r="MUO756" s="68"/>
      <c r="MUP756" s="68"/>
      <c r="MUQ756" s="68"/>
      <c r="MUR756" s="68"/>
      <c r="MUS756" s="68"/>
      <c r="MUT756" s="68"/>
      <c r="MUU756" s="68"/>
      <c r="MUV756" s="68"/>
      <c r="MUW756" s="68"/>
      <c r="MUX756" s="68"/>
      <c r="MUY756" s="68"/>
      <c r="MUZ756" s="68"/>
      <c r="MVA756" s="68"/>
      <c r="MVB756" s="68"/>
      <c r="MVC756" s="68"/>
      <c r="MVD756" s="68"/>
      <c r="MVE756" s="68"/>
      <c r="MVF756" s="68"/>
      <c r="MVG756" s="68"/>
      <c r="MVH756" s="68"/>
      <c r="MVI756" s="68"/>
      <c r="MVJ756" s="68"/>
      <c r="MVK756" s="68"/>
      <c r="MVL756" s="68"/>
      <c r="MVM756" s="68"/>
      <c r="MVN756" s="68"/>
      <c r="MVO756" s="68"/>
      <c r="MVP756" s="68"/>
      <c r="MVQ756" s="68"/>
      <c r="MVR756" s="68"/>
      <c r="MVS756" s="68"/>
      <c r="MVT756" s="68"/>
      <c r="MVU756" s="68"/>
      <c r="MVV756" s="68"/>
      <c r="MVW756" s="68"/>
      <c r="MVX756" s="68"/>
      <c r="MVY756" s="68"/>
      <c r="MVZ756" s="68"/>
      <c r="MWA756" s="68"/>
      <c r="MWB756" s="68"/>
      <c r="MWC756" s="68"/>
      <c r="MWD756" s="68"/>
      <c r="MWE756" s="68"/>
      <c r="MWF756" s="68"/>
      <c r="MWG756" s="68"/>
      <c r="MWH756" s="68"/>
      <c r="MWI756" s="68"/>
      <c r="MWJ756" s="68"/>
      <c r="MWK756" s="68"/>
      <c r="MWL756" s="68"/>
      <c r="MWM756" s="68"/>
      <c r="MWN756" s="68"/>
      <c r="MWO756" s="68"/>
      <c r="MWP756" s="68"/>
      <c r="MWQ756" s="68"/>
      <c r="MWR756" s="68"/>
      <c r="MWS756" s="68"/>
      <c r="MWT756" s="68"/>
      <c r="MWU756" s="68"/>
      <c r="MWV756" s="68"/>
      <c r="MWW756" s="68"/>
      <c r="MWX756" s="68"/>
      <c r="MWY756" s="68"/>
      <c r="MWZ756" s="68"/>
      <c r="MXA756" s="68"/>
      <c r="MXB756" s="68"/>
      <c r="MXC756" s="68"/>
      <c r="MXD756" s="68"/>
      <c r="MXE756" s="68"/>
      <c r="MXF756" s="68"/>
      <c r="MXG756" s="68"/>
      <c r="MXH756" s="68"/>
      <c r="MXI756" s="68"/>
      <c r="MXJ756" s="68"/>
      <c r="MXK756" s="68"/>
      <c r="MXL756" s="68"/>
      <c r="MXM756" s="68"/>
      <c r="MXN756" s="68"/>
      <c r="MXO756" s="68"/>
      <c r="MXP756" s="68"/>
      <c r="MXQ756" s="68"/>
      <c r="MXR756" s="68"/>
      <c r="MXS756" s="68"/>
      <c r="MXT756" s="68"/>
      <c r="MXU756" s="68"/>
      <c r="MXV756" s="68"/>
      <c r="MXW756" s="68"/>
      <c r="MXX756" s="68"/>
      <c r="MXY756" s="68"/>
      <c r="MXZ756" s="68"/>
      <c r="MYA756" s="68"/>
      <c r="MYB756" s="68"/>
      <c r="MYC756" s="68"/>
      <c r="MYD756" s="68"/>
      <c r="MYE756" s="68"/>
      <c r="MYF756" s="68"/>
      <c r="MYG756" s="68"/>
      <c r="MYH756" s="68"/>
      <c r="MYI756" s="68"/>
      <c r="MYJ756" s="68"/>
      <c r="MYK756" s="68"/>
      <c r="MYL756" s="68"/>
      <c r="MYM756" s="68"/>
      <c r="MYN756" s="68"/>
      <c r="MYO756" s="68"/>
      <c r="MYP756" s="68"/>
      <c r="MYQ756" s="68"/>
      <c r="MYR756" s="68"/>
      <c r="MYS756" s="68"/>
      <c r="MYT756" s="68"/>
      <c r="MYU756" s="68"/>
      <c r="MYV756" s="68"/>
      <c r="MYW756" s="68"/>
      <c r="MYX756" s="68"/>
      <c r="MYY756" s="68"/>
      <c r="MYZ756" s="68"/>
      <c r="MZA756" s="68"/>
      <c r="MZB756" s="68"/>
      <c r="MZC756" s="68"/>
      <c r="MZD756" s="68"/>
      <c r="MZE756" s="68"/>
      <c r="MZF756" s="68"/>
      <c r="MZG756" s="68"/>
      <c r="MZH756" s="68"/>
      <c r="MZI756" s="68"/>
      <c r="MZJ756" s="68"/>
      <c r="MZK756" s="68"/>
      <c r="MZL756" s="68"/>
      <c r="MZM756" s="68"/>
      <c r="MZN756" s="68"/>
      <c r="MZO756" s="68"/>
      <c r="MZP756" s="68"/>
      <c r="MZQ756" s="68"/>
      <c r="MZR756" s="68"/>
      <c r="MZS756" s="68"/>
      <c r="MZT756" s="68"/>
      <c r="MZU756" s="68"/>
      <c r="MZV756" s="68"/>
      <c r="MZW756" s="68"/>
      <c r="MZX756" s="68"/>
      <c r="MZY756" s="68"/>
      <c r="MZZ756" s="68"/>
      <c r="NAA756" s="68"/>
      <c r="NAB756" s="68"/>
      <c r="NAC756" s="68"/>
      <c r="NAD756" s="68"/>
      <c r="NAE756" s="68"/>
      <c r="NAF756" s="68"/>
      <c r="NAG756" s="68"/>
      <c r="NAH756" s="68"/>
      <c r="NAI756" s="68"/>
      <c r="NAJ756" s="68"/>
      <c r="NAK756" s="68"/>
      <c r="NAL756" s="68"/>
      <c r="NAM756" s="68"/>
      <c r="NAN756" s="68"/>
      <c r="NAO756" s="68"/>
      <c r="NAP756" s="68"/>
      <c r="NAQ756" s="68"/>
      <c r="NAR756" s="68"/>
      <c r="NAS756" s="68"/>
      <c r="NAT756" s="68"/>
      <c r="NAU756" s="68"/>
      <c r="NAV756" s="68"/>
      <c r="NAW756" s="68"/>
      <c r="NAX756" s="68"/>
      <c r="NAY756" s="68"/>
      <c r="NAZ756" s="68"/>
      <c r="NBA756" s="68"/>
      <c r="NBB756" s="68"/>
      <c r="NBC756" s="68"/>
      <c r="NBD756" s="68"/>
      <c r="NBE756" s="68"/>
      <c r="NBF756" s="68"/>
      <c r="NBG756" s="68"/>
      <c r="NBH756" s="68"/>
      <c r="NBI756" s="68"/>
      <c r="NBJ756" s="68"/>
      <c r="NBK756" s="68"/>
      <c r="NBL756" s="68"/>
      <c r="NBM756" s="68"/>
      <c r="NBN756" s="68"/>
      <c r="NBO756" s="68"/>
      <c r="NBP756" s="68"/>
      <c r="NBQ756" s="68"/>
      <c r="NBR756" s="68"/>
      <c r="NBS756" s="68"/>
      <c r="NBT756" s="68"/>
      <c r="NBU756" s="68"/>
      <c r="NBV756" s="68"/>
      <c r="NBW756" s="68"/>
      <c r="NBX756" s="68"/>
      <c r="NBY756" s="68"/>
      <c r="NBZ756" s="68"/>
      <c r="NCA756" s="68"/>
      <c r="NCB756" s="68"/>
      <c r="NCC756" s="68"/>
      <c r="NCD756" s="68"/>
      <c r="NCE756" s="68"/>
      <c r="NCF756" s="68"/>
      <c r="NCG756" s="68"/>
      <c r="NCH756" s="68"/>
      <c r="NCI756" s="68"/>
      <c r="NCJ756" s="68"/>
      <c r="NCK756" s="68"/>
      <c r="NCL756" s="68"/>
      <c r="NCM756" s="68"/>
      <c r="NCN756" s="68"/>
      <c r="NCO756" s="68"/>
      <c r="NCP756" s="68"/>
      <c r="NCQ756" s="68"/>
      <c r="NCR756" s="68"/>
      <c r="NCS756" s="68"/>
      <c r="NCT756" s="68"/>
      <c r="NCU756" s="68"/>
      <c r="NCV756" s="68"/>
      <c r="NCW756" s="68"/>
      <c r="NCX756" s="68"/>
      <c r="NCY756" s="68"/>
      <c r="NCZ756" s="68"/>
      <c r="NDA756" s="68"/>
      <c r="NDB756" s="68"/>
      <c r="NDC756" s="68"/>
      <c r="NDD756" s="68"/>
      <c r="NDE756" s="68"/>
      <c r="NDF756" s="68"/>
      <c r="NDG756" s="68"/>
      <c r="NDH756" s="68"/>
      <c r="NDI756" s="68"/>
      <c r="NDJ756" s="68"/>
      <c r="NDK756" s="68"/>
      <c r="NDL756" s="68"/>
      <c r="NDM756" s="68"/>
      <c r="NDN756" s="68"/>
      <c r="NDO756" s="68"/>
      <c r="NDP756" s="68"/>
      <c r="NDQ756" s="68"/>
      <c r="NDR756" s="68"/>
      <c r="NDS756" s="68"/>
      <c r="NDT756" s="68"/>
      <c r="NDU756" s="68"/>
      <c r="NDV756" s="68"/>
      <c r="NDW756" s="68"/>
      <c r="NDX756" s="68"/>
      <c r="NDY756" s="68"/>
      <c r="NDZ756" s="68"/>
      <c r="NEA756" s="68"/>
      <c r="NEB756" s="68"/>
      <c r="NEC756" s="68"/>
      <c r="NED756" s="68"/>
      <c r="NEE756" s="68"/>
      <c r="NEF756" s="68"/>
      <c r="NEG756" s="68"/>
      <c r="NEH756" s="68"/>
      <c r="NEI756" s="68"/>
      <c r="NEJ756" s="68"/>
      <c r="NEK756" s="68"/>
      <c r="NEL756" s="68"/>
      <c r="NEM756" s="68"/>
      <c r="NEN756" s="68"/>
      <c r="NEO756" s="68"/>
      <c r="NEP756" s="68"/>
      <c r="NEQ756" s="68"/>
      <c r="NER756" s="68"/>
      <c r="NES756" s="68"/>
      <c r="NET756" s="68"/>
      <c r="NEU756" s="68"/>
      <c r="NEV756" s="68"/>
      <c r="NEW756" s="68"/>
      <c r="NEX756" s="68"/>
      <c r="NEY756" s="68"/>
      <c r="NEZ756" s="68"/>
      <c r="NFA756" s="68"/>
      <c r="NFB756" s="68"/>
      <c r="NFC756" s="68"/>
      <c r="NFD756" s="68"/>
      <c r="NFE756" s="68"/>
      <c r="NFF756" s="68"/>
      <c r="NFG756" s="68"/>
      <c r="NFH756" s="68"/>
      <c r="NFI756" s="68"/>
      <c r="NFJ756" s="68"/>
      <c r="NFK756" s="68"/>
      <c r="NFL756" s="68"/>
      <c r="NFM756" s="68"/>
      <c r="NFN756" s="68"/>
      <c r="NFO756" s="68"/>
      <c r="NFP756" s="68"/>
      <c r="NFQ756" s="68"/>
      <c r="NFR756" s="68"/>
      <c r="NFS756" s="68"/>
      <c r="NFT756" s="68"/>
      <c r="NFU756" s="68"/>
      <c r="NFV756" s="68"/>
      <c r="NFW756" s="68"/>
      <c r="NFX756" s="68"/>
      <c r="NFY756" s="68"/>
      <c r="NFZ756" s="68"/>
      <c r="NGA756" s="68"/>
      <c r="NGB756" s="68"/>
      <c r="NGC756" s="68"/>
      <c r="NGD756" s="68"/>
      <c r="NGE756" s="68"/>
      <c r="NGF756" s="68"/>
      <c r="NGG756" s="68"/>
      <c r="NGH756" s="68"/>
      <c r="NGI756" s="68"/>
      <c r="NGJ756" s="68"/>
      <c r="NGK756" s="68"/>
      <c r="NGL756" s="68"/>
      <c r="NGM756" s="68"/>
      <c r="NGN756" s="68"/>
      <c r="NGO756" s="68"/>
      <c r="NGP756" s="68"/>
      <c r="NGQ756" s="68"/>
      <c r="NGR756" s="68"/>
      <c r="NGS756" s="68"/>
      <c r="NGT756" s="68"/>
      <c r="NGU756" s="68"/>
      <c r="NGV756" s="68"/>
      <c r="NGW756" s="68"/>
      <c r="NGX756" s="68"/>
      <c r="NGY756" s="68"/>
      <c r="NGZ756" s="68"/>
      <c r="NHA756" s="68"/>
      <c r="NHB756" s="68"/>
      <c r="NHC756" s="68"/>
      <c r="NHD756" s="68"/>
      <c r="NHE756" s="68"/>
      <c r="NHF756" s="68"/>
      <c r="NHG756" s="68"/>
      <c r="NHH756" s="68"/>
      <c r="NHI756" s="68"/>
      <c r="NHJ756" s="68"/>
      <c r="NHK756" s="68"/>
      <c r="NHL756" s="68"/>
      <c r="NHM756" s="68"/>
      <c r="NHN756" s="68"/>
      <c r="NHO756" s="68"/>
      <c r="NHP756" s="68"/>
      <c r="NHQ756" s="68"/>
      <c r="NHR756" s="68"/>
      <c r="NHS756" s="68"/>
      <c r="NHT756" s="68"/>
      <c r="NHU756" s="68"/>
      <c r="NHV756" s="68"/>
      <c r="NHW756" s="68"/>
      <c r="NHX756" s="68"/>
      <c r="NHY756" s="68"/>
      <c r="NHZ756" s="68"/>
      <c r="NIA756" s="68"/>
      <c r="NIB756" s="68"/>
      <c r="NIC756" s="68"/>
      <c r="NID756" s="68"/>
      <c r="NIE756" s="68"/>
      <c r="NIF756" s="68"/>
      <c r="NIG756" s="68"/>
      <c r="NIH756" s="68"/>
      <c r="NII756" s="68"/>
      <c r="NIJ756" s="68"/>
      <c r="NIK756" s="68"/>
      <c r="NIL756" s="68"/>
      <c r="NIM756" s="68"/>
      <c r="NIN756" s="68"/>
      <c r="NIO756" s="68"/>
      <c r="NIP756" s="68"/>
      <c r="NIQ756" s="68"/>
      <c r="NIR756" s="68"/>
      <c r="NIS756" s="68"/>
      <c r="NIT756" s="68"/>
      <c r="NIU756" s="68"/>
      <c r="NIV756" s="68"/>
      <c r="NIW756" s="68"/>
      <c r="NIX756" s="68"/>
      <c r="NIY756" s="68"/>
      <c r="NIZ756" s="68"/>
      <c r="NJA756" s="68"/>
      <c r="NJB756" s="68"/>
      <c r="NJC756" s="68"/>
      <c r="NJD756" s="68"/>
      <c r="NJE756" s="68"/>
      <c r="NJF756" s="68"/>
      <c r="NJG756" s="68"/>
      <c r="NJH756" s="68"/>
      <c r="NJI756" s="68"/>
      <c r="NJJ756" s="68"/>
      <c r="NJK756" s="68"/>
      <c r="NJL756" s="68"/>
      <c r="NJM756" s="68"/>
      <c r="NJN756" s="68"/>
      <c r="NJO756" s="68"/>
      <c r="NJP756" s="68"/>
      <c r="NJQ756" s="68"/>
      <c r="NJR756" s="68"/>
      <c r="NJS756" s="68"/>
      <c r="NJT756" s="68"/>
      <c r="NJU756" s="68"/>
      <c r="NJV756" s="68"/>
      <c r="NJW756" s="68"/>
      <c r="NJX756" s="68"/>
      <c r="NJY756" s="68"/>
      <c r="NJZ756" s="68"/>
      <c r="NKA756" s="68"/>
      <c r="NKB756" s="68"/>
      <c r="NKC756" s="68"/>
      <c r="NKD756" s="68"/>
      <c r="NKE756" s="68"/>
      <c r="NKF756" s="68"/>
      <c r="NKG756" s="68"/>
      <c r="NKH756" s="68"/>
      <c r="NKI756" s="68"/>
      <c r="NKJ756" s="68"/>
      <c r="NKK756" s="68"/>
      <c r="NKL756" s="68"/>
      <c r="NKM756" s="68"/>
      <c r="NKN756" s="68"/>
      <c r="NKO756" s="68"/>
      <c r="NKP756" s="68"/>
      <c r="NKQ756" s="68"/>
      <c r="NKR756" s="68"/>
      <c r="NKS756" s="68"/>
      <c r="NKT756" s="68"/>
      <c r="NKU756" s="68"/>
      <c r="NKV756" s="68"/>
      <c r="NKW756" s="68"/>
      <c r="NKX756" s="68"/>
      <c r="NKY756" s="68"/>
      <c r="NKZ756" s="68"/>
      <c r="NLA756" s="68"/>
      <c r="NLB756" s="68"/>
      <c r="NLC756" s="68"/>
      <c r="NLD756" s="68"/>
      <c r="NLE756" s="68"/>
      <c r="NLF756" s="68"/>
      <c r="NLG756" s="68"/>
      <c r="NLH756" s="68"/>
      <c r="NLI756" s="68"/>
      <c r="NLJ756" s="68"/>
      <c r="NLK756" s="68"/>
      <c r="NLL756" s="68"/>
      <c r="NLM756" s="68"/>
      <c r="NLN756" s="68"/>
      <c r="NLO756" s="68"/>
      <c r="NLP756" s="68"/>
      <c r="NLQ756" s="68"/>
      <c r="NLR756" s="68"/>
      <c r="NLS756" s="68"/>
      <c r="NLT756" s="68"/>
      <c r="NLU756" s="68"/>
      <c r="NLV756" s="68"/>
      <c r="NLW756" s="68"/>
      <c r="NLX756" s="68"/>
      <c r="NLY756" s="68"/>
      <c r="NLZ756" s="68"/>
      <c r="NMA756" s="68"/>
      <c r="NMB756" s="68"/>
      <c r="NMC756" s="68"/>
      <c r="NMD756" s="68"/>
      <c r="NME756" s="68"/>
      <c r="NMF756" s="68"/>
      <c r="NMG756" s="68"/>
      <c r="NMH756" s="68"/>
      <c r="NMI756" s="68"/>
      <c r="NMJ756" s="68"/>
      <c r="NMK756" s="68"/>
      <c r="NML756" s="68"/>
      <c r="NMM756" s="68"/>
      <c r="NMN756" s="68"/>
      <c r="NMO756" s="68"/>
      <c r="NMP756" s="68"/>
      <c r="NMQ756" s="68"/>
      <c r="NMR756" s="68"/>
      <c r="NMS756" s="68"/>
      <c r="NMT756" s="68"/>
      <c r="NMU756" s="68"/>
      <c r="NMV756" s="68"/>
      <c r="NMW756" s="68"/>
      <c r="NMX756" s="68"/>
      <c r="NMY756" s="68"/>
      <c r="NMZ756" s="68"/>
      <c r="NNA756" s="68"/>
      <c r="NNB756" s="68"/>
      <c r="NNC756" s="68"/>
      <c r="NND756" s="68"/>
      <c r="NNE756" s="68"/>
      <c r="NNF756" s="68"/>
      <c r="NNG756" s="68"/>
      <c r="NNH756" s="68"/>
      <c r="NNI756" s="68"/>
      <c r="NNJ756" s="68"/>
      <c r="NNK756" s="68"/>
      <c r="NNL756" s="68"/>
      <c r="NNM756" s="68"/>
      <c r="NNN756" s="68"/>
      <c r="NNO756" s="68"/>
      <c r="NNP756" s="68"/>
      <c r="NNQ756" s="68"/>
      <c r="NNR756" s="68"/>
      <c r="NNS756" s="68"/>
      <c r="NNT756" s="68"/>
      <c r="NNU756" s="68"/>
      <c r="NNV756" s="68"/>
      <c r="NNW756" s="68"/>
      <c r="NNX756" s="68"/>
      <c r="NNY756" s="68"/>
      <c r="NNZ756" s="68"/>
      <c r="NOA756" s="68"/>
      <c r="NOB756" s="68"/>
      <c r="NOC756" s="68"/>
      <c r="NOD756" s="68"/>
      <c r="NOE756" s="68"/>
      <c r="NOF756" s="68"/>
      <c r="NOG756" s="68"/>
      <c r="NOH756" s="68"/>
      <c r="NOI756" s="68"/>
      <c r="NOJ756" s="68"/>
      <c r="NOK756" s="68"/>
      <c r="NOL756" s="68"/>
      <c r="NOM756" s="68"/>
      <c r="NON756" s="68"/>
      <c r="NOO756" s="68"/>
      <c r="NOP756" s="68"/>
      <c r="NOQ756" s="68"/>
      <c r="NOR756" s="68"/>
      <c r="NOS756" s="68"/>
      <c r="NOT756" s="68"/>
      <c r="NOU756" s="68"/>
      <c r="NOV756" s="68"/>
      <c r="NOW756" s="68"/>
      <c r="NOX756" s="68"/>
      <c r="NOY756" s="68"/>
      <c r="NOZ756" s="68"/>
      <c r="NPA756" s="68"/>
      <c r="NPB756" s="68"/>
      <c r="NPC756" s="68"/>
      <c r="NPD756" s="68"/>
      <c r="NPE756" s="68"/>
      <c r="NPF756" s="68"/>
      <c r="NPG756" s="68"/>
      <c r="NPH756" s="68"/>
      <c r="NPI756" s="68"/>
      <c r="NPJ756" s="68"/>
      <c r="NPK756" s="68"/>
      <c r="NPL756" s="68"/>
      <c r="NPM756" s="68"/>
      <c r="NPN756" s="68"/>
      <c r="NPO756" s="68"/>
      <c r="NPP756" s="68"/>
      <c r="NPQ756" s="68"/>
      <c r="NPR756" s="68"/>
      <c r="NPS756" s="68"/>
      <c r="NPT756" s="68"/>
      <c r="NPU756" s="68"/>
      <c r="NPV756" s="68"/>
      <c r="NPW756" s="68"/>
      <c r="NPX756" s="68"/>
      <c r="NPY756" s="68"/>
      <c r="NPZ756" s="68"/>
      <c r="NQA756" s="68"/>
      <c r="NQB756" s="68"/>
      <c r="NQC756" s="68"/>
      <c r="NQD756" s="68"/>
      <c r="NQE756" s="68"/>
      <c r="NQF756" s="68"/>
      <c r="NQG756" s="68"/>
      <c r="NQH756" s="68"/>
      <c r="NQI756" s="68"/>
      <c r="NQJ756" s="68"/>
      <c r="NQK756" s="68"/>
      <c r="NQL756" s="68"/>
      <c r="NQM756" s="68"/>
      <c r="NQN756" s="68"/>
      <c r="NQO756" s="68"/>
      <c r="NQP756" s="68"/>
      <c r="NQQ756" s="68"/>
      <c r="NQR756" s="68"/>
      <c r="NQS756" s="68"/>
      <c r="NQT756" s="68"/>
      <c r="NQU756" s="68"/>
      <c r="NQV756" s="68"/>
      <c r="NQW756" s="68"/>
      <c r="NQX756" s="68"/>
      <c r="NQY756" s="68"/>
      <c r="NQZ756" s="68"/>
      <c r="NRA756" s="68"/>
      <c r="NRB756" s="68"/>
      <c r="NRC756" s="68"/>
      <c r="NRD756" s="68"/>
      <c r="NRE756" s="68"/>
      <c r="NRF756" s="68"/>
      <c r="NRG756" s="68"/>
      <c r="NRH756" s="68"/>
      <c r="NRI756" s="68"/>
      <c r="NRJ756" s="68"/>
      <c r="NRK756" s="68"/>
      <c r="NRL756" s="68"/>
      <c r="NRM756" s="68"/>
      <c r="NRN756" s="68"/>
      <c r="NRO756" s="68"/>
      <c r="NRP756" s="68"/>
      <c r="NRQ756" s="68"/>
      <c r="NRR756" s="68"/>
      <c r="NRS756" s="68"/>
      <c r="NRT756" s="68"/>
      <c r="NRU756" s="68"/>
      <c r="NRV756" s="68"/>
      <c r="NRW756" s="68"/>
      <c r="NRX756" s="68"/>
      <c r="NRY756" s="68"/>
      <c r="NRZ756" s="68"/>
      <c r="NSA756" s="68"/>
      <c r="NSB756" s="68"/>
      <c r="NSC756" s="68"/>
      <c r="NSD756" s="68"/>
      <c r="NSE756" s="68"/>
      <c r="NSF756" s="68"/>
      <c r="NSG756" s="68"/>
      <c r="NSH756" s="68"/>
      <c r="NSI756" s="68"/>
      <c r="NSJ756" s="68"/>
      <c r="NSK756" s="68"/>
      <c r="NSL756" s="68"/>
      <c r="NSM756" s="68"/>
      <c r="NSN756" s="68"/>
      <c r="NSO756" s="68"/>
      <c r="NSP756" s="68"/>
      <c r="NSQ756" s="68"/>
      <c r="NSR756" s="68"/>
      <c r="NSS756" s="68"/>
      <c r="NST756" s="68"/>
      <c r="NSU756" s="68"/>
      <c r="NSV756" s="68"/>
      <c r="NSW756" s="68"/>
      <c r="NSX756" s="68"/>
      <c r="NSY756" s="68"/>
      <c r="NSZ756" s="68"/>
      <c r="NTA756" s="68"/>
      <c r="NTB756" s="68"/>
      <c r="NTC756" s="68"/>
      <c r="NTD756" s="68"/>
      <c r="NTE756" s="68"/>
      <c r="NTF756" s="68"/>
      <c r="NTG756" s="68"/>
      <c r="NTH756" s="68"/>
      <c r="NTI756" s="68"/>
      <c r="NTJ756" s="68"/>
      <c r="NTK756" s="68"/>
      <c r="NTL756" s="68"/>
      <c r="NTM756" s="68"/>
      <c r="NTN756" s="68"/>
      <c r="NTO756" s="68"/>
      <c r="NTP756" s="68"/>
      <c r="NTQ756" s="68"/>
      <c r="NTR756" s="68"/>
      <c r="NTS756" s="68"/>
      <c r="NTT756" s="68"/>
      <c r="NTU756" s="68"/>
      <c r="NTV756" s="68"/>
      <c r="NTW756" s="68"/>
      <c r="NTX756" s="68"/>
      <c r="NTY756" s="68"/>
      <c r="NTZ756" s="68"/>
      <c r="NUA756" s="68"/>
      <c r="NUB756" s="68"/>
      <c r="NUC756" s="68"/>
      <c r="NUD756" s="68"/>
      <c r="NUE756" s="68"/>
      <c r="NUF756" s="68"/>
      <c r="NUG756" s="68"/>
      <c r="NUH756" s="68"/>
      <c r="NUI756" s="68"/>
      <c r="NUJ756" s="68"/>
      <c r="NUK756" s="68"/>
      <c r="NUL756" s="68"/>
      <c r="NUM756" s="68"/>
      <c r="NUN756" s="68"/>
      <c r="NUO756" s="68"/>
      <c r="NUP756" s="68"/>
      <c r="NUQ756" s="68"/>
      <c r="NUR756" s="68"/>
      <c r="NUS756" s="68"/>
      <c r="NUT756" s="68"/>
      <c r="NUU756" s="68"/>
      <c r="NUV756" s="68"/>
      <c r="NUW756" s="68"/>
      <c r="NUX756" s="68"/>
      <c r="NUY756" s="68"/>
      <c r="NUZ756" s="68"/>
      <c r="NVA756" s="68"/>
      <c r="NVB756" s="68"/>
      <c r="NVC756" s="68"/>
      <c r="NVD756" s="68"/>
      <c r="NVE756" s="68"/>
      <c r="NVF756" s="68"/>
      <c r="NVG756" s="68"/>
      <c r="NVH756" s="68"/>
      <c r="NVI756" s="68"/>
      <c r="NVJ756" s="68"/>
      <c r="NVK756" s="68"/>
      <c r="NVL756" s="68"/>
      <c r="NVM756" s="68"/>
      <c r="NVN756" s="68"/>
      <c r="NVO756" s="68"/>
      <c r="NVP756" s="68"/>
      <c r="NVQ756" s="68"/>
      <c r="NVR756" s="68"/>
      <c r="NVS756" s="68"/>
      <c r="NVT756" s="68"/>
      <c r="NVU756" s="68"/>
      <c r="NVV756" s="68"/>
      <c r="NVW756" s="68"/>
      <c r="NVX756" s="68"/>
      <c r="NVY756" s="68"/>
      <c r="NVZ756" s="68"/>
      <c r="NWA756" s="68"/>
      <c r="NWB756" s="68"/>
      <c r="NWC756" s="68"/>
      <c r="NWD756" s="68"/>
      <c r="NWE756" s="68"/>
      <c r="NWF756" s="68"/>
      <c r="NWG756" s="68"/>
      <c r="NWH756" s="68"/>
      <c r="NWI756" s="68"/>
      <c r="NWJ756" s="68"/>
      <c r="NWK756" s="68"/>
      <c r="NWL756" s="68"/>
      <c r="NWM756" s="68"/>
      <c r="NWN756" s="68"/>
      <c r="NWO756" s="68"/>
      <c r="NWP756" s="68"/>
      <c r="NWQ756" s="68"/>
      <c r="NWR756" s="68"/>
      <c r="NWS756" s="68"/>
      <c r="NWT756" s="68"/>
      <c r="NWU756" s="68"/>
      <c r="NWV756" s="68"/>
      <c r="NWW756" s="68"/>
      <c r="NWX756" s="68"/>
      <c r="NWY756" s="68"/>
      <c r="NWZ756" s="68"/>
      <c r="NXA756" s="68"/>
      <c r="NXB756" s="68"/>
      <c r="NXC756" s="68"/>
      <c r="NXD756" s="68"/>
      <c r="NXE756" s="68"/>
      <c r="NXF756" s="68"/>
      <c r="NXG756" s="68"/>
      <c r="NXH756" s="68"/>
      <c r="NXI756" s="68"/>
      <c r="NXJ756" s="68"/>
      <c r="NXK756" s="68"/>
      <c r="NXL756" s="68"/>
      <c r="NXM756" s="68"/>
      <c r="NXN756" s="68"/>
      <c r="NXO756" s="68"/>
      <c r="NXP756" s="68"/>
      <c r="NXQ756" s="68"/>
      <c r="NXR756" s="68"/>
      <c r="NXS756" s="68"/>
      <c r="NXT756" s="68"/>
      <c r="NXU756" s="68"/>
      <c r="NXV756" s="68"/>
      <c r="NXW756" s="68"/>
      <c r="NXX756" s="68"/>
      <c r="NXY756" s="68"/>
      <c r="NXZ756" s="68"/>
      <c r="NYA756" s="68"/>
      <c r="NYB756" s="68"/>
      <c r="NYC756" s="68"/>
      <c r="NYD756" s="68"/>
      <c r="NYE756" s="68"/>
      <c r="NYF756" s="68"/>
      <c r="NYG756" s="68"/>
      <c r="NYH756" s="68"/>
      <c r="NYI756" s="68"/>
      <c r="NYJ756" s="68"/>
      <c r="NYK756" s="68"/>
      <c r="NYL756" s="68"/>
      <c r="NYM756" s="68"/>
      <c r="NYN756" s="68"/>
      <c r="NYO756" s="68"/>
      <c r="NYP756" s="68"/>
      <c r="NYQ756" s="68"/>
      <c r="NYR756" s="68"/>
      <c r="NYS756" s="68"/>
      <c r="NYT756" s="68"/>
      <c r="NYU756" s="68"/>
      <c r="NYV756" s="68"/>
      <c r="NYW756" s="68"/>
      <c r="NYX756" s="68"/>
      <c r="NYY756" s="68"/>
      <c r="NYZ756" s="68"/>
      <c r="NZA756" s="68"/>
      <c r="NZB756" s="68"/>
      <c r="NZC756" s="68"/>
      <c r="NZD756" s="68"/>
      <c r="NZE756" s="68"/>
      <c r="NZF756" s="68"/>
      <c r="NZG756" s="68"/>
      <c r="NZH756" s="68"/>
      <c r="NZI756" s="68"/>
      <c r="NZJ756" s="68"/>
      <c r="NZK756" s="68"/>
      <c r="NZL756" s="68"/>
      <c r="NZM756" s="68"/>
      <c r="NZN756" s="68"/>
      <c r="NZO756" s="68"/>
      <c r="NZP756" s="68"/>
      <c r="NZQ756" s="68"/>
      <c r="NZR756" s="68"/>
      <c r="NZS756" s="68"/>
      <c r="NZT756" s="68"/>
      <c r="NZU756" s="68"/>
      <c r="NZV756" s="68"/>
      <c r="NZW756" s="68"/>
      <c r="NZX756" s="68"/>
      <c r="NZY756" s="68"/>
      <c r="NZZ756" s="68"/>
      <c r="OAA756" s="68"/>
      <c r="OAB756" s="68"/>
      <c r="OAC756" s="68"/>
      <c r="OAD756" s="68"/>
      <c r="OAE756" s="68"/>
      <c r="OAF756" s="68"/>
      <c r="OAG756" s="68"/>
      <c r="OAH756" s="68"/>
      <c r="OAI756" s="68"/>
      <c r="OAJ756" s="68"/>
      <c r="OAK756" s="68"/>
      <c r="OAL756" s="68"/>
      <c r="OAM756" s="68"/>
      <c r="OAN756" s="68"/>
      <c r="OAO756" s="68"/>
      <c r="OAP756" s="68"/>
      <c r="OAQ756" s="68"/>
      <c r="OAR756" s="68"/>
      <c r="OAS756" s="68"/>
      <c r="OAT756" s="68"/>
      <c r="OAU756" s="68"/>
      <c r="OAV756" s="68"/>
      <c r="OAW756" s="68"/>
      <c r="OAX756" s="68"/>
      <c r="OAY756" s="68"/>
      <c r="OAZ756" s="68"/>
      <c r="OBA756" s="68"/>
      <c r="OBB756" s="68"/>
      <c r="OBC756" s="68"/>
      <c r="OBD756" s="68"/>
      <c r="OBE756" s="68"/>
      <c r="OBF756" s="68"/>
      <c r="OBG756" s="68"/>
      <c r="OBH756" s="68"/>
      <c r="OBI756" s="68"/>
      <c r="OBJ756" s="68"/>
      <c r="OBK756" s="68"/>
      <c r="OBL756" s="68"/>
      <c r="OBM756" s="68"/>
      <c r="OBN756" s="68"/>
      <c r="OBO756" s="68"/>
      <c r="OBP756" s="68"/>
      <c r="OBQ756" s="68"/>
      <c r="OBR756" s="68"/>
      <c r="OBS756" s="68"/>
      <c r="OBT756" s="68"/>
      <c r="OBU756" s="68"/>
      <c r="OBV756" s="68"/>
      <c r="OBW756" s="68"/>
      <c r="OBX756" s="68"/>
      <c r="OBY756" s="68"/>
      <c r="OBZ756" s="68"/>
      <c r="OCA756" s="68"/>
      <c r="OCB756" s="68"/>
      <c r="OCC756" s="68"/>
      <c r="OCD756" s="68"/>
      <c r="OCE756" s="68"/>
      <c r="OCF756" s="68"/>
      <c r="OCG756" s="68"/>
      <c r="OCH756" s="68"/>
      <c r="OCI756" s="68"/>
      <c r="OCJ756" s="68"/>
      <c r="OCK756" s="68"/>
      <c r="OCL756" s="68"/>
      <c r="OCM756" s="68"/>
      <c r="OCN756" s="68"/>
      <c r="OCO756" s="68"/>
      <c r="OCP756" s="68"/>
      <c r="OCQ756" s="68"/>
      <c r="OCR756" s="68"/>
      <c r="OCS756" s="68"/>
      <c r="OCT756" s="68"/>
      <c r="OCU756" s="68"/>
      <c r="OCV756" s="68"/>
      <c r="OCW756" s="68"/>
      <c r="OCX756" s="68"/>
      <c r="OCY756" s="68"/>
      <c r="OCZ756" s="68"/>
      <c r="ODA756" s="68"/>
      <c r="ODB756" s="68"/>
      <c r="ODC756" s="68"/>
      <c r="ODD756" s="68"/>
      <c r="ODE756" s="68"/>
      <c r="ODF756" s="68"/>
      <c r="ODG756" s="68"/>
      <c r="ODH756" s="68"/>
      <c r="ODI756" s="68"/>
      <c r="ODJ756" s="68"/>
      <c r="ODK756" s="68"/>
      <c r="ODL756" s="68"/>
      <c r="ODM756" s="68"/>
      <c r="ODN756" s="68"/>
      <c r="ODO756" s="68"/>
      <c r="ODP756" s="68"/>
      <c r="ODQ756" s="68"/>
      <c r="ODR756" s="68"/>
      <c r="ODS756" s="68"/>
      <c r="ODT756" s="68"/>
      <c r="ODU756" s="68"/>
      <c r="ODV756" s="68"/>
      <c r="ODW756" s="68"/>
      <c r="ODX756" s="68"/>
      <c r="ODY756" s="68"/>
      <c r="ODZ756" s="68"/>
      <c r="OEA756" s="68"/>
      <c r="OEB756" s="68"/>
      <c r="OEC756" s="68"/>
      <c r="OED756" s="68"/>
      <c r="OEE756" s="68"/>
      <c r="OEF756" s="68"/>
      <c r="OEG756" s="68"/>
      <c r="OEH756" s="68"/>
      <c r="OEI756" s="68"/>
      <c r="OEJ756" s="68"/>
      <c r="OEK756" s="68"/>
      <c r="OEL756" s="68"/>
      <c r="OEM756" s="68"/>
      <c r="OEN756" s="68"/>
      <c r="OEO756" s="68"/>
      <c r="OEP756" s="68"/>
      <c r="OEQ756" s="68"/>
      <c r="OER756" s="68"/>
      <c r="OES756" s="68"/>
      <c r="OET756" s="68"/>
      <c r="OEU756" s="68"/>
      <c r="OEV756" s="68"/>
      <c r="OEW756" s="68"/>
      <c r="OEX756" s="68"/>
      <c r="OEY756" s="68"/>
      <c r="OEZ756" s="68"/>
      <c r="OFA756" s="68"/>
      <c r="OFB756" s="68"/>
      <c r="OFC756" s="68"/>
      <c r="OFD756" s="68"/>
      <c r="OFE756" s="68"/>
      <c r="OFF756" s="68"/>
      <c r="OFG756" s="68"/>
      <c r="OFH756" s="68"/>
      <c r="OFI756" s="68"/>
      <c r="OFJ756" s="68"/>
      <c r="OFK756" s="68"/>
      <c r="OFL756" s="68"/>
      <c r="OFM756" s="68"/>
      <c r="OFN756" s="68"/>
      <c r="OFO756" s="68"/>
      <c r="OFP756" s="68"/>
      <c r="OFQ756" s="68"/>
      <c r="OFR756" s="68"/>
      <c r="OFS756" s="68"/>
      <c r="OFT756" s="68"/>
      <c r="OFU756" s="68"/>
      <c r="OFV756" s="68"/>
      <c r="OFW756" s="68"/>
      <c r="OFX756" s="68"/>
      <c r="OFY756" s="68"/>
      <c r="OFZ756" s="68"/>
      <c r="OGA756" s="68"/>
      <c r="OGB756" s="68"/>
      <c r="OGC756" s="68"/>
      <c r="OGD756" s="68"/>
      <c r="OGE756" s="68"/>
      <c r="OGF756" s="68"/>
      <c r="OGG756" s="68"/>
      <c r="OGH756" s="68"/>
      <c r="OGI756" s="68"/>
      <c r="OGJ756" s="68"/>
      <c r="OGK756" s="68"/>
      <c r="OGL756" s="68"/>
      <c r="OGM756" s="68"/>
      <c r="OGN756" s="68"/>
      <c r="OGO756" s="68"/>
      <c r="OGP756" s="68"/>
      <c r="OGQ756" s="68"/>
      <c r="OGR756" s="68"/>
      <c r="OGS756" s="68"/>
      <c r="OGT756" s="68"/>
      <c r="OGU756" s="68"/>
      <c r="OGV756" s="68"/>
      <c r="OGW756" s="68"/>
      <c r="OGX756" s="68"/>
      <c r="OGY756" s="68"/>
      <c r="OGZ756" s="68"/>
      <c r="OHA756" s="68"/>
      <c r="OHB756" s="68"/>
      <c r="OHC756" s="68"/>
      <c r="OHD756" s="68"/>
      <c r="OHE756" s="68"/>
      <c r="OHF756" s="68"/>
      <c r="OHG756" s="68"/>
      <c r="OHH756" s="68"/>
      <c r="OHI756" s="68"/>
      <c r="OHJ756" s="68"/>
      <c r="OHK756" s="68"/>
      <c r="OHL756" s="68"/>
      <c r="OHM756" s="68"/>
      <c r="OHN756" s="68"/>
      <c r="OHO756" s="68"/>
      <c r="OHP756" s="68"/>
      <c r="OHQ756" s="68"/>
      <c r="OHR756" s="68"/>
      <c r="OHS756" s="68"/>
      <c r="OHT756" s="68"/>
      <c r="OHU756" s="68"/>
      <c r="OHV756" s="68"/>
      <c r="OHW756" s="68"/>
      <c r="OHX756" s="68"/>
      <c r="OHY756" s="68"/>
      <c r="OHZ756" s="68"/>
      <c r="OIA756" s="68"/>
      <c r="OIB756" s="68"/>
      <c r="OIC756" s="68"/>
      <c r="OID756" s="68"/>
      <c r="OIE756" s="68"/>
      <c r="OIF756" s="68"/>
      <c r="OIG756" s="68"/>
      <c r="OIH756" s="68"/>
      <c r="OII756" s="68"/>
      <c r="OIJ756" s="68"/>
      <c r="OIK756" s="68"/>
      <c r="OIL756" s="68"/>
      <c r="OIM756" s="68"/>
      <c r="OIN756" s="68"/>
      <c r="OIO756" s="68"/>
      <c r="OIP756" s="68"/>
      <c r="OIQ756" s="68"/>
      <c r="OIR756" s="68"/>
      <c r="OIS756" s="68"/>
      <c r="OIT756" s="68"/>
      <c r="OIU756" s="68"/>
      <c r="OIV756" s="68"/>
      <c r="OIW756" s="68"/>
      <c r="OIX756" s="68"/>
      <c r="OIY756" s="68"/>
      <c r="OIZ756" s="68"/>
      <c r="OJA756" s="68"/>
      <c r="OJB756" s="68"/>
      <c r="OJC756" s="68"/>
      <c r="OJD756" s="68"/>
      <c r="OJE756" s="68"/>
      <c r="OJF756" s="68"/>
      <c r="OJG756" s="68"/>
      <c r="OJH756" s="68"/>
      <c r="OJI756" s="68"/>
      <c r="OJJ756" s="68"/>
      <c r="OJK756" s="68"/>
      <c r="OJL756" s="68"/>
      <c r="OJM756" s="68"/>
      <c r="OJN756" s="68"/>
      <c r="OJO756" s="68"/>
      <c r="OJP756" s="68"/>
      <c r="OJQ756" s="68"/>
      <c r="OJR756" s="68"/>
      <c r="OJS756" s="68"/>
      <c r="OJT756" s="68"/>
      <c r="OJU756" s="68"/>
      <c r="OJV756" s="68"/>
      <c r="OJW756" s="68"/>
      <c r="OJX756" s="68"/>
      <c r="OJY756" s="68"/>
      <c r="OJZ756" s="68"/>
      <c r="OKA756" s="68"/>
      <c r="OKB756" s="68"/>
      <c r="OKC756" s="68"/>
      <c r="OKD756" s="68"/>
      <c r="OKE756" s="68"/>
      <c r="OKF756" s="68"/>
      <c r="OKG756" s="68"/>
      <c r="OKH756" s="68"/>
      <c r="OKI756" s="68"/>
      <c r="OKJ756" s="68"/>
      <c r="OKK756" s="68"/>
      <c r="OKL756" s="68"/>
      <c r="OKM756" s="68"/>
      <c r="OKN756" s="68"/>
      <c r="OKO756" s="68"/>
      <c r="OKP756" s="68"/>
      <c r="OKQ756" s="68"/>
      <c r="OKR756" s="68"/>
      <c r="OKS756" s="68"/>
      <c r="OKT756" s="68"/>
      <c r="OKU756" s="68"/>
      <c r="OKV756" s="68"/>
      <c r="OKW756" s="68"/>
      <c r="OKX756" s="68"/>
      <c r="OKY756" s="68"/>
      <c r="OKZ756" s="68"/>
      <c r="OLA756" s="68"/>
      <c r="OLB756" s="68"/>
      <c r="OLC756" s="68"/>
      <c r="OLD756" s="68"/>
      <c r="OLE756" s="68"/>
      <c r="OLF756" s="68"/>
      <c r="OLG756" s="68"/>
      <c r="OLH756" s="68"/>
      <c r="OLI756" s="68"/>
      <c r="OLJ756" s="68"/>
      <c r="OLK756" s="68"/>
      <c r="OLL756" s="68"/>
      <c r="OLM756" s="68"/>
      <c r="OLN756" s="68"/>
      <c r="OLO756" s="68"/>
      <c r="OLP756" s="68"/>
      <c r="OLQ756" s="68"/>
      <c r="OLR756" s="68"/>
      <c r="OLS756" s="68"/>
      <c r="OLT756" s="68"/>
      <c r="OLU756" s="68"/>
      <c r="OLV756" s="68"/>
      <c r="OLW756" s="68"/>
      <c r="OLX756" s="68"/>
      <c r="OLY756" s="68"/>
      <c r="OLZ756" s="68"/>
      <c r="OMA756" s="68"/>
      <c r="OMB756" s="68"/>
      <c r="OMC756" s="68"/>
      <c r="OMD756" s="68"/>
      <c r="OME756" s="68"/>
      <c r="OMF756" s="68"/>
      <c r="OMG756" s="68"/>
      <c r="OMH756" s="68"/>
      <c r="OMI756" s="68"/>
      <c r="OMJ756" s="68"/>
      <c r="OMK756" s="68"/>
      <c r="OML756" s="68"/>
      <c r="OMM756" s="68"/>
      <c r="OMN756" s="68"/>
      <c r="OMO756" s="68"/>
      <c r="OMP756" s="68"/>
      <c r="OMQ756" s="68"/>
      <c r="OMR756" s="68"/>
      <c r="OMS756" s="68"/>
      <c r="OMT756" s="68"/>
      <c r="OMU756" s="68"/>
      <c r="OMV756" s="68"/>
      <c r="OMW756" s="68"/>
      <c r="OMX756" s="68"/>
      <c r="OMY756" s="68"/>
      <c r="OMZ756" s="68"/>
      <c r="ONA756" s="68"/>
      <c r="ONB756" s="68"/>
      <c r="ONC756" s="68"/>
      <c r="OND756" s="68"/>
      <c r="ONE756" s="68"/>
      <c r="ONF756" s="68"/>
      <c r="ONG756" s="68"/>
      <c r="ONH756" s="68"/>
      <c r="ONI756" s="68"/>
      <c r="ONJ756" s="68"/>
      <c r="ONK756" s="68"/>
      <c r="ONL756" s="68"/>
      <c r="ONM756" s="68"/>
      <c r="ONN756" s="68"/>
      <c r="ONO756" s="68"/>
      <c r="ONP756" s="68"/>
      <c r="ONQ756" s="68"/>
      <c r="ONR756" s="68"/>
      <c r="ONS756" s="68"/>
      <c r="ONT756" s="68"/>
      <c r="ONU756" s="68"/>
      <c r="ONV756" s="68"/>
      <c r="ONW756" s="68"/>
      <c r="ONX756" s="68"/>
      <c r="ONY756" s="68"/>
      <c r="ONZ756" s="68"/>
      <c r="OOA756" s="68"/>
      <c r="OOB756" s="68"/>
      <c r="OOC756" s="68"/>
      <c r="OOD756" s="68"/>
      <c r="OOE756" s="68"/>
      <c r="OOF756" s="68"/>
      <c r="OOG756" s="68"/>
      <c r="OOH756" s="68"/>
      <c r="OOI756" s="68"/>
      <c r="OOJ756" s="68"/>
      <c r="OOK756" s="68"/>
      <c r="OOL756" s="68"/>
      <c r="OOM756" s="68"/>
      <c r="OON756" s="68"/>
      <c r="OOO756" s="68"/>
      <c r="OOP756" s="68"/>
      <c r="OOQ756" s="68"/>
      <c r="OOR756" s="68"/>
      <c r="OOS756" s="68"/>
      <c r="OOT756" s="68"/>
      <c r="OOU756" s="68"/>
      <c r="OOV756" s="68"/>
      <c r="OOW756" s="68"/>
      <c r="OOX756" s="68"/>
      <c r="OOY756" s="68"/>
      <c r="OOZ756" s="68"/>
      <c r="OPA756" s="68"/>
      <c r="OPB756" s="68"/>
      <c r="OPC756" s="68"/>
      <c r="OPD756" s="68"/>
      <c r="OPE756" s="68"/>
      <c r="OPF756" s="68"/>
      <c r="OPG756" s="68"/>
      <c r="OPH756" s="68"/>
      <c r="OPI756" s="68"/>
      <c r="OPJ756" s="68"/>
      <c r="OPK756" s="68"/>
      <c r="OPL756" s="68"/>
      <c r="OPM756" s="68"/>
      <c r="OPN756" s="68"/>
      <c r="OPO756" s="68"/>
      <c r="OPP756" s="68"/>
      <c r="OPQ756" s="68"/>
      <c r="OPR756" s="68"/>
      <c r="OPS756" s="68"/>
      <c r="OPT756" s="68"/>
      <c r="OPU756" s="68"/>
      <c r="OPV756" s="68"/>
      <c r="OPW756" s="68"/>
      <c r="OPX756" s="68"/>
      <c r="OPY756" s="68"/>
      <c r="OPZ756" s="68"/>
      <c r="OQA756" s="68"/>
      <c r="OQB756" s="68"/>
      <c r="OQC756" s="68"/>
      <c r="OQD756" s="68"/>
      <c r="OQE756" s="68"/>
      <c r="OQF756" s="68"/>
      <c r="OQG756" s="68"/>
      <c r="OQH756" s="68"/>
      <c r="OQI756" s="68"/>
      <c r="OQJ756" s="68"/>
      <c r="OQK756" s="68"/>
      <c r="OQL756" s="68"/>
      <c r="OQM756" s="68"/>
      <c r="OQN756" s="68"/>
      <c r="OQO756" s="68"/>
      <c r="OQP756" s="68"/>
      <c r="OQQ756" s="68"/>
      <c r="OQR756" s="68"/>
      <c r="OQS756" s="68"/>
      <c r="OQT756" s="68"/>
      <c r="OQU756" s="68"/>
      <c r="OQV756" s="68"/>
      <c r="OQW756" s="68"/>
      <c r="OQX756" s="68"/>
      <c r="OQY756" s="68"/>
      <c r="OQZ756" s="68"/>
      <c r="ORA756" s="68"/>
      <c r="ORB756" s="68"/>
      <c r="ORC756" s="68"/>
      <c r="ORD756" s="68"/>
      <c r="ORE756" s="68"/>
      <c r="ORF756" s="68"/>
      <c r="ORG756" s="68"/>
      <c r="ORH756" s="68"/>
      <c r="ORI756" s="68"/>
      <c r="ORJ756" s="68"/>
      <c r="ORK756" s="68"/>
      <c r="ORL756" s="68"/>
      <c r="ORM756" s="68"/>
      <c r="ORN756" s="68"/>
      <c r="ORO756" s="68"/>
      <c r="ORP756" s="68"/>
      <c r="ORQ756" s="68"/>
      <c r="ORR756" s="68"/>
      <c r="ORS756" s="68"/>
      <c r="ORT756" s="68"/>
      <c r="ORU756" s="68"/>
      <c r="ORV756" s="68"/>
      <c r="ORW756" s="68"/>
      <c r="ORX756" s="68"/>
      <c r="ORY756" s="68"/>
      <c r="ORZ756" s="68"/>
      <c r="OSA756" s="68"/>
      <c r="OSB756" s="68"/>
      <c r="OSC756" s="68"/>
      <c r="OSD756" s="68"/>
      <c r="OSE756" s="68"/>
      <c r="OSF756" s="68"/>
      <c r="OSG756" s="68"/>
      <c r="OSH756" s="68"/>
      <c r="OSI756" s="68"/>
      <c r="OSJ756" s="68"/>
      <c r="OSK756" s="68"/>
      <c r="OSL756" s="68"/>
      <c r="OSM756" s="68"/>
      <c r="OSN756" s="68"/>
      <c r="OSO756" s="68"/>
      <c r="OSP756" s="68"/>
      <c r="OSQ756" s="68"/>
      <c r="OSR756" s="68"/>
      <c r="OSS756" s="68"/>
      <c r="OST756" s="68"/>
      <c r="OSU756" s="68"/>
      <c r="OSV756" s="68"/>
      <c r="OSW756" s="68"/>
      <c r="OSX756" s="68"/>
      <c r="OSY756" s="68"/>
      <c r="OSZ756" s="68"/>
      <c r="OTA756" s="68"/>
      <c r="OTB756" s="68"/>
      <c r="OTC756" s="68"/>
      <c r="OTD756" s="68"/>
      <c r="OTE756" s="68"/>
      <c r="OTF756" s="68"/>
      <c r="OTG756" s="68"/>
      <c r="OTH756" s="68"/>
      <c r="OTI756" s="68"/>
      <c r="OTJ756" s="68"/>
      <c r="OTK756" s="68"/>
      <c r="OTL756" s="68"/>
      <c r="OTM756" s="68"/>
      <c r="OTN756" s="68"/>
      <c r="OTO756" s="68"/>
      <c r="OTP756" s="68"/>
      <c r="OTQ756" s="68"/>
      <c r="OTR756" s="68"/>
      <c r="OTS756" s="68"/>
      <c r="OTT756" s="68"/>
      <c r="OTU756" s="68"/>
      <c r="OTV756" s="68"/>
      <c r="OTW756" s="68"/>
      <c r="OTX756" s="68"/>
      <c r="OTY756" s="68"/>
      <c r="OTZ756" s="68"/>
      <c r="OUA756" s="68"/>
      <c r="OUB756" s="68"/>
      <c r="OUC756" s="68"/>
      <c r="OUD756" s="68"/>
      <c r="OUE756" s="68"/>
      <c r="OUF756" s="68"/>
      <c r="OUG756" s="68"/>
      <c r="OUH756" s="68"/>
      <c r="OUI756" s="68"/>
      <c r="OUJ756" s="68"/>
      <c r="OUK756" s="68"/>
      <c r="OUL756" s="68"/>
      <c r="OUM756" s="68"/>
      <c r="OUN756" s="68"/>
      <c r="OUO756" s="68"/>
      <c r="OUP756" s="68"/>
      <c r="OUQ756" s="68"/>
      <c r="OUR756" s="68"/>
      <c r="OUS756" s="68"/>
      <c r="OUT756" s="68"/>
      <c r="OUU756" s="68"/>
      <c r="OUV756" s="68"/>
      <c r="OUW756" s="68"/>
      <c r="OUX756" s="68"/>
      <c r="OUY756" s="68"/>
      <c r="OUZ756" s="68"/>
      <c r="OVA756" s="68"/>
      <c r="OVB756" s="68"/>
      <c r="OVC756" s="68"/>
      <c r="OVD756" s="68"/>
      <c r="OVE756" s="68"/>
      <c r="OVF756" s="68"/>
      <c r="OVG756" s="68"/>
      <c r="OVH756" s="68"/>
      <c r="OVI756" s="68"/>
      <c r="OVJ756" s="68"/>
      <c r="OVK756" s="68"/>
      <c r="OVL756" s="68"/>
      <c r="OVM756" s="68"/>
      <c r="OVN756" s="68"/>
      <c r="OVO756" s="68"/>
      <c r="OVP756" s="68"/>
      <c r="OVQ756" s="68"/>
      <c r="OVR756" s="68"/>
      <c r="OVS756" s="68"/>
      <c r="OVT756" s="68"/>
      <c r="OVU756" s="68"/>
      <c r="OVV756" s="68"/>
      <c r="OVW756" s="68"/>
      <c r="OVX756" s="68"/>
      <c r="OVY756" s="68"/>
      <c r="OVZ756" s="68"/>
      <c r="OWA756" s="68"/>
      <c r="OWB756" s="68"/>
      <c r="OWC756" s="68"/>
      <c r="OWD756" s="68"/>
      <c r="OWE756" s="68"/>
      <c r="OWF756" s="68"/>
      <c r="OWG756" s="68"/>
      <c r="OWH756" s="68"/>
      <c r="OWI756" s="68"/>
      <c r="OWJ756" s="68"/>
      <c r="OWK756" s="68"/>
      <c r="OWL756" s="68"/>
      <c r="OWM756" s="68"/>
      <c r="OWN756" s="68"/>
      <c r="OWO756" s="68"/>
      <c r="OWP756" s="68"/>
      <c r="OWQ756" s="68"/>
      <c r="OWR756" s="68"/>
      <c r="OWS756" s="68"/>
      <c r="OWT756" s="68"/>
      <c r="OWU756" s="68"/>
      <c r="OWV756" s="68"/>
      <c r="OWW756" s="68"/>
      <c r="OWX756" s="68"/>
      <c r="OWY756" s="68"/>
      <c r="OWZ756" s="68"/>
      <c r="OXA756" s="68"/>
      <c r="OXB756" s="68"/>
      <c r="OXC756" s="68"/>
      <c r="OXD756" s="68"/>
      <c r="OXE756" s="68"/>
      <c r="OXF756" s="68"/>
      <c r="OXG756" s="68"/>
      <c r="OXH756" s="68"/>
      <c r="OXI756" s="68"/>
      <c r="OXJ756" s="68"/>
      <c r="OXK756" s="68"/>
      <c r="OXL756" s="68"/>
      <c r="OXM756" s="68"/>
      <c r="OXN756" s="68"/>
      <c r="OXO756" s="68"/>
      <c r="OXP756" s="68"/>
      <c r="OXQ756" s="68"/>
      <c r="OXR756" s="68"/>
      <c r="OXS756" s="68"/>
      <c r="OXT756" s="68"/>
      <c r="OXU756" s="68"/>
      <c r="OXV756" s="68"/>
      <c r="OXW756" s="68"/>
      <c r="OXX756" s="68"/>
      <c r="OXY756" s="68"/>
      <c r="OXZ756" s="68"/>
      <c r="OYA756" s="68"/>
      <c r="OYB756" s="68"/>
      <c r="OYC756" s="68"/>
      <c r="OYD756" s="68"/>
      <c r="OYE756" s="68"/>
      <c r="OYF756" s="68"/>
      <c r="OYG756" s="68"/>
      <c r="OYH756" s="68"/>
      <c r="OYI756" s="68"/>
      <c r="OYJ756" s="68"/>
      <c r="OYK756" s="68"/>
      <c r="OYL756" s="68"/>
      <c r="OYM756" s="68"/>
      <c r="OYN756" s="68"/>
      <c r="OYO756" s="68"/>
      <c r="OYP756" s="68"/>
      <c r="OYQ756" s="68"/>
      <c r="OYR756" s="68"/>
      <c r="OYS756" s="68"/>
      <c r="OYT756" s="68"/>
      <c r="OYU756" s="68"/>
      <c r="OYV756" s="68"/>
      <c r="OYW756" s="68"/>
      <c r="OYX756" s="68"/>
      <c r="OYY756" s="68"/>
      <c r="OYZ756" s="68"/>
      <c r="OZA756" s="68"/>
      <c r="OZB756" s="68"/>
      <c r="OZC756" s="68"/>
      <c r="OZD756" s="68"/>
      <c r="OZE756" s="68"/>
      <c r="OZF756" s="68"/>
      <c r="OZG756" s="68"/>
      <c r="OZH756" s="68"/>
      <c r="OZI756" s="68"/>
      <c r="OZJ756" s="68"/>
      <c r="OZK756" s="68"/>
      <c r="OZL756" s="68"/>
      <c r="OZM756" s="68"/>
      <c r="OZN756" s="68"/>
      <c r="OZO756" s="68"/>
      <c r="OZP756" s="68"/>
      <c r="OZQ756" s="68"/>
      <c r="OZR756" s="68"/>
      <c r="OZS756" s="68"/>
      <c r="OZT756" s="68"/>
      <c r="OZU756" s="68"/>
      <c r="OZV756" s="68"/>
      <c r="OZW756" s="68"/>
      <c r="OZX756" s="68"/>
      <c r="OZY756" s="68"/>
      <c r="OZZ756" s="68"/>
      <c r="PAA756" s="68"/>
      <c r="PAB756" s="68"/>
      <c r="PAC756" s="68"/>
      <c r="PAD756" s="68"/>
      <c r="PAE756" s="68"/>
      <c r="PAF756" s="68"/>
      <c r="PAG756" s="68"/>
      <c r="PAH756" s="68"/>
      <c r="PAI756" s="68"/>
      <c r="PAJ756" s="68"/>
      <c r="PAK756" s="68"/>
      <c r="PAL756" s="68"/>
      <c r="PAM756" s="68"/>
      <c r="PAN756" s="68"/>
      <c r="PAO756" s="68"/>
      <c r="PAP756" s="68"/>
      <c r="PAQ756" s="68"/>
      <c r="PAR756" s="68"/>
      <c r="PAS756" s="68"/>
      <c r="PAT756" s="68"/>
      <c r="PAU756" s="68"/>
      <c r="PAV756" s="68"/>
      <c r="PAW756" s="68"/>
      <c r="PAX756" s="68"/>
      <c r="PAY756" s="68"/>
      <c r="PAZ756" s="68"/>
      <c r="PBA756" s="68"/>
      <c r="PBB756" s="68"/>
      <c r="PBC756" s="68"/>
      <c r="PBD756" s="68"/>
      <c r="PBE756" s="68"/>
      <c r="PBF756" s="68"/>
      <c r="PBG756" s="68"/>
      <c r="PBH756" s="68"/>
      <c r="PBI756" s="68"/>
      <c r="PBJ756" s="68"/>
      <c r="PBK756" s="68"/>
      <c r="PBL756" s="68"/>
      <c r="PBM756" s="68"/>
      <c r="PBN756" s="68"/>
      <c r="PBO756" s="68"/>
      <c r="PBP756" s="68"/>
      <c r="PBQ756" s="68"/>
      <c r="PBR756" s="68"/>
      <c r="PBS756" s="68"/>
      <c r="PBT756" s="68"/>
      <c r="PBU756" s="68"/>
      <c r="PBV756" s="68"/>
      <c r="PBW756" s="68"/>
      <c r="PBX756" s="68"/>
      <c r="PBY756" s="68"/>
      <c r="PBZ756" s="68"/>
      <c r="PCA756" s="68"/>
      <c r="PCB756" s="68"/>
      <c r="PCC756" s="68"/>
      <c r="PCD756" s="68"/>
      <c r="PCE756" s="68"/>
      <c r="PCF756" s="68"/>
      <c r="PCG756" s="68"/>
      <c r="PCH756" s="68"/>
      <c r="PCI756" s="68"/>
      <c r="PCJ756" s="68"/>
      <c r="PCK756" s="68"/>
      <c r="PCL756" s="68"/>
      <c r="PCM756" s="68"/>
      <c r="PCN756" s="68"/>
      <c r="PCO756" s="68"/>
      <c r="PCP756" s="68"/>
      <c r="PCQ756" s="68"/>
      <c r="PCR756" s="68"/>
      <c r="PCS756" s="68"/>
      <c r="PCT756" s="68"/>
      <c r="PCU756" s="68"/>
      <c r="PCV756" s="68"/>
      <c r="PCW756" s="68"/>
      <c r="PCX756" s="68"/>
      <c r="PCY756" s="68"/>
      <c r="PCZ756" s="68"/>
      <c r="PDA756" s="68"/>
      <c r="PDB756" s="68"/>
      <c r="PDC756" s="68"/>
      <c r="PDD756" s="68"/>
      <c r="PDE756" s="68"/>
      <c r="PDF756" s="68"/>
      <c r="PDG756" s="68"/>
      <c r="PDH756" s="68"/>
      <c r="PDI756" s="68"/>
      <c r="PDJ756" s="68"/>
      <c r="PDK756" s="68"/>
      <c r="PDL756" s="68"/>
      <c r="PDM756" s="68"/>
      <c r="PDN756" s="68"/>
      <c r="PDO756" s="68"/>
      <c r="PDP756" s="68"/>
      <c r="PDQ756" s="68"/>
      <c r="PDR756" s="68"/>
      <c r="PDS756" s="68"/>
      <c r="PDT756" s="68"/>
      <c r="PDU756" s="68"/>
      <c r="PDV756" s="68"/>
      <c r="PDW756" s="68"/>
      <c r="PDX756" s="68"/>
      <c r="PDY756" s="68"/>
      <c r="PDZ756" s="68"/>
      <c r="PEA756" s="68"/>
      <c r="PEB756" s="68"/>
      <c r="PEC756" s="68"/>
      <c r="PED756" s="68"/>
      <c r="PEE756" s="68"/>
      <c r="PEF756" s="68"/>
      <c r="PEG756" s="68"/>
      <c r="PEH756" s="68"/>
      <c r="PEI756" s="68"/>
      <c r="PEJ756" s="68"/>
      <c r="PEK756" s="68"/>
      <c r="PEL756" s="68"/>
      <c r="PEM756" s="68"/>
      <c r="PEN756" s="68"/>
      <c r="PEO756" s="68"/>
      <c r="PEP756" s="68"/>
      <c r="PEQ756" s="68"/>
      <c r="PER756" s="68"/>
      <c r="PES756" s="68"/>
      <c r="PET756" s="68"/>
      <c r="PEU756" s="68"/>
      <c r="PEV756" s="68"/>
      <c r="PEW756" s="68"/>
      <c r="PEX756" s="68"/>
      <c r="PEY756" s="68"/>
      <c r="PEZ756" s="68"/>
      <c r="PFA756" s="68"/>
      <c r="PFB756" s="68"/>
      <c r="PFC756" s="68"/>
      <c r="PFD756" s="68"/>
      <c r="PFE756" s="68"/>
      <c r="PFF756" s="68"/>
      <c r="PFG756" s="68"/>
      <c r="PFH756" s="68"/>
      <c r="PFI756" s="68"/>
      <c r="PFJ756" s="68"/>
      <c r="PFK756" s="68"/>
      <c r="PFL756" s="68"/>
      <c r="PFM756" s="68"/>
      <c r="PFN756" s="68"/>
      <c r="PFO756" s="68"/>
      <c r="PFP756" s="68"/>
      <c r="PFQ756" s="68"/>
      <c r="PFR756" s="68"/>
      <c r="PFS756" s="68"/>
      <c r="PFT756" s="68"/>
      <c r="PFU756" s="68"/>
      <c r="PFV756" s="68"/>
      <c r="PFW756" s="68"/>
      <c r="PFX756" s="68"/>
      <c r="PFY756" s="68"/>
      <c r="PFZ756" s="68"/>
      <c r="PGA756" s="68"/>
      <c r="PGB756" s="68"/>
      <c r="PGC756" s="68"/>
      <c r="PGD756" s="68"/>
      <c r="PGE756" s="68"/>
      <c r="PGF756" s="68"/>
      <c r="PGG756" s="68"/>
      <c r="PGH756" s="68"/>
      <c r="PGI756" s="68"/>
      <c r="PGJ756" s="68"/>
      <c r="PGK756" s="68"/>
      <c r="PGL756" s="68"/>
      <c r="PGM756" s="68"/>
      <c r="PGN756" s="68"/>
      <c r="PGO756" s="68"/>
      <c r="PGP756" s="68"/>
      <c r="PGQ756" s="68"/>
      <c r="PGR756" s="68"/>
      <c r="PGS756" s="68"/>
      <c r="PGT756" s="68"/>
      <c r="PGU756" s="68"/>
      <c r="PGV756" s="68"/>
      <c r="PGW756" s="68"/>
      <c r="PGX756" s="68"/>
      <c r="PGY756" s="68"/>
      <c r="PGZ756" s="68"/>
      <c r="PHA756" s="68"/>
      <c r="PHB756" s="68"/>
      <c r="PHC756" s="68"/>
      <c r="PHD756" s="68"/>
      <c r="PHE756" s="68"/>
      <c r="PHF756" s="68"/>
      <c r="PHG756" s="68"/>
      <c r="PHH756" s="68"/>
      <c r="PHI756" s="68"/>
      <c r="PHJ756" s="68"/>
      <c r="PHK756" s="68"/>
      <c r="PHL756" s="68"/>
      <c r="PHM756" s="68"/>
      <c r="PHN756" s="68"/>
      <c r="PHO756" s="68"/>
      <c r="PHP756" s="68"/>
      <c r="PHQ756" s="68"/>
      <c r="PHR756" s="68"/>
      <c r="PHS756" s="68"/>
      <c r="PHT756" s="68"/>
      <c r="PHU756" s="68"/>
      <c r="PHV756" s="68"/>
      <c r="PHW756" s="68"/>
      <c r="PHX756" s="68"/>
      <c r="PHY756" s="68"/>
      <c r="PHZ756" s="68"/>
      <c r="PIA756" s="68"/>
      <c r="PIB756" s="68"/>
      <c r="PIC756" s="68"/>
      <c r="PID756" s="68"/>
      <c r="PIE756" s="68"/>
      <c r="PIF756" s="68"/>
      <c r="PIG756" s="68"/>
      <c r="PIH756" s="68"/>
      <c r="PII756" s="68"/>
      <c r="PIJ756" s="68"/>
      <c r="PIK756" s="68"/>
      <c r="PIL756" s="68"/>
      <c r="PIM756" s="68"/>
      <c r="PIN756" s="68"/>
      <c r="PIO756" s="68"/>
      <c r="PIP756" s="68"/>
      <c r="PIQ756" s="68"/>
      <c r="PIR756" s="68"/>
      <c r="PIS756" s="68"/>
      <c r="PIT756" s="68"/>
      <c r="PIU756" s="68"/>
      <c r="PIV756" s="68"/>
      <c r="PIW756" s="68"/>
      <c r="PIX756" s="68"/>
      <c r="PIY756" s="68"/>
      <c r="PIZ756" s="68"/>
      <c r="PJA756" s="68"/>
      <c r="PJB756" s="68"/>
      <c r="PJC756" s="68"/>
      <c r="PJD756" s="68"/>
      <c r="PJE756" s="68"/>
      <c r="PJF756" s="68"/>
      <c r="PJG756" s="68"/>
      <c r="PJH756" s="68"/>
      <c r="PJI756" s="68"/>
      <c r="PJJ756" s="68"/>
      <c r="PJK756" s="68"/>
      <c r="PJL756" s="68"/>
      <c r="PJM756" s="68"/>
      <c r="PJN756" s="68"/>
      <c r="PJO756" s="68"/>
      <c r="PJP756" s="68"/>
      <c r="PJQ756" s="68"/>
      <c r="PJR756" s="68"/>
      <c r="PJS756" s="68"/>
      <c r="PJT756" s="68"/>
      <c r="PJU756" s="68"/>
      <c r="PJV756" s="68"/>
      <c r="PJW756" s="68"/>
      <c r="PJX756" s="68"/>
      <c r="PJY756" s="68"/>
      <c r="PJZ756" s="68"/>
      <c r="PKA756" s="68"/>
      <c r="PKB756" s="68"/>
      <c r="PKC756" s="68"/>
      <c r="PKD756" s="68"/>
      <c r="PKE756" s="68"/>
      <c r="PKF756" s="68"/>
      <c r="PKG756" s="68"/>
      <c r="PKH756" s="68"/>
      <c r="PKI756" s="68"/>
      <c r="PKJ756" s="68"/>
      <c r="PKK756" s="68"/>
      <c r="PKL756" s="68"/>
      <c r="PKM756" s="68"/>
      <c r="PKN756" s="68"/>
      <c r="PKO756" s="68"/>
      <c r="PKP756" s="68"/>
      <c r="PKQ756" s="68"/>
      <c r="PKR756" s="68"/>
      <c r="PKS756" s="68"/>
      <c r="PKT756" s="68"/>
      <c r="PKU756" s="68"/>
      <c r="PKV756" s="68"/>
      <c r="PKW756" s="68"/>
      <c r="PKX756" s="68"/>
      <c r="PKY756" s="68"/>
      <c r="PKZ756" s="68"/>
      <c r="PLA756" s="68"/>
      <c r="PLB756" s="68"/>
      <c r="PLC756" s="68"/>
      <c r="PLD756" s="68"/>
      <c r="PLE756" s="68"/>
      <c r="PLF756" s="68"/>
      <c r="PLG756" s="68"/>
      <c r="PLH756" s="68"/>
      <c r="PLI756" s="68"/>
      <c r="PLJ756" s="68"/>
      <c r="PLK756" s="68"/>
      <c r="PLL756" s="68"/>
      <c r="PLM756" s="68"/>
      <c r="PLN756" s="68"/>
      <c r="PLO756" s="68"/>
      <c r="PLP756" s="68"/>
      <c r="PLQ756" s="68"/>
      <c r="PLR756" s="68"/>
      <c r="PLS756" s="68"/>
      <c r="PLT756" s="68"/>
      <c r="PLU756" s="68"/>
      <c r="PLV756" s="68"/>
      <c r="PLW756" s="68"/>
      <c r="PLX756" s="68"/>
      <c r="PLY756" s="68"/>
      <c r="PLZ756" s="68"/>
      <c r="PMA756" s="68"/>
      <c r="PMB756" s="68"/>
      <c r="PMC756" s="68"/>
      <c r="PMD756" s="68"/>
      <c r="PME756" s="68"/>
      <c r="PMF756" s="68"/>
      <c r="PMG756" s="68"/>
      <c r="PMH756" s="68"/>
      <c r="PMI756" s="68"/>
      <c r="PMJ756" s="68"/>
      <c r="PMK756" s="68"/>
      <c r="PML756" s="68"/>
      <c r="PMM756" s="68"/>
      <c r="PMN756" s="68"/>
      <c r="PMO756" s="68"/>
      <c r="PMP756" s="68"/>
      <c r="PMQ756" s="68"/>
      <c r="PMR756" s="68"/>
      <c r="PMS756" s="68"/>
      <c r="PMT756" s="68"/>
      <c r="PMU756" s="68"/>
      <c r="PMV756" s="68"/>
      <c r="PMW756" s="68"/>
      <c r="PMX756" s="68"/>
      <c r="PMY756" s="68"/>
      <c r="PMZ756" s="68"/>
      <c r="PNA756" s="68"/>
      <c r="PNB756" s="68"/>
      <c r="PNC756" s="68"/>
      <c r="PND756" s="68"/>
      <c r="PNE756" s="68"/>
      <c r="PNF756" s="68"/>
      <c r="PNG756" s="68"/>
      <c r="PNH756" s="68"/>
      <c r="PNI756" s="68"/>
      <c r="PNJ756" s="68"/>
      <c r="PNK756" s="68"/>
      <c r="PNL756" s="68"/>
      <c r="PNM756" s="68"/>
      <c r="PNN756" s="68"/>
      <c r="PNO756" s="68"/>
      <c r="PNP756" s="68"/>
      <c r="PNQ756" s="68"/>
      <c r="PNR756" s="68"/>
      <c r="PNS756" s="68"/>
      <c r="PNT756" s="68"/>
      <c r="PNU756" s="68"/>
      <c r="PNV756" s="68"/>
      <c r="PNW756" s="68"/>
      <c r="PNX756" s="68"/>
      <c r="PNY756" s="68"/>
      <c r="PNZ756" s="68"/>
      <c r="POA756" s="68"/>
      <c r="POB756" s="68"/>
      <c r="POC756" s="68"/>
      <c r="POD756" s="68"/>
      <c r="POE756" s="68"/>
      <c r="POF756" s="68"/>
      <c r="POG756" s="68"/>
      <c r="POH756" s="68"/>
      <c r="POI756" s="68"/>
      <c r="POJ756" s="68"/>
      <c r="POK756" s="68"/>
      <c r="POL756" s="68"/>
      <c r="POM756" s="68"/>
      <c r="PON756" s="68"/>
      <c r="POO756" s="68"/>
      <c r="POP756" s="68"/>
      <c r="POQ756" s="68"/>
      <c r="POR756" s="68"/>
      <c r="POS756" s="68"/>
      <c r="POT756" s="68"/>
      <c r="POU756" s="68"/>
      <c r="POV756" s="68"/>
      <c r="POW756" s="68"/>
      <c r="POX756" s="68"/>
      <c r="POY756" s="68"/>
      <c r="POZ756" s="68"/>
      <c r="PPA756" s="68"/>
      <c r="PPB756" s="68"/>
      <c r="PPC756" s="68"/>
      <c r="PPD756" s="68"/>
      <c r="PPE756" s="68"/>
      <c r="PPF756" s="68"/>
      <c r="PPG756" s="68"/>
      <c r="PPH756" s="68"/>
      <c r="PPI756" s="68"/>
      <c r="PPJ756" s="68"/>
      <c r="PPK756" s="68"/>
      <c r="PPL756" s="68"/>
      <c r="PPM756" s="68"/>
      <c r="PPN756" s="68"/>
      <c r="PPO756" s="68"/>
      <c r="PPP756" s="68"/>
      <c r="PPQ756" s="68"/>
      <c r="PPR756" s="68"/>
      <c r="PPS756" s="68"/>
      <c r="PPT756" s="68"/>
      <c r="PPU756" s="68"/>
      <c r="PPV756" s="68"/>
      <c r="PPW756" s="68"/>
      <c r="PPX756" s="68"/>
      <c r="PPY756" s="68"/>
      <c r="PPZ756" s="68"/>
      <c r="PQA756" s="68"/>
      <c r="PQB756" s="68"/>
      <c r="PQC756" s="68"/>
      <c r="PQD756" s="68"/>
      <c r="PQE756" s="68"/>
      <c r="PQF756" s="68"/>
      <c r="PQG756" s="68"/>
      <c r="PQH756" s="68"/>
      <c r="PQI756" s="68"/>
      <c r="PQJ756" s="68"/>
      <c r="PQK756" s="68"/>
      <c r="PQL756" s="68"/>
      <c r="PQM756" s="68"/>
      <c r="PQN756" s="68"/>
      <c r="PQO756" s="68"/>
      <c r="PQP756" s="68"/>
      <c r="PQQ756" s="68"/>
      <c r="PQR756" s="68"/>
      <c r="PQS756" s="68"/>
      <c r="PQT756" s="68"/>
      <c r="PQU756" s="68"/>
      <c r="PQV756" s="68"/>
      <c r="PQW756" s="68"/>
      <c r="PQX756" s="68"/>
      <c r="PQY756" s="68"/>
      <c r="PQZ756" s="68"/>
      <c r="PRA756" s="68"/>
      <c r="PRB756" s="68"/>
      <c r="PRC756" s="68"/>
      <c r="PRD756" s="68"/>
      <c r="PRE756" s="68"/>
      <c r="PRF756" s="68"/>
      <c r="PRG756" s="68"/>
      <c r="PRH756" s="68"/>
      <c r="PRI756" s="68"/>
      <c r="PRJ756" s="68"/>
      <c r="PRK756" s="68"/>
      <c r="PRL756" s="68"/>
      <c r="PRM756" s="68"/>
      <c r="PRN756" s="68"/>
      <c r="PRO756" s="68"/>
      <c r="PRP756" s="68"/>
      <c r="PRQ756" s="68"/>
      <c r="PRR756" s="68"/>
      <c r="PRS756" s="68"/>
      <c r="PRT756" s="68"/>
      <c r="PRU756" s="68"/>
      <c r="PRV756" s="68"/>
      <c r="PRW756" s="68"/>
      <c r="PRX756" s="68"/>
      <c r="PRY756" s="68"/>
      <c r="PRZ756" s="68"/>
      <c r="PSA756" s="68"/>
      <c r="PSB756" s="68"/>
      <c r="PSC756" s="68"/>
      <c r="PSD756" s="68"/>
      <c r="PSE756" s="68"/>
      <c r="PSF756" s="68"/>
      <c r="PSG756" s="68"/>
      <c r="PSH756" s="68"/>
      <c r="PSI756" s="68"/>
      <c r="PSJ756" s="68"/>
      <c r="PSK756" s="68"/>
      <c r="PSL756" s="68"/>
      <c r="PSM756" s="68"/>
      <c r="PSN756" s="68"/>
      <c r="PSO756" s="68"/>
      <c r="PSP756" s="68"/>
      <c r="PSQ756" s="68"/>
      <c r="PSR756" s="68"/>
      <c r="PSS756" s="68"/>
      <c r="PST756" s="68"/>
      <c r="PSU756" s="68"/>
      <c r="PSV756" s="68"/>
      <c r="PSW756" s="68"/>
      <c r="PSX756" s="68"/>
      <c r="PSY756" s="68"/>
      <c r="PSZ756" s="68"/>
      <c r="PTA756" s="68"/>
      <c r="PTB756" s="68"/>
      <c r="PTC756" s="68"/>
      <c r="PTD756" s="68"/>
      <c r="PTE756" s="68"/>
      <c r="PTF756" s="68"/>
      <c r="PTG756" s="68"/>
      <c r="PTH756" s="68"/>
      <c r="PTI756" s="68"/>
      <c r="PTJ756" s="68"/>
      <c r="PTK756" s="68"/>
      <c r="PTL756" s="68"/>
      <c r="PTM756" s="68"/>
      <c r="PTN756" s="68"/>
      <c r="PTO756" s="68"/>
      <c r="PTP756" s="68"/>
      <c r="PTQ756" s="68"/>
      <c r="PTR756" s="68"/>
      <c r="PTS756" s="68"/>
      <c r="PTT756" s="68"/>
      <c r="PTU756" s="68"/>
      <c r="PTV756" s="68"/>
      <c r="PTW756" s="68"/>
      <c r="PTX756" s="68"/>
      <c r="PTY756" s="68"/>
      <c r="PTZ756" s="68"/>
      <c r="PUA756" s="68"/>
      <c r="PUB756" s="68"/>
      <c r="PUC756" s="68"/>
      <c r="PUD756" s="68"/>
      <c r="PUE756" s="68"/>
      <c r="PUF756" s="68"/>
      <c r="PUG756" s="68"/>
      <c r="PUH756" s="68"/>
      <c r="PUI756" s="68"/>
      <c r="PUJ756" s="68"/>
      <c r="PUK756" s="68"/>
      <c r="PUL756" s="68"/>
      <c r="PUM756" s="68"/>
      <c r="PUN756" s="68"/>
      <c r="PUO756" s="68"/>
      <c r="PUP756" s="68"/>
      <c r="PUQ756" s="68"/>
      <c r="PUR756" s="68"/>
      <c r="PUS756" s="68"/>
      <c r="PUT756" s="68"/>
      <c r="PUU756" s="68"/>
      <c r="PUV756" s="68"/>
      <c r="PUW756" s="68"/>
      <c r="PUX756" s="68"/>
      <c r="PUY756" s="68"/>
      <c r="PUZ756" s="68"/>
      <c r="PVA756" s="68"/>
      <c r="PVB756" s="68"/>
      <c r="PVC756" s="68"/>
      <c r="PVD756" s="68"/>
      <c r="PVE756" s="68"/>
      <c r="PVF756" s="68"/>
      <c r="PVG756" s="68"/>
      <c r="PVH756" s="68"/>
      <c r="PVI756" s="68"/>
      <c r="PVJ756" s="68"/>
      <c r="PVK756" s="68"/>
      <c r="PVL756" s="68"/>
      <c r="PVM756" s="68"/>
      <c r="PVN756" s="68"/>
      <c r="PVO756" s="68"/>
      <c r="PVP756" s="68"/>
      <c r="PVQ756" s="68"/>
      <c r="PVR756" s="68"/>
      <c r="PVS756" s="68"/>
      <c r="PVT756" s="68"/>
      <c r="PVU756" s="68"/>
      <c r="PVV756" s="68"/>
      <c r="PVW756" s="68"/>
      <c r="PVX756" s="68"/>
      <c r="PVY756" s="68"/>
      <c r="PVZ756" s="68"/>
      <c r="PWA756" s="68"/>
      <c r="PWB756" s="68"/>
      <c r="PWC756" s="68"/>
      <c r="PWD756" s="68"/>
      <c r="PWE756" s="68"/>
      <c r="PWF756" s="68"/>
      <c r="PWG756" s="68"/>
      <c r="PWH756" s="68"/>
      <c r="PWI756" s="68"/>
      <c r="PWJ756" s="68"/>
      <c r="PWK756" s="68"/>
      <c r="PWL756" s="68"/>
      <c r="PWM756" s="68"/>
      <c r="PWN756" s="68"/>
      <c r="PWO756" s="68"/>
      <c r="PWP756" s="68"/>
      <c r="PWQ756" s="68"/>
      <c r="PWR756" s="68"/>
      <c r="PWS756" s="68"/>
      <c r="PWT756" s="68"/>
      <c r="PWU756" s="68"/>
      <c r="PWV756" s="68"/>
      <c r="PWW756" s="68"/>
      <c r="PWX756" s="68"/>
      <c r="PWY756" s="68"/>
      <c r="PWZ756" s="68"/>
      <c r="PXA756" s="68"/>
      <c r="PXB756" s="68"/>
      <c r="PXC756" s="68"/>
      <c r="PXD756" s="68"/>
      <c r="PXE756" s="68"/>
      <c r="PXF756" s="68"/>
      <c r="PXG756" s="68"/>
      <c r="PXH756" s="68"/>
      <c r="PXI756" s="68"/>
      <c r="PXJ756" s="68"/>
      <c r="PXK756" s="68"/>
      <c r="PXL756" s="68"/>
      <c r="PXM756" s="68"/>
      <c r="PXN756" s="68"/>
      <c r="PXO756" s="68"/>
      <c r="PXP756" s="68"/>
      <c r="PXQ756" s="68"/>
      <c r="PXR756" s="68"/>
      <c r="PXS756" s="68"/>
      <c r="PXT756" s="68"/>
      <c r="PXU756" s="68"/>
      <c r="PXV756" s="68"/>
      <c r="PXW756" s="68"/>
      <c r="PXX756" s="68"/>
      <c r="PXY756" s="68"/>
      <c r="PXZ756" s="68"/>
      <c r="PYA756" s="68"/>
      <c r="PYB756" s="68"/>
      <c r="PYC756" s="68"/>
      <c r="PYD756" s="68"/>
      <c r="PYE756" s="68"/>
      <c r="PYF756" s="68"/>
      <c r="PYG756" s="68"/>
      <c r="PYH756" s="68"/>
      <c r="PYI756" s="68"/>
      <c r="PYJ756" s="68"/>
      <c r="PYK756" s="68"/>
      <c r="PYL756" s="68"/>
      <c r="PYM756" s="68"/>
      <c r="PYN756" s="68"/>
      <c r="PYO756" s="68"/>
      <c r="PYP756" s="68"/>
      <c r="PYQ756" s="68"/>
      <c r="PYR756" s="68"/>
      <c r="PYS756" s="68"/>
      <c r="PYT756" s="68"/>
      <c r="PYU756" s="68"/>
      <c r="PYV756" s="68"/>
      <c r="PYW756" s="68"/>
      <c r="PYX756" s="68"/>
      <c r="PYY756" s="68"/>
      <c r="PYZ756" s="68"/>
      <c r="PZA756" s="68"/>
      <c r="PZB756" s="68"/>
      <c r="PZC756" s="68"/>
      <c r="PZD756" s="68"/>
      <c r="PZE756" s="68"/>
      <c r="PZF756" s="68"/>
      <c r="PZG756" s="68"/>
      <c r="PZH756" s="68"/>
      <c r="PZI756" s="68"/>
      <c r="PZJ756" s="68"/>
      <c r="PZK756" s="68"/>
      <c r="PZL756" s="68"/>
      <c r="PZM756" s="68"/>
      <c r="PZN756" s="68"/>
      <c r="PZO756" s="68"/>
      <c r="PZP756" s="68"/>
      <c r="PZQ756" s="68"/>
      <c r="PZR756" s="68"/>
      <c r="PZS756" s="68"/>
      <c r="PZT756" s="68"/>
      <c r="PZU756" s="68"/>
      <c r="PZV756" s="68"/>
      <c r="PZW756" s="68"/>
      <c r="PZX756" s="68"/>
      <c r="PZY756" s="68"/>
      <c r="PZZ756" s="68"/>
      <c r="QAA756" s="68"/>
      <c r="QAB756" s="68"/>
      <c r="QAC756" s="68"/>
      <c r="QAD756" s="68"/>
      <c r="QAE756" s="68"/>
      <c r="QAF756" s="68"/>
      <c r="QAG756" s="68"/>
      <c r="QAH756" s="68"/>
      <c r="QAI756" s="68"/>
      <c r="QAJ756" s="68"/>
      <c r="QAK756" s="68"/>
      <c r="QAL756" s="68"/>
      <c r="QAM756" s="68"/>
      <c r="QAN756" s="68"/>
      <c r="QAO756" s="68"/>
      <c r="QAP756" s="68"/>
      <c r="QAQ756" s="68"/>
      <c r="QAR756" s="68"/>
      <c r="QAS756" s="68"/>
      <c r="QAT756" s="68"/>
      <c r="QAU756" s="68"/>
      <c r="QAV756" s="68"/>
      <c r="QAW756" s="68"/>
      <c r="QAX756" s="68"/>
      <c r="QAY756" s="68"/>
      <c r="QAZ756" s="68"/>
      <c r="QBA756" s="68"/>
      <c r="QBB756" s="68"/>
      <c r="QBC756" s="68"/>
      <c r="QBD756" s="68"/>
      <c r="QBE756" s="68"/>
      <c r="QBF756" s="68"/>
      <c r="QBG756" s="68"/>
      <c r="QBH756" s="68"/>
      <c r="QBI756" s="68"/>
      <c r="QBJ756" s="68"/>
      <c r="QBK756" s="68"/>
      <c r="QBL756" s="68"/>
      <c r="QBM756" s="68"/>
      <c r="QBN756" s="68"/>
      <c r="QBO756" s="68"/>
      <c r="QBP756" s="68"/>
      <c r="QBQ756" s="68"/>
      <c r="QBR756" s="68"/>
      <c r="QBS756" s="68"/>
      <c r="QBT756" s="68"/>
      <c r="QBU756" s="68"/>
      <c r="QBV756" s="68"/>
      <c r="QBW756" s="68"/>
      <c r="QBX756" s="68"/>
      <c r="QBY756" s="68"/>
      <c r="QBZ756" s="68"/>
      <c r="QCA756" s="68"/>
      <c r="QCB756" s="68"/>
      <c r="QCC756" s="68"/>
      <c r="QCD756" s="68"/>
      <c r="QCE756" s="68"/>
      <c r="QCF756" s="68"/>
      <c r="QCG756" s="68"/>
      <c r="QCH756" s="68"/>
      <c r="QCI756" s="68"/>
      <c r="QCJ756" s="68"/>
      <c r="QCK756" s="68"/>
      <c r="QCL756" s="68"/>
      <c r="QCM756" s="68"/>
      <c r="QCN756" s="68"/>
      <c r="QCO756" s="68"/>
      <c r="QCP756" s="68"/>
      <c r="QCQ756" s="68"/>
      <c r="QCR756" s="68"/>
      <c r="QCS756" s="68"/>
      <c r="QCT756" s="68"/>
      <c r="QCU756" s="68"/>
      <c r="QCV756" s="68"/>
      <c r="QCW756" s="68"/>
      <c r="QCX756" s="68"/>
      <c r="QCY756" s="68"/>
      <c r="QCZ756" s="68"/>
      <c r="QDA756" s="68"/>
      <c r="QDB756" s="68"/>
      <c r="QDC756" s="68"/>
      <c r="QDD756" s="68"/>
      <c r="QDE756" s="68"/>
      <c r="QDF756" s="68"/>
      <c r="QDG756" s="68"/>
      <c r="QDH756" s="68"/>
      <c r="QDI756" s="68"/>
      <c r="QDJ756" s="68"/>
      <c r="QDK756" s="68"/>
      <c r="QDL756" s="68"/>
      <c r="QDM756" s="68"/>
      <c r="QDN756" s="68"/>
      <c r="QDO756" s="68"/>
      <c r="QDP756" s="68"/>
      <c r="QDQ756" s="68"/>
      <c r="QDR756" s="68"/>
      <c r="QDS756" s="68"/>
      <c r="QDT756" s="68"/>
      <c r="QDU756" s="68"/>
      <c r="QDV756" s="68"/>
      <c r="QDW756" s="68"/>
      <c r="QDX756" s="68"/>
      <c r="QDY756" s="68"/>
      <c r="QDZ756" s="68"/>
      <c r="QEA756" s="68"/>
      <c r="QEB756" s="68"/>
      <c r="QEC756" s="68"/>
      <c r="QED756" s="68"/>
      <c r="QEE756" s="68"/>
      <c r="QEF756" s="68"/>
      <c r="QEG756" s="68"/>
      <c r="QEH756" s="68"/>
      <c r="QEI756" s="68"/>
      <c r="QEJ756" s="68"/>
      <c r="QEK756" s="68"/>
      <c r="QEL756" s="68"/>
      <c r="QEM756" s="68"/>
      <c r="QEN756" s="68"/>
      <c r="QEO756" s="68"/>
      <c r="QEP756" s="68"/>
      <c r="QEQ756" s="68"/>
      <c r="QER756" s="68"/>
      <c r="QES756" s="68"/>
      <c r="QET756" s="68"/>
      <c r="QEU756" s="68"/>
      <c r="QEV756" s="68"/>
      <c r="QEW756" s="68"/>
      <c r="QEX756" s="68"/>
      <c r="QEY756" s="68"/>
      <c r="QEZ756" s="68"/>
      <c r="QFA756" s="68"/>
      <c r="QFB756" s="68"/>
      <c r="QFC756" s="68"/>
      <c r="QFD756" s="68"/>
      <c r="QFE756" s="68"/>
      <c r="QFF756" s="68"/>
      <c r="QFG756" s="68"/>
      <c r="QFH756" s="68"/>
      <c r="QFI756" s="68"/>
      <c r="QFJ756" s="68"/>
      <c r="QFK756" s="68"/>
      <c r="QFL756" s="68"/>
      <c r="QFM756" s="68"/>
      <c r="QFN756" s="68"/>
      <c r="QFO756" s="68"/>
      <c r="QFP756" s="68"/>
      <c r="QFQ756" s="68"/>
      <c r="QFR756" s="68"/>
      <c r="QFS756" s="68"/>
      <c r="QFT756" s="68"/>
      <c r="QFU756" s="68"/>
      <c r="QFV756" s="68"/>
      <c r="QFW756" s="68"/>
      <c r="QFX756" s="68"/>
      <c r="QFY756" s="68"/>
      <c r="QFZ756" s="68"/>
      <c r="QGA756" s="68"/>
      <c r="QGB756" s="68"/>
      <c r="QGC756" s="68"/>
      <c r="QGD756" s="68"/>
      <c r="QGE756" s="68"/>
      <c r="QGF756" s="68"/>
      <c r="QGG756" s="68"/>
      <c r="QGH756" s="68"/>
      <c r="QGI756" s="68"/>
      <c r="QGJ756" s="68"/>
      <c r="QGK756" s="68"/>
      <c r="QGL756" s="68"/>
      <c r="QGM756" s="68"/>
      <c r="QGN756" s="68"/>
      <c r="QGO756" s="68"/>
      <c r="QGP756" s="68"/>
      <c r="QGQ756" s="68"/>
      <c r="QGR756" s="68"/>
      <c r="QGS756" s="68"/>
      <c r="QGT756" s="68"/>
      <c r="QGU756" s="68"/>
      <c r="QGV756" s="68"/>
      <c r="QGW756" s="68"/>
      <c r="QGX756" s="68"/>
      <c r="QGY756" s="68"/>
      <c r="QGZ756" s="68"/>
      <c r="QHA756" s="68"/>
      <c r="QHB756" s="68"/>
      <c r="QHC756" s="68"/>
      <c r="QHD756" s="68"/>
      <c r="QHE756" s="68"/>
      <c r="QHF756" s="68"/>
      <c r="QHG756" s="68"/>
      <c r="QHH756" s="68"/>
      <c r="QHI756" s="68"/>
      <c r="QHJ756" s="68"/>
      <c r="QHK756" s="68"/>
      <c r="QHL756" s="68"/>
      <c r="QHM756" s="68"/>
      <c r="QHN756" s="68"/>
      <c r="QHO756" s="68"/>
      <c r="QHP756" s="68"/>
      <c r="QHQ756" s="68"/>
      <c r="QHR756" s="68"/>
      <c r="QHS756" s="68"/>
      <c r="QHT756" s="68"/>
      <c r="QHU756" s="68"/>
      <c r="QHV756" s="68"/>
      <c r="QHW756" s="68"/>
      <c r="QHX756" s="68"/>
      <c r="QHY756" s="68"/>
      <c r="QHZ756" s="68"/>
      <c r="QIA756" s="68"/>
      <c r="QIB756" s="68"/>
      <c r="QIC756" s="68"/>
      <c r="QID756" s="68"/>
      <c r="QIE756" s="68"/>
      <c r="QIF756" s="68"/>
      <c r="QIG756" s="68"/>
      <c r="QIH756" s="68"/>
      <c r="QII756" s="68"/>
      <c r="QIJ756" s="68"/>
      <c r="QIK756" s="68"/>
      <c r="QIL756" s="68"/>
      <c r="QIM756" s="68"/>
      <c r="QIN756" s="68"/>
      <c r="QIO756" s="68"/>
      <c r="QIP756" s="68"/>
      <c r="QIQ756" s="68"/>
      <c r="QIR756" s="68"/>
      <c r="QIS756" s="68"/>
      <c r="QIT756" s="68"/>
      <c r="QIU756" s="68"/>
      <c r="QIV756" s="68"/>
      <c r="QIW756" s="68"/>
      <c r="QIX756" s="68"/>
      <c r="QIY756" s="68"/>
      <c r="QIZ756" s="68"/>
      <c r="QJA756" s="68"/>
      <c r="QJB756" s="68"/>
      <c r="QJC756" s="68"/>
      <c r="QJD756" s="68"/>
      <c r="QJE756" s="68"/>
      <c r="QJF756" s="68"/>
      <c r="QJG756" s="68"/>
      <c r="QJH756" s="68"/>
      <c r="QJI756" s="68"/>
      <c r="QJJ756" s="68"/>
      <c r="QJK756" s="68"/>
      <c r="QJL756" s="68"/>
      <c r="QJM756" s="68"/>
      <c r="QJN756" s="68"/>
      <c r="QJO756" s="68"/>
      <c r="QJP756" s="68"/>
      <c r="QJQ756" s="68"/>
      <c r="QJR756" s="68"/>
      <c r="QJS756" s="68"/>
      <c r="QJT756" s="68"/>
      <c r="QJU756" s="68"/>
      <c r="QJV756" s="68"/>
      <c r="QJW756" s="68"/>
      <c r="QJX756" s="68"/>
      <c r="QJY756" s="68"/>
      <c r="QJZ756" s="68"/>
      <c r="QKA756" s="68"/>
      <c r="QKB756" s="68"/>
      <c r="QKC756" s="68"/>
      <c r="QKD756" s="68"/>
      <c r="QKE756" s="68"/>
      <c r="QKF756" s="68"/>
      <c r="QKG756" s="68"/>
      <c r="QKH756" s="68"/>
      <c r="QKI756" s="68"/>
      <c r="QKJ756" s="68"/>
      <c r="QKK756" s="68"/>
      <c r="QKL756" s="68"/>
      <c r="QKM756" s="68"/>
      <c r="QKN756" s="68"/>
      <c r="QKO756" s="68"/>
      <c r="QKP756" s="68"/>
      <c r="QKQ756" s="68"/>
      <c r="QKR756" s="68"/>
      <c r="QKS756" s="68"/>
      <c r="QKT756" s="68"/>
      <c r="QKU756" s="68"/>
      <c r="QKV756" s="68"/>
      <c r="QKW756" s="68"/>
      <c r="QKX756" s="68"/>
      <c r="QKY756" s="68"/>
      <c r="QKZ756" s="68"/>
      <c r="QLA756" s="68"/>
      <c r="QLB756" s="68"/>
      <c r="QLC756" s="68"/>
      <c r="QLD756" s="68"/>
      <c r="QLE756" s="68"/>
      <c r="QLF756" s="68"/>
      <c r="QLG756" s="68"/>
      <c r="QLH756" s="68"/>
      <c r="QLI756" s="68"/>
      <c r="QLJ756" s="68"/>
      <c r="QLK756" s="68"/>
      <c r="QLL756" s="68"/>
      <c r="QLM756" s="68"/>
      <c r="QLN756" s="68"/>
      <c r="QLO756" s="68"/>
      <c r="QLP756" s="68"/>
      <c r="QLQ756" s="68"/>
      <c r="QLR756" s="68"/>
      <c r="QLS756" s="68"/>
      <c r="QLT756" s="68"/>
      <c r="QLU756" s="68"/>
      <c r="QLV756" s="68"/>
      <c r="QLW756" s="68"/>
      <c r="QLX756" s="68"/>
      <c r="QLY756" s="68"/>
      <c r="QLZ756" s="68"/>
      <c r="QMA756" s="68"/>
      <c r="QMB756" s="68"/>
      <c r="QMC756" s="68"/>
      <c r="QMD756" s="68"/>
      <c r="QME756" s="68"/>
      <c r="QMF756" s="68"/>
      <c r="QMG756" s="68"/>
      <c r="QMH756" s="68"/>
      <c r="QMI756" s="68"/>
      <c r="QMJ756" s="68"/>
      <c r="QMK756" s="68"/>
      <c r="QML756" s="68"/>
      <c r="QMM756" s="68"/>
      <c r="QMN756" s="68"/>
      <c r="QMO756" s="68"/>
      <c r="QMP756" s="68"/>
      <c r="QMQ756" s="68"/>
      <c r="QMR756" s="68"/>
      <c r="QMS756" s="68"/>
      <c r="QMT756" s="68"/>
      <c r="QMU756" s="68"/>
      <c r="QMV756" s="68"/>
      <c r="QMW756" s="68"/>
      <c r="QMX756" s="68"/>
      <c r="QMY756" s="68"/>
      <c r="QMZ756" s="68"/>
      <c r="QNA756" s="68"/>
      <c r="QNB756" s="68"/>
      <c r="QNC756" s="68"/>
      <c r="QND756" s="68"/>
      <c r="QNE756" s="68"/>
      <c r="QNF756" s="68"/>
      <c r="QNG756" s="68"/>
      <c r="QNH756" s="68"/>
      <c r="QNI756" s="68"/>
      <c r="QNJ756" s="68"/>
      <c r="QNK756" s="68"/>
      <c r="QNL756" s="68"/>
      <c r="QNM756" s="68"/>
      <c r="QNN756" s="68"/>
      <c r="QNO756" s="68"/>
      <c r="QNP756" s="68"/>
      <c r="QNQ756" s="68"/>
      <c r="QNR756" s="68"/>
      <c r="QNS756" s="68"/>
      <c r="QNT756" s="68"/>
      <c r="QNU756" s="68"/>
      <c r="QNV756" s="68"/>
      <c r="QNW756" s="68"/>
      <c r="QNX756" s="68"/>
      <c r="QNY756" s="68"/>
      <c r="QNZ756" s="68"/>
      <c r="QOA756" s="68"/>
      <c r="QOB756" s="68"/>
      <c r="QOC756" s="68"/>
      <c r="QOD756" s="68"/>
      <c r="QOE756" s="68"/>
      <c r="QOF756" s="68"/>
      <c r="QOG756" s="68"/>
      <c r="QOH756" s="68"/>
      <c r="QOI756" s="68"/>
      <c r="QOJ756" s="68"/>
      <c r="QOK756" s="68"/>
      <c r="QOL756" s="68"/>
      <c r="QOM756" s="68"/>
      <c r="QON756" s="68"/>
      <c r="QOO756" s="68"/>
      <c r="QOP756" s="68"/>
      <c r="QOQ756" s="68"/>
      <c r="QOR756" s="68"/>
      <c r="QOS756" s="68"/>
      <c r="QOT756" s="68"/>
      <c r="QOU756" s="68"/>
      <c r="QOV756" s="68"/>
      <c r="QOW756" s="68"/>
      <c r="QOX756" s="68"/>
      <c r="QOY756" s="68"/>
      <c r="QOZ756" s="68"/>
      <c r="QPA756" s="68"/>
      <c r="QPB756" s="68"/>
      <c r="QPC756" s="68"/>
      <c r="QPD756" s="68"/>
      <c r="QPE756" s="68"/>
      <c r="QPF756" s="68"/>
      <c r="QPG756" s="68"/>
      <c r="QPH756" s="68"/>
      <c r="QPI756" s="68"/>
      <c r="QPJ756" s="68"/>
      <c r="QPK756" s="68"/>
      <c r="QPL756" s="68"/>
      <c r="QPM756" s="68"/>
      <c r="QPN756" s="68"/>
      <c r="QPO756" s="68"/>
      <c r="QPP756" s="68"/>
      <c r="QPQ756" s="68"/>
      <c r="QPR756" s="68"/>
      <c r="QPS756" s="68"/>
      <c r="QPT756" s="68"/>
      <c r="QPU756" s="68"/>
      <c r="QPV756" s="68"/>
      <c r="QPW756" s="68"/>
      <c r="QPX756" s="68"/>
      <c r="QPY756" s="68"/>
      <c r="QPZ756" s="68"/>
      <c r="QQA756" s="68"/>
      <c r="QQB756" s="68"/>
      <c r="QQC756" s="68"/>
      <c r="QQD756" s="68"/>
      <c r="QQE756" s="68"/>
      <c r="QQF756" s="68"/>
      <c r="QQG756" s="68"/>
      <c r="QQH756" s="68"/>
      <c r="QQI756" s="68"/>
      <c r="QQJ756" s="68"/>
      <c r="QQK756" s="68"/>
      <c r="QQL756" s="68"/>
      <c r="QQM756" s="68"/>
      <c r="QQN756" s="68"/>
      <c r="QQO756" s="68"/>
      <c r="QQP756" s="68"/>
      <c r="QQQ756" s="68"/>
      <c r="QQR756" s="68"/>
      <c r="QQS756" s="68"/>
      <c r="QQT756" s="68"/>
      <c r="QQU756" s="68"/>
      <c r="QQV756" s="68"/>
      <c r="QQW756" s="68"/>
      <c r="QQX756" s="68"/>
      <c r="QQY756" s="68"/>
      <c r="QQZ756" s="68"/>
      <c r="QRA756" s="68"/>
      <c r="QRB756" s="68"/>
      <c r="QRC756" s="68"/>
      <c r="QRD756" s="68"/>
      <c r="QRE756" s="68"/>
      <c r="QRF756" s="68"/>
      <c r="QRG756" s="68"/>
      <c r="QRH756" s="68"/>
      <c r="QRI756" s="68"/>
      <c r="QRJ756" s="68"/>
      <c r="QRK756" s="68"/>
      <c r="QRL756" s="68"/>
      <c r="QRM756" s="68"/>
      <c r="QRN756" s="68"/>
      <c r="QRO756" s="68"/>
      <c r="QRP756" s="68"/>
      <c r="QRQ756" s="68"/>
      <c r="QRR756" s="68"/>
      <c r="QRS756" s="68"/>
      <c r="QRT756" s="68"/>
      <c r="QRU756" s="68"/>
      <c r="QRV756" s="68"/>
      <c r="QRW756" s="68"/>
      <c r="QRX756" s="68"/>
      <c r="QRY756" s="68"/>
      <c r="QRZ756" s="68"/>
      <c r="QSA756" s="68"/>
      <c r="QSB756" s="68"/>
      <c r="QSC756" s="68"/>
      <c r="QSD756" s="68"/>
      <c r="QSE756" s="68"/>
      <c r="QSF756" s="68"/>
      <c r="QSG756" s="68"/>
      <c r="QSH756" s="68"/>
      <c r="QSI756" s="68"/>
      <c r="QSJ756" s="68"/>
      <c r="QSK756" s="68"/>
      <c r="QSL756" s="68"/>
      <c r="QSM756" s="68"/>
      <c r="QSN756" s="68"/>
      <c r="QSO756" s="68"/>
      <c r="QSP756" s="68"/>
      <c r="QSQ756" s="68"/>
      <c r="QSR756" s="68"/>
      <c r="QSS756" s="68"/>
      <c r="QST756" s="68"/>
      <c r="QSU756" s="68"/>
      <c r="QSV756" s="68"/>
      <c r="QSW756" s="68"/>
      <c r="QSX756" s="68"/>
      <c r="QSY756" s="68"/>
      <c r="QSZ756" s="68"/>
      <c r="QTA756" s="68"/>
      <c r="QTB756" s="68"/>
      <c r="QTC756" s="68"/>
      <c r="QTD756" s="68"/>
      <c r="QTE756" s="68"/>
      <c r="QTF756" s="68"/>
      <c r="QTG756" s="68"/>
      <c r="QTH756" s="68"/>
      <c r="QTI756" s="68"/>
      <c r="QTJ756" s="68"/>
      <c r="QTK756" s="68"/>
      <c r="QTL756" s="68"/>
      <c r="QTM756" s="68"/>
      <c r="QTN756" s="68"/>
      <c r="QTO756" s="68"/>
      <c r="QTP756" s="68"/>
      <c r="QTQ756" s="68"/>
      <c r="QTR756" s="68"/>
      <c r="QTS756" s="68"/>
      <c r="QTT756" s="68"/>
      <c r="QTU756" s="68"/>
      <c r="QTV756" s="68"/>
      <c r="QTW756" s="68"/>
      <c r="QTX756" s="68"/>
      <c r="QTY756" s="68"/>
      <c r="QTZ756" s="68"/>
      <c r="QUA756" s="68"/>
      <c r="QUB756" s="68"/>
      <c r="QUC756" s="68"/>
      <c r="QUD756" s="68"/>
      <c r="QUE756" s="68"/>
      <c r="QUF756" s="68"/>
      <c r="QUG756" s="68"/>
      <c r="QUH756" s="68"/>
      <c r="QUI756" s="68"/>
      <c r="QUJ756" s="68"/>
      <c r="QUK756" s="68"/>
      <c r="QUL756" s="68"/>
      <c r="QUM756" s="68"/>
      <c r="QUN756" s="68"/>
      <c r="QUO756" s="68"/>
      <c r="QUP756" s="68"/>
      <c r="QUQ756" s="68"/>
      <c r="QUR756" s="68"/>
      <c r="QUS756" s="68"/>
      <c r="QUT756" s="68"/>
      <c r="QUU756" s="68"/>
      <c r="QUV756" s="68"/>
      <c r="QUW756" s="68"/>
      <c r="QUX756" s="68"/>
      <c r="QUY756" s="68"/>
      <c r="QUZ756" s="68"/>
      <c r="QVA756" s="68"/>
      <c r="QVB756" s="68"/>
      <c r="QVC756" s="68"/>
      <c r="QVD756" s="68"/>
      <c r="QVE756" s="68"/>
      <c r="QVF756" s="68"/>
      <c r="QVG756" s="68"/>
      <c r="QVH756" s="68"/>
      <c r="QVI756" s="68"/>
      <c r="QVJ756" s="68"/>
      <c r="QVK756" s="68"/>
      <c r="QVL756" s="68"/>
      <c r="QVM756" s="68"/>
      <c r="QVN756" s="68"/>
      <c r="QVO756" s="68"/>
      <c r="QVP756" s="68"/>
      <c r="QVQ756" s="68"/>
      <c r="QVR756" s="68"/>
      <c r="QVS756" s="68"/>
      <c r="QVT756" s="68"/>
      <c r="QVU756" s="68"/>
      <c r="QVV756" s="68"/>
      <c r="QVW756" s="68"/>
      <c r="QVX756" s="68"/>
      <c r="QVY756" s="68"/>
      <c r="QVZ756" s="68"/>
      <c r="QWA756" s="68"/>
      <c r="QWB756" s="68"/>
      <c r="QWC756" s="68"/>
      <c r="QWD756" s="68"/>
      <c r="QWE756" s="68"/>
      <c r="QWF756" s="68"/>
      <c r="QWG756" s="68"/>
      <c r="QWH756" s="68"/>
      <c r="QWI756" s="68"/>
      <c r="QWJ756" s="68"/>
      <c r="QWK756" s="68"/>
      <c r="QWL756" s="68"/>
      <c r="QWM756" s="68"/>
      <c r="QWN756" s="68"/>
      <c r="QWO756" s="68"/>
      <c r="QWP756" s="68"/>
      <c r="QWQ756" s="68"/>
      <c r="QWR756" s="68"/>
      <c r="QWS756" s="68"/>
      <c r="QWT756" s="68"/>
      <c r="QWU756" s="68"/>
      <c r="QWV756" s="68"/>
      <c r="QWW756" s="68"/>
      <c r="QWX756" s="68"/>
      <c r="QWY756" s="68"/>
      <c r="QWZ756" s="68"/>
      <c r="QXA756" s="68"/>
      <c r="QXB756" s="68"/>
      <c r="QXC756" s="68"/>
      <c r="QXD756" s="68"/>
      <c r="QXE756" s="68"/>
      <c r="QXF756" s="68"/>
      <c r="QXG756" s="68"/>
      <c r="QXH756" s="68"/>
      <c r="QXI756" s="68"/>
      <c r="QXJ756" s="68"/>
      <c r="QXK756" s="68"/>
      <c r="QXL756" s="68"/>
      <c r="QXM756" s="68"/>
      <c r="QXN756" s="68"/>
      <c r="QXO756" s="68"/>
      <c r="QXP756" s="68"/>
      <c r="QXQ756" s="68"/>
      <c r="QXR756" s="68"/>
      <c r="QXS756" s="68"/>
      <c r="QXT756" s="68"/>
      <c r="QXU756" s="68"/>
      <c r="QXV756" s="68"/>
      <c r="QXW756" s="68"/>
      <c r="QXX756" s="68"/>
      <c r="QXY756" s="68"/>
      <c r="QXZ756" s="68"/>
      <c r="QYA756" s="68"/>
      <c r="QYB756" s="68"/>
      <c r="QYC756" s="68"/>
      <c r="QYD756" s="68"/>
      <c r="QYE756" s="68"/>
      <c r="QYF756" s="68"/>
      <c r="QYG756" s="68"/>
      <c r="QYH756" s="68"/>
      <c r="QYI756" s="68"/>
      <c r="QYJ756" s="68"/>
      <c r="QYK756" s="68"/>
      <c r="QYL756" s="68"/>
      <c r="QYM756" s="68"/>
      <c r="QYN756" s="68"/>
      <c r="QYO756" s="68"/>
      <c r="QYP756" s="68"/>
      <c r="QYQ756" s="68"/>
      <c r="QYR756" s="68"/>
      <c r="QYS756" s="68"/>
      <c r="QYT756" s="68"/>
      <c r="QYU756" s="68"/>
      <c r="QYV756" s="68"/>
      <c r="QYW756" s="68"/>
      <c r="QYX756" s="68"/>
      <c r="QYY756" s="68"/>
      <c r="QYZ756" s="68"/>
      <c r="QZA756" s="68"/>
      <c r="QZB756" s="68"/>
      <c r="QZC756" s="68"/>
      <c r="QZD756" s="68"/>
      <c r="QZE756" s="68"/>
      <c r="QZF756" s="68"/>
      <c r="QZG756" s="68"/>
      <c r="QZH756" s="68"/>
      <c r="QZI756" s="68"/>
      <c r="QZJ756" s="68"/>
      <c r="QZK756" s="68"/>
      <c r="QZL756" s="68"/>
      <c r="QZM756" s="68"/>
      <c r="QZN756" s="68"/>
      <c r="QZO756" s="68"/>
      <c r="QZP756" s="68"/>
      <c r="QZQ756" s="68"/>
      <c r="QZR756" s="68"/>
      <c r="QZS756" s="68"/>
      <c r="QZT756" s="68"/>
      <c r="QZU756" s="68"/>
      <c r="QZV756" s="68"/>
      <c r="QZW756" s="68"/>
      <c r="QZX756" s="68"/>
      <c r="QZY756" s="68"/>
      <c r="QZZ756" s="68"/>
      <c r="RAA756" s="68"/>
      <c r="RAB756" s="68"/>
      <c r="RAC756" s="68"/>
      <c r="RAD756" s="68"/>
      <c r="RAE756" s="68"/>
      <c r="RAF756" s="68"/>
      <c r="RAG756" s="68"/>
      <c r="RAH756" s="68"/>
      <c r="RAI756" s="68"/>
      <c r="RAJ756" s="68"/>
      <c r="RAK756" s="68"/>
      <c r="RAL756" s="68"/>
      <c r="RAM756" s="68"/>
      <c r="RAN756" s="68"/>
      <c r="RAO756" s="68"/>
      <c r="RAP756" s="68"/>
      <c r="RAQ756" s="68"/>
      <c r="RAR756" s="68"/>
      <c r="RAS756" s="68"/>
      <c r="RAT756" s="68"/>
      <c r="RAU756" s="68"/>
      <c r="RAV756" s="68"/>
      <c r="RAW756" s="68"/>
      <c r="RAX756" s="68"/>
      <c r="RAY756" s="68"/>
      <c r="RAZ756" s="68"/>
      <c r="RBA756" s="68"/>
      <c r="RBB756" s="68"/>
      <c r="RBC756" s="68"/>
      <c r="RBD756" s="68"/>
      <c r="RBE756" s="68"/>
      <c r="RBF756" s="68"/>
      <c r="RBG756" s="68"/>
      <c r="RBH756" s="68"/>
      <c r="RBI756" s="68"/>
      <c r="RBJ756" s="68"/>
      <c r="RBK756" s="68"/>
      <c r="RBL756" s="68"/>
      <c r="RBM756" s="68"/>
      <c r="RBN756" s="68"/>
      <c r="RBO756" s="68"/>
      <c r="RBP756" s="68"/>
      <c r="RBQ756" s="68"/>
      <c r="RBR756" s="68"/>
      <c r="RBS756" s="68"/>
      <c r="RBT756" s="68"/>
      <c r="RBU756" s="68"/>
      <c r="RBV756" s="68"/>
      <c r="RBW756" s="68"/>
      <c r="RBX756" s="68"/>
      <c r="RBY756" s="68"/>
      <c r="RBZ756" s="68"/>
      <c r="RCA756" s="68"/>
      <c r="RCB756" s="68"/>
      <c r="RCC756" s="68"/>
      <c r="RCD756" s="68"/>
      <c r="RCE756" s="68"/>
      <c r="RCF756" s="68"/>
      <c r="RCG756" s="68"/>
      <c r="RCH756" s="68"/>
      <c r="RCI756" s="68"/>
      <c r="RCJ756" s="68"/>
      <c r="RCK756" s="68"/>
      <c r="RCL756" s="68"/>
      <c r="RCM756" s="68"/>
      <c r="RCN756" s="68"/>
      <c r="RCO756" s="68"/>
      <c r="RCP756" s="68"/>
      <c r="RCQ756" s="68"/>
      <c r="RCR756" s="68"/>
      <c r="RCS756" s="68"/>
      <c r="RCT756" s="68"/>
      <c r="RCU756" s="68"/>
      <c r="RCV756" s="68"/>
      <c r="RCW756" s="68"/>
      <c r="RCX756" s="68"/>
      <c r="RCY756" s="68"/>
      <c r="RCZ756" s="68"/>
      <c r="RDA756" s="68"/>
      <c r="RDB756" s="68"/>
      <c r="RDC756" s="68"/>
      <c r="RDD756" s="68"/>
      <c r="RDE756" s="68"/>
      <c r="RDF756" s="68"/>
      <c r="RDG756" s="68"/>
      <c r="RDH756" s="68"/>
      <c r="RDI756" s="68"/>
      <c r="RDJ756" s="68"/>
      <c r="RDK756" s="68"/>
      <c r="RDL756" s="68"/>
      <c r="RDM756" s="68"/>
      <c r="RDN756" s="68"/>
      <c r="RDO756" s="68"/>
      <c r="RDP756" s="68"/>
      <c r="RDQ756" s="68"/>
      <c r="RDR756" s="68"/>
      <c r="RDS756" s="68"/>
      <c r="RDT756" s="68"/>
      <c r="RDU756" s="68"/>
      <c r="RDV756" s="68"/>
      <c r="RDW756" s="68"/>
      <c r="RDX756" s="68"/>
      <c r="RDY756" s="68"/>
      <c r="RDZ756" s="68"/>
      <c r="REA756" s="68"/>
      <c r="REB756" s="68"/>
      <c r="REC756" s="68"/>
      <c r="RED756" s="68"/>
      <c r="REE756" s="68"/>
      <c r="REF756" s="68"/>
      <c r="REG756" s="68"/>
      <c r="REH756" s="68"/>
      <c r="REI756" s="68"/>
      <c r="REJ756" s="68"/>
      <c r="REK756" s="68"/>
      <c r="REL756" s="68"/>
      <c r="REM756" s="68"/>
      <c r="REN756" s="68"/>
      <c r="REO756" s="68"/>
      <c r="REP756" s="68"/>
      <c r="REQ756" s="68"/>
      <c r="RER756" s="68"/>
      <c r="RES756" s="68"/>
      <c r="RET756" s="68"/>
      <c r="REU756" s="68"/>
      <c r="REV756" s="68"/>
      <c r="REW756" s="68"/>
      <c r="REX756" s="68"/>
      <c r="REY756" s="68"/>
      <c r="REZ756" s="68"/>
      <c r="RFA756" s="68"/>
      <c r="RFB756" s="68"/>
      <c r="RFC756" s="68"/>
      <c r="RFD756" s="68"/>
      <c r="RFE756" s="68"/>
      <c r="RFF756" s="68"/>
      <c r="RFG756" s="68"/>
      <c r="RFH756" s="68"/>
      <c r="RFI756" s="68"/>
      <c r="RFJ756" s="68"/>
      <c r="RFK756" s="68"/>
      <c r="RFL756" s="68"/>
      <c r="RFM756" s="68"/>
      <c r="RFN756" s="68"/>
      <c r="RFO756" s="68"/>
      <c r="RFP756" s="68"/>
      <c r="RFQ756" s="68"/>
      <c r="RFR756" s="68"/>
      <c r="RFS756" s="68"/>
      <c r="RFT756" s="68"/>
      <c r="RFU756" s="68"/>
      <c r="RFV756" s="68"/>
      <c r="RFW756" s="68"/>
      <c r="RFX756" s="68"/>
      <c r="RFY756" s="68"/>
      <c r="RFZ756" s="68"/>
      <c r="RGA756" s="68"/>
      <c r="RGB756" s="68"/>
      <c r="RGC756" s="68"/>
      <c r="RGD756" s="68"/>
      <c r="RGE756" s="68"/>
      <c r="RGF756" s="68"/>
      <c r="RGG756" s="68"/>
      <c r="RGH756" s="68"/>
      <c r="RGI756" s="68"/>
      <c r="RGJ756" s="68"/>
      <c r="RGK756" s="68"/>
      <c r="RGL756" s="68"/>
      <c r="RGM756" s="68"/>
      <c r="RGN756" s="68"/>
      <c r="RGO756" s="68"/>
      <c r="RGP756" s="68"/>
      <c r="RGQ756" s="68"/>
      <c r="RGR756" s="68"/>
      <c r="RGS756" s="68"/>
      <c r="RGT756" s="68"/>
      <c r="RGU756" s="68"/>
      <c r="RGV756" s="68"/>
      <c r="RGW756" s="68"/>
      <c r="RGX756" s="68"/>
      <c r="RGY756" s="68"/>
      <c r="RGZ756" s="68"/>
      <c r="RHA756" s="68"/>
      <c r="RHB756" s="68"/>
      <c r="RHC756" s="68"/>
      <c r="RHD756" s="68"/>
      <c r="RHE756" s="68"/>
      <c r="RHF756" s="68"/>
      <c r="RHG756" s="68"/>
      <c r="RHH756" s="68"/>
      <c r="RHI756" s="68"/>
      <c r="RHJ756" s="68"/>
      <c r="RHK756" s="68"/>
      <c r="RHL756" s="68"/>
      <c r="RHM756" s="68"/>
      <c r="RHN756" s="68"/>
      <c r="RHO756" s="68"/>
      <c r="RHP756" s="68"/>
      <c r="RHQ756" s="68"/>
      <c r="RHR756" s="68"/>
      <c r="RHS756" s="68"/>
      <c r="RHT756" s="68"/>
      <c r="RHU756" s="68"/>
      <c r="RHV756" s="68"/>
      <c r="RHW756" s="68"/>
      <c r="RHX756" s="68"/>
      <c r="RHY756" s="68"/>
      <c r="RHZ756" s="68"/>
      <c r="RIA756" s="68"/>
      <c r="RIB756" s="68"/>
      <c r="RIC756" s="68"/>
      <c r="RID756" s="68"/>
      <c r="RIE756" s="68"/>
      <c r="RIF756" s="68"/>
      <c r="RIG756" s="68"/>
      <c r="RIH756" s="68"/>
      <c r="RII756" s="68"/>
      <c r="RIJ756" s="68"/>
      <c r="RIK756" s="68"/>
      <c r="RIL756" s="68"/>
      <c r="RIM756" s="68"/>
      <c r="RIN756" s="68"/>
      <c r="RIO756" s="68"/>
      <c r="RIP756" s="68"/>
      <c r="RIQ756" s="68"/>
      <c r="RIR756" s="68"/>
      <c r="RIS756" s="68"/>
      <c r="RIT756" s="68"/>
      <c r="RIU756" s="68"/>
      <c r="RIV756" s="68"/>
      <c r="RIW756" s="68"/>
      <c r="RIX756" s="68"/>
      <c r="RIY756" s="68"/>
      <c r="RIZ756" s="68"/>
      <c r="RJA756" s="68"/>
      <c r="RJB756" s="68"/>
      <c r="RJC756" s="68"/>
      <c r="RJD756" s="68"/>
      <c r="RJE756" s="68"/>
      <c r="RJF756" s="68"/>
      <c r="RJG756" s="68"/>
      <c r="RJH756" s="68"/>
      <c r="RJI756" s="68"/>
      <c r="RJJ756" s="68"/>
      <c r="RJK756" s="68"/>
      <c r="RJL756" s="68"/>
      <c r="RJM756" s="68"/>
      <c r="RJN756" s="68"/>
      <c r="RJO756" s="68"/>
      <c r="RJP756" s="68"/>
      <c r="RJQ756" s="68"/>
      <c r="RJR756" s="68"/>
      <c r="RJS756" s="68"/>
      <c r="RJT756" s="68"/>
      <c r="RJU756" s="68"/>
      <c r="RJV756" s="68"/>
      <c r="RJW756" s="68"/>
      <c r="RJX756" s="68"/>
      <c r="RJY756" s="68"/>
      <c r="RJZ756" s="68"/>
      <c r="RKA756" s="68"/>
      <c r="RKB756" s="68"/>
      <c r="RKC756" s="68"/>
      <c r="RKD756" s="68"/>
      <c r="RKE756" s="68"/>
      <c r="RKF756" s="68"/>
      <c r="RKG756" s="68"/>
      <c r="RKH756" s="68"/>
      <c r="RKI756" s="68"/>
      <c r="RKJ756" s="68"/>
      <c r="RKK756" s="68"/>
      <c r="RKL756" s="68"/>
      <c r="RKM756" s="68"/>
      <c r="RKN756" s="68"/>
      <c r="RKO756" s="68"/>
      <c r="RKP756" s="68"/>
      <c r="RKQ756" s="68"/>
      <c r="RKR756" s="68"/>
      <c r="RKS756" s="68"/>
      <c r="RKT756" s="68"/>
      <c r="RKU756" s="68"/>
      <c r="RKV756" s="68"/>
      <c r="RKW756" s="68"/>
      <c r="RKX756" s="68"/>
      <c r="RKY756" s="68"/>
      <c r="RKZ756" s="68"/>
      <c r="RLA756" s="68"/>
      <c r="RLB756" s="68"/>
      <c r="RLC756" s="68"/>
      <c r="RLD756" s="68"/>
      <c r="RLE756" s="68"/>
      <c r="RLF756" s="68"/>
      <c r="RLG756" s="68"/>
      <c r="RLH756" s="68"/>
      <c r="RLI756" s="68"/>
      <c r="RLJ756" s="68"/>
      <c r="RLK756" s="68"/>
      <c r="RLL756" s="68"/>
      <c r="RLM756" s="68"/>
      <c r="RLN756" s="68"/>
      <c r="RLO756" s="68"/>
      <c r="RLP756" s="68"/>
      <c r="RLQ756" s="68"/>
      <c r="RLR756" s="68"/>
      <c r="RLS756" s="68"/>
      <c r="RLT756" s="68"/>
      <c r="RLU756" s="68"/>
      <c r="RLV756" s="68"/>
      <c r="RLW756" s="68"/>
      <c r="RLX756" s="68"/>
      <c r="RLY756" s="68"/>
      <c r="RLZ756" s="68"/>
      <c r="RMA756" s="68"/>
      <c r="RMB756" s="68"/>
      <c r="RMC756" s="68"/>
      <c r="RMD756" s="68"/>
      <c r="RME756" s="68"/>
      <c r="RMF756" s="68"/>
      <c r="RMG756" s="68"/>
      <c r="RMH756" s="68"/>
      <c r="RMI756" s="68"/>
      <c r="RMJ756" s="68"/>
      <c r="RMK756" s="68"/>
      <c r="RML756" s="68"/>
      <c r="RMM756" s="68"/>
      <c r="RMN756" s="68"/>
      <c r="RMO756" s="68"/>
      <c r="RMP756" s="68"/>
      <c r="RMQ756" s="68"/>
      <c r="RMR756" s="68"/>
      <c r="RMS756" s="68"/>
      <c r="RMT756" s="68"/>
      <c r="RMU756" s="68"/>
      <c r="RMV756" s="68"/>
      <c r="RMW756" s="68"/>
      <c r="RMX756" s="68"/>
      <c r="RMY756" s="68"/>
      <c r="RMZ756" s="68"/>
      <c r="RNA756" s="68"/>
      <c r="RNB756" s="68"/>
      <c r="RNC756" s="68"/>
      <c r="RND756" s="68"/>
      <c r="RNE756" s="68"/>
      <c r="RNF756" s="68"/>
      <c r="RNG756" s="68"/>
      <c r="RNH756" s="68"/>
      <c r="RNI756" s="68"/>
      <c r="RNJ756" s="68"/>
      <c r="RNK756" s="68"/>
      <c r="RNL756" s="68"/>
      <c r="RNM756" s="68"/>
      <c r="RNN756" s="68"/>
      <c r="RNO756" s="68"/>
      <c r="RNP756" s="68"/>
      <c r="RNQ756" s="68"/>
      <c r="RNR756" s="68"/>
      <c r="RNS756" s="68"/>
      <c r="RNT756" s="68"/>
      <c r="RNU756" s="68"/>
      <c r="RNV756" s="68"/>
      <c r="RNW756" s="68"/>
      <c r="RNX756" s="68"/>
      <c r="RNY756" s="68"/>
      <c r="RNZ756" s="68"/>
      <c r="ROA756" s="68"/>
      <c r="ROB756" s="68"/>
      <c r="ROC756" s="68"/>
      <c r="ROD756" s="68"/>
      <c r="ROE756" s="68"/>
      <c r="ROF756" s="68"/>
      <c r="ROG756" s="68"/>
      <c r="ROH756" s="68"/>
      <c r="ROI756" s="68"/>
      <c r="ROJ756" s="68"/>
      <c r="ROK756" s="68"/>
      <c r="ROL756" s="68"/>
      <c r="ROM756" s="68"/>
      <c r="RON756" s="68"/>
      <c r="ROO756" s="68"/>
      <c r="ROP756" s="68"/>
      <c r="ROQ756" s="68"/>
      <c r="ROR756" s="68"/>
      <c r="ROS756" s="68"/>
      <c r="ROT756" s="68"/>
      <c r="ROU756" s="68"/>
      <c r="ROV756" s="68"/>
      <c r="ROW756" s="68"/>
      <c r="ROX756" s="68"/>
      <c r="ROY756" s="68"/>
      <c r="ROZ756" s="68"/>
      <c r="RPA756" s="68"/>
      <c r="RPB756" s="68"/>
      <c r="RPC756" s="68"/>
      <c r="RPD756" s="68"/>
      <c r="RPE756" s="68"/>
      <c r="RPF756" s="68"/>
      <c r="RPG756" s="68"/>
      <c r="RPH756" s="68"/>
      <c r="RPI756" s="68"/>
      <c r="RPJ756" s="68"/>
      <c r="RPK756" s="68"/>
      <c r="RPL756" s="68"/>
      <c r="RPM756" s="68"/>
      <c r="RPN756" s="68"/>
      <c r="RPO756" s="68"/>
      <c r="RPP756" s="68"/>
      <c r="RPQ756" s="68"/>
      <c r="RPR756" s="68"/>
      <c r="RPS756" s="68"/>
      <c r="RPT756" s="68"/>
      <c r="RPU756" s="68"/>
      <c r="RPV756" s="68"/>
      <c r="RPW756" s="68"/>
      <c r="RPX756" s="68"/>
      <c r="RPY756" s="68"/>
      <c r="RPZ756" s="68"/>
      <c r="RQA756" s="68"/>
      <c r="RQB756" s="68"/>
      <c r="RQC756" s="68"/>
      <c r="RQD756" s="68"/>
      <c r="RQE756" s="68"/>
      <c r="RQF756" s="68"/>
      <c r="RQG756" s="68"/>
      <c r="RQH756" s="68"/>
      <c r="RQI756" s="68"/>
      <c r="RQJ756" s="68"/>
      <c r="RQK756" s="68"/>
      <c r="RQL756" s="68"/>
      <c r="RQM756" s="68"/>
      <c r="RQN756" s="68"/>
      <c r="RQO756" s="68"/>
      <c r="RQP756" s="68"/>
      <c r="RQQ756" s="68"/>
      <c r="RQR756" s="68"/>
      <c r="RQS756" s="68"/>
      <c r="RQT756" s="68"/>
      <c r="RQU756" s="68"/>
      <c r="RQV756" s="68"/>
      <c r="RQW756" s="68"/>
      <c r="RQX756" s="68"/>
      <c r="RQY756" s="68"/>
      <c r="RQZ756" s="68"/>
      <c r="RRA756" s="68"/>
      <c r="RRB756" s="68"/>
      <c r="RRC756" s="68"/>
      <c r="RRD756" s="68"/>
      <c r="RRE756" s="68"/>
      <c r="RRF756" s="68"/>
      <c r="RRG756" s="68"/>
      <c r="RRH756" s="68"/>
      <c r="RRI756" s="68"/>
      <c r="RRJ756" s="68"/>
      <c r="RRK756" s="68"/>
      <c r="RRL756" s="68"/>
      <c r="RRM756" s="68"/>
      <c r="RRN756" s="68"/>
      <c r="RRO756" s="68"/>
      <c r="RRP756" s="68"/>
      <c r="RRQ756" s="68"/>
      <c r="RRR756" s="68"/>
      <c r="RRS756" s="68"/>
      <c r="RRT756" s="68"/>
      <c r="RRU756" s="68"/>
      <c r="RRV756" s="68"/>
      <c r="RRW756" s="68"/>
      <c r="RRX756" s="68"/>
      <c r="RRY756" s="68"/>
      <c r="RRZ756" s="68"/>
      <c r="RSA756" s="68"/>
      <c r="RSB756" s="68"/>
      <c r="RSC756" s="68"/>
      <c r="RSD756" s="68"/>
      <c r="RSE756" s="68"/>
      <c r="RSF756" s="68"/>
      <c r="RSG756" s="68"/>
      <c r="RSH756" s="68"/>
      <c r="RSI756" s="68"/>
      <c r="RSJ756" s="68"/>
      <c r="RSK756" s="68"/>
      <c r="RSL756" s="68"/>
      <c r="RSM756" s="68"/>
      <c r="RSN756" s="68"/>
      <c r="RSO756" s="68"/>
      <c r="RSP756" s="68"/>
      <c r="RSQ756" s="68"/>
      <c r="RSR756" s="68"/>
      <c r="RSS756" s="68"/>
      <c r="RST756" s="68"/>
      <c r="RSU756" s="68"/>
      <c r="RSV756" s="68"/>
      <c r="RSW756" s="68"/>
      <c r="RSX756" s="68"/>
      <c r="RSY756" s="68"/>
      <c r="RSZ756" s="68"/>
      <c r="RTA756" s="68"/>
      <c r="RTB756" s="68"/>
      <c r="RTC756" s="68"/>
      <c r="RTD756" s="68"/>
      <c r="RTE756" s="68"/>
      <c r="RTF756" s="68"/>
      <c r="RTG756" s="68"/>
      <c r="RTH756" s="68"/>
      <c r="RTI756" s="68"/>
      <c r="RTJ756" s="68"/>
      <c r="RTK756" s="68"/>
      <c r="RTL756" s="68"/>
      <c r="RTM756" s="68"/>
      <c r="RTN756" s="68"/>
      <c r="RTO756" s="68"/>
      <c r="RTP756" s="68"/>
      <c r="RTQ756" s="68"/>
      <c r="RTR756" s="68"/>
      <c r="RTS756" s="68"/>
      <c r="RTT756" s="68"/>
      <c r="RTU756" s="68"/>
      <c r="RTV756" s="68"/>
      <c r="RTW756" s="68"/>
      <c r="RTX756" s="68"/>
      <c r="RTY756" s="68"/>
      <c r="RTZ756" s="68"/>
      <c r="RUA756" s="68"/>
      <c r="RUB756" s="68"/>
      <c r="RUC756" s="68"/>
      <c r="RUD756" s="68"/>
      <c r="RUE756" s="68"/>
      <c r="RUF756" s="68"/>
      <c r="RUG756" s="68"/>
      <c r="RUH756" s="68"/>
      <c r="RUI756" s="68"/>
      <c r="RUJ756" s="68"/>
      <c r="RUK756" s="68"/>
      <c r="RUL756" s="68"/>
      <c r="RUM756" s="68"/>
      <c r="RUN756" s="68"/>
      <c r="RUO756" s="68"/>
      <c r="RUP756" s="68"/>
      <c r="RUQ756" s="68"/>
      <c r="RUR756" s="68"/>
      <c r="RUS756" s="68"/>
      <c r="RUT756" s="68"/>
      <c r="RUU756" s="68"/>
      <c r="RUV756" s="68"/>
      <c r="RUW756" s="68"/>
      <c r="RUX756" s="68"/>
      <c r="RUY756" s="68"/>
      <c r="RUZ756" s="68"/>
      <c r="RVA756" s="68"/>
      <c r="RVB756" s="68"/>
      <c r="RVC756" s="68"/>
      <c r="RVD756" s="68"/>
      <c r="RVE756" s="68"/>
      <c r="RVF756" s="68"/>
      <c r="RVG756" s="68"/>
      <c r="RVH756" s="68"/>
      <c r="RVI756" s="68"/>
      <c r="RVJ756" s="68"/>
      <c r="RVK756" s="68"/>
      <c r="RVL756" s="68"/>
      <c r="RVM756" s="68"/>
      <c r="RVN756" s="68"/>
      <c r="RVO756" s="68"/>
      <c r="RVP756" s="68"/>
      <c r="RVQ756" s="68"/>
      <c r="RVR756" s="68"/>
      <c r="RVS756" s="68"/>
      <c r="RVT756" s="68"/>
      <c r="RVU756" s="68"/>
      <c r="RVV756" s="68"/>
      <c r="RVW756" s="68"/>
      <c r="RVX756" s="68"/>
      <c r="RVY756" s="68"/>
      <c r="RVZ756" s="68"/>
      <c r="RWA756" s="68"/>
      <c r="RWB756" s="68"/>
      <c r="RWC756" s="68"/>
      <c r="RWD756" s="68"/>
      <c r="RWE756" s="68"/>
      <c r="RWF756" s="68"/>
      <c r="RWG756" s="68"/>
      <c r="RWH756" s="68"/>
      <c r="RWI756" s="68"/>
      <c r="RWJ756" s="68"/>
      <c r="RWK756" s="68"/>
      <c r="RWL756" s="68"/>
      <c r="RWM756" s="68"/>
      <c r="RWN756" s="68"/>
      <c r="RWO756" s="68"/>
      <c r="RWP756" s="68"/>
      <c r="RWQ756" s="68"/>
      <c r="RWR756" s="68"/>
      <c r="RWS756" s="68"/>
      <c r="RWT756" s="68"/>
      <c r="RWU756" s="68"/>
      <c r="RWV756" s="68"/>
      <c r="RWW756" s="68"/>
      <c r="RWX756" s="68"/>
      <c r="RWY756" s="68"/>
      <c r="RWZ756" s="68"/>
      <c r="RXA756" s="68"/>
      <c r="RXB756" s="68"/>
      <c r="RXC756" s="68"/>
      <c r="RXD756" s="68"/>
      <c r="RXE756" s="68"/>
      <c r="RXF756" s="68"/>
      <c r="RXG756" s="68"/>
      <c r="RXH756" s="68"/>
      <c r="RXI756" s="68"/>
      <c r="RXJ756" s="68"/>
      <c r="RXK756" s="68"/>
      <c r="RXL756" s="68"/>
      <c r="RXM756" s="68"/>
      <c r="RXN756" s="68"/>
      <c r="RXO756" s="68"/>
      <c r="RXP756" s="68"/>
      <c r="RXQ756" s="68"/>
      <c r="RXR756" s="68"/>
      <c r="RXS756" s="68"/>
      <c r="RXT756" s="68"/>
      <c r="RXU756" s="68"/>
      <c r="RXV756" s="68"/>
      <c r="RXW756" s="68"/>
      <c r="RXX756" s="68"/>
      <c r="RXY756" s="68"/>
      <c r="RXZ756" s="68"/>
      <c r="RYA756" s="68"/>
      <c r="RYB756" s="68"/>
      <c r="RYC756" s="68"/>
      <c r="RYD756" s="68"/>
      <c r="RYE756" s="68"/>
      <c r="RYF756" s="68"/>
      <c r="RYG756" s="68"/>
      <c r="RYH756" s="68"/>
      <c r="RYI756" s="68"/>
      <c r="RYJ756" s="68"/>
      <c r="RYK756" s="68"/>
      <c r="RYL756" s="68"/>
      <c r="RYM756" s="68"/>
      <c r="RYN756" s="68"/>
      <c r="RYO756" s="68"/>
      <c r="RYP756" s="68"/>
      <c r="RYQ756" s="68"/>
      <c r="RYR756" s="68"/>
      <c r="RYS756" s="68"/>
      <c r="RYT756" s="68"/>
      <c r="RYU756" s="68"/>
      <c r="RYV756" s="68"/>
      <c r="RYW756" s="68"/>
      <c r="RYX756" s="68"/>
      <c r="RYY756" s="68"/>
      <c r="RYZ756" s="68"/>
      <c r="RZA756" s="68"/>
      <c r="RZB756" s="68"/>
      <c r="RZC756" s="68"/>
      <c r="RZD756" s="68"/>
      <c r="RZE756" s="68"/>
      <c r="RZF756" s="68"/>
      <c r="RZG756" s="68"/>
      <c r="RZH756" s="68"/>
      <c r="RZI756" s="68"/>
      <c r="RZJ756" s="68"/>
      <c r="RZK756" s="68"/>
      <c r="RZL756" s="68"/>
      <c r="RZM756" s="68"/>
      <c r="RZN756" s="68"/>
      <c r="RZO756" s="68"/>
      <c r="RZP756" s="68"/>
      <c r="RZQ756" s="68"/>
      <c r="RZR756" s="68"/>
      <c r="RZS756" s="68"/>
      <c r="RZT756" s="68"/>
      <c r="RZU756" s="68"/>
      <c r="RZV756" s="68"/>
      <c r="RZW756" s="68"/>
      <c r="RZX756" s="68"/>
      <c r="RZY756" s="68"/>
      <c r="RZZ756" s="68"/>
      <c r="SAA756" s="68"/>
      <c r="SAB756" s="68"/>
      <c r="SAC756" s="68"/>
      <c r="SAD756" s="68"/>
      <c r="SAE756" s="68"/>
      <c r="SAF756" s="68"/>
      <c r="SAG756" s="68"/>
      <c r="SAH756" s="68"/>
      <c r="SAI756" s="68"/>
      <c r="SAJ756" s="68"/>
      <c r="SAK756" s="68"/>
      <c r="SAL756" s="68"/>
      <c r="SAM756" s="68"/>
      <c r="SAN756" s="68"/>
      <c r="SAO756" s="68"/>
      <c r="SAP756" s="68"/>
      <c r="SAQ756" s="68"/>
      <c r="SAR756" s="68"/>
      <c r="SAS756" s="68"/>
      <c r="SAT756" s="68"/>
      <c r="SAU756" s="68"/>
      <c r="SAV756" s="68"/>
      <c r="SAW756" s="68"/>
      <c r="SAX756" s="68"/>
      <c r="SAY756" s="68"/>
      <c r="SAZ756" s="68"/>
      <c r="SBA756" s="68"/>
      <c r="SBB756" s="68"/>
      <c r="SBC756" s="68"/>
      <c r="SBD756" s="68"/>
      <c r="SBE756" s="68"/>
      <c r="SBF756" s="68"/>
      <c r="SBG756" s="68"/>
      <c r="SBH756" s="68"/>
      <c r="SBI756" s="68"/>
      <c r="SBJ756" s="68"/>
      <c r="SBK756" s="68"/>
      <c r="SBL756" s="68"/>
      <c r="SBM756" s="68"/>
      <c r="SBN756" s="68"/>
      <c r="SBO756" s="68"/>
      <c r="SBP756" s="68"/>
      <c r="SBQ756" s="68"/>
      <c r="SBR756" s="68"/>
      <c r="SBS756" s="68"/>
      <c r="SBT756" s="68"/>
      <c r="SBU756" s="68"/>
      <c r="SBV756" s="68"/>
      <c r="SBW756" s="68"/>
      <c r="SBX756" s="68"/>
      <c r="SBY756" s="68"/>
      <c r="SBZ756" s="68"/>
      <c r="SCA756" s="68"/>
      <c r="SCB756" s="68"/>
      <c r="SCC756" s="68"/>
      <c r="SCD756" s="68"/>
      <c r="SCE756" s="68"/>
      <c r="SCF756" s="68"/>
      <c r="SCG756" s="68"/>
      <c r="SCH756" s="68"/>
      <c r="SCI756" s="68"/>
      <c r="SCJ756" s="68"/>
      <c r="SCK756" s="68"/>
      <c r="SCL756" s="68"/>
      <c r="SCM756" s="68"/>
      <c r="SCN756" s="68"/>
      <c r="SCO756" s="68"/>
      <c r="SCP756" s="68"/>
      <c r="SCQ756" s="68"/>
      <c r="SCR756" s="68"/>
      <c r="SCS756" s="68"/>
      <c r="SCT756" s="68"/>
      <c r="SCU756" s="68"/>
      <c r="SCV756" s="68"/>
      <c r="SCW756" s="68"/>
      <c r="SCX756" s="68"/>
      <c r="SCY756" s="68"/>
      <c r="SCZ756" s="68"/>
      <c r="SDA756" s="68"/>
      <c r="SDB756" s="68"/>
      <c r="SDC756" s="68"/>
      <c r="SDD756" s="68"/>
      <c r="SDE756" s="68"/>
      <c r="SDF756" s="68"/>
      <c r="SDG756" s="68"/>
      <c r="SDH756" s="68"/>
      <c r="SDI756" s="68"/>
      <c r="SDJ756" s="68"/>
      <c r="SDK756" s="68"/>
      <c r="SDL756" s="68"/>
      <c r="SDM756" s="68"/>
      <c r="SDN756" s="68"/>
      <c r="SDO756" s="68"/>
      <c r="SDP756" s="68"/>
      <c r="SDQ756" s="68"/>
      <c r="SDR756" s="68"/>
      <c r="SDS756" s="68"/>
      <c r="SDT756" s="68"/>
      <c r="SDU756" s="68"/>
      <c r="SDV756" s="68"/>
      <c r="SDW756" s="68"/>
      <c r="SDX756" s="68"/>
      <c r="SDY756" s="68"/>
      <c r="SDZ756" s="68"/>
      <c r="SEA756" s="68"/>
      <c r="SEB756" s="68"/>
      <c r="SEC756" s="68"/>
      <c r="SED756" s="68"/>
      <c r="SEE756" s="68"/>
      <c r="SEF756" s="68"/>
      <c r="SEG756" s="68"/>
      <c r="SEH756" s="68"/>
      <c r="SEI756" s="68"/>
      <c r="SEJ756" s="68"/>
      <c r="SEK756" s="68"/>
      <c r="SEL756" s="68"/>
      <c r="SEM756" s="68"/>
      <c r="SEN756" s="68"/>
      <c r="SEO756" s="68"/>
      <c r="SEP756" s="68"/>
      <c r="SEQ756" s="68"/>
      <c r="SER756" s="68"/>
      <c r="SES756" s="68"/>
      <c r="SET756" s="68"/>
      <c r="SEU756" s="68"/>
      <c r="SEV756" s="68"/>
      <c r="SEW756" s="68"/>
      <c r="SEX756" s="68"/>
      <c r="SEY756" s="68"/>
      <c r="SEZ756" s="68"/>
      <c r="SFA756" s="68"/>
      <c r="SFB756" s="68"/>
      <c r="SFC756" s="68"/>
      <c r="SFD756" s="68"/>
      <c r="SFE756" s="68"/>
      <c r="SFF756" s="68"/>
      <c r="SFG756" s="68"/>
      <c r="SFH756" s="68"/>
      <c r="SFI756" s="68"/>
      <c r="SFJ756" s="68"/>
      <c r="SFK756" s="68"/>
      <c r="SFL756" s="68"/>
      <c r="SFM756" s="68"/>
      <c r="SFN756" s="68"/>
      <c r="SFO756" s="68"/>
      <c r="SFP756" s="68"/>
      <c r="SFQ756" s="68"/>
      <c r="SFR756" s="68"/>
      <c r="SFS756" s="68"/>
      <c r="SFT756" s="68"/>
      <c r="SFU756" s="68"/>
      <c r="SFV756" s="68"/>
      <c r="SFW756" s="68"/>
      <c r="SFX756" s="68"/>
      <c r="SFY756" s="68"/>
      <c r="SFZ756" s="68"/>
      <c r="SGA756" s="68"/>
      <c r="SGB756" s="68"/>
      <c r="SGC756" s="68"/>
      <c r="SGD756" s="68"/>
      <c r="SGE756" s="68"/>
      <c r="SGF756" s="68"/>
      <c r="SGG756" s="68"/>
      <c r="SGH756" s="68"/>
      <c r="SGI756" s="68"/>
      <c r="SGJ756" s="68"/>
      <c r="SGK756" s="68"/>
      <c r="SGL756" s="68"/>
      <c r="SGM756" s="68"/>
      <c r="SGN756" s="68"/>
      <c r="SGO756" s="68"/>
      <c r="SGP756" s="68"/>
      <c r="SGQ756" s="68"/>
      <c r="SGR756" s="68"/>
      <c r="SGS756" s="68"/>
      <c r="SGT756" s="68"/>
      <c r="SGU756" s="68"/>
      <c r="SGV756" s="68"/>
      <c r="SGW756" s="68"/>
      <c r="SGX756" s="68"/>
      <c r="SGY756" s="68"/>
      <c r="SGZ756" s="68"/>
      <c r="SHA756" s="68"/>
      <c r="SHB756" s="68"/>
      <c r="SHC756" s="68"/>
      <c r="SHD756" s="68"/>
      <c r="SHE756" s="68"/>
      <c r="SHF756" s="68"/>
      <c r="SHG756" s="68"/>
      <c r="SHH756" s="68"/>
      <c r="SHI756" s="68"/>
      <c r="SHJ756" s="68"/>
      <c r="SHK756" s="68"/>
      <c r="SHL756" s="68"/>
      <c r="SHM756" s="68"/>
      <c r="SHN756" s="68"/>
      <c r="SHO756" s="68"/>
      <c r="SHP756" s="68"/>
      <c r="SHQ756" s="68"/>
      <c r="SHR756" s="68"/>
      <c r="SHS756" s="68"/>
      <c r="SHT756" s="68"/>
      <c r="SHU756" s="68"/>
      <c r="SHV756" s="68"/>
      <c r="SHW756" s="68"/>
      <c r="SHX756" s="68"/>
      <c r="SHY756" s="68"/>
      <c r="SHZ756" s="68"/>
      <c r="SIA756" s="68"/>
      <c r="SIB756" s="68"/>
      <c r="SIC756" s="68"/>
      <c r="SID756" s="68"/>
      <c r="SIE756" s="68"/>
      <c r="SIF756" s="68"/>
      <c r="SIG756" s="68"/>
      <c r="SIH756" s="68"/>
      <c r="SII756" s="68"/>
      <c r="SIJ756" s="68"/>
      <c r="SIK756" s="68"/>
      <c r="SIL756" s="68"/>
      <c r="SIM756" s="68"/>
      <c r="SIN756" s="68"/>
      <c r="SIO756" s="68"/>
      <c r="SIP756" s="68"/>
      <c r="SIQ756" s="68"/>
      <c r="SIR756" s="68"/>
      <c r="SIS756" s="68"/>
      <c r="SIT756" s="68"/>
      <c r="SIU756" s="68"/>
      <c r="SIV756" s="68"/>
      <c r="SIW756" s="68"/>
      <c r="SIX756" s="68"/>
      <c r="SIY756" s="68"/>
      <c r="SIZ756" s="68"/>
      <c r="SJA756" s="68"/>
      <c r="SJB756" s="68"/>
      <c r="SJC756" s="68"/>
      <c r="SJD756" s="68"/>
      <c r="SJE756" s="68"/>
      <c r="SJF756" s="68"/>
      <c r="SJG756" s="68"/>
      <c r="SJH756" s="68"/>
      <c r="SJI756" s="68"/>
      <c r="SJJ756" s="68"/>
      <c r="SJK756" s="68"/>
      <c r="SJL756" s="68"/>
      <c r="SJM756" s="68"/>
      <c r="SJN756" s="68"/>
      <c r="SJO756" s="68"/>
      <c r="SJP756" s="68"/>
      <c r="SJQ756" s="68"/>
      <c r="SJR756" s="68"/>
      <c r="SJS756" s="68"/>
      <c r="SJT756" s="68"/>
      <c r="SJU756" s="68"/>
      <c r="SJV756" s="68"/>
      <c r="SJW756" s="68"/>
      <c r="SJX756" s="68"/>
      <c r="SJY756" s="68"/>
      <c r="SJZ756" s="68"/>
      <c r="SKA756" s="68"/>
      <c r="SKB756" s="68"/>
      <c r="SKC756" s="68"/>
      <c r="SKD756" s="68"/>
      <c r="SKE756" s="68"/>
      <c r="SKF756" s="68"/>
      <c r="SKG756" s="68"/>
      <c r="SKH756" s="68"/>
      <c r="SKI756" s="68"/>
      <c r="SKJ756" s="68"/>
      <c r="SKK756" s="68"/>
      <c r="SKL756" s="68"/>
      <c r="SKM756" s="68"/>
      <c r="SKN756" s="68"/>
      <c r="SKO756" s="68"/>
      <c r="SKP756" s="68"/>
      <c r="SKQ756" s="68"/>
      <c r="SKR756" s="68"/>
      <c r="SKS756" s="68"/>
      <c r="SKT756" s="68"/>
      <c r="SKU756" s="68"/>
      <c r="SKV756" s="68"/>
      <c r="SKW756" s="68"/>
      <c r="SKX756" s="68"/>
      <c r="SKY756" s="68"/>
      <c r="SKZ756" s="68"/>
      <c r="SLA756" s="68"/>
      <c r="SLB756" s="68"/>
      <c r="SLC756" s="68"/>
      <c r="SLD756" s="68"/>
      <c r="SLE756" s="68"/>
      <c r="SLF756" s="68"/>
      <c r="SLG756" s="68"/>
      <c r="SLH756" s="68"/>
      <c r="SLI756" s="68"/>
      <c r="SLJ756" s="68"/>
      <c r="SLK756" s="68"/>
      <c r="SLL756" s="68"/>
      <c r="SLM756" s="68"/>
      <c r="SLN756" s="68"/>
      <c r="SLO756" s="68"/>
      <c r="SLP756" s="68"/>
      <c r="SLQ756" s="68"/>
      <c r="SLR756" s="68"/>
      <c r="SLS756" s="68"/>
      <c r="SLT756" s="68"/>
      <c r="SLU756" s="68"/>
      <c r="SLV756" s="68"/>
      <c r="SLW756" s="68"/>
      <c r="SLX756" s="68"/>
      <c r="SLY756" s="68"/>
      <c r="SLZ756" s="68"/>
      <c r="SMA756" s="68"/>
      <c r="SMB756" s="68"/>
      <c r="SMC756" s="68"/>
      <c r="SMD756" s="68"/>
      <c r="SME756" s="68"/>
      <c r="SMF756" s="68"/>
      <c r="SMG756" s="68"/>
      <c r="SMH756" s="68"/>
      <c r="SMI756" s="68"/>
      <c r="SMJ756" s="68"/>
      <c r="SMK756" s="68"/>
      <c r="SML756" s="68"/>
      <c r="SMM756" s="68"/>
      <c r="SMN756" s="68"/>
      <c r="SMO756" s="68"/>
      <c r="SMP756" s="68"/>
      <c r="SMQ756" s="68"/>
      <c r="SMR756" s="68"/>
      <c r="SMS756" s="68"/>
      <c r="SMT756" s="68"/>
      <c r="SMU756" s="68"/>
      <c r="SMV756" s="68"/>
      <c r="SMW756" s="68"/>
      <c r="SMX756" s="68"/>
      <c r="SMY756" s="68"/>
      <c r="SMZ756" s="68"/>
      <c r="SNA756" s="68"/>
      <c r="SNB756" s="68"/>
      <c r="SNC756" s="68"/>
      <c r="SND756" s="68"/>
      <c r="SNE756" s="68"/>
      <c r="SNF756" s="68"/>
      <c r="SNG756" s="68"/>
      <c r="SNH756" s="68"/>
      <c r="SNI756" s="68"/>
      <c r="SNJ756" s="68"/>
      <c r="SNK756" s="68"/>
      <c r="SNL756" s="68"/>
      <c r="SNM756" s="68"/>
      <c r="SNN756" s="68"/>
      <c r="SNO756" s="68"/>
      <c r="SNP756" s="68"/>
      <c r="SNQ756" s="68"/>
      <c r="SNR756" s="68"/>
      <c r="SNS756" s="68"/>
      <c r="SNT756" s="68"/>
      <c r="SNU756" s="68"/>
      <c r="SNV756" s="68"/>
      <c r="SNW756" s="68"/>
      <c r="SNX756" s="68"/>
      <c r="SNY756" s="68"/>
      <c r="SNZ756" s="68"/>
      <c r="SOA756" s="68"/>
      <c r="SOB756" s="68"/>
      <c r="SOC756" s="68"/>
      <c r="SOD756" s="68"/>
      <c r="SOE756" s="68"/>
      <c r="SOF756" s="68"/>
      <c r="SOG756" s="68"/>
      <c r="SOH756" s="68"/>
      <c r="SOI756" s="68"/>
      <c r="SOJ756" s="68"/>
      <c r="SOK756" s="68"/>
      <c r="SOL756" s="68"/>
      <c r="SOM756" s="68"/>
      <c r="SON756" s="68"/>
      <c r="SOO756" s="68"/>
      <c r="SOP756" s="68"/>
      <c r="SOQ756" s="68"/>
      <c r="SOR756" s="68"/>
      <c r="SOS756" s="68"/>
      <c r="SOT756" s="68"/>
      <c r="SOU756" s="68"/>
      <c r="SOV756" s="68"/>
      <c r="SOW756" s="68"/>
      <c r="SOX756" s="68"/>
      <c r="SOY756" s="68"/>
      <c r="SOZ756" s="68"/>
      <c r="SPA756" s="68"/>
      <c r="SPB756" s="68"/>
      <c r="SPC756" s="68"/>
      <c r="SPD756" s="68"/>
      <c r="SPE756" s="68"/>
      <c r="SPF756" s="68"/>
      <c r="SPG756" s="68"/>
      <c r="SPH756" s="68"/>
      <c r="SPI756" s="68"/>
      <c r="SPJ756" s="68"/>
      <c r="SPK756" s="68"/>
      <c r="SPL756" s="68"/>
      <c r="SPM756" s="68"/>
      <c r="SPN756" s="68"/>
      <c r="SPO756" s="68"/>
      <c r="SPP756" s="68"/>
      <c r="SPQ756" s="68"/>
      <c r="SPR756" s="68"/>
      <c r="SPS756" s="68"/>
      <c r="SPT756" s="68"/>
      <c r="SPU756" s="68"/>
      <c r="SPV756" s="68"/>
      <c r="SPW756" s="68"/>
      <c r="SPX756" s="68"/>
      <c r="SPY756" s="68"/>
      <c r="SPZ756" s="68"/>
      <c r="SQA756" s="68"/>
      <c r="SQB756" s="68"/>
      <c r="SQC756" s="68"/>
      <c r="SQD756" s="68"/>
      <c r="SQE756" s="68"/>
      <c r="SQF756" s="68"/>
      <c r="SQG756" s="68"/>
      <c r="SQH756" s="68"/>
      <c r="SQI756" s="68"/>
      <c r="SQJ756" s="68"/>
      <c r="SQK756" s="68"/>
      <c r="SQL756" s="68"/>
      <c r="SQM756" s="68"/>
      <c r="SQN756" s="68"/>
      <c r="SQO756" s="68"/>
      <c r="SQP756" s="68"/>
      <c r="SQQ756" s="68"/>
      <c r="SQR756" s="68"/>
      <c r="SQS756" s="68"/>
      <c r="SQT756" s="68"/>
      <c r="SQU756" s="68"/>
      <c r="SQV756" s="68"/>
      <c r="SQW756" s="68"/>
      <c r="SQX756" s="68"/>
      <c r="SQY756" s="68"/>
      <c r="SQZ756" s="68"/>
      <c r="SRA756" s="68"/>
      <c r="SRB756" s="68"/>
      <c r="SRC756" s="68"/>
      <c r="SRD756" s="68"/>
      <c r="SRE756" s="68"/>
      <c r="SRF756" s="68"/>
      <c r="SRG756" s="68"/>
      <c r="SRH756" s="68"/>
      <c r="SRI756" s="68"/>
      <c r="SRJ756" s="68"/>
      <c r="SRK756" s="68"/>
      <c r="SRL756" s="68"/>
      <c r="SRM756" s="68"/>
      <c r="SRN756" s="68"/>
      <c r="SRO756" s="68"/>
      <c r="SRP756" s="68"/>
      <c r="SRQ756" s="68"/>
      <c r="SRR756" s="68"/>
      <c r="SRS756" s="68"/>
      <c r="SRT756" s="68"/>
      <c r="SRU756" s="68"/>
      <c r="SRV756" s="68"/>
      <c r="SRW756" s="68"/>
      <c r="SRX756" s="68"/>
      <c r="SRY756" s="68"/>
      <c r="SRZ756" s="68"/>
      <c r="SSA756" s="68"/>
      <c r="SSB756" s="68"/>
      <c r="SSC756" s="68"/>
      <c r="SSD756" s="68"/>
      <c r="SSE756" s="68"/>
      <c r="SSF756" s="68"/>
      <c r="SSG756" s="68"/>
      <c r="SSH756" s="68"/>
      <c r="SSI756" s="68"/>
      <c r="SSJ756" s="68"/>
      <c r="SSK756" s="68"/>
      <c r="SSL756" s="68"/>
      <c r="SSM756" s="68"/>
      <c r="SSN756" s="68"/>
      <c r="SSO756" s="68"/>
      <c r="SSP756" s="68"/>
      <c r="SSQ756" s="68"/>
      <c r="SSR756" s="68"/>
      <c r="SSS756" s="68"/>
      <c r="SST756" s="68"/>
      <c r="SSU756" s="68"/>
      <c r="SSV756" s="68"/>
      <c r="SSW756" s="68"/>
      <c r="SSX756" s="68"/>
      <c r="SSY756" s="68"/>
      <c r="SSZ756" s="68"/>
      <c r="STA756" s="68"/>
      <c r="STB756" s="68"/>
      <c r="STC756" s="68"/>
      <c r="STD756" s="68"/>
      <c r="STE756" s="68"/>
      <c r="STF756" s="68"/>
      <c r="STG756" s="68"/>
      <c r="STH756" s="68"/>
      <c r="STI756" s="68"/>
      <c r="STJ756" s="68"/>
      <c r="STK756" s="68"/>
      <c r="STL756" s="68"/>
      <c r="STM756" s="68"/>
      <c r="STN756" s="68"/>
      <c r="STO756" s="68"/>
      <c r="STP756" s="68"/>
      <c r="STQ756" s="68"/>
      <c r="STR756" s="68"/>
      <c r="STS756" s="68"/>
      <c r="STT756" s="68"/>
      <c r="STU756" s="68"/>
      <c r="STV756" s="68"/>
      <c r="STW756" s="68"/>
      <c r="STX756" s="68"/>
      <c r="STY756" s="68"/>
      <c r="STZ756" s="68"/>
      <c r="SUA756" s="68"/>
      <c r="SUB756" s="68"/>
      <c r="SUC756" s="68"/>
      <c r="SUD756" s="68"/>
      <c r="SUE756" s="68"/>
      <c r="SUF756" s="68"/>
      <c r="SUG756" s="68"/>
      <c r="SUH756" s="68"/>
      <c r="SUI756" s="68"/>
      <c r="SUJ756" s="68"/>
      <c r="SUK756" s="68"/>
      <c r="SUL756" s="68"/>
      <c r="SUM756" s="68"/>
      <c r="SUN756" s="68"/>
      <c r="SUO756" s="68"/>
      <c r="SUP756" s="68"/>
      <c r="SUQ756" s="68"/>
      <c r="SUR756" s="68"/>
      <c r="SUS756" s="68"/>
      <c r="SUT756" s="68"/>
      <c r="SUU756" s="68"/>
      <c r="SUV756" s="68"/>
      <c r="SUW756" s="68"/>
      <c r="SUX756" s="68"/>
      <c r="SUY756" s="68"/>
      <c r="SUZ756" s="68"/>
      <c r="SVA756" s="68"/>
      <c r="SVB756" s="68"/>
      <c r="SVC756" s="68"/>
      <c r="SVD756" s="68"/>
      <c r="SVE756" s="68"/>
      <c r="SVF756" s="68"/>
      <c r="SVG756" s="68"/>
      <c r="SVH756" s="68"/>
      <c r="SVI756" s="68"/>
      <c r="SVJ756" s="68"/>
      <c r="SVK756" s="68"/>
      <c r="SVL756" s="68"/>
      <c r="SVM756" s="68"/>
      <c r="SVN756" s="68"/>
      <c r="SVO756" s="68"/>
      <c r="SVP756" s="68"/>
      <c r="SVQ756" s="68"/>
      <c r="SVR756" s="68"/>
      <c r="SVS756" s="68"/>
      <c r="SVT756" s="68"/>
      <c r="SVU756" s="68"/>
      <c r="SVV756" s="68"/>
      <c r="SVW756" s="68"/>
      <c r="SVX756" s="68"/>
      <c r="SVY756" s="68"/>
      <c r="SVZ756" s="68"/>
      <c r="SWA756" s="68"/>
      <c r="SWB756" s="68"/>
      <c r="SWC756" s="68"/>
      <c r="SWD756" s="68"/>
      <c r="SWE756" s="68"/>
      <c r="SWF756" s="68"/>
      <c r="SWG756" s="68"/>
      <c r="SWH756" s="68"/>
      <c r="SWI756" s="68"/>
      <c r="SWJ756" s="68"/>
      <c r="SWK756" s="68"/>
      <c r="SWL756" s="68"/>
      <c r="SWM756" s="68"/>
      <c r="SWN756" s="68"/>
      <c r="SWO756" s="68"/>
      <c r="SWP756" s="68"/>
      <c r="SWQ756" s="68"/>
      <c r="SWR756" s="68"/>
      <c r="SWS756" s="68"/>
      <c r="SWT756" s="68"/>
      <c r="SWU756" s="68"/>
      <c r="SWV756" s="68"/>
      <c r="SWW756" s="68"/>
      <c r="SWX756" s="68"/>
      <c r="SWY756" s="68"/>
      <c r="SWZ756" s="68"/>
      <c r="SXA756" s="68"/>
      <c r="SXB756" s="68"/>
      <c r="SXC756" s="68"/>
      <c r="SXD756" s="68"/>
      <c r="SXE756" s="68"/>
      <c r="SXF756" s="68"/>
      <c r="SXG756" s="68"/>
      <c r="SXH756" s="68"/>
      <c r="SXI756" s="68"/>
      <c r="SXJ756" s="68"/>
      <c r="SXK756" s="68"/>
      <c r="SXL756" s="68"/>
      <c r="SXM756" s="68"/>
      <c r="SXN756" s="68"/>
      <c r="SXO756" s="68"/>
      <c r="SXP756" s="68"/>
      <c r="SXQ756" s="68"/>
      <c r="SXR756" s="68"/>
      <c r="SXS756" s="68"/>
      <c r="SXT756" s="68"/>
      <c r="SXU756" s="68"/>
      <c r="SXV756" s="68"/>
      <c r="SXW756" s="68"/>
      <c r="SXX756" s="68"/>
      <c r="SXY756" s="68"/>
      <c r="SXZ756" s="68"/>
      <c r="SYA756" s="68"/>
      <c r="SYB756" s="68"/>
      <c r="SYC756" s="68"/>
      <c r="SYD756" s="68"/>
      <c r="SYE756" s="68"/>
      <c r="SYF756" s="68"/>
      <c r="SYG756" s="68"/>
      <c r="SYH756" s="68"/>
      <c r="SYI756" s="68"/>
      <c r="SYJ756" s="68"/>
      <c r="SYK756" s="68"/>
      <c r="SYL756" s="68"/>
      <c r="SYM756" s="68"/>
      <c r="SYN756" s="68"/>
      <c r="SYO756" s="68"/>
      <c r="SYP756" s="68"/>
      <c r="SYQ756" s="68"/>
      <c r="SYR756" s="68"/>
      <c r="SYS756" s="68"/>
      <c r="SYT756" s="68"/>
      <c r="SYU756" s="68"/>
      <c r="SYV756" s="68"/>
      <c r="SYW756" s="68"/>
      <c r="SYX756" s="68"/>
      <c r="SYY756" s="68"/>
      <c r="SYZ756" s="68"/>
      <c r="SZA756" s="68"/>
      <c r="SZB756" s="68"/>
      <c r="SZC756" s="68"/>
      <c r="SZD756" s="68"/>
      <c r="SZE756" s="68"/>
      <c r="SZF756" s="68"/>
      <c r="SZG756" s="68"/>
      <c r="SZH756" s="68"/>
      <c r="SZI756" s="68"/>
      <c r="SZJ756" s="68"/>
      <c r="SZK756" s="68"/>
      <c r="SZL756" s="68"/>
      <c r="SZM756" s="68"/>
      <c r="SZN756" s="68"/>
      <c r="SZO756" s="68"/>
      <c r="SZP756" s="68"/>
      <c r="SZQ756" s="68"/>
      <c r="SZR756" s="68"/>
      <c r="SZS756" s="68"/>
      <c r="SZT756" s="68"/>
      <c r="SZU756" s="68"/>
      <c r="SZV756" s="68"/>
      <c r="SZW756" s="68"/>
      <c r="SZX756" s="68"/>
      <c r="SZY756" s="68"/>
      <c r="SZZ756" s="68"/>
      <c r="TAA756" s="68"/>
      <c r="TAB756" s="68"/>
      <c r="TAC756" s="68"/>
      <c r="TAD756" s="68"/>
      <c r="TAE756" s="68"/>
      <c r="TAF756" s="68"/>
      <c r="TAG756" s="68"/>
      <c r="TAH756" s="68"/>
      <c r="TAI756" s="68"/>
      <c r="TAJ756" s="68"/>
      <c r="TAK756" s="68"/>
      <c r="TAL756" s="68"/>
      <c r="TAM756" s="68"/>
      <c r="TAN756" s="68"/>
      <c r="TAO756" s="68"/>
      <c r="TAP756" s="68"/>
      <c r="TAQ756" s="68"/>
      <c r="TAR756" s="68"/>
      <c r="TAS756" s="68"/>
      <c r="TAT756" s="68"/>
      <c r="TAU756" s="68"/>
      <c r="TAV756" s="68"/>
      <c r="TAW756" s="68"/>
      <c r="TAX756" s="68"/>
      <c r="TAY756" s="68"/>
      <c r="TAZ756" s="68"/>
      <c r="TBA756" s="68"/>
      <c r="TBB756" s="68"/>
      <c r="TBC756" s="68"/>
      <c r="TBD756" s="68"/>
      <c r="TBE756" s="68"/>
      <c r="TBF756" s="68"/>
      <c r="TBG756" s="68"/>
      <c r="TBH756" s="68"/>
      <c r="TBI756" s="68"/>
      <c r="TBJ756" s="68"/>
      <c r="TBK756" s="68"/>
      <c r="TBL756" s="68"/>
      <c r="TBM756" s="68"/>
      <c r="TBN756" s="68"/>
      <c r="TBO756" s="68"/>
      <c r="TBP756" s="68"/>
      <c r="TBQ756" s="68"/>
      <c r="TBR756" s="68"/>
      <c r="TBS756" s="68"/>
      <c r="TBT756" s="68"/>
      <c r="TBU756" s="68"/>
      <c r="TBV756" s="68"/>
      <c r="TBW756" s="68"/>
      <c r="TBX756" s="68"/>
      <c r="TBY756" s="68"/>
      <c r="TBZ756" s="68"/>
      <c r="TCA756" s="68"/>
      <c r="TCB756" s="68"/>
      <c r="TCC756" s="68"/>
      <c r="TCD756" s="68"/>
      <c r="TCE756" s="68"/>
      <c r="TCF756" s="68"/>
      <c r="TCG756" s="68"/>
      <c r="TCH756" s="68"/>
      <c r="TCI756" s="68"/>
      <c r="TCJ756" s="68"/>
      <c r="TCK756" s="68"/>
      <c r="TCL756" s="68"/>
      <c r="TCM756" s="68"/>
      <c r="TCN756" s="68"/>
      <c r="TCO756" s="68"/>
      <c r="TCP756" s="68"/>
      <c r="TCQ756" s="68"/>
      <c r="TCR756" s="68"/>
      <c r="TCS756" s="68"/>
      <c r="TCT756" s="68"/>
      <c r="TCU756" s="68"/>
      <c r="TCV756" s="68"/>
      <c r="TCW756" s="68"/>
      <c r="TCX756" s="68"/>
      <c r="TCY756" s="68"/>
      <c r="TCZ756" s="68"/>
      <c r="TDA756" s="68"/>
      <c r="TDB756" s="68"/>
      <c r="TDC756" s="68"/>
      <c r="TDD756" s="68"/>
      <c r="TDE756" s="68"/>
      <c r="TDF756" s="68"/>
      <c r="TDG756" s="68"/>
      <c r="TDH756" s="68"/>
      <c r="TDI756" s="68"/>
      <c r="TDJ756" s="68"/>
      <c r="TDK756" s="68"/>
      <c r="TDL756" s="68"/>
      <c r="TDM756" s="68"/>
      <c r="TDN756" s="68"/>
      <c r="TDO756" s="68"/>
      <c r="TDP756" s="68"/>
      <c r="TDQ756" s="68"/>
      <c r="TDR756" s="68"/>
      <c r="TDS756" s="68"/>
      <c r="TDT756" s="68"/>
      <c r="TDU756" s="68"/>
      <c r="TDV756" s="68"/>
      <c r="TDW756" s="68"/>
      <c r="TDX756" s="68"/>
      <c r="TDY756" s="68"/>
      <c r="TDZ756" s="68"/>
      <c r="TEA756" s="68"/>
      <c r="TEB756" s="68"/>
      <c r="TEC756" s="68"/>
      <c r="TED756" s="68"/>
      <c r="TEE756" s="68"/>
      <c r="TEF756" s="68"/>
      <c r="TEG756" s="68"/>
      <c r="TEH756" s="68"/>
      <c r="TEI756" s="68"/>
      <c r="TEJ756" s="68"/>
      <c r="TEK756" s="68"/>
      <c r="TEL756" s="68"/>
      <c r="TEM756" s="68"/>
      <c r="TEN756" s="68"/>
      <c r="TEO756" s="68"/>
      <c r="TEP756" s="68"/>
      <c r="TEQ756" s="68"/>
      <c r="TER756" s="68"/>
      <c r="TES756" s="68"/>
      <c r="TET756" s="68"/>
      <c r="TEU756" s="68"/>
      <c r="TEV756" s="68"/>
      <c r="TEW756" s="68"/>
      <c r="TEX756" s="68"/>
      <c r="TEY756" s="68"/>
      <c r="TEZ756" s="68"/>
      <c r="TFA756" s="68"/>
      <c r="TFB756" s="68"/>
      <c r="TFC756" s="68"/>
      <c r="TFD756" s="68"/>
      <c r="TFE756" s="68"/>
      <c r="TFF756" s="68"/>
      <c r="TFG756" s="68"/>
      <c r="TFH756" s="68"/>
      <c r="TFI756" s="68"/>
      <c r="TFJ756" s="68"/>
      <c r="TFK756" s="68"/>
      <c r="TFL756" s="68"/>
      <c r="TFM756" s="68"/>
      <c r="TFN756" s="68"/>
      <c r="TFO756" s="68"/>
      <c r="TFP756" s="68"/>
      <c r="TFQ756" s="68"/>
      <c r="TFR756" s="68"/>
      <c r="TFS756" s="68"/>
      <c r="TFT756" s="68"/>
      <c r="TFU756" s="68"/>
      <c r="TFV756" s="68"/>
      <c r="TFW756" s="68"/>
      <c r="TFX756" s="68"/>
      <c r="TFY756" s="68"/>
      <c r="TFZ756" s="68"/>
      <c r="TGA756" s="68"/>
      <c r="TGB756" s="68"/>
      <c r="TGC756" s="68"/>
      <c r="TGD756" s="68"/>
      <c r="TGE756" s="68"/>
      <c r="TGF756" s="68"/>
      <c r="TGG756" s="68"/>
      <c r="TGH756" s="68"/>
      <c r="TGI756" s="68"/>
      <c r="TGJ756" s="68"/>
      <c r="TGK756" s="68"/>
      <c r="TGL756" s="68"/>
      <c r="TGM756" s="68"/>
      <c r="TGN756" s="68"/>
      <c r="TGO756" s="68"/>
      <c r="TGP756" s="68"/>
      <c r="TGQ756" s="68"/>
      <c r="TGR756" s="68"/>
      <c r="TGS756" s="68"/>
      <c r="TGT756" s="68"/>
      <c r="TGU756" s="68"/>
      <c r="TGV756" s="68"/>
      <c r="TGW756" s="68"/>
      <c r="TGX756" s="68"/>
      <c r="TGY756" s="68"/>
      <c r="TGZ756" s="68"/>
      <c r="THA756" s="68"/>
      <c r="THB756" s="68"/>
      <c r="THC756" s="68"/>
      <c r="THD756" s="68"/>
      <c r="THE756" s="68"/>
      <c r="THF756" s="68"/>
      <c r="THG756" s="68"/>
      <c r="THH756" s="68"/>
      <c r="THI756" s="68"/>
      <c r="THJ756" s="68"/>
      <c r="THK756" s="68"/>
      <c r="THL756" s="68"/>
      <c r="THM756" s="68"/>
      <c r="THN756" s="68"/>
      <c r="THO756" s="68"/>
      <c r="THP756" s="68"/>
      <c r="THQ756" s="68"/>
      <c r="THR756" s="68"/>
      <c r="THS756" s="68"/>
      <c r="THT756" s="68"/>
      <c r="THU756" s="68"/>
      <c r="THV756" s="68"/>
      <c r="THW756" s="68"/>
      <c r="THX756" s="68"/>
      <c r="THY756" s="68"/>
      <c r="THZ756" s="68"/>
      <c r="TIA756" s="68"/>
      <c r="TIB756" s="68"/>
      <c r="TIC756" s="68"/>
      <c r="TID756" s="68"/>
      <c r="TIE756" s="68"/>
      <c r="TIF756" s="68"/>
      <c r="TIG756" s="68"/>
      <c r="TIH756" s="68"/>
      <c r="TII756" s="68"/>
      <c r="TIJ756" s="68"/>
      <c r="TIK756" s="68"/>
      <c r="TIL756" s="68"/>
      <c r="TIM756" s="68"/>
      <c r="TIN756" s="68"/>
      <c r="TIO756" s="68"/>
      <c r="TIP756" s="68"/>
      <c r="TIQ756" s="68"/>
      <c r="TIR756" s="68"/>
      <c r="TIS756" s="68"/>
      <c r="TIT756" s="68"/>
      <c r="TIU756" s="68"/>
      <c r="TIV756" s="68"/>
      <c r="TIW756" s="68"/>
      <c r="TIX756" s="68"/>
      <c r="TIY756" s="68"/>
      <c r="TIZ756" s="68"/>
      <c r="TJA756" s="68"/>
      <c r="TJB756" s="68"/>
      <c r="TJC756" s="68"/>
      <c r="TJD756" s="68"/>
      <c r="TJE756" s="68"/>
      <c r="TJF756" s="68"/>
      <c r="TJG756" s="68"/>
      <c r="TJH756" s="68"/>
      <c r="TJI756" s="68"/>
      <c r="TJJ756" s="68"/>
      <c r="TJK756" s="68"/>
      <c r="TJL756" s="68"/>
      <c r="TJM756" s="68"/>
      <c r="TJN756" s="68"/>
      <c r="TJO756" s="68"/>
      <c r="TJP756" s="68"/>
      <c r="TJQ756" s="68"/>
      <c r="TJR756" s="68"/>
      <c r="TJS756" s="68"/>
      <c r="TJT756" s="68"/>
      <c r="TJU756" s="68"/>
      <c r="TJV756" s="68"/>
      <c r="TJW756" s="68"/>
      <c r="TJX756" s="68"/>
      <c r="TJY756" s="68"/>
      <c r="TJZ756" s="68"/>
      <c r="TKA756" s="68"/>
      <c r="TKB756" s="68"/>
      <c r="TKC756" s="68"/>
      <c r="TKD756" s="68"/>
      <c r="TKE756" s="68"/>
      <c r="TKF756" s="68"/>
      <c r="TKG756" s="68"/>
      <c r="TKH756" s="68"/>
      <c r="TKI756" s="68"/>
      <c r="TKJ756" s="68"/>
      <c r="TKK756" s="68"/>
      <c r="TKL756" s="68"/>
      <c r="TKM756" s="68"/>
      <c r="TKN756" s="68"/>
      <c r="TKO756" s="68"/>
      <c r="TKP756" s="68"/>
      <c r="TKQ756" s="68"/>
      <c r="TKR756" s="68"/>
      <c r="TKS756" s="68"/>
      <c r="TKT756" s="68"/>
      <c r="TKU756" s="68"/>
      <c r="TKV756" s="68"/>
      <c r="TKW756" s="68"/>
      <c r="TKX756" s="68"/>
      <c r="TKY756" s="68"/>
      <c r="TKZ756" s="68"/>
      <c r="TLA756" s="68"/>
      <c r="TLB756" s="68"/>
      <c r="TLC756" s="68"/>
      <c r="TLD756" s="68"/>
      <c r="TLE756" s="68"/>
      <c r="TLF756" s="68"/>
      <c r="TLG756" s="68"/>
      <c r="TLH756" s="68"/>
      <c r="TLI756" s="68"/>
      <c r="TLJ756" s="68"/>
      <c r="TLK756" s="68"/>
      <c r="TLL756" s="68"/>
      <c r="TLM756" s="68"/>
      <c r="TLN756" s="68"/>
      <c r="TLO756" s="68"/>
      <c r="TLP756" s="68"/>
      <c r="TLQ756" s="68"/>
      <c r="TLR756" s="68"/>
      <c r="TLS756" s="68"/>
      <c r="TLT756" s="68"/>
      <c r="TLU756" s="68"/>
      <c r="TLV756" s="68"/>
      <c r="TLW756" s="68"/>
      <c r="TLX756" s="68"/>
      <c r="TLY756" s="68"/>
      <c r="TLZ756" s="68"/>
      <c r="TMA756" s="68"/>
      <c r="TMB756" s="68"/>
      <c r="TMC756" s="68"/>
      <c r="TMD756" s="68"/>
      <c r="TME756" s="68"/>
      <c r="TMF756" s="68"/>
      <c r="TMG756" s="68"/>
      <c r="TMH756" s="68"/>
      <c r="TMI756" s="68"/>
      <c r="TMJ756" s="68"/>
      <c r="TMK756" s="68"/>
      <c r="TML756" s="68"/>
      <c r="TMM756" s="68"/>
      <c r="TMN756" s="68"/>
      <c r="TMO756" s="68"/>
      <c r="TMP756" s="68"/>
      <c r="TMQ756" s="68"/>
      <c r="TMR756" s="68"/>
      <c r="TMS756" s="68"/>
      <c r="TMT756" s="68"/>
      <c r="TMU756" s="68"/>
      <c r="TMV756" s="68"/>
      <c r="TMW756" s="68"/>
      <c r="TMX756" s="68"/>
      <c r="TMY756" s="68"/>
      <c r="TMZ756" s="68"/>
      <c r="TNA756" s="68"/>
      <c r="TNB756" s="68"/>
      <c r="TNC756" s="68"/>
      <c r="TND756" s="68"/>
      <c r="TNE756" s="68"/>
      <c r="TNF756" s="68"/>
      <c r="TNG756" s="68"/>
      <c r="TNH756" s="68"/>
      <c r="TNI756" s="68"/>
      <c r="TNJ756" s="68"/>
      <c r="TNK756" s="68"/>
      <c r="TNL756" s="68"/>
      <c r="TNM756" s="68"/>
      <c r="TNN756" s="68"/>
      <c r="TNO756" s="68"/>
      <c r="TNP756" s="68"/>
      <c r="TNQ756" s="68"/>
      <c r="TNR756" s="68"/>
      <c r="TNS756" s="68"/>
      <c r="TNT756" s="68"/>
      <c r="TNU756" s="68"/>
      <c r="TNV756" s="68"/>
      <c r="TNW756" s="68"/>
      <c r="TNX756" s="68"/>
      <c r="TNY756" s="68"/>
      <c r="TNZ756" s="68"/>
      <c r="TOA756" s="68"/>
      <c r="TOB756" s="68"/>
      <c r="TOC756" s="68"/>
      <c r="TOD756" s="68"/>
      <c r="TOE756" s="68"/>
      <c r="TOF756" s="68"/>
      <c r="TOG756" s="68"/>
      <c r="TOH756" s="68"/>
      <c r="TOI756" s="68"/>
      <c r="TOJ756" s="68"/>
      <c r="TOK756" s="68"/>
      <c r="TOL756" s="68"/>
      <c r="TOM756" s="68"/>
      <c r="TON756" s="68"/>
      <c r="TOO756" s="68"/>
      <c r="TOP756" s="68"/>
      <c r="TOQ756" s="68"/>
      <c r="TOR756" s="68"/>
      <c r="TOS756" s="68"/>
      <c r="TOT756" s="68"/>
      <c r="TOU756" s="68"/>
      <c r="TOV756" s="68"/>
      <c r="TOW756" s="68"/>
      <c r="TOX756" s="68"/>
      <c r="TOY756" s="68"/>
      <c r="TOZ756" s="68"/>
      <c r="TPA756" s="68"/>
      <c r="TPB756" s="68"/>
      <c r="TPC756" s="68"/>
      <c r="TPD756" s="68"/>
      <c r="TPE756" s="68"/>
      <c r="TPF756" s="68"/>
      <c r="TPG756" s="68"/>
      <c r="TPH756" s="68"/>
      <c r="TPI756" s="68"/>
      <c r="TPJ756" s="68"/>
      <c r="TPK756" s="68"/>
      <c r="TPL756" s="68"/>
      <c r="TPM756" s="68"/>
      <c r="TPN756" s="68"/>
      <c r="TPO756" s="68"/>
      <c r="TPP756" s="68"/>
      <c r="TPQ756" s="68"/>
      <c r="TPR756" s="68"/>
      <c r="TPS756" s="68"/>
      <c r="TPT756" s="68"/>
      <c r="TPU756" s="68"/>
      <c r="TPV756" s="68"/>
      <c r="TPW756" s="68"/>
      <c r="TPX756" s="68"/>
      <c r="TPY756" s="68"/>
      <c r="TPZ756" s="68"/>
      <c r="TQA756" s="68"/>
      <c r="TQB756" s="68"/>
      <c r="TQC756" s="68"/>
      <c r="TQD756" s="68"/>
      <c r="TQE756" s="68"/>
      <c r="TQF756" s="68"/>
      <c r="TQG756" s="68"/>
      <c r="TQH756" s="68"/>
      <c r="TQI756" s="68"/>
      <c r="TQJ756" s="68"/>
      <c r="TQK756" s="68"/>
      <c r="TQL756" s="68"/>
      <c r="TQM756" s="68"/>
      <c r="TQN756" s="68"/>
      <c r="TQO756" s="68"/>
      <c r="TQP756" s="68"/>
      <c r="TQQ756" s="68"/>
      <c r="TQR756" s="68"/>
      <c r="TQS756" s="68"/>
      <c r="TQT756" s="68"/>
      <c r="TQU756" s="68"/>
      <c r="TQV756" s="68"/>
      <c r="TQW756" s="68"/>
      <c r="TQX756" s="68"/>
      <c r="TQY756" s="68"/>
      <c r="TQZ756" s="68"/>
      <c r="TRA756" s="68"/>
      <c r="TRB756" s="68"/>
      <c r="TRC756" s="68"/>
      <c r="TRD756" s="68"/>
      <c r="TRE756" s="68"/>
      <c r="TRF756" s="68"/>
      <c r="TRG756" s="68"/>
      <c r="TRH756" s="68"/>
      <c r="TRI756" s="68"/>
      <c r="TRJ756" s="68"/>
      <c r="TRK756" s="68"/>
      <c r="TRL756" s="68"/>
      <c r="TRM756" s="68"/>
      <c r="TRN756" s="68"/>
      <c r="TRO756" s="68"/>
      <c r="TRP756" s="68"/>
      <c r="TRQ756" s="68"/>
      <c r="TRR756" s="68"/>
      <c r="TRS756" s="68"/>
      <c r="TRT756" s="68"/>
      <c r="TRU756" s="68"/>
      <c r="TRV756" s="68"/>
      <c r="TRW756" s="68"/>
      <c r="TRX756" s="68"/>
      <c r="TRY756" s="68"/>
      <c r="TRZ756" s="68"/>
      <c r="TSA756" s="68"/>
      <c r="TSB756" s="68"/>
      <c r="TSC756" s="68"/>
      <c r="TSD756" s="68"/>
      <c r="TSE756" s="68"/>
      <c r="TSF756" s="68"/>
      <c r="TSG756" s="68"/>
      <c r="TSH756" s="68"/>
      <c r="TSI756" s="68"/>
      <c r="TSJ756" s="68"/>
      <c r="TSK756" s="68"/>
      <c r="TSL756" s="68"/>
      <c r="TSM756" s="68"/>
      <c r="TSN756" s="68"/>
      <c r="TSO756" s="68"/>
      <c r="TSP756" s="68"/>
      <c r="TSQ756" s="68"/>
      <c r="TSR756" s="68"/>
      <c r="TSS756" s="68"/>
      <c r="TST756" s="68"/>
      <c r="TSU756" s="68"/>
      <c r="TSV756" s="68"/>
      <c r="TSW756" s="68"/>
      <c r="TSX756" s="68"/>
      <c r="TSY756" s="68"/>
      <c r="TSZ756" s="68"/>
      <c r="TTA756" s="68"/>
      <c r="TTB756" s="68"/>
      <c r="TTC756" s="68"/>
      <c r="TTD756" s="68"/>
      <c r="TTE756" s="68"/>
      <c r="TTF756" s="68"/>
      <c r="TTG756" s="68"/>
      <c r="TTH756" s="68"/>
      <c r="TTI756" s="68"/>
      <c r="TTJ756" s="68"/>
      <c r="TTK756" s="68"/>
      <c r="TTL756" s="68"/>
      <c r="TTM756" s="68"/>
      <c r="TTN756" s="68"/>
      <c r="TTO756" s="68"/>
      <c r="TTP756" s="68"/>
      <c r="TTQ756" s="68"/>
      <c r="TTR756" s="68"/>
      <c r="TTS756" s="68"/>
      <c r="TTT756" s="68"/>
      <c r="TTU756" s="68"/>
      <c r="TTV756" s="68"/>
      <c r="TTW756" s="68"/>
      <c r="TTX756" s="68"/>
      <c r="TTY756" s="68"/>
      <c r="TTZ756" s="68"/>
      <c r="TUA756" s="68"/>
      <c r="TUB756" s="68"/>
      <c r="TUC756" s="68"/>
      <c r="TUD756" s="68"/>
      <c r="TUE756" s="68"/>
      <c r="TUF756" s="68"/>
      <c r="TUG756" s="68"/>
      <c r="TUH756" s="68"/>
      <c r="TUI756" s="68"/>
      <c r="TUJ756" s="68"/>
      <c r="TUK756" s="68"/>
      <c r="TUL756" s="68"/>
      <c r="TUM756" s="68"/>
      <c r="TUN756" s="68"/>
      <c r="TUO756" s="68"/>
      <c r="TUP756" s="68"/>
      <c r="TUQ756" s="68"/>
      <c r="TUR756" s="68"/>
      <c r="TUS756" s="68"/>
      <c r="TUT756" s="68"/>
      <c r="TUU756" s="68"/>
      <c r="TUV756" s="68"/>
      <c r="TUW756" s="68"/>
      <c r="TUX756" s="68"/>
      <c r="TUY756" s="68"/>
      <c r="TUZ756" s="68"/>
      <c r="TVA756" s="68"/>
      <c r="TVB756" s="68"/>
      <c r="TVC756" s="68"/>
      <c r="TVD756" s="68"/>
      <c r="TVE756" s="68"/>
      <c r="TVF756" s="68"/>
      <c r="TVG756" s="68"/>
      <c r="TVH756" s="68"/>
      <c r="TVI756" s="68"/>
      <c r="TVJ756" s="68"/>
      <c r="TVK756" s="68"/>
      <c r="TVL756" s="68"/>
      <c r="TVM756" s="68"/>
      <c r="TVN756" s="68"/>
      <c r="TVO756" s="68"/>
      <c r="TVP756" s="68"/>
      <c r="TVQ756" s="68"/>
      <c r="TVR756" s="68"/>
      <c r="TVS756" s="68"/>
      <c r="TVT756" s="68"/>
      <c r="TVU756" s="68"/>
      <c r="TVV756" s="68"/>
      <c r="TVW756" s="68"/>
      <c r="TVX756" s="68"/>
      <c r="TVY756" s="68"/>
      <c r="TVZ756" s="68"/>
      <c r="TWA756" s="68"/>
      <c r="TWB756" s="68"/>
      <c r="TWC756" s="68"/>
      <c r="TWD756" s="68"/>
      <c r="TWE756" s="68"/>
      <c r="TWF756" s="68"/>
      <c r="TWG756" s="68"/>
      <c r="TWH756" s="68"/>
      <c r="TWI756" s="68"/>
      <c r="TWJ756" s="68"/>
      <c r="TWK756" s="68"/>
      <c r="TWL756" s="68"/>
      <c r="TWM756" s="68"/>
      <c r="TWN756" s="68"/>
      <c r="TWO756" s="68"/>
      <c r="TWP756" s="68"/>
      <c r="TWQ756" s="68"/>
      <c r="TWR756" s="68"/>
      <c r="TWS756" s="68"/>
      <c r="TWT756" s="68"/>
      <c r="TWU756" s="68"/>
      <c r="TWV756" s="68"/>
      <c r="TWW756" s="68"/>
      <c r="TWX756" s="68"/>
      <c r="TWY756" s="68"/>
      <c r="TWZ756" s="68"/>
      <c r="TXA756" s="68"/>
      <c r="TXB756" s="68"/>
      <c r="TXC756" s="68"/>
      <c r="TXD756" s="68"/>
      <c r="TXE756" s="68"/>
      <c r="TXF756" s="68"/>
      <c r="TXG756" s="68"/>
      <c r="TXH756" s="68"/>
      <c r="TXI756" s="68"/>
      <c r="TXJ756" s="68"/>
      <c r="TXK756" s="68"/>
      <c r="TXL756" s="68"/>
      <c r="TXM756" s="68"/>
      <c r="TXN756" s="68"/>
      <c r="TXO756" s="68"/>
      <c r="TXP756" s="68"/>
      <c r="TXQ756" s="68"/>
      <c r="TXR756" s="68"/>
      <c r="TXS756" s="68"/>
      <c r="TXT756" s="68"/>
      <c r="TXU756" s="68"/>
      <c r="TXV756" s="68"/>
      <c r="TXW756" s="68"/>
      <c r="TXX756" s="68"/>
      <c r="TXY756" s="68"/>
      <c r="TXZ756" s="68"/>
      <c r="TYA756" s="68"/>
      <c r="TYB756" s="68"/>
      <c r="TYC756" s="68"/>
      <c r="TYD756" s="68"/>
      <c r="TYE756" s="68"/>
      <c r="TYF756" s="68"/>
      <c r="TYG756" s="68"/>
      <c r="TYH756" s="68"/>
      <c r="TYI756" s="68"/>
      <c r="TYJ756" s="68"/>
      <c r="TYK756" s="68"/>
      <c r="TYL756" s="68"/>
      <c r="TYM756" s="68"/>
      <c r="TYN756" s="68"/>
      <c r="TYO756" s="68"/>
      <c r="TYP756" s="68"/>
      <c r="TYQ756" s="68"/>
      <c r="TYR756" s="68"/>
      <c r="TYS756" s="68"/>
      <c r="TYT756" s="68"/>
      <c r="TYU756" s="68"/>
      <c r="TYV756" s="68"/>
      <c r="TYW756" s="68"/>
      <c r="TYX756" s="68"/>
      <c r="TYY756" s="68"/>
      <c r="TYZ756" s="68"/>
      <c r="TZA756" s="68"/>
      <c r="TZB756" s="68"/>
      <c r="TZC756" s="68"/>
      <c r="TZD756" s="68"/>
      <c r="TZE756" s="68"/>
      <c r="TZF756" s="68"/>
      <c r="TZG756" s="68"/>
      <c r="TZH756" s="68"/>
      <c r="TZI756" s="68"/>
      <c r="TZJ756" s="68"/>
      <c r="TZK756" s="68"/>
      <c r="TZL756" s="68"/>
      <c r="TZM756" s="68"/>
      <c r="TZN756" s="68"/>
      <c r="TZO756" s="68"/>
      <c r="TZP756" s="68"/>
      <c r="TZQ756" s="68"/>
      <c r="TZR756" s="68"/>
      <c r="TZS756" s="68"/>
      <c r="TZT756" s="68"/>
      <c r="TZU756" s="68"/>
      <c r="TZV756" s="68"/>
      <c r="TZW756" s="68"/>
      <c r="TZX756" s="68"/>
      <c r="TZY756" s="68"/>
      <c r="TZZ756" s="68"/>
      <c r="UAA756" s="68"/>
      <c r="UAB756" s="68"/>
      <c r="UAC756" s="68"/>
      <c r="UAD756" s="68"/>
      <c r="UAE756" s="68"/>
      <c r="UAF756" s="68"/>
      <c r="UAG756" s="68"/>
      <c r="UAH756" s="68"/>
      <c r="UAI756" s="68"/>
      <c r="UAJ756" s="68"/>
      <c r="UAK756" s="68"/>
      <c r="UAL756" s="68"/>
      <c r="UAM756" s="68"/>
      <c r="UAN756" s="68"/>
      <c r="UAO756" s="68"/>
      <c r="UAP756" s="68"/>
      <c r="UAQ756" s="68"/>
      <c r="UAR756" s="68"/>
      <c r="UAS756" s="68"/>
      <c r="UAT756" s="68"/>
      <c r="UAU756" s="68"/>
      <c r="UAV756" s="68"/>
      <c r="UAW756" s="68"/>
      <c r="UAX756" s="68"/>
      <c r="UAY756" s="68"/>
      <c r="UAZ756" s="68"/>
      <c r="UBA756" s="68"/>
      <c r="UBB756" s="68"/>
      <c r="UBC756" s="68"/>
      <c r="UBD756" s="68"/>
      <c r="UBE756" s="68"/>
      <c r="UBF756" s="68"/>
      <c r="UBG756" s="68"/>
      <c r="UBH756" s="68"/>
      <c r="UBI756" s="68"/>
      <c r="UBJ756" s="68"/>
      <c r="UBK756" s="68"/>
      <c r="UBL756" s="68"/>
      <c r="UBM756" s="68"/>
      <c r="UBN756" s="68"/>
      <c r="UBO756" s="68"/>
      <c r="UBP756" s="68"/>
      <c r="UBQ756" s="68"/>
      <c r="UBR756" s="68"/>
      <c r="UBS756" s="68"/>
      <c r="UBT756" s="68"/>
      <c r="UBU756" s="68"/>
      <c r="UBV756" s="68"/>
      <c r="UBW756" s="68"/>
      <c r="UBX756" s="68"/>
      <c r="UBY756" s="68"/>
      <c r="UBZ756" s="68"/>
      <c r="UCA756" s="68"/>
      <c r="UCB756" s="68"/>
      <c r="UCC756" s="68"/>
      <c r="UCD756" s="68"/>
      <c r="UCE756" s="68"/>
      <c r="UCF756" s="68"/>
      <c r="UCG756" s="68"/>
      <c r="UCH756" s="68"/>
      <c r="UCI756" s="68"/>
      <c r="UCJ756" s="68"/>
      <c r="UCK756" s="68"/>
      <c r="UCL756" s="68"/>
      <c r="UCM756" s="68"/>
      <c r="UCN756" s="68"/>
      <c r="UCO756" s="68"/>
      <c r="UCP756" s="68"/>
      <c r="UCQ756" s="68"/>
      <c r="UCR756" s="68"/>
      <c r="UCS756" s="68"/>
      <c r="UCT756" s="68"/>
      <c r="UCU756" s="68"/>
      <c r="UCV756" s="68"/>
      <c r="UCW756" s="68"/>
      <c r="UCX756" s="68"/>
      <c r="UCY756" s="68"/>
      <c r="UCZ756" s="68"/>
      <c r="UDA756" s="68"/>
      <c r="UDB756" s="68"/>
      <c r="UDC756" s="68"/>
      <c r="UDD756" s="68"/>
      <c r="UDE756" s="68"/>
      <c r="UDF756" s="68"/>
      <c r="UDG756" s="68"/>
      <c r="UDH756" s="68"/>
      <c r="UDI756" s="68"/>
      <c r="UDJ756" s="68"/>
      <c r="UDK756" s="68"/>
      <c r="UDL756" s="68"/>
      <c r="UDM756" s="68"/>
      <c r="UDN756" s="68"/>
      <c r="UDO756" s="68"/>
      <c r="UDP756" s="68"/>
      <c r="UDQ756" s="68"/>
      <c r="UDR756" s="68"/>
      <c r="UDS756" s="68"/>
      <c r="UDT756" s="68"/>
      <c r="UDU756" s="68"/>
      <c r="UDV756" s="68"/>
      <c r="UDW756" s="68"/>
      <c r="UDX756" s="68"/>
      <c r="UDY756" s="68"/>
      <c r="UDZ756" s="68"/>
      <c r="UEA756" s="68"/>
      <c r="UEB756" s="68"/>
      <c r="UEC756" s="68"/>
      <c r="UED756" s="68"/>
      <c r="UEE756" s="68"/>
      <c r="UEF756" s="68"/>
      <c r="UEG756" s="68"/>
      <c r="UEH756" s="68"/>
      <c r="UEI756" s="68"/>
      <c r="UEJ756" s="68"/>
      <c r="UEK756" s="68"/>
      <c r="UEL756" s="68"/>
      <c r="UEM756" s="68"/>
      <c r="UEN756" s="68"/>
      <c r="UEO756" s="68"/>
      <c r="UEP756" s="68"/>
      <c r="UEQ756" s="68"/>
      <c r="UER756" s="68"/>
      <c r="UES756" s="68"/>
      <c r="UET756" s="68"/>
      <c r="UEU756" s="68"/>
      <c r="UEV756" s="68"/>
      <c r="UEW756" s="68"/>
      <c r="UEX756" s="68"/>
      <c r="UEY756" s="68"/>
      <c r="UEZ756" s="68"/>
      <c r="UFA756" s="68"/>
      <c r="UFB756" s="68"/>
      <c r="UFC756" s="68"/>
      <c r="UFD756" s="68"/>
      <c r="UFE756" s="68"/>
      <c r="UFF756" s="68"/>
      <c r="UFG756" s="68"/>
      <c r="UFH756" s="68"/>
      <c r="UFI756" s="68"/>
      <c r="UFJ756" s="68"/>
      <c r="UFK756" s="68"/>
      <c r="UFL756" s="68"/>
      <c r="UFM756" s="68"/>
      <c r="UFN756" s="68"/>
      <c r="UFO756" s="68"/>
      <c r="UFP756" s="68"/>
      <c r="UFQ756" s="68"/>
      <c r="UFR756" s="68"/>
      <c r="UFS756" s="68"/>
      <c r="UFT756" s="68"/>
      <c r="UFU756" s="68"/>
      <c r="UFV756" s="68"/>
      <c r="UFW756" s="68"/>
      <c r="UFX756" s="68"/>
      <c r="UFY756" s="68"/>
      <c r="UFZ756" s="68"/>
      <c r="UGA756" s="68"/>
      <c r="UGB756" s="68"/>
      <c r="UGC756" s="68"/>
      <c r="UGD756" s="68"/>
      <c r="UGE756" s="68"/>
      <c r="UGF756" s="68"/>
      <c r="UGG756" s="68"/>
      <c r="UGH756" s="68"/>
      <c r="UGI756" s="68"/>
      <c r="UGJ756" s="68"/>
      <c r="UGK756" s="68"/>
      <c r="UGL756" s="68"/>
      <c r="UGM756" s="68"/>
      <c r="UGN756" s="68"/>
      <c r="UGO756" s="68"/>
      <c r="UGP756" s="68"/>
      <c r="UGQ756" s="68"/>
      <c r="UGR756" s="68"/>
      <c r="UGS756" s="68"/>
      <c r="UGT756" s="68"/>
      <c r="UGU756" s="68"/>
      <c r="UGV756" s="68"/>
      <c r="UGW756" s="68"/>
      <c r="UGX756" s="68"/>
      <c r="UGY756" s="68"/>
      <c r="UGZ756" s="68"/>
      <c r="UHA756" s="68"/>
      <c r="UHB756" s="68"/>
      <c r="UHC756" s="68"/>
      <c r="UHD756" s="68"/>
      <c r="UHE756" s="68"/>
      <c r="UHF756" s="68"/>
      <c r="UHG756" s="68"/>
      <c r="UHH756" s="68"/>
      <c r="UHI756" s="68"/>
      <c r="UHJ756" s="68"/>
      <c r="UHK756" s="68"/>
      <c r="UHL756" s="68"/>
      <c r="UHM756" s="68"/>
      <c r="UHN756" s="68"/>
      <c r="UHO756" s="68"/>
      <c r="UHP756" s="68"/>
      <c r="UHQ756" s="68"/>
      <c r="UHR756" s="68"/>
      <c r="UHS756" s="68"/>
      <c r="UHT756" s="68"/>
      <c r="UHU756" s="68"/>
      <c r="UHV756" s="68"/>
      <c r="UHW756" s="68"/>
      <c r="UHX756" s="68"/>
      <c r="UHY756" s="68"/>
      <c r="UHZ756" s="68"/>
      <c r="UIA756" s="68"/>
      <c r="UIB756" s="68"/>
      <c r="UIC756" s="68"/>
      <c r="UID756" s="68"/>
      <c r="UIE756" s="68"/>
      <c r="UIF756" s="68"/>
      <c r="UIG756" s="68"/>
      <c r="UIH756" s="68"/>
      <c r="UII756" s="68"/>
      <c r="UIJ756" s="68"/>
      <c r="UIK756" s="68"/>
      <c r="UIL756" s="68"/>
      <c r="UIM756" s="68"/>
      <c r="UIN756" s="68"/>
      <c r="UIO756" s="68"/>
      <c r="UIP756" s="68"/>
      <c r="UIQ756" s="68"/>
      <c r="UIR756" s="68"/>
      <c r="UIS756" s="68"/>
      <c r="UIT756" s="68"/>
      <c r="UIU756" s="68"/>
      <c r="UIV756" s="68"/>
      <c r="UIW756" s="68"/>
      <c r="UIX756" s="68"/>
      <c r="UIY756" s="68"/>
      <c r="UIZ756" s="68"/>
      <c r="UJA756" s="68"/>
      <c r="UJB756" s="68"/>
      <c r="UJC756" s="68"/>
      <c r="UJD756" s="68"/>
      <c r="UJE756" s="68"/>
      <c r="UJF756" s="68"/>
      <c r="UJG756" s="68"/>
      <c r="UJH756" s="68"/>
      <c r="UJI756" s="68"/>
      <c r="UJJ756" s="68"/>
      <c r="UJK756" s="68"/>
      <c r="UJL756" s="68"/>
      <c r="UJM756" s="68"/>
      <c r="UJN756" s="68"/>
      <c r="UJO756" s="68"/>
      <c r="UJP756" s="68"/>
      <c r="UJQ756" s="68"/>
      <c r="UJR756" s="68"/>
      <c r="UJS756" s="68"/>
      <c r="UJT756" s="68"/>
      <c r="UJU756" s="68"/>
      <c r="UJV756" s="68"/>
      <c r="UJW756" s="68"/>
      <c r="UJX756" s="68"/>
      <c r="UJY756" s="68"/>
      <c r="UJZ756" s="68"/>
      <c r="UKA756" s="68"/>
      <c r="UKB756" s="68"/>
      <c r="UKC756" s="68"/>
      <c r="UKD756" s="68"/>
      <c r="UKE756" s="68"/>
      <c r="UKF756" s="68"/>
      <c r="UKG756" s="68"/>
      <c r="UKH756" s="68"/>
      <c r="UKI756" s="68"/>
      <c r="UKJ756" s="68"/>
      <c r="UKK756" s="68"/>
      <c r="UKL756" s="68"/>
      <c r="UKM756" s="68"/>
      <c r="UKN756" s="68"/>
      <c r="UKO756" s="68"/>
      <c r="UKP756" s="68"/>
      <c r="UKQ756" s="68"/>
      <c r="UKR756" s="68"/>
      <c r="UKS756" s="68"/>
      <c r="UKT756" s="68"/>
      <c r="UKU756" s="68"/>
      <c r="UKV756" s="68"/>
      <c r="UKW756" s="68"/>
      <c r="UKX756" s="68"/>
      <c r="UKY756" s="68"/>
      <c r="UKZ756" s="68"/>
      <c r="ULA756" s="68"/>
      <c r="ULB756" s="68"/>
      <c r="ULC756" s="68"/>
      <c r="ULD756" s="68"/>
      <c r="ULE756" s="68"/>
      <c r="ULF756" s="68"/>
      <c r="ULG756" s="68"/>
      <c r="ULH756" s="68"/>
      <c r="ULI756" s="68"/>
      <c r="ULJ756" s="68"/>
      <c r="ULK756" s="68"/>
      <c r="ULL756" s="68"/>
      <c r="ULM756" s="68"/>
      <c r="ULN756" s="68"/>
      <c r="ULO756" s="68"/>
      <c r="ULP756" s="68"/>
      <c r="ULQ756" s="68"/>
      <c r="ULR756" s="68"/>
      <c r="ULS756" s="68"/>
      <c r="ULT756" s="68"/>
      <c r="ULU756" s="68"/>
      <c r="ULV756" s="68"/>
      <c r="ULW756" s="68"/>
      <c r="ULX756" s="68"/>
      <c r="ULY756" s="68"/>
      <c r="ULZ756" s="68"/>
      <c r="UMA756" s="68"/>
      <c r="UMB756" s="68"/>
      <c r="UMC756" s="68"/>
      <c r="UMD756" s="68"/>
      <c r="UME756" s="68"/>
      <c r="UMF756" s="68"/>
      <c r="UMG756" s="68"/>
      <c r="UMH756" s="68"/>
      <c r="UMI756" s="68"/>
      <c r="UMJ756" s="68"/>
      <c r="UMK756" s="68"/>
      <c r="UML756" s="68"/>
      <c r="UMM756" s="68"/>
      <c r="UMN756" s="68"/>
      <c r="UMO756" s="68"/>
      <c r="UMP756" s="68"/>
      <c r="UMQ756" s="68"/>
      <c r="UMR756" s="68"/>
      <c r="UMS756" s="68"/>
      <c r="UMT756" s="68"/>
      <c r="UMU756" s="68"/>
      <c r="UMV756" s="68"/>
      <c r="UMW756" s="68"/>
      <c r="UMX756" s="68"/>
      <c r="UMY756" s="68"/>
      <c r="UMZ756" s="68"/>
      <c r="UNA756" s="68"/>
      <c r="UNB756" s="68"/>
      <c r="UNC756" s="68"/>
      <c r="UND756" s="68"/>
      <c r="UNE756" s="68"/>
      <c r="UNF756" s="68"/>
      <c r="UNG756" s="68"/>
      <c r="UNH756" s="68"/>
      <c r="UNI756" s="68"/>
      <c r="UNJ756" s="68"/>
      <c r="UNK756" s="68"/>
      <c r="UNL756" s="68"/>
      <c r="UNM756" s="68"/>
      <c r="UNN756" s="68"/>
      <c r="UNO756" s="68"/>
      <c r="UNP756" s="68"/>
      <c r="UNQ756" s="68"/>
      <c r="UNR756" s="68"/>
      <c r="UNS756" s="68"/>
      <c r="UNT756" s="68"/>
      <c r="UNU756" s="68"/>
      <c r="UNV756" s="68"/>
      <c r="UNW756" s="68"/>
      <c r="UNX756" s="68"/>
      <c r="UNY756" s="68"/>
      <c r="UNZ756" s="68"/>
      <c r="UOA756" s="68"/>
      <c r="UOB756" s="68"/>
      <c r="UOC756" s="68"/>
      <c r="UOD756" s="68"/>
      <c r="UOE756" s="68"/>
      <c r="UOF756" s="68"/>
      <c r="UOG756" s="68"/>
      <c r="UOH756" s="68"/>
      <c r="UOI756" s="68"/>
      <c r="UOJ756" s="68"/>
      <c r="UOK756" s="68"/>
      <c r="UOL756" s="68"/>
      <c r="UOM756" s="68"/>
      <c r="UON756" s="68"/>
      <c r="UOO756" s="68"/>
      <c r="UOP756" s="68"/>
      <c r="UOQ756" s="68"/>
      <c r="UOR756" s="68"/>
      <c r="UOS756" s="68"/>
      <c r="UOT756" s="68"/>
      <c r="UOU756" s="68"/>
      <c r="UOV756" s="68"/>
      <c r="UOW756" s="68"/>
      <c r="UOX756" s="68"/>
      <c r="UOY756" s="68"/>
      <c r="UOZ756" s="68"/>
      <c r="UPA756" s="68"/>
      <c r="UPB756" s="68"/>
      <c r="UPC756" s="68"/>
      <c r="UPD756" s="68"/>
      <c r="UPE756" s="68"/>
      <c r="UPF756" s="68"/>
      <c r="UPG756" s="68"/>
      <c r="UPH756" s="68"/>
      <c r="UPI756" s="68"/>
      <c r="UPJ756" s="68"/>
      <c r="UPK756" s="68"/>
      <c r="UPL756" s="68"/>
      <c r="UPM756" s="68"/>
      <c r="UPN756" s="68"/>
      <c r="UPO756" s="68"/>
      <c r="UPP756" s="68"/>
      <c r="UPQ756" s="68"/>
      <c r="UPR756" s="68"/>
      <c r="UPS756" s="68"/>
      <c r="UPT756" s="68"/>
      <c r="UPU756" s="68"/>
      <c r="UPV756" s="68"/>
      <c r="UPW756" s="68"/>
      <c r="UPX756" s="68"/>
      <c r="UPY756" s="68"/>
      <c r="UPZ756" s="68"/>
      <c r="UQA756" s="68"/>
      <c r="UQB756" s="68"/>
      <c r="UQC756" s="68"/>
      <c r="UQD756" s="68"/>
      <c r="UQE756" s="68"/>
      <c r="UQF756" s="68"/>
      <c r="UQG756" s="68"/>
      <c r="UQH756" s="68"/>
      <c r="UQI756" s="68"/>
      <c r="UQJ756" s="68"/>
      <c r="UQK756" s="68"/>
      <c r="UQL756" s="68"/>
      <c r="UQM756" s="68"/>
      <c r="UQN756" s="68"/>
      <c r="UQO756" s="68"/>
      <c r="UQP756" s="68"/>
      <c r="UQQ756" s="68"/>
      <c r="UQR756" s="68"/>
      <c r="UQS756" s="68"/>
      <c r="UQT756" s="68"/>
      <c r="UQU756" s="68"/>
      <c r="UQV756" s="68"/>
      <c r="UQW756" s="68"/>
      <c r="UQX756" s="68"/>
      <c r="UQY756" s="68"/>
      <c r="UQZ756" s="68"/>
      <c r="URA756" s="68"/>
      <c r="URB756" s="68"/>
      <c r="URC756" s="68"/>
      <c r="URD756" s="68"/>
      <c r="URE756" s="68"/>
      <c r="URF756" s="68"/>
      <c r="URG756" s="68"/>
      <c r="URH756" s="68"/>
      <c r="URI756" s="68"/>
      <c r="URJ756" s="68"/>
      <c r="URK756" s="68"/>
      <c r="URL756" s="68"/>
      <c r="URM756" s="68"/>
      <c r="URN756" s="68"/>
      <c r="URO756" s="68"/>
      <c r="URP756" s="68"/>
      <c r="URQ756" s="68"/>
      <c r="URR756" s="68"/>
      <c r="URS756" s="68"/>
      <c r="URT756" s="68"/>
      <c r="URU756" s="68"/>
      <c r="URV756" s="68"/>
      <c r="URW756" s="68"/>
      <c r="URX756" s="68"/>
      <c r="URY756" s="68"/>
      <c r="URZ756" s="68"/>
      <c r="USA756" s="68"/>
      <c r="USB756" s="68"/>
      <c r="USC756" s="68"/>
      <c r="USD756" s="68"/>
      <c r="USE756" s="68"/>
      <c r="USF756" s="68"/>
      <c r="USG756" s="68"/>
      <c r="USH756" s="68"/>
      <c r="USI756" s="68"/>
      <c r="USJ756" s="68"/>
      <c r="USK756" s="68"/>
      <c r="USL756" s="68"/>
      <c r="USM756" s="68"/>
      <c r="USN756" s="68"/>
      <c r="USO756" s="68"/>
      <c r="USP756" s="68"/>
      <c r="USQ756" s="68"/>
      <c r="USR756" s="68"/>
      <c r="USS756" s="68"/>
      <c r="UST756" s="68"/>
      <c r="USU756" s="68"/>
      <c r="USV756" s="68"/>
      <c r="USW756" s="68"/>
      <c r="USX756" s="68"/>
      <c r="USY756" s="68"/>
      <c r="USZ756" s="68"/>
      <c r="UTA756" s="68"/>
      <c r="UTB756" s="68"/>
      <c r="UTC756" s="68"/>
      <c r="UTD756" s="68"/>
      <c r="UTE756" s="68"/>
      <c r="UTF756" s="68"/>
      <c r="UTG756" s="68"/>
      <c r="UTH756" s="68"/>
      <c r="UTI756" s="68"/>
      <c r="UTJ756" s="68"/>
      <c r="UTK756" s="68"/>
      <c r="UTL756" s="68"/>
      <c r="UTM756" s="68"/>
      <c r="UTN756" s="68"/>
      <c r="UTO756" s="68"/>
      <c r="UTP756" s="68"/>
      <c r="UTQ756" s="68"/>
      <c r="UTR756" s="68"/>
      <c r="UTS756" s="68"/>
      <c r="UTT756" s="68"/>
      <c r="UTU756" s="68"/>
      <c r="UTV756" s="68"/>
      <c r="UTW756" s="68"/>
      <c r="UTX756" s="68"/>
      <c r="UTY756" s="68"/>
      <c r="UTZ756" s="68"/>
      <c r="UUA756" s="68"/>
      <c r="UUB756" s="68"/>
      <c r="UUC756" s="68"/>
      <c r="UUD756" s="68"/>
      <c r="UUE756" s="68"/>
      <c r="UUF756" s="68"/>
      <c r="UUG756" s="68"/>
      <c r="UUH756" s="68"/>
      <c r="UUI756" s="68"/>
      <c r="UUJ756" s="68"/>
      <c r="UUK756" s="68"/>
      <c r="UUL756" s="68"/>
      <c r="UUM756" s="68"/>
      <c r="UUN756" s="68"/>
      <c r="UUO756" s="68"/>
      <c r="UUP756" s="68"/>
      <c r="UUQ756" s="68"/>
      <c r="UUR756" s="68"/>
      <c r="UUS756" s="68"/>
      <c r="UUT756" s="68"/>
      <c r="UUU756" s="68"/>
      <c r="UUV756" s="68"/>
      <c r="UUW756" s="68"/>
      <c r="UUX756" s="68"/>
      <c r="UUY756" s="68"/>
      <c r="UUZ756" s="68"/>
      <c r="UVA756" s="68"/>
      <c r="UVB756" s="68"/>
      <c r="UVC756" s="68"/>
      <c r="UVD756" s="68"/>
      <c r="UVE756" s="68"/>
      <c r="UVF756" s="68"/>
      <c r="UVG756" s="68"/>
      <c r="UVH756" s="68"/>
      <c r="UVI756" s="68"/>
      <c r="UVJ756" s="68"/>
      <c r="UVK756" s="68"/>
      <c r="UVL756" s="68"/>
      <c r="UVM756" s="68"/>
      <c r="UVN756" s="68"/>
      <c r="UVO756" s="68"/>
      <c r="UVP756" s="68"/>
      <c r="UVQ756" s="68"/>
      <c r="UVR756" s="68"/>
      <c r="UVS756" s="68"/>
      <c r="UVT756" s="68"/>
      <c r="UVU756" s="68"/>
      <c r="UVV756" s="68"/>
      <c r="UVW756" s="68"/>
      <c r="UVX756" s="68"/>
      <c r="UVY756" s="68"/>
      <c r="UVZ756" s="68"/>
      <c r="UWA756" s="68"/>
      <c r="UWB756" s="68"/>
      <c r="UWC756" s="68"/>
      <c r="UWD756" s="68"/>
      <c r="UWE756" s="68"/>
      <c r="UWF756" s="68"/>
      <c r="UWG756" s="68"/>
      <c r="UWH756" s="68"/>
      <c r="UWI756" s="68"/>
      <c r="UWJ756" s="68"/>
      <c r="UWK756" s="68"/>
      <c r="UWL756" s="68"/>
      <c r="UWM756" s="68"/>
      <c r="UWN756" s="68"/>
      <c r="UWO756" s="68"/>
      <c r="UWP756" s="68"/>
      <c r="UWQ756" s="68"/>
      <c r="UWR756" s="68"/>
      <c r="UWS756" s="68"/>
      <c r="UWT756" s="68"/>
      <c r="UWU756" s="68"/>
      <c r="UWV756" s="68"/>
      <c r="UWW756" s="68"/>
      <c r="UWX756" s="68"/>
      <c r="UWY756" s="68"/>
      <c r="UWZ756" s="68"/>
      <c r="UXA756" s="68"/>
      <c r="UXB756" s="68"/>
      <c r="UXC756" s="68"/>
      <c r="UXD756" s="68"/>
      <c r="UXE756" s="68"/>
      <c r="UXF756" s="68"/>
      <c r="UXG756" s="68"/>
      <c r="UXH756" s="68"/>
      <c r="UXI756" s="68"/>
      <c r="UXJ756" s="68"/>
      <c r="UXK756" s="68"/>
      <c r="UXL756" s="68"/>
      <c r="UXM756" s="68"/>
      <c r="UXN756" s="68"/>
      <c r="UXO756" s="68"/>
      <c r="UXP756" s="68"/>
      <c r="UXQ756" s="68"/>
      <c r="UXR756" s="68"/>
      <c r="UXS756" s="68"/>
      <c r="UXT756" s="68"/>
      <c r="UXU756" s="68"/>
      <c r="UXV756" s="68"/>
      <c r="UXW756" s="68"/>
      <c r="UXX756" s="68"/>
      <c r="UXY756" s="68"/>
      <c r="UXZ756" s="68"/>
      <c r="UYA756" s="68"/>
      <c r="UYB756" s="68"/>
      <c r="UYC756" s="68"/>
      <c r="UYD756" s="68"/>
      <c r="UYE756" s="68"/>
      <c r="UYF756" s="68"/>
      <c r="UYG756" s="68"/>
      <c r="UYH756" s="68"/>
      <c r="UYI756" s="68"/>
      <c r="UYJ756" s="68"/>
      <c r="UYK756" s="68"/>
      <c r="UYL756" s="68"/>
      <c r="UYM756" s="68"/>
      <c r="UYN756" s="68"/>
      <c r="UYO756" s="68"/>
      <c r="UYP756" s="68"/>
      <c r="UYQ756" s="68"/>
      <c r="UYR756" s="68"/>
      <c r="UYS756" s="68"/>
      <c r="UYT756" s="68"/>
      <c r="UYU756" s="68"/>
      <c r="UYV756" s="68"/>
      <c r="UYW756" s="68"/>
      <c r="UYX756" s="68"/>
      <c r="UYY756" s="68"/>
      <c r="UYZ756" s="68"/>
      <c r="UZA756" s="68"/>
      <c r="UZB756" s="68"/>
      <c r="UZC756" s="68"/>
      <c r="UZD756" s="68"/>
      <c r="UZE756" s="68"/>
      <c r="UZF756" s="68"/>
      <c r="UZG756" s="68"/>
      <c r="UZH756" s="68"/>
      <c r="UZI756" s="68"/>
      <c r="UZJ756" s="68"/>
      <c r="UZK756" s="68"/>
      <c r="UZL756" s="68"/>
      <c r="UZM756" s="68"/>
      <c r="UZN756" s="68"/>
      <c r="UZO756" s="68"/>
      <c r="UZP756" s="68"/>
      <c r="UZQ756" s="68"/>
      <c r="UZR756" s="68"/>
      <c r="UZS756" s="68"/>
      <c r="UZT756" s="68"/>
      <c r="UZU756" s="68"/>
      <c r="UZV756" s="68"/>
      <c r="UZW756" s="68"/>
      <c r="UZX756" s="68"/>
      <c r="UZY756" s="68"/>
      <c r="UZZ756" s="68"/>
      <c r="VAA756" s="68"/>
      <c r="VAB756" s="68"/>
      <c r="VAC756" s="68"/>
      <c r="VAD756" s="68"/>
      <c r="VAE756" s="68"/>
      <c r="VAF756" s="68"/>
      <c r="VAG756" s="68"/>
      <c r="VAH756" s="68"/>
      <c r="VAI756" s="68"/>
      <c r="VAJ756" s="68"/>
      <c r="VAK756" s="68"/>
      <c r="VAL756" s="68"/>
      <c r="VAM756" s="68"/>
      <c r="VAN756" s="68"/>
      <c r="VAO756" s="68"/>
      <c r="VAP756" s="68"/>
      <c r="VAQ756" s="68"/>
      <c r="VAR756" s="68"/>
      <c r="VAS756" s="68"/>
      <c r="VAT756" s="68"/>
      <c r="VAU756" s="68"/>
      <c r="VAV756" s="68"/>
      <c r="VAW756" s="68"/>
      <c r="VAX756" s="68"/>
      <c r="VAY756" s="68"/>
      <c r="VAZ756" s="68"/>
      <c r="VBA756" s="68"/>
      <c r="VBB756" s="68"/>
      <c r="VBC756" s="68"/>
      <c r="VBD756" s="68"/>
      <c r="VBE756" s="68"/>
      <c r="VBF756" s="68"/>
      <c r="VBG756" s="68"/>
      <c r="VBH756" s="68"/>
      <c r="VBI756" s="68"/>
      <c r="VBJ756" s="68"/>
      <c r="VBK756" s="68"/>
      <c r="VBL756" s="68"/>
      <c r="VBM756" s="68"/>
      <c r="VBN756" s="68"/>
      <c r="VBO756" s="68"/>
      <c r="VBP756" s="68"/>
      <c r="VBQ756" s="68"/>
      <c r="VBR756" s="68"/>
      <c r="VBS756" s="68"/>
      <c r="VBT756" s="68"/>
      <c r="VBU756" s="68"/>
      <c r="VBV756" s="68"/>
      <c r="VBW756" s="68"/>
      <c r="VBX756" s="68"/>
      <c r="VBY756" s="68"/>
      <c r="VBZ756" s="68"/>
      <c r="VCA756" s="68"/>
      <c r="VCB756" s="68"/>
      <c r="VCC756" s="68"/>
      <c r="VCD756" s="68"/>
      <c r="VCE756" s="68"/>
      <c r="VCF756" s="68"/>
      <c r="VCG756" s="68"/>
      <c r="VCH756" s="68"/>
      <c r="VCI756" s="68"/>
      <c r="VCJ756" s="68"/>
      <c r="VCK756" s="68"/>
      <c r="VCL756" s="68"/>
      <c r="VCM756" s="68"/>
      <c r="VCN756" s="68"/>
      <c r="VCO756" s="68"/>
      <c r="VCP756" s="68"/>
      <c r="VCQ756" s="68"/>
      <c r="VCR756" s="68"/>
      <c r="VCS756" s="68"/>
      <c r="VCT756" s="68"/>
      <c r="VCU756" s="68"/>
      <c r="VCV756" s="68"/>
      <c r="VCW756" s="68"/>
      <c r="VCX756" s="68"/>
      <c r="VCY756" s="68"/>
      <c r="VCZ756" s="68"/>
      <c r="VDA756" s="68"/>
      <c r="VDB756" s="68"/>
      <c r="VDC756" s="68"/>
      <c r="VDD756" s="68"/>
      <c r="VDE756" s="68"/>
      <c r="VDF756" s="68"/>
      <c r="VDG756" s="68"/>
      <c r="VDH756" s="68"/>
      <c r="VDI756" s="68"/>
      <c r="VDJ756" s="68"/>
      <c r="VDK756" s="68"/>
      <c r="VDL756" s="68"/>
      <c r="VDM756" s="68"/>
      <c r="VDN756" s="68"/>
      <c r="VDO756" s="68"/>
      <c r="VDP756" s="68"/>
      <c r="VDQ756" s="68"/>
      <c r="VDR756" s="68"/>
      <c r="VDS756" s="68"/>
      <c r="VDT756" s="68"/>
      <c r="VDU756" s="68"/>
      <c r="VDV756" s="68"/>
      <c r="VDW756" s="68"/>
      <c r="VDX756" s="68"/>
      <c r="VDY756" s="68"/>
      <c r="VDZ756" s="68"/>
      <c r="VEA756" s="68"/>
      <c r="VEB756" s="68"/>
      <c r="VEC756" s="68"/>
      <c r="VED756" s="68"/>
      <c r="VEE756" s="68"/>
      <c r="VEF756" s="68"/>
      <c r="VEG756" s="68"/>
      <c r="VEH756" s="68"/>
      <c r="VEI756" s="68"/>
      <c r="VEJ756" s="68"/>
      <c r="VEK756" s="68"/>
      <c r="VEL756" s="68"/>
      <c r="VEM756" s="68"/>
      <c r="VEN756" s="68"/>
      <c r="VEO756" s="68"/>
      <c r="VEP756" s="68"/>
      <c r="VEQ756" s="68"/>
      <c r="VER756" s="68"/>
      <c r="VES756" s="68"/>
      <c r="VET756" s="68"/>
      <c r="VEU756" s="68"/>
      <c r="VEV756" s="68"/>
      <c r="VEW756" s="68"/>
      <c r="VEX756" s="68"/>
      <c r="VEY756" s="68"/>
      <c r="VEZ756" s="68"/>
      <c r="VFA756" s="68"/>
      <c r="VFB756" s="68"/>
      <c r="VFC756" s="68"/>
      <c r="VFD756" s="68"/>
      <c r="VFE756" s="68"/>
      <c r="VFF756" s="68"/>
      <c r="VFG756" s="68"/>
      <c r="VFH756" s="68"/>
      <c r="VFI756" s="68"/>
      <c r="VFJ756" s="68"/>
      <c r="VFK756" s="68"/>
      <c r="VFL756" s="68"/>
      <c r="VFM756" s="68"/>
      <c r="VFN756" s="68"/>
      <c r="VFO756" s="68"/>
      <c r="VFP756" s="68"/>
      <c r="VFQ756" s="68"/>
      <c r="VFR756" s="68"/>
      <c r="VFS756" s="68"/>
      <c r="VFT756" s="68"/>
      <c r="VFU756" s="68"/>
      <c r="VFV756" s="68"/>
      <c r="VFW756" s="68"/>
      <c r="VFX756" s="68"/>
      <c r="VFY756" s="68"/>
      <c r="VFZ756" s="68"/>
      <c r="VGA756" s="68"/>
      <c r="VGB756" s="68"/>
      <c r="VGC756" s="68"/>
      <c r="VGD756" s="68"/>
      <c r="VGE756" s="68"/>
      <c r="VGF756" s="68"/>
      <c r="VGG756" s="68"/>
      <c r="VGH756" s="68"/>
      <c r="VGI756" s="68"/>
      <c r="VGJ756" s="68"/>
      <c r="VGK756" s="68"/>
      <c r="VGL756" s="68"/>
      <c r="VGM756" s="68"/>
      <c r="VGN756" s="68"/>
      <c r="VGO756" s="68"/>
      <c r="VGP756" s="68"/>
      <c r="VGQ756" s="68"/>
      <c r="VGR756" s="68"/>
      <c r="VGS756" s="68"/>
      <c r="VGT756" s="68"/>
      <c r="VGU756" s="68"/>
      <c r="VGV756" s="68"/>
      <c r="VGW756" s="68"/>
      <c r="VGX756" s="68"/>
      <c r="VGY756" s="68"/>
      <c r="VGZ756" s="68"/>
      <c r="VHA756" s="68"/>
      <c r="VHB756" s="68"/>
      <c r="VHC756" s="68"/>
      <c r="VHD756" s="68"/>
      <c r="VHE756" s="68"/>
      <c r="VHF756" s="68"/>
      <c r="VHG756" s="68"/>
      <c r="VHH756" s="68"/>
      <c r="VHI756" s="68"/>
      <c r="VHJ756" s="68"/>
      <c r="VHK756" s="68"/>
      <c r="VHL756" s="68"/>
      <c r="VHM756" s="68"/>
      <c r="VHN756" s="68"/>
      <c r="VHO756" s="68"/>
      <c r="VHP756" s="68"/>
      <c r="VHQ756" s="68"/>
      <c r="VHR756" s="68"/>
      <c r="VHS756" s="68"/>
      <c r="VHT756" s="68"/>
      <c r="VHU756" s="68"/>
      <c r="VHV756" s="68"/>
      <c r="VHW756" s="68"/>
      <c r="VHX756" s="68"/>
      <c r="VHY756" s="68"/>
      <c r="VHZ756" s="68"/>
      <c r="VIA756" s="68"/>
      <c r="VIB756" s="68"/>
      <c r="VIC756" s="68"/>
      <c r="VID756" s="68"/>
      <c r="VIE756" s="68"/>
      <c r="VIF756" s="68"/>
      <c r="VIG756" s="68"/>
      <c r="VIH756" s="68"/>
      <c r="VII756" s="68"/>
      <c r="VIJ756" s="68"/>
      <c r="VIK756" s="68"/>
      <c r="VIL756" s="68"/>
      <c r="VIM756" s="68"/>
      <c r="VIN756" s="68"/>
      <c r="VIO756" s="68"/>
      <c r="VIP756" s="68"/>
      <c r="VIQ756" s="68"/>
      <c r="VIR756" s="68"/>
      <c r="VIS756" s="68"/>
      <c r="VIT756" s="68"/>
      <c r="VIU756" s="68"/>
      <c r="VIV756" s="68"/>
      <c r="VIW756" s="68"/>
      <c r="VIX756" s="68"/>
      <c r="VIY756" s="68"/>
      <c r="VIZ756" s="68"/>
      <c r="VJA756" s="68"/>
      <c r="VJB756" s="68"/>
      <c r="VJC756" s="68"/>
      <c r="VJD756" s="68"/>
      <c r="VJE756" s="68"/>
      <c r="VJF756" s="68"/>
      <c r="VJG756" s="68"/>
      <c r="VJH756" s="68"/>
      <c r="VJI756" s="68"/>
      <c r="VJJ756" s="68"/>
      <c r="VJK756" s="68"/>
      <c r="VJL756" s="68"/>
      <c r="VJM756" s="68"/>
      <c r="VJN756" s="68"/>
      <c r="VJO756" s="68"/>
      <c r="VJP756" s="68"/>
      <c r="VJQ756" s="68"/>
      <c r="VJR756" s="68"/>
      <c r="VJS756" s="68"/>
      <c r="VJT756" s="68"/>
      <c r="VJU756" s="68"/>
      <c r="VJV756" s="68"/>
      <c r="VJW756" s="68"/>
      <c r="VJX756" s="68"/>
      <c r="VJY756" s="68"/>
      <c r="VJZ756" s="68"/>
      <c r="VKA756" s="68"/>
      <c r="VKB756" s="68"/>
      <c r="VKC756" s="68"/>
      <c r="VKD756" s="68"/>
      <c r="VKE756" s="68"/>
      <c r="VKF756" s="68"/>
      <c r="VKG756" s="68"/>
      <c r="VKH756" s="68"/>
      <c r="VKI756" s="68"/>
      <c r="VKJ756" s="68"/>
      <c r="VKK756" s="68"/>
      <c r="VKL756" s="68"/>
      <c r="VKM756" s="68"/>
      <c r="VKN756" s="68"/>
      <c r="VKO756" s="68"/>
      <c r="VKP756" s="68"/>
      <c r="VKQ756" s="68"/>
      <c r="VKR756" s="68"/>
      <c r="VKS756" s="68"/>
      <c r="VKT756" s="68"/>
      <c r="VKU756" s="68"/>
      <c r="VKV756" s="68"/>
      <c r="VKW756" s="68"/>
      <c r="VKX756" s="68"/>
      <c r="VKY756" s="68"/>
      <c r="VKZ756" s="68"/>
      <c r="VLA756" s="68"/>
      <c r="VLB756" s="68"/>
      <c r="VLC756" s="68"/>
      <c r="VLD756" s="68"/>
      <c r="VLE756" s="68"/>
      <c r="VLF756" s="68"/>
      <c r="VLG756" s="68"/>
      <c r="VLH756" s="68"/>
      <c r="VLI756" s="68"/>
      <c r="VLJ756" s="68"/>
      <c r="VLK756" s="68"/>
      <c r="VLL756" s="68"/>
      <c r="VLM756" s="68"/>
      <c r="VLN756" s="68"/>
      <c r="VLO756" s="68"/>
      <c r="VLP756" s="68"/>
      <c r="VLQ756" s="68"/>
      <c r="VLR756" s="68"/>
      <c r="VLS756" s="68"/>
      <c r="VLT756" s="68"/>
      <c r="VLU756" s="68"/>
      <c r="VLV756" s="68"/>
      <c r="VLW756" s="68"/>
      <c r="VLX756" s="68"/>
      <c r="VLY756" s="68"/>
      <c r="VLZ756" s="68"/>
      <c r="VMA756" s="68"/>
      <c r="VMB756" s="68"/>
      <c r="VMC756" s="68"/>
      <c r="VMD756" s="68"/>
      <c r="VME756" s="68"/>
      <c r="VMF756" s="68"/>
      <c r="VMG756" s="68"/>
      <c r="VMH756" s="68"/>
      <c r="VMI756" s="68"/>
      <c r="VMJ756" s="68"/>
      <c r="VMK756" s="68"/>
      <c r="VML756" s="68"/>
      <c r="VMM756" s="68"/>
      <c r="VMN756" s="68"/>
      <c r="VMO756" s="68"/>
      <c r="VMP756" s="68"/>
      <c r="VMQ756" s="68"/>
      <c r="VMR756" s="68"/>
      <c r="VMS756" s="68"/>
      <c r="VMT756" s="68"/>
      <c r="VMU756" s="68"/>
      <c r="VMV756" s="68"/>
      <c r="VMW756" s="68"/>
      <c r="VMX756" s="68"/>
      <c r="VMY756" s="68"/>
      <c r="VMZ756" s="68"/>
      <c r="VNA756" s="68"/>
      <c r="VNB756" s="68"/>
      <c r="VNC756" s="68"/>
      <c r="VND756" s="68"/>
      <c r="VNE756" s="68"/>
      <c r="VNF756" s="68"/>
      <c r="VNG756" s="68"/>
      <c r="VNH756" s="68"/>
      <c r="VNI756" s="68"/>
      <c r="VNJ756" s="68"/>
      <c r="VNK756" s="68"/>
      <c r="VNL756" s="68"/>
      <c r="VNM756" s="68"/>
      <c r="VNN756" s="68"/>
      <c r="VNO756" s="68"/>
      <c r="VNP756" s="68"/>
      <c r="VNQ756" s="68"/>
      <c r="VNR756" s="68"/>
      <c r="VNS756" s="68"/>
      <c r="VNT756" s="68"/>
      <c r="VNU756" s="68"/>
      <c r="VNV756" s="68"/>
      <c r="VNW756" s="68"/>
      <c r="VNX756" s="68"/>
      <c r="VNY756" s="68"/>
      <c r="VNZ756" s="68"/>
      <c r="VOA756" s="68"/>
      <c r="VOB756" s="68"/>
      <c r="VOC756" s="68"/>
      <c r="VOD756" s="68"/>
      <c r="VOE756" s="68"/>
      <c r="VOF756" s="68"/>
      <c r="VOG756" s="68"/>
      <c r="VOH756" s="68"/>
      <c r="VOI756" s="68"/>
      <c r="VOJ756" s="68"/>
      <c r="VOK756" s="68"/>
      <c r="VOL756" s="68"/>
      <c r="VOM756" s="68"/>
      <c r="VON756" s="68"/>
      <c r="VOO756" s="68"/>
      <c r="VOP756" s="68"/>
      <c r="VOQ756" s="68"/>
      <c r="VOR756" s="68"/>
      <c r="VOS756" s="68"/>
      <c r="VOT756" s="68"/>
      <c r="VOU756" s="68"/>
      <c r="VOV756" s="68"/>
      <c r="VOW756" s="68"/>
      <c r="VOX756" s="68"/>
      <c r="VOY756" s="68"/>
      <c r="VOZ756" s="68"/>
      <c r="VPA756" s="68"/>
      <c r="VPB756" s="68"/>
      <c r="VPC756" s="68"/>
      <c r="VPD756" s="68"/>
      <c r="VPE756" s="68"/>
      <c r="VPF756" s="68"/>
      <c r="VPG756" s="68"/>
      <c r="VPH756" s="68"/>
      <c r="VPI756" s="68"/>
      <c r="VPJ756" s="68"/>
      <c r="VPK756" s="68"/>
      <c r="VPL756" s="68"/>
      <c r="VPM756" s="68"/>
      <c r="VPN756" s="68"/>
      <c r="VPO756" s="68"/>
      <c r="VPP756" s="68"/>
      <c r="VPQ756" s="68"/>
      <c r="VPR756" s="68"/>
      <c r="VPS756" s="68"/>
      <c r="VPT756" s="68"/>
      <c r="VPU756" s="68"/>
      <c r="VPV756" s="68"/>
      <c r="VPW756" s="68"/>
      <c r="VPX756" s="68"/>
      <c r="VPY756" s="68"/>
      <c r="VPZ756" s="68"/>
      <c r="VQA756" s="68"/>
      <c r="VQB756" s="68"/>
      <c r="VQC756" s="68"/>
      <c r="VQD756" s="68"/>
      <c r="VQE756" s="68"/>
      <c r="VQF756" s="68"/>
      <c r="VQG756" s="68"/>
      <c r="VQH756" s="68"/>
      <c r="VQI756" s="68"/>
      <c r="VQJ756" s="68"/>
      <c r="VQK756" s="68"/>
      <c r="VQL756" s="68"/>
      <c r="VQM756" s="68"/>
      <c r="VQN756" s="68"/>
      <c r="VQO756" s="68"/>
      <c r="VQP756" s="68"/>
      <c r="VQQ756" s="68"/>
      <c r="VQR756" s="68"/>
      <c r="VQS756" s="68"/>
      <c r="VQT756" s="68"/>
      <c r="VQU756" s="68"/>
      <c r="VQV756" s="68"/>
      <c r="VQW756" s="68"/>
      <c r="VQX756" s="68"/>
      <c r="VQY756" s="68"/>
      <c r="VQZ756" s="68"/>
      <c r="VRA756" s="68"/>
      <c r="VRB756" s="68"/>
      <c r="VRC756" s="68"/>
      <c r="VRD756" s="68"/>
      <c r="VRE756" s="68"/>
      <c r="VRF756" s="68"/>
      <c r="VRG756" s="68"/>
      <c r="VRH756" s="68"/>
      <c r="VRI756" s="68"/>
      <c r="VRJ756" s="68"/>
      <c r="VRK756" s="68"/>
      <c r="VRL756" s="68"/>
      <c r="VRM756" s="68"/>
      <c r="VRN756" s="68"/>
      <c r="VRO756" s="68"/>
      <c r="VRP756" s="68"/>
      <c r="VRQ756" s="68"/>
      <c r="VRR756" s="68"/>
      <c r="VRS756" s="68"/>
      <c r="VRT756" s="68"/>
      <c r="VRU756" s="68"/>
      <c r="VRV756" s="68"/>
      <c r="VRW756" s="68"/>
      <c r="VRX756" s="68"/>
      <c r="VRY756" s="68"/>
      <c r="VRZ756" s="68"/>
      <c r="VSA756" s="68"/>
      <c r="VSB756" s="68"/>
      <c r="VSC756" s="68"/>
      <c r="VSD756" s="68"/>
      <c r="VSE756" s="68"/>
      <c r="VSF756" s="68"/>
      <c r="VSG756" s="68"/>
      <c r="VSH756" s="68"/>
      <c r="VSI756" s="68"/>
      <c r="VSJ756" s="68"/>
      <c r="VSK756" s="68"/>
      <c r="VSL756" s="68"/>
      <c r="VSM756" s="68"/>
      <c r="VSN756" s="68"/>
      <c r="VSO756" s="68"/>
      <c r="VSP756" s="68"/>
      <c r="VSQ756" s="68"/>
      <c r="VSR756" s="68"/>
      <c r="VSS756" s="68"/>
      <c r="VST756" s="68"/>
      <c r="VSU756" s="68"/>
      <c r="VSV756" s="68"/>
      <c r="VSW756" s="68"/>
      <c r="VSX756" s="68"/>
      <c r="VSY756" s="68"/>
      <c r="VSZ756" s="68"/>
      <c r="VTA756" s="68"/>
      <c r="VTB756" s="68"/>
      <c r="VTC756" s="68"/>
      <c r="VTD756" s="68"/>
      <c r="VTE756" s="68"/>
      <c r="VTF756" s="68"/>
      <c r="VTG756" s="68"/>
      <c r="VTH756" s="68"/>
      <c r="VTI756" s="68"/>
      <c r="VTJ756" s="68"/>
      <c r="VTK756" s="68"/>
      <c r="VTL756" s="68"/>
      <c r="VTM756" s="68"/>
      <c r="VTN756" s="68"/>
      <c r="VTO756" s="68"/>
      <c r="VTP756" s="68"/>
      <c r="VTQ756" s="68"/>
      <c r="VTR756" s="68"/>
      <c r="VTS756" s="68"/>
      <c r="VTT756" s="68"/>
      <c r="VTU756" s="68"/>
      <c r="VTV756" s="68"/>
      <c r="VTW756" s="68"/>
      <c r="VTX756" s="68"/>
      <c r="VTY756" s="68"/>
      <c r="VTZ756" s="68"/>
      <c r="VUA756" s="68"/>
      <c r="VUB756" s="68"/>
      <c r="VUC756" s="68"/>
      <c r="VUD756" s="68"/>
      <c r="VUE756" s="68"/>
      <c r="VUF756" s="68"/>
      <c r="VUG756" s="68"/>
      <c r="VUH756" s="68"/>
      <c r="VUI756" s="68"/>
      <c r="VUJ756" s="68"/>
      <c r="VUK756" s="68"/>
      <c r="VUL756" s="68"/>
      <c r="VUM756" s="68"/>
      <c r="VUN756" s="68"/>
      <c r="VUO756" s="68"/>
      <c r="VUP756" s="68"/>
      <c r="VUQ756" s="68"/>
      <c r="VUR756" s="68"/>
      <c r="VUS756" s="68"/>
      <c r="VUT756" s="68"/>
      <c r="VUU756" s="68"/>
      <c r="VUV756" s="68"/>
      <c r="VUW756" s="68"/>
      <c r="VUX756" s="68"/>
      <c r="VUY756" s="68"/>
      <c r="VUZ756" s="68"/>
      <c r="VVA756" s="68"/>
      <c r="VVB756" s="68"/>
      <c r="VVC756" s="68"/>
      <c r="VVD756" s="68"/>
      <c r="VVE756" s="68"/>
      <c r="VVF756" s="68"/>
      <c r="VVG756" s="68"/>
      <c r="VVH756" s="68"/>
      <c r="VVI756" s="68"/>
      <c r="VVJ756" s="68"/>
      <c r="VVK756" s="68"/>
      <c r="VVL756" s="68"/>
      <c r="VVM756" s="68"/>
      <c r="VVN756" s="68"/>
      <c r="VVO756" s="68"/>
      <c r="VVP756" s="68"/>
      <c r="VVQ756" s="68"/>
      <c r="VVR756" s="68"/>
      <c r="VVS756" s="68"/>
      <c r="VVT756" s="68"/>
      <c r="VVU756" s="68"/>
      <c r="VVV756" s="68"/>
      <c r="VVW756" s="68"/>
      <c r="VVX756" s="68"/>
      <c r="VVY756" s="68"/>
      <c r="VVZ756" s="68"/>
      <c r="VWA756" s="68"/>
      <c r="VWB756" s="68"/>
      <c r="VWC756" s="68"/>
      <c r="VWD756" s="68"/>
      <c r="VWE756" s="68"/>
      <c r="VWF756" s="68"/>
      <c r="VWG756" s="68"/>
      <c r="VWH756" s="68"/>
      <c r="VWI756" s="68"/>
      <c r="VWJ756" s="68"/>
      <c r="VWK756" s="68"/>
      <c r="VWL756" s="68"/>
      <c r="VWM756" s="68"/>
      <c r="VWN756" s="68"/>
      <c r="VWO756" s="68"/>
      <c r="VWP756" s="68"/>
      <c r="VWQ756" s="68"/>
      <c r="VWR756" s="68"/>
      <c r="VWS756" s="68"/>
      <c r="VWT756" s="68"/>
      <c r="VWU756" s="68"/>
      <c r="VWV756" s="68"/>
      <c r="VWW756" s="68"/>
      <c r="VWX756" s="68"/>
      <c r="VWY756" s="68"/>
      <c r="VWZ756" s="68"/>
      <c r="VXA756" s="68"/>
      <c r="VXB756" s="68"/>
      <c r="VXC756" s="68"/>
      <c r="VXD756" s="68"/>
      <c r="VXE756" s="68"/>
      <c r="VXF756" s="68"/>
      <c r="VXG756" s="68"/>
      <c r="VXH756" s="68"/>
      <c r="VXI756" s="68"/>
      <c r="VXJ756" s="68"/>
      <c r="VXK756" s="68"/>
      <c r="VXL756" s="68"/>
      <c r="VXM756" s="68"/>
      <c r="VXN756" s="68"/>
      <c r="VXO756" s="68"/>
      <c r="VXP756" s="68"/>
      <c r="VXQ756" s="68"/>
      <c r="VXR756" s="68"/>
      <c r="VXS756" s="68"/>
      <c r="VXT756" s="68"/>
      <c r="VXU756" s="68"/>
      <c r="VXV756" s="68"/>
      <c r="VXW756" s="68"/>
      <c r="VXX756" s="68"/>
      <c r="VXY756" s="68"/>
      <c r="VXZ756" s="68"/>
      <c r="VYA756" s="68"/>
      <c r="VYB756" s="68"/>
      <c r="VYC756" s="68"/>
      <c r="VYD756" s="68"/>
      <c r="VYE756" s="68"/>
      <c r="VYF756" s="68"/>
      <c r="VYG756" s="68"/>
      <c r="VYH756" s="68"/>
      <c r="VYI756" s="68"/>
      <c r="VYJ756" s="68"/>
      <c r="VYK756" s="68"/>
      <c r="VYL756" s="68"/>
      <c r="VYM756" s="68"/>
      <c r="VYN756" s="68"/>
      <c r="VYO756" s="68"/>
      <c r="VYP756" s="68"/>
      <c r="VYQ756" s="68"/>
      <c r="VYR756" s="68"/>
      <c r="VYS756" s="68"/>
      <c r="VYT756" s="68"/>
      <c r="VYU756" s="68"/>
      <c r="VYV756" s="68"/>
      <c r="VYW756" s="68"/>
      <c r="VYX756" s="68"/>
      <c r="VYY756" s="68"/>
      <c r="VYZ756" s="68"/>
      <c r="VZA756" s="68"/>
      <c r="VZB756" s="68"/>
      <c r="VZC756" s="68"/>
      <c r="VZD756" s="68"/>
      <c r="VZE756" s="68"/>
      <c r="VZF756" s="68"/>
      <c r="VZG756" s="68"/>
      <c r="VZH756" s="68"/>
      <c r="VZI756" s="68"/>
      <c r="VZJ756" s="68"/>
      <c r="VZK756" s="68"/>
      <c r="VZL756" s="68"/>
      <c r="VZM756" s="68"/>
      <c r="VZN756" s="68"/>
      <c r="VZO756" s="68"/>
      <c r="VZP756" s="68"/>
      <c r="VZQ756" s="68"/>
      <c r="VZR756" s="68"/>
      <c r="VZS756" s="68"/>
      <c r="VZT756" s="68"/>
      <c r="VZU756" s="68"/>
      <c r="VZV756" s="68"/>
      <c r="VZW756" s="68"/>
      <c r="VZX756" s="68"/>
      <c r="VZY756" s="68"/>
      <c r="VZZ756" s="68"/>
      <c r="WAA756" s="68"/>
      <c r="WAB756" s="68"/>
      <c r="WAC756" s="68"/>
      <c r="WAD756" s="68"/>
      <c r="WAE756" s="68"/>
      <c r="WAF756" s="68"/>
      <c r="WAG756" s="68"/>
      <c r="WAH756" s="68"/>
      <c r="WAI756" s="68"/>
      <c r="WAJ756" s="68"/>
      <c r="WAK756" s="68"/>
      <c r="WAL756" s="68"/>
      <c r="WAM756" s="68"/>
      <c r="WAN756" s="68"/>
      <c r="WAO756" s="68"/>
      <c r="WAP756" s="68"/>
      <c r="WAQ756" s="68"/>
      <c r="WAR756" s="68"/>
      <c r="WAS756" s="68"/>
      <c r="WAT756" s="68"/>
      <c r="WAU756" s="68"/>
      <c r="WAV756" s="68"/>
      <c r="WAW756" s="68"/>
      <c r="WAX756" s="68"/>
      <c r="WAY756" s="68"/>
      <c r="WAZ756" s="68"/>
      <c r="WBA756" s="68"/>
      <c r="WBB756" s="68"/>
      <c r="WBC756" s="68"/>
      <c r="WBD756" s="68"/>
      <c r="WBE756" s="68"/>
      <c r="WBF756" s="68"/>
      <c r="WBG756" s="68"/>
      <c r="WBH756" s="68"/>
      <c r="WBI756" s="68"/>
      <c r="WBJ756" s="68"/>
      <c r="WBK756" s="68"/>
      <c r="WBL756" s="68"/>
      <c r="WBM756" s="68"/>
      <c r="WBN756" s="68"/>
      <c r="WBO756" s="68"/>
      <c r="WBP756" s="68"/>
      <c r="WBQ756" s="68"/>
      <c r="WBR756" s="68"/>
      <c r="WBS756" s="68"/>
      <c r="WBT756" s="68"/>
      <c r="WBU756" s="68"/>
      <c r="WBV756" s="68"/>
      <c r="WBW756" s="68"/>
      <c r="WBX756" s="68"/>
      <c r="WBY756" s="68"/>
      <c r="WBZ756" s="68"/>
      <c r="WCA756" s="68"/>
      <c r="WCB756" s="68"/>
      <c r="WCC756" s="68"/>
      <c r="WCD756" s="68"/>
      <c r="WCE756" s="68"/>
      <c r="WCF756" s="68"/>
      <c r="WCG756" s="68"/>
      <c r="WCH756" s="68"/>
      <c r="WCI756" s="68"/>
      <c r="WCJ756" s="68"/>
      <c r="WCK756" s="68"/>
      <c r="WCL756" s="68"/>
      <c r="WCM756" s="68"/>
      <c r="WCN756" s="68"/>
      <c r="WCO756" s="68"/>
      <c r="WCP756" s="68"/>
      <c r="WCQ756" s="68"/>
      <c r="WCR756" s="68"/>
      <c r="WCS756" s="68"/>
      <c r="WCT756" s="68"/>
      <c r="WCU756" s="68"/>
      <c r="WCV756" s="68"/>
      <c r="WCW756" s="68"/>
      <c r="WCX756" s="68"/>
      <c r="WCY756" s="68"/>
      <c r="WCZ756" s="68"/>
      <c r="WDA756" s="68"/>
      <c r="WDB756" s="68"/>
      <c r="WDC756" s="68"/>
      <c r="WDD756" s="68"/>
      <c r="WDE756" s="68"/>
      <c r="WDF756" s="68"/>
      <c r="WDG756" s="68"/>
      <c r="WDH756" s="68"/>
      <c r="WDI756" s="68"/>
      <c r="WDJ756" s="68"/>
      <c r="WDK756" s="68"/>
      <c r="WDL756" s="68"/>
      <c r="WDM756" s="68"/>
      <c r="WDN756" s="68"/>
      <c r="WDO756" s="68"/>
      <c r="WDP756" s="68"/>
      <c r="WDQ756" s="68"/>
      <c r="WDR756" s="68"/>
      <c r="WDS756" s="68"/>
      <c r="WDT756" s="68"/>
      <c r="WDU756" s="68"/>
      <c r="WDV756" s="68"/>
      <c r="WDW756" s="68"/>
      <c r="WDX756" s="68"/>
      <c r="WDY756" s="68"/>
      <c r="WDZ756" s="68"/>
      <c r="WEA756" s="68"/>
      <c r="WEB756" s="68"/>
      <c r="WEC756" s="68"/>
      <c r="WED756" s="68"/>
      <c r="WEE756" s="68"/>
      <c r="WEF756" s="68"/>
      <c r="WEG756" s="68"/>
      <c r="WEH756" s="68"/>
      <c r="WEI756" s="68"/>
      <c r="WEJ756" s="68"/>
      <c r="WEK756" s="68"/>
      <c r="WEL756" s="68"/>
      <c r="WEM756" s="68"/>
      <c r="WEN756" s="68"/>
      <c r="WEO756" s="68"/>
      <c r="WEP756" s="68"/>
      <c r="WEQ756" s="68"/>
      <c r="WER756" s="68"/>
      <c r="WES756" s="68"/>
      <c r="WET756" s="68"/>
      <c r="WEU756" s="68"/>
      <c r="WEV756" s="68"/>
      <c r="WEW756" s="68"/>
      <c r="WEX756" s="68"/>
      <c r="WEY756" s="68"/>
      <c r="WEZ756" s="68"/>
      <c r="WFA756" s="68"/>
      <c r="WFB756" s="68"/>
      <c r="WFC756" s="68"/>
      <c r="WFD756" s="68"/>
      <c r="WFE756" s="68"/>
      <c r="WFF756" s="68"/>
      <c r="WFG756" s="68"/>
      <c r="WFH756" s="68"/>
      <c r="WFI756" s="68"/>
      <c r="WFJ756" s="68"/>
      <c r="WFK756" s="68"/>
      <c r="WFL756" s="68"/>
      <c r="WFM756" s="68"/>
      <c r="WFN756" s="68"/>
      <c r="WFO756" s="68"/>
      <c r="WFP756" s="68"/>
      <c r="WFQ756" s="68"/>
      <c r="WFR756" s="68"/>
      <c r="WFS756" s="68"/>
      <c r="WFT756" s="68"/>
      <c r="WFU756" s="68"/>
      <c r="WFV756" s="68"/>
      <c r="WFW756" s="68"/>
      <c r="WFX756" s="68"/>
      <c r="WFY756" s="68"/>
      <c r="WFZ756" s="68"/>
      <c r="WGA756" s="68"/>
      <c r="WGB756" s="68"/>
      <c r="WGC756" s="68"/>
      <c r="WGD756" s="68"/>
      <c r="WGE756" s="68"/>
      <c r="WGF756" s="68"/>
      <c r="WGG756" s="68"/>
      <c r="WGH756" s="68"/>
      <c r="WGI756" s="68"/>
      <c r="WGJ756" s="68"/>
      <c r="WGK756" s="68"/>
      <c r="WGL756" s="68"/>
      <c r="WGM756" s="68"/>
      <c r="WGN756" s="68"/>
      <c r="WGO756" s="68"/>
      <c r="WGP756" s="68"/>
      <c r="WGQ756" s="68"/>
      <c r="WGR756" s="68"/>
      <c r="WGS756" s="68"/>
      <c r="WGT756" s="68"/>
      <c r="WGU756" s="68"/>
      <c r="WGV756" s="68"/>
      <c r="WGW756" s="68"/>
      <c r="WGX756" s="68"/>
      <c r="WGY756" s="68"/>
      <c r="WGZ756" s="68"/>
      <c r="WHA756" s="68"/>
      <c r="WHB756" s="68"/>
      <c r="WHC756" s="68"/>
      <c r="WHD756" s="68"/>
      <c r="WHE756" s="68"/>
      <c r="WHF756" s="68"/>
      <c r="WHG756" s="68"/>
      <c r="WHH756" s="68"/>
      <c r="WHI756" s="68"/>
      <c r="WHJ756" s="68"/>
      <c r="WHK756" s="68"/>
      <c r="WHL756" s="68"/>
      <c r="WHM756" s="68"/>
      <c r="WHN756" s="68"/>
      <c r="WHO756" s="68"/>
      <c r="WHP756" s="68"/>
      <c r="WHQ756" s="68"/>
      <c r="WHR756" s="68"/>
      <c r="WHS756" s="68"/>
      <c r="WHT756" s="68"/>
      <c r="WHU756" s="68"/>
      <c r="WHV756" s="68"/>
      <c r="WHW756" s="68"/>
      <c r="WHX756" s="68"/>
      <c r="WHY756" s="68"/>
      <c r="WHZ756" s="68"/>
      <c r="WIA756" s="68"/>
      <c r="WIB756" s="68"/>
      <c r="WIC756" s="68"/>
      <c r="WID756" s="68"/>
      <c r="WIE756" s="68"/>
      <c r="WIF756" s="68"/>
      <c r="WIG756" s="68"/>
      <c r="WIH756" s="68"/>
      <c r="WII756" s="68"/>
      <c r="WIJ756" s="68"/>
      <c r="WIK756" s="68"/>
      <c r="WIL756" s="68"/>
      <c r="WIM756" s="68"/>
      <c r="WIN756" s="68"/>
      <c r="WIO756" s="68"/>
      <c r="WIP756" s="68"/>
      <c r="WIQ756" s="68"/>
      <c r="WIR756" s="68"/>
      <c r="WIS756" s="68"/>
      <c r="WIT756" s="68"/>
      <c r="WIU756" s="68"/>
      <c r="WIV756" s="68"/>
      <c r="WIW756" s="68"/>
      <c r="WIX756" s="68"/>
      <c r="WIY756" s="68"/>
      <c r="WIZ756" s="68"/>
      <c r="WJA756" s="68"/>
      <c r="WJB756" s="68"/>
      <c r="WJC756" s="68"/>
      <c r="WJD756" s="68"/>
      <c r="WJE756" s="68"/>
      <c r="WJF756" s="68"/>
      <c r="WJG756" s="68"/>
      <c r="WJH756" s="68"/>
      <c r="WJI756" s="68"/>
      <c r="WJJ756" s="68"/>
      <c r="WJK756" s="68"/>
      <c r="WJL756" s="68"/>
      <c r="WJM756" s="68"/>
      <c r="WJN756" s="68"/>
      <c r="WJO756" s="68"/>
      <c r="WJP756" s="68"/>
      <c r="WJQ756" s="68"/>
      <c r="WJR756" s="68"/>
      <c r="WJS756" s="68"/>
      <c r="WJT756" s="68"/>
      <c r="WJU756" s="68"/>
      <c r="WJV756" s="68"/>
      <c r="WJW756" s="68"/>
      <c r="WJX756" s="68"/>
      <c r="WJY756" s="68"/>
      <c r="WJZ756" s="68"/>
      <c r="WKA756" s="68"/>
      <c r="WKB756" s="68"/>
      <c r="WKC756" s="68"/>
      <c r="WKD756" s="68"/>
      <c r="WKE756" s="68"/>
      <c r="WKF756" s="68"/>
      <c r="WKG756" s="68"/>
      <c r="WKH756" s="68"/>
      <c r="WKI756" s="68"/>
      <c r="WKJ756" s="68"/>
      <c r="WKK756" s="68"/>
      <c r="WKL756" s="68"/>
      <c r="WKM756" s="68"/>
      <c r="WKN756" s="68"/>
      <c r="WKO756" s="68"/>
      <c r="WKP756" s="68"/>
      <c r="WKQ756" s="68"/>
      <c r="WKR756" s="68"/>
      <c r="WKS756" s="68"/>
      <c r="WKT756" s="68"/>
      <c r="WKU756" s="68"/>
      <c r="WKV756" s="68"/>
      <c r="WKW756" s="68"/>
      <c r="WKX756" s="68"/>
      <c r="WKY756" s="68"/>
      <c r="WKZ756" s="68"/>
      <c r="WLA756" s="68"/>
      <c r="WLB756" s="68"/>
      <c r="WLC756" s="68"/>
      <c r="WLD756" s="68"/>
      <c r="WLE756" s="68"/>
      <c r="WLF756" s="68"/>
      <c r="WLG756" s="68"/>
      <c r="WLH756" s="68"/>
      <c r="WLI756" s="68"/>
      <c r="WLJ756" s="68"/>
      <c r="WLK756" s="68"/>
      <c r="WLL756" s="68"/>
      <c r="WLM756" s="68"/>
      <c r="WLN756" s="68"/>
      <c r="WLO756" s="68"/>
      <c r="WLP756" s="68"/>
      <c r="WLQ756" s="68"/>
      <c r="WLR756" s="68"/>
      <c r="WLS756" s="68"/>
      <c r="WLT756" s="68"/>
      <c r="WLU756" s="68"/>
      <c r="WLV756" s="68"/>
      <c r="WLW756" s="68"/>
      <c r="WLX756" s="68"/>
      <c r="WLY756" s="68"/>
      <c r="WLZ756" s="68"/>
      <c r="WMA756" s="68"/>
      <c r="WMB756" s="68"/>
      <c r="WMC756" s="68"/>
      <c r="WMD756" s="68"/>
      <c r="WME756" s="68"/>
      <c r="WMF756" s="68"/>
      <c r="WMG756" s="68"/>
      <c r="WMH756" s="68"/>
      <c r="WMI756" s="68"/>
      <c r="WMJ756" s="68"/>
      <c r="WMK756" s="68"/>
      <c r="WML756" s="68"/>
      <c r="WMM756" s="68"/>
      <c r="WMN756" s="68"/>
      <c r="WMO756" s="68"/>
      <c r="WMP756" s="68"/>
      <c r="WMQ756" s="68"/>
      <c r="WMR756" s="68"/>
      <c r="WMS756" s="68"/>
      <c r="WMT756" s="68"/>
      <c r="WMU756" s="68"/>
      <c r="WMV756" s="68"/>
      <c r="WMW756" s="68"/>
      <c r="WMX756" s="68"/>
      <c r="WMY756" s="68"/>
      <c r="WMZ756" s="68"/>
      <c r="WNA756" s="68"/>
      <c r="WNB756" s="68"/>
      <c r="WNC756" s="68"/>
      <c r="WND756" s="68"/>
      <c r="WNE756" s="68"/>
      <c r="WNF756" s="68"/>
      <c r="WNG756" s="68"/>
      <c r="WNH756" s="68"/>
      <c r="WNI756" s="68"/>
      <c r="WNJ756" s="68"/>
      <c r="WNK756" s="68"/>
      <c r="WNL756" s="68"/>
      <c r="WNM756" s="68"/>
      <c r="WNN756" s="68"/>
      <c r="WNO756" s="68"/>
      <c r="WNP756" s="68"/>
      <c r="WNQ756" s="68"/>
      <c r="WNR756" s="68"/>
      <c r="WNS756" s="68"/>
      <c r="WNT756" s="68"/>
      <c r="WNU756" s="68"/>
      <c r="WNV756" s="68"/>
      <c r="WNW756" s="68"/>
      <c r="WNX756" s="68"/>
      <c r="WNY756" s="68"/>
      <c r="WNZ756" s="68"/>
      <c r="WOA756" s="68"/>
      <c r="WOB756" s="68"/>
      <c r="WOC756" s="68"/>
      <c r="WOD756" s="68"/>
      <c r="WOE756" s="68"/>
      <c r="WOF756" s="68"/>
      <c r="WOG756" s="68"/>
      <c r="WOH756" s="68"/>
      <c r="WOI756" s="68"/>
      <c r="WOJ756" s="68"/>
      <c r="WOK756" s="68"/>
      <c r="WOL756" s="68"/>
      <c r="WOM756" s="68"/>
      <c r="WON756" s="68"/>
      <c r="WOO756" s="68"/>
      <c r="WOP756" s="68"/>
      <c r="WOQ756" s="68"/>
      <c r="WOR756" s="68"/>
      <c r="WOS756" s="68"/>
      <c r="WOT756" s="68"/>
      <c r="WOU756" s="68"/>
      <c r="WOV756" s="68"/>
      <c r="WOW756" s="68"/>
      <c r="WOX756" s="68"/>
      <c r="WOY756" s="68"/>
      <c r="WOZ756" s="68"/>
      <c r="WPA756" s="68"/>
      <c r="WPB756" s="68"/>
      <c r="WPC756" s="68"/>
      <c r="WPD756" s="68"/>
      <c r="WPE756" s="68"/>
      <c r="WPF756" s="68"/>
      <c r="WPG756" s="68"/>
      <c r="WPH756" s="68"/>
      <c r="WPI756" s="68"/>
      <c r="WPJ756" s="68"/>
      <c r="WPK756" s="68"/>
      <c r="WPL756" s="68"/>
      <c r="WPM756" s="68"/>
      <c r="WPN756" s="68"/>
      <c r="WPO756" s="68"/>
      <c r="WPP756" s="68"/>
      <c r="WPQ756" s="68"/>
      <c r="WPR756" s="68"/>
      <c r="WPS756" s="68"/>
      <c r="WPT756" s="68"/>
      <c r="WPU756" s="68"/>
      <c r="WPV756" s="68"/>
      <c r="WPW756" s="68"/>
      <c r="WPX756" s="68"/>
      <c r="WPY756" s="68"/>
      <c r="WPZ756" s="68"/>
      <c r="WQA756" s="68"/>
      <c r="WQB756" s="68"/>
      <c r="WQC756" s="68"/>
      <c r="WQD756" s="68"/>
      <c r="WQE756" s="68"/>
      <c r="WQF756" s="68"/>
      <c r="WQG756" s="68"/>
      <c r="WQH756" s="68"/>
      <c r="WQI756" s="68"/>
      <c r="WQJ756" s="68"/>
      <c r="WQK756" s="68"/>
      <c r="WQL756" s="68"/>
      <c r="WQM756" s="68"/>
      <c r="WQN756" s="68"/>
      <c r="WQO756" s="68"/>
      <c r="WQP756" s="68"/>
      <c r="WQQ756" s="68"/>
      <c r="WQR756" s="68"/>
      <c r="WQS756" s="68"/>
      <c r="WQT756" s="68"/>
      <c r="WQU756" s="68"/>
      <c r="WQV756" s="68"/>
      <c r="WQW756" s="68"/>
      <c r="WQX756" s="68"/>
      <c r="WQY756" s="68"/>
      <c r="WQZ756" s="68"/>
      <c r="WRA756" s="68"/>
      <c r="WRB756" s="68"/>
      <c r="WRC756" s="68"/>
      <c r="WRD756" s="68"/>
      <c r="WRE756" s="68"/>
      <c r="WRF756" s="68"/>
      <c r="WRG756" s="68"/>
      <c r="WRH756" s="68"/>
      <c r="WRI756" s="68"/>
      <c r="WRJ756" s="68"/>
      <c r="WRK756" s="68"/>
      <c r="WRL756" s="68"/>
      <c r="WRM756" s="68"/>
      <c r="WRN756" s="68"/>
      <c r="WRO756" s="68"/>
      <c r="WRP756" s="68"/>
      <c r="WRQ756" s="68"/>
      <c r="WRR756" s="68"/>
      <c r="WRS756" s="68"/>
      <c r="WRT756" s="68"/>
      <c r="WRU756" s="68"/>
      <c r="WRV756" s="68"/>
      <c r="WRW756" s="68"/>
      <c r="WRX756" s="68"/>
      <c r="WRY756" s="68"/>
      <c r="WRZ756" s="68"/>
      <c r="WSA756" s="68"/>
      <c r="WSB756" s="68"/>
      <c r="WSC756" s="68"/>
      <c r="WSD756" s="68"/>
      <c r="WSE756" s="68"/>
      <c r="WSF756" s="68"/>
      <c r="WSG756" s="68"/>
      <c r="WSH756" s="68"/>
      <c r="WSI756" s="68"/>
      <c r="WSJ756" s="68"/>
      <c r="WSK756" s="68"/>
      <c r="WSL756" s="68"/>
      <c r="WSM756" s="68"/>
      <c r="WSN756" s="68"/>
      <c r="WSO756" s="68"/>
      <c r="WSP756" s="68"/>
      <c r="WSQ756" s="68"/>
      <c r="WSR756" s="68"/>
      <c r="WSS756" s="68"/>
      <c r="WST756" s="68"/>
      <c r="WSU756" s="68"/>
      <c r="WSV756" s="68"/>
      <c r="WSW756" s="68"/>
      <c r="WSX756" s="68"/>
      <c r="WSY756" s="68"/>
      <c r="WSZ756" s="68"/>
      <c r="WTA756" s="68"/>
      <c r="WTB756" s="68"/>
      <c r="WTC756" s="68"/>
      <c r="WTD756" s="68"/>
      <c r="WTE756" s="68"/>
      <c r="WTF756" s="68"/>
      <c r="WTG756" s="68"/>
      <c r="WTH756" s="68"/>
      <c r="WTI756" s="68"/>
      <c r="WTJ756" s="68"/>
      <c r="WTK756" s="68"/>
      <c r="WTL756" s="68"/>
      <c r="WTM756" s="68"/>
      <c r="WTN756" s="68"/>
      <c r="WTO756" s="68"/>
      <c r="WTP756" s="68"/>
      <c r="WTQ756" s="68"/>
      <c r="WTR756" s="68"/>
      <c r="WTS756" s="68"/>
      <c r="WTT756" s="68"/>
      <c r="WTU756" s="68"/>
      <c r="WTV756" s="68"/>
      <c r="WTW756" s="68"/>
      <c r="WTX756" s="68"/>
      <c r="WTY756" s="68"/>
      <c r="WTZ756" s="68"/>
      <c r="WUA756" s="68"/>
      <c r="WUB756" s="68"/>
      <c r="WUC756" s="68"/>
      <c r="WUD756" s="68"/>
      <c r="WUE756" s="68"/>
      <c r="WUF756" s="68"/>
      <c r="WUG756" s="68"/>
      <c r="WUH756" s="68"/>
      <c r="WUI756" s="68"/>
      <c r="WUJ756" s="68"/>
      <c r="WUK756" s="68"/>
      <c r="WUL756" s="68"/>
      <c r="WUM756" s="68"/>
      <c r="WUN756" s="68"/>
      <c r="WUO756" s="68"/>
      <c r="WUP756" s="68"/>
      <c r="WUQ756" s="68"/>
      <c r="WUR756" s="68"/>
      <c r="WUS756" s="68"/>
      <c r="WUT756" s="68"/>
      <c r="WUU756" s="68"/>
      <c r="WUV756" s="68"/>
      <c r="WUW756" s="68"/>
      <c r="WUX756" s="68"/>
      <c r="WUY756" s="68"/>
      <c r="WUZ756" s="68"/>
      <c r="WVA756" s="68"/>
      <c r="WVB756" s="68"/>
      <c r="WVC756" s="68"/>
      <c r="WVD756" s="68"/>
      <c r="WVE756" s="68"/>
      <c r="WVF756" s="68"/>
      <c r="WVG756" s="68"/>
      <c r="WVH756" s="68"/>
      <c r="WVI756" s="68"/>
      <c r="WVJ756" s="68"/>
      <c r="WVK756" s="68"/>
      <c r="WVL756" s="68"/>
      <c r="WVM756" s="68"/>
      <c r="WVN756" s="68"/>
      <c r="WVO756" s="68"/>
      <c r="WVP756" s="68"/>
      <c r="WVQ756" s="68"/>
      <c r="WVR756" s="68"/>
      <c r="WVS756" s="68"/>
      <c r="WVT756" s="68"/>
      <c r="WVU756" s="68"/>
      <c r="WVV756" s="68"/>
      <c r="WVW756" s="68"/>
      <c r="WVX756" s="68"/>
      <c r="WVY756" s="68"/>
      <c r="WVZ756" s="68"/>
      <c r="WWA756" s="68"/>
      <c r="WWB756" s="68"/>
      <c r="WWC756" s="68"/>
      <c r="WWD756" s="68"/>
      <c r="WWE756" s="68"/>
      <c r="WWF756" s="68"/>
      <c r="WWG756" s="68"/>
      <c r="WWH756" s="68"/>
      <c r="WWI756" s="68"/>
      <c r="WWJ756" s="68"/>
      <c r="WWK756" s="68"/>
      <c r="WWL756" s="68"/>
      <c r="WWM756" s="68"/>
      <c r="WWN756" s="68"/>
      <c r="WWO756" s="68"/>
      <c r="WWP756" s="68"/>
      <c r="WWQ756" s="68"/>
      <c r="WWR756" s="68"/>
      <c r="WWS756" s="68"/>
      <c r="WWT756" s="68"/>
      <c r="WWU756" s="68"/>
      <c r="WWV756" s="68"/>
      <c r="WWW756" s="68"/>
      <c r="WWX756" s="68"/>
      <c r="WWY756" s="68"/>
      <c r="WWZ756" s="68"/>
      <c r="WXA756" s="68"/>
      <c r="WXB756" s="68"/>
      <c r="WXC756" s="68"/>
      <c r="WXD756" s="68"/>
      <c r="WXE756" s="68"/>
      <c r="WXF756" s="68"/>
      <c r="WXG756" s="68"/>
      <c r="WXH756" s="68"/>
      <c r="WXI756" s="68"/>
      <c r="WXJ756" s="68"/>
      <c r="WXK756" s="68"/>
      <c r="WXL756" s="68"/>
      <c r="WXM756" s="68"/>
      <c r="WXN756" s="68"/>
      <c r="WXO756" s="68"/>
      <c r="WXP756" s="68"/>
      <c r="WXQ756" s="68"/>
      <c r="WXR756" s="68"/>
      <c r="WXS756" s="68"/>
      <c r="WXT756" s="68"/>
      <c r="WXU756" s="68"/>
      <c r="WXV756" s="68"/>
      <c r="WXW756" s="68"/>
      <c r="WXX756" s="68"/>
      <c r="WXY756" s="68"/>
      <c r="WXZ756" s="68"/>
      <c r="WYA756" s="68"/>
      <c r="WYB756" s="68"/>
      <c r="WYC756" s="68"/>
      <c r="WYD756" s="68"/>
      <c r="WYE756" s="68"/>
      <c r="WYF756" s="68"/>
      <c r="WYG756" s="68"/>
      <c r="WYH756" s="68"/>
      <c r="WYI756" s="68"/>
      <c r="WYJ756" s="68"/>
      <c r="WYK756" s="68"/>
      <c r="WYL756" s="68"/>
      <c r="WYM756" s="68"/>
      <c r="WYN756" s="68"/>
      <c r="WYO756" s="68"/>
      <c r="WYP756" s="68"/>
      <c r="WYQ756" s="68"/>
      <c r="WYR756" s="68"/>
      <c r="WYS756" s="68"/>
      <c r="WYT756" s="68"/>
      <c r="WYU756" s="68"/>
      <c r="WYV756" s="68"/>
      <c r="WYW756" s="68"/>
      <c r="WYX756" s="68"/>
      <c r="WYY756" s="68"/>
      <c r="WYZ756" s="68"/>
      <c r="WZA756" s="68"/>
      <c r="WZB756" s="68"/>
      <c r="WZC756" s="68"/>
      <c r="WZD756" s="68"/>
      <c r="WZE756" s="68"/>
      <c r="WZF756" s="68"/>
      <c r="WZG756" s="68"/>
      <c r="WZH756" s="68"/>
      <c r="WZI756" s="68"/>
      <c r="WZJ756" s="68"/>
      <c r="WZK756" s="68"/>
      <c r="WZL756" s="68"/>
      <c r="WZM756" s="68"/>
      <c r="WZN756" s="68"/>
      <c r="WZO756" s="68"/>
      <c r="WZP756" s="68"/>
      <c r="WZQ756" s="68"/>
      <c r="WZR756" s="68"/>
      <c r="WZS756" s="68"/>
      <c r="WZT756" s="68"/>
      <c r="WZU756" s="68"/>
      <c r="WZV756" s="68"/>
      <c r="WZW756" s="68"/>
      <c r="WZX756" s="68"/>
      <c r="WZY756" s="68"/>
      <c r="WZZ756" s="68"/>
      <c r="XAA756" s="68"/>
      <c r="XAB756" s="68"/>
      <c r="XAC756" s="68"/>
      <c r="XAD756" s="68"/>
      <c r="XAE756" s="68"/>
      <c r="XAF756" s="68"/>
      <c r="XAG756" s="68"/>
      <c r="XAH756" s="68"/>
      <c r="XAI756" s="68"/>
      <c r="XAJ756" s="68"/>
      <c r="XAK756" s="68"/>
      <c r="XAL756" s="68"/>
      <c r="XAM756" s="68"/>
      <c r="XAN756" s="68"/>
      <c r="XAO756" s="68"/>
      <c r="XAP756" s="68"/>
      <c r="XAQ756" s="68"/>
      <c r="XAR756" s="68"/>
      <c r="XAS756" s="68"/>
      <c r="XAT756" s="68"/>
      <c r="XAU756" s="68"/>
      <c r="XAV756" s="68"/>
      <c r="XAW756" s="68"/>
      <c r="XAX756" s="68"/>
      <c r="XAY756" s="68"/>
      <c r="XAZ756" s="68"/>
      <c r="XBA756" s="68"/>
      <c r="XBB756" s="68"/>
      <c r="XBC756" s="68"/>
      <c r="XBD756" s="68"/>
      <c r="XBE756" s="68"/>
      <c r="XBF756" s="68"/>
      <c r="XBG756" s="68"/>
      <c r="XBH756" s="68"/>
      <c r="XBI756" s="68"/>
      <c r="XBJ756" s="68"/>
      <c r="XBK756" s="68"/>
      <c r="XBL756" s="68"/>
      <c r="XBM756" s="68"/>
      <c r="XBN756" s="68"/>
      <c r="XBO756" s="68"/>
      <c r="XBP756" s="68"/>
      <c r="XBQ756" s="68"/>
      <c r="XBR756" s="68"/>
      <c r="XBS756" s="68"/>
      <c r="XBT756" s="68"/>
      <c r="XBU756" s="68"/>
      <c r="XBV756" s="68"/>
      <c r="XBW756" s="68"/>
      <c r="XBX756" s="68"/>
      <c r="XBY756" s="68"/>
      <c r="XBZ756" s="68"/>
      <c r="XCA756" s="68"/>
      <c r="XCB756" s="68"/>
      <c r="XCC756" s="68"/>
      <c r="XCD756" s="68"/>
      <c r="XCE756" s="68"/>
      <c r="XCF756" s="68"/>
      <c r="XCG756" s="68"/>
      <c r="XCH756" s="68"/>
      <c r="XCI756" s="68"/>
      <c r="XCJ756" s="68"/>
      <c r="XCK756" s="68"/>
      <c r="XCL756" s="68"/>
      <c r="XCM756" s="68"/>
      <c r="XCN756" s="68"/>
      <c r="XCO756" s="68"/>
      <c r="XCP756" s="68"/>
      <c r="XCQ756" s="68"/>
      <c r="XCR756" s="68"/>
      <c r="XCS756" s="68"/>
      <c r="XCT756" s="68"/>
      <c r="XCU756" s="68"/>
      <c r="XCV756" s="68"/>
      <c r="XCW756" s="68"/>
      <c r="XCX756" s="68"/>
      <c r="XCY756" s="68"/>
      <c r="XCZ756" s="68"/>
      <c r="XDA756" s="68"/>
      <c r="XDB756" s="68"/>
      <c r="XDC756" s="68"/>
      <c r="XDD756" s="68"/>
      <c r="XDE756" s="68"/>
      <c r="XDF756" s="68"/>
      <c r="XDG756" s="68"/>
      <c r="XDH756" s="68"/>
      <c r="XDI756" s="68"/>
      <c r="XDJ756" s="68"/>
      <c r="XDK756" s="68"/>
      <c r="XDL756" s="68"/>
      <c r="XDM756" s="68"/>
      <c r="XDN756" s="68"/>
      <c r="XDO756" s="68"/>
      <c r="XDP756" s="68"/>
      <c r="XDQ756" s="68"/>
      <c r="XDR756" s="68"/>
      <c r="XDS756" s="68"/>
      <c r="XDT756" s="68"/>
      <c r="XDU756" s="68"/>
      <c r="XDV756" s="68"/>
      <c r="XDW756" s="68"/>
      <c r="XDX756" s="68"/>
      <c r="XDY756" s="68"/>
      <c r="XDZ756" s="68"/>
      <c r="XEA756" s="68"/>
      <c r="XEB756" s="68"/>
      <c r="XEC756" s="68"/>
      <c r="XED756" s="68"/>
      <c r="XEE756" s="68"/>
      <c r="XEF756" s="68"/>
      <c r="XEG756" s="68"/>
      <c r="XEH756" s="68"/>
      <c r="XEI756" s="68"/>
      <c r="XEJ756" s="68"/>
      <c r="XEK756" s="68"/>
      <c r="XEL756" s="68"/>
      <c r="XEM756" s="68"/>
      <c r="XEN756" s="68"/>
      <c r="XEO756" s="68"/>
      <c r="XEP756" s="68"/>
      <c r="XEQ756" s="68"/>
      <c r="XER756" s="68"/>
      <c r="XES756" s="68"/>
      <c r="XET756" s="68"/>
      <c r="XEU756" s="68"/>
      <c r="XEV756" s="68"/>
      <c r="XEW756" s="68"/>
      <c r="XEX756" s="68"/>
      <c r="XEY756" s="68"/>
      <c r="XEZ756" s="68"/>
      <c r="XFA756" s="68"/>
      <c r="XFB756" s="68"/>
      <c r="XFC756" s="68"/>
      <c r="XFD756" s="68"/>
    </row>
    <row r="757" spans="1:16384">
      <c r="A757" s="6"/>
      <c r="D757" s="67"/>
      <c r="E757" s="68"/>
      <c r="F757" s="69"/>
      <c r="G757" s="70"/>
      <c r="H757" s="70"/>
      <c r="I757" s="70"/>
      <c r="J757" s="69"/>
      <c r="K757" s="68"/>
      <c r="L757" s="68"/>
      <c r="M757" s="68"/>
      <c r="N757" s="68"/>
      <c r="O757" s="68"/>
      <c r="P757" s="68"/>
      <c r="Q757" s="68"/>
      <c r="R757" s="68"/>
      <c r="S757" s="68"/>
      <c r="T757" s="68"/>
      <c r="U757" s="68"/>
      <c r="V757" s="68"/>
      <c r="W757" s="68"/>
      <c r="X757" s="68"/>
      <c r="Y757" s="68"/>
      <c r="Z757" s="68"/>
      <c r="AA757" s="68"/>
      <c r="AB757" s="68"/>
      <c r="AC757" s="68"/>
      <c r="AD757" s="68"/>
      <c r="AE757" s="68"/>
      <c r="AF757" s="68"/>
      <c r="AG757" s="68"/>
      <c r="AH757" s="68"/>
      <c r="AI757" s="68"/>
      <c r="AJ757" s="68"/>
      <c r="AK757" s="68"/>
      <c r="AL757" s="68"/>
      <c r="AM757" s="68"/>
      <c r="AN757" s="68"/>
      <c r="AO757" s="68"/>
      <c r="AP757" s="68"/>
      <c r="AQ757" s="68"/>
      <c r="AR757" s="68"/>
      <c r="AS757" s="68"/>
      <c r="AT757" s="68"/>
      <c r="AU757" s="68"/>
      <c r="AV757" s="68"/>
      <c r="AW757" s="68"/>
      <c r="AX757" s="68"/>
      <c r="AY757" s="68"/>
      <c r="AZ757" s="68"/>
      <c r="BA757" s="68"/>
      <c r="BB757" s="68"/>
      <c r="BC757" s="68"/>
      <c r="BD757" s="68"/>
      <c r="BE757" s="68"/>
      <c r="BF757" s="68"/>
      <c r="BG757" s="68"/>
      <c r="BH757" s="68"/>
      <c r="BI757" s="68"/>
      <c r="BJ757" s="68"/>
      <c r="BK757" s="68"/>
      <c r="BL757" s="68"/>
      <c r="BM757" s="68"/>
      <c r="BN757" s="68"/>
      <c r="BO757" s="68"/>
      <c r="BP757" s="68"/>
      <c r="BQ757" s="68"/>
      <c r="BR757" s="68"/>
      <c r="BS757" s="68"/>
      <c r="BT757" s="68"/>
      <c r="BU757" s="68"/>
      <c r="BV757" s="68"/>
      <c r="BW757" s="68"/>
      <c r="BX757" s="68"/>
      <c r="BY757" s="68"/>
      <c r="BZ757" s="68"/>
      <c r="CA757" s="68"/>
      <c r="CB757" s="68"/>
      <c r="CC757" s="68"/>
      <c r="CD757" s="68"/>
      <c r="CE757" s="68"/>
      <c r="CF757" s="68"/>
      <c r="CG757" s="68"/>
      <c r="CH757" s="68"/>
      <c r="CI757" s="68"/>
      <c r="CJ757" s="68"/>
      <c r="CK757" s="68"/>
      <c r="CL757" s="68"/>
      <c r="CM757" s="68"/>
      <c r="CN757" s="68"/>
      <c r="CO757" s="68"/>
      <c r="CP757" s="68"/>
      <c r="CQ757" s="68"/>
      <c r="CR757" s="68"/>
      <c r="CS757" s="68"/>
      <c r="CT757" s="68"/>
      <c r="CU757" s="68"/>
      <c r="CV757" s="68"/>
      <c r="CW757" s="68"/>
      <c r="CX757" s="68"/>
      <c r="CY757" s="68"/>
      <c r="CZ757" s="68"/>
      <c r="DA757" s="68"/>
      <c r="DB757" s="68"/>
      <c r="DC757" s="68"/>
      <c r="DD757" s="68"/>
      <c r="DE757" s="68"/>
      <c r="DF757" s="68"/>
      <c r="DG757" s="68"/>
      <c r="DH757" s="68"/>
      <c r="DI757" s="68"/>
      <c r="DJ757" s="68"/>
      <c r="DK757" s="68"/>
      <c r="DL757" s="68"/>
      <c r="DM757" s="68"/>
      <c r="DN757" s="68"/>
      <c r="DO757" s="68"/>
      <c r="DP757" s="68"/>
      <c r="DQ757" s="68"/>
      <c r="DR757" s="68"/>
      <c r="DS757" s="68"/>
      <c r="DT757" s="68"/>
      <c r="DU757" s="68"/>
      <c r="DV757" s="68"/>
      <c r="DW757" s="68"/>
      <c r="DX757" s="68"/>
      <c r="DY757" s="68"/>
      <c r="DZ757" s="68"/>
      <c r="EA757" s="68"/>
      <c r="EB757" s="68"/>
      <c r="EC757" s="68"/>
      <c r="ED757" s="68"/>
      <c r="EE757" s="68"/>
      <c r="EF757" s="68"/>
      <c r="EG757" s="68"/>
      <c r="EH757" s="68"/>
      <c r="EI757" s="68"/>
      <c r="EJ757" s="68"/>
      <c r="EK757" s="68"/>
      <c r="EL757" s="68"/>
      <c r="EM757" s="68"/>
      <c r="EN757" s="68"/>
      <c r="EO757" s="68"/>
      <c r="EP757" s="68"/>
      <c r="EQ757" s="68"/>
      <c r="ER757" s="68"/>
      <c r="ES757" s="68"/>
      <c r="ET757" s="68"/>
      <c r="EU757" s="68"/>
      <c r="EV757" s="68"/>
      <c r="EW757" s="68"/>
      <c r="EX757" s="68"/>
      <c r="EY757" s="68"/>
      <c r="EZ757" s="68"/>
      <c r="FA757" s="68"/>
      <c r="FB757" s="68"/>
      <c r="FC757" s="68"/>
      <c r="FD757" s="68"/>
      <c r="FE757" s="68"/>
      <c r="FF757" s="68"/>
      <c r="FG757" s="68"/>
      <c r="FH757" s="68"/>
      <c r="FI757" s="68"/>
      <c r="FJ757" s="68"/>
      <c r="FK757" s="68"/>
      <c r="FL757" s="68"/>
      <c r="FM757" s="68"/>
      <c r="FN757" s="68"/>
      <c r="FO757" s="68"/>
      <c r="FP757" s="68"/>
      <c r="FQ757" s="68"/>
      <c r="FR757" s="68"/>
      <c r="FS757" s="68"/>
      <c r="FT757" s="68"/>
      <c r="FU757" s="68"/>
      <c r="FV757" s="68"/>
      <c r="FW757" s="68"/>
      <c r="FX757" s="68"/>
      <c r="FY757" s="68"/>
      <c r="FZ757" s="68"/>
      <c r="GA757" s="68"/>
      <c r="GB757" s="68"/>
      <c r="GC757" s="68"/>
      <c r="GD757" s="68"/>
      <c r="GE757" s="68"/>
      <c r="GF757" s="68"/>
      <c r="GG757" s="68"/>
      <c r="GH757" s="68"/>
      <c r="GI757" s="68"/>
      <c r="GJ757" s="68"/>
      <c r="GK757" s="68"/>
      <c r="GL757" s="68"/>
      <c r="GM757" s="68"/>
      <c r="GN757" s="68"/>
      <c r="GO757" s="68"/>
      <c r="GP757" s="68"/>
      <c r="GQ757" s="68"/>
      <c r="GR757" s="68"/>
      <c r="GS757" s="68"/>
      <c r="GT757" s="68"/>
      <c r="GU757" s="68"/>
      <c r="GV757" s="68"/>
      <c r="GW757" s="68"/>
      <c r="GX757" s="68"/>
      <c r="GY757" s="68"/>
      <c r="GZ757" s="68"/>
      <c r="HA757" s="68"/>
      <c r="HB757" s="68"/>
      <c r="HC757" s="68"/>
      <c r="HD757" s="68"/>
      <c r="HE757" s="68"/>
      <c r="HF757" s="68"/>
      <c r="HG757" s="68"/>
      <c r="HH757" s="68"/>
      <c r="HI757" s="68"/>
      <c r="HJ757" s="68"/>
      <c r="HK757" s="68"/>
      <c r="HL757" s="68"/>
      <c r="HM757" s="68"/>
      <c r="HN757" s="68"/>
      <c r="HO757" s="68"/>
      <c r="HP757" s="68"/>
      <c r="HQ757" s="68"/>
      <c r="HR757" s="68"/>
      <c r="HS757" s="68"/>
      <c r="HT757" s="68"/>
      <c r="HU757" s="68"/>
      <c r="HV757" s="68"/>
      <c r="HW757" s="68"/>
      <c r="HX757" s="68"/>
      <c r="HY757" s="68"/>
      <c r="HZ757" s="68"/>
      <c r="IA757" s="68"/>
      <c r="IB757" s="68"/>
      <c r="IC757" s="68"/>
      <c r="ID757" s="68"/>
      <c r="IE757" s="68"/>
      <c r="IF757" s="68"/>
      <c r="IG757" s="68"/>
      <c r="IH757" s="68"/>
      <c r="II757" s="68"/>
      <c r="IJ757" s="68"/>
      <c r="IK757" s="68"/>
      <c r="IL757" s="68"/>
      <c r="IM757" s="68"/>
      <c r="IN757" s="68"/>
      <c r="IO757" s="68"/>
      <c r="IP757" s="68"/>
      <c r="IQ757" s="68"/>
      <c r="IR757" s="68"/>
      <c r="IS757" s="68"/>
      <c r="IT757" s="68"/>
      <c r="IU757" s="68"/>
      <c r="IV757" s="68"/>
      <c r="IW757" s="68"/>
      <c r="IX757" s="68"/>
      <c r="IY757" s="68"/>
      <c r="IZ757" s="68"/>
      <c r="JA757" s="68"/>
      <c r="JB757" s="68"/>
      <c r="JC757" s="68"/>
      <c r="JD757" s="68"/>
      <c r="JE757" s="68"/>
      <c r="JF757" s="68"/>
      <c r="JG757" s="68"/>
      <c r="JH757" s="68"/>
      <c r="JI757" s="68"/>
      <c r="JJ757" s="68"/>
      <c r="JK757" s="68"/>
      <c r="JL757" s="68"/>
      <c r="JM757" s="68"/>
      <c r="JN757" s="68"/>
      <c r="JO757" s="68"/>
      <c r="JP757" s="68"/>
      <c r="JQ757" s="68"/>
      <c r="JR757" s="68"/>
      <c r="JS757" s="68"/>
      <c r="JT757" s="68"/>
      <c r="JU757" s="68"/>
      <c r="JV757" s="68"/>
      <c r="JW757" s="68"/>
      <c r="JX757" s="68"/>
      <c r="JY757" s="68"/>
      <c r="JZ757" s="68"/>
      <c r="KA757" s="68"/>
      <c r="KB757" s="68"/>
      <c r="KC757" s="68"/>
      <c r="KD757" s="68"/>
      <c r="KE757" s="68"/>
      <c r="KF757" s="68"/>
      <c r="KG757" s="68"/>
      <c r="KH757" s="68"/>
      <c r="KI757" s="68"/>
      <c r="KJ757" s="68"/>
      <c r="KK757" s="68"/>
      <c r="KL757" s="68"/>
      <c r="KM757" s="68"/>
      <c r="KN757" s="68"/>
      <c r="KO757" s="68"/>
      <c r="KP757" s="68"/>
      <c r="KQ757" s="68"/>
      <c r="KR757" s="68"/>
      <c r="KS757" s="68"/>
      <c r="KT757" s="68"/>
      <c r="KU757" s="68"/>
      <c r="KV757" s="68"/>
      <c r="KW757" s="68"/>
      <c r="KX757" s="68"/>
      <c r="KY757" s="68"/>
      <c r="KZ757" s="68"/>
      <c r="LA757" s="68"/>
      <c r="LB757" s="68"/>
      <c r="LC757" s="68"/>
      <c r="LD757" s="68"/>
      <c r="LE757" s="68"/>
      <c r="LF757" s="68"/>
      <c r="LG757" s="68"/>
      <c r="LH757" s="68"/>
      <c r="LI757" s="68"/>
      <c r="LJ757" s="68"/>
      <c r="LK757" s="68"/>
      <c r="LL757" s="68"/>
      <c r="LM757" s="68"/>
      <c r="LN757" s="68"/>
      <c r="LO757" s="68"/>
      <c r="LP757" s="68"/>
      <c r="LQ757" s="68"/>
      <c r="LR757" s="68"/>
      <c r="LS757" s="68"/>
      <c r="LT757" s="68"/>
      <c r="LU757" s="68"/>
      <c r="LV757" s="68"/>
      <c r="LW757" s="68"/>
      <c r="LX757" s="68"/>
      <c r="LY757" s="68"/>
      <c r="LZ757" s="68"/>
      <c r="MA757" s="68"/>
      <c r="MB757" s="68"/>
      <c r="MC757" s="68"/>
      <c r="MD757" s="68"/>
      <c r="ME757" s="68"/>
      <c r="MF757" s="68"/>
      <c r="MG757" s="68"/>
      <c r="MH757" s="68"/>
      <c r="MI757" s="68"/>
      <c r="MJ757" s="68"/>
      <c r="MK757" s="68"/>
      <c r="ML757" s="68"/>
      <c r="MM757" s="68"/>
      <c r="MN757" s="68"/>
      <c r="MO757" s="68"/>
      <c r="MP757" s="68"/>
      <c r="MQ757" s="68"/>
      <c r="MR757" s="68"/>
      <c r="MS757" s="68"/>
      <c r="MT757" s="68"/>
      <c r="MU757" s="68"/>
      <c r="MV757" s="68"/>
      <c r="MW757" s="68"/>
      <c r="MX757" s="68"/>
      <c r="MY757" s="68"/>
      <c r="MZ757" s="68"/>
      <c r="NA757" s="68"/>
      <c r="NB757" s="68"/>
      <c r="NC757" s="68"/>
      <c r="ND757" s="68"/>
      <c r="NE757" s="68"/>
      <c r="NF757" s="68"/>
      <c r="NG757" s="68"/>
      <c r="NH757" s="68"/>
      <c r="NI757" s="68"/>
      <c r="NJ757" s="68"/>
      <c r="NK757" s="68"/>
      <c r="NL757" s="68"/>
      <c r="NM757" s="68"/>
      <c r="NN757" s="68"/>
      <c r="NO757" s="68"/>
      <c r="NP757" s="68"/>
      <c r="NQ757" s="68"/>
      <c r="NR757" s="68"/>
      <c r="NS757" s="68"/>
      <c r="NT757" s="68"/>
      <c r="NU757" s="68"/>
      <c r="NV757" s="68"/>
      <c r="NW757" s="68"/>
      <c r="NX757" s="68"/>
      <c r="NY757" s="68"/>
      <c r="NZ757" s="68"/>
      <c r="OA757" s="68"/>
      <c r="OB757" s="68"/>
      <c r="OC757" s="68"/>
      <c r="OD757" s="68"/>
      <c r="OE757" s="68"/>
      <c r="OF757" s="68"/>
      <c r="OG757" s="68"/>
      <c r="OH757" s="68"/>
      <c r="OI757" s="68"/>
      <c r="OJ757" s="68"/>
      <c r="OK757" s="68"/>
      <c r="OL757" s="68"/>
      <c r="OM757" s="68"/>
      <c r="ON757" s="68"/>
      <c r="OO757" s="68"/>
      <c r="OP757" s="68"/>
      <c r="OQ757" s="68"/>
      <c r="OR757" s="68"/>
      <c r="OS757" s="68"/>
      <c r="OT757" s="68"/>
      <c r="OU757" s="68"/>
      <c r="OV757" s="68"/>
      <c r="OW757" s="68"/>
      <c r="OX757" s="68"/>
      <c r="OY757" s="68"/>
      <c r="OZ757" s="68"/>
      <c r="PA757" s="68"/>
      <c r="PB757" s="68"/>
      <c r="PC757" s="68"/>
      <c r="PD757" s="68"/>
      <c r="PE757" s="68"/>
      <c r="PF757" s="68"/>
      <c r="PG757" s="68"/>
      <c r="PH757" s="68"/>
      <c r="PI757" s="68"/>
      <c r="PJ757" s="68"/>
      <c r="PK757" s="68"/>
      <c r="PL757" s="68"/>
      <c r="PM757" s="68"/>
      <c r="PN757" s="68"/>
      <c r="PO757" s="68"/>
      <c r="PP757" s="68"/>
      <c r="PQ757" s="68"/>
      <c r="PR757" s="68"/>
      <c r="PS757" s="68"/>
      <c r="PT757" s="68"/>
      <c r="PU757" s="68"/>
      <c r="PV757" s="68"/>
      <c r="PW757" s="68"/>
      <c r="PX757" s="68"/>
      <c r="PY757" s="68"/>
      <c r="PZ757" s="68"/>
      <c r="QA757" s="68"/>
      <c r="QB757" s="68"/>
      <c r="QC757" s="68"/>
      <c r="QD757" s="68"/>
      <c r="QE757" s="68"/>
      <c r="QF757" s="68"/>
      <c r="QG757" s="68"/>
      <c r="QH757" s="68"/>
      <c r="QI757" s="68"/>
      <c r="QJ757" s="68"/>
      <c r="QK757" s="68"/>
      <c r="QL757" s="68"/>
      <c r="QM757" s="68"/>
      <c r="QN757" s="68"/>
      <c r="QO757" s="68"/>
      <c r="QP757" s="68"/>
      <c r="QQ757" s="68"/>
      <c r="QR757" s="68"/>
      <c r="QS757" s="68"/>
      <c r="QT757" s="68"/>
      <c r="QU757" s="68"/>
      <c r="QV757" s="68"/>
      <c r="QW757" s="68"/>
      <c r="QX757" s="68"/>
      <c r="QY757" s="68"/>
      <c r="QZ757" s="68"/>
      <c r="RA757" s="68"/>
      <c r="RB757" s="68"/>
      <c r="RC757" s="68"/>
      <c r="RD757" s="68"/>
      <c r="RE757" s="68"/>
      <c r="RF757" s="68"/>
      <c r="RG757" s="68"/>
      <c r="RH757" s="68"/>
      <c r="RI757" s="68"/>
      <c r="RJ757" s="68"/>
      <c r="RK757" s="68"/>
      <c r="RL757" s="68"/>
      <c r="RM757" s="68"/>
      <c r="RN757" s="68"/>
      <c r="RO757" s="68"/>
      <c r="RP757" s="68"/>
      <c r="RQ757" s="68"/>
      <c r="RR757" s="68"/>
      <c r="RS757" s="68"/>
      <c r="RT757" s="68"/>
      <c r="RU757" s="68"/>
      <c r="RV757" s="68"/>
      <c r="RW757" s="68"/>
      <c r="RX757" s="68"/>
      <c r="RY757" s="68"/>
      <c r="RZ757" s="68"/>
      <c r="SA757" s="68"/>
      <c r="SB757" s="68"/>
      <c r="SC757" s="68"/>
      <c r="SD757" s="68"/>
      <c r="SE757" s="68"/>
      <c r="SF757" s="68"/>
      <c r="SG757" s="68"/>
      <c r="SH757" s="68"/>
      <c r="SI757" s="68"/>
      <c r="SJ757" s="68"/>
      <c r="SK757" s="68"/>
      <c r="SL757" s="68"/>
      <c r="SM757" s="68"/>
      <c r="SN757" s="68"/>
      <c r="SO757" s="68"/>
      <c r="SP757" s="68"/>
      <c r="SQ757" s="68"/>
      <c r="SR757" s="68"/>
      <c r="SS757" s="68"/>
      <c r="ST757" s="68"/>
      <c r="SU757" s="68"/>
      <c r="SV757" s="68"/>
      <c r="SW757" s="68"/>
      <c r="SX757" s="68"/>
      <c r="SY757" s="68"/>
      <c r="SZ757" s="68"/>
      <c r="TA757" s="68"/>
      <c r="TB757" s="68"/>
      <c r="TC757" s="68"/>
      <c r="TD757" s="68"/>
      <c r="TE757" s="68"/>
      <c r="TF757" s="68"/>
      <c r="TG757" s="68"/>
      <c r="TH757" s="68"/>
      <c r="TI757" s="68"/>
      <c r="TJ757" s="68"/>
      <c r="TK757" s="68"/>
      <c r="TL757" s="68"/>
      <c r="TM757" s="68"/>
      <c r="TN757" s="68"/>
      <c r="TO757" s="68"/>
      <c r="TP757" s="68"/>
      <c r="TQ757" s="68"/>
      <c r="TR757" s="68"/>
      <c r="TS757" s="68"/>
      <c r="TT757" s="68"/>
      <c r="TU757" s="68"/>
      <c r="TV757" s="68"/>
      <c r="TW757" s="68"/>
      <c r="TX757" s="68"/>
      <c r="TY757" s="68"/>
      <c r="TZ757" s="68"/>
      <c r="UA757" s="68"/>
      <c r="UB757" s="68"/>
      <c r="UC757" s="68"/>
      <c r="UD757" s="68"/>
      <c r="UE757" s="68"/>
      <c r="UF757" s="68"/>
      <c r="UG757" s="68"/>
      <c r="UH757" s="68"/>
      <c r="UI757" s="68"/>
      <c r="UJ757" s="68"/>
      <c r="UK757" s="68"/>
      <c r="UL757" s="68"/>
      <c r="UM757" s="68"/>
      <c r="UN757" s="68"/>
      <c r="UO757" s="68"/>
      <c r="UP757" s="68"/>
      <c r="UQ757" s="68"/>
      <c r="UR757" s="68"/>
      <c r="US757" s="68"/>
      <c r="UT757" s="68"/>
      <c r="UU757" s="68"/>
      <c r="UV757" s="68"/>
      <c r="UW757" s="68"/>
      <c r="UX757" s="68"/>
      <c r="UY757" s="68"/>
      <c r="UZ757" s="68"/>
      <c r="VA757" s="68"/>
      <c r="VB757" s="68"/>
      <c r="VC757" s="68"/>
      <c r="VD757" s="68"/>
      <c r="VE757" s="68"/>
      <c r="VF757" s="68"/>
      <c r="VG757" s="68"/>
      <c r="VH757" s="68"/>
      <c r="VI757" s="68"/>
      <c r="VJ757" s="68"/>
      <c r="VK757" s="68"/>
      <c r="VL757" s="68"/>
      <c r="VM757" s="68"/>
      <c r="VN757" s="68"/>
      <c r="VO757" s="68"/>
      <c r="VP757" s="68"/>
      <c r="VQ757" s="68"/>
      <c r="VR757" s="68"/>
      <c r="VS757" s="68"/>
      <c r="VT757" s="68"/>
      <c r="VU757" s="68"/>
      <c r="VV757" s="68"/>
      <c r="VW757" s="68"/>
      <c r="VX757" s="68"/>
      <c r="VY757" s="68"/>
      <c r="VZ757" s="68"/>
      <c r="WA757" s="68"/>
      <c r="WB757" s="68"/>
      <c r="WC757" s="68"/>
      <c r="WD757" s="68"/>
      <c r="WE757" s="68"/>
      <c r="WF757" s="68"/>
      <c r="WG757" s="68"/>
      <c r="WH757" s="68"/>
      <c r="WI757" s="68"/>
      <c r="WJ757" s="68"/>
      <c r="WK757" s="68"/>
      <c r="WL757" s="68"/>
      <c r="WM757" s="68"/>
      <c r="WN757" s="68"/>
      <c r="WO757" s="68"/>
      <c r="WP757" s="68"/>
      <c r="WQ757" s="68"/>
      <c r="WR757" s="68"/>
      <c r="WS757" s="68"/>
      <c r="WT757" s="68"/>
      <c r="WU757" s="68"/>
      <c r="WV757" s="68"/>
      <c r="WW757" s="68"/>
      <c r="WX757" s="68"/>
      <c r="WY757" s="68"/>
      <c r="WZ757" s="68"/>
      <c r="XA757" s="68"/>
      <c r="XB757" s="68"/>
      <c r="XC757" s="68"/>
      <c r="XD757" s="68"/>
      <c r="XE757" s="68"/>
      <c r="XF757" s="68"/>
      <c r="XG757" s="68"/>
      <c r="XH757" s="68"/>
      <c r="XI757" s="68"/>
      <c r="XJ757" s="68"/>
      <c r="XK757" s="68"/>
      <c r="XL757" s="68"/>
      <c r="XM757" s="68"/>
      <c r="XN757" s="68"/>
      <c r="XO757" s="68"/>
      <c r="XP757" s="68"/>
      <c r="XQ757" s="68"/>
      <c r="XR757" s="68"/>
      <c r="XS757" s="68"/>
      <c r="XT757" s="68"/>
      <c r="XU757" s="68"/>
      <c r="XV757" s="68"/>
      <c r="XW757" s="68"/>
      <c r="XX757" s="68"/>
      <c r="XY757" s="68"/>
      <c r="XZ757" s="68"/>
      <c r="YA757" s="68"/>
      <c r="YB757" s="68"/>
      <c r="YC757" s="68"/>
      <c r="YD757" s="68"/>
      <c r="YE757" s="68"/>
      <c r="YF757" s="68"/>
      <c r="YG757" s="68"/>
      <c r="YH757" s="68"/>
      <c r="YI757" s="68"/>
      <c r="YJ757" s="68"/>
      <c r="YK757" s="68"/>
      <c r="YL757" s="68"/>
      <c r="YM757" s="68"/>
      <c r="YN757" s="68"/>
      <c r="YO757" s="68"/>
      <c r="YP757" s="68"/>
      <c r="YQ757" s="68"/>
      <c r="YR757" s="68"/>
      <c r="YS757" s="68"/>
      <c r="YT757" s="68"/>
      <c r="YU757" s="68"/>
      <c r="YV757" s="68"/>
      <c r="YW757" s="68"/>
      <c r="YX757" s="68"/>
      <c r="YY757" s="68"/>
      <c r="YZ757" s="68"/>
      <c r="ZA757" s="68"/>
      <c r="ZB757" s="68"/>
      <c r="ZC757" s="68"/>
      <c r="ZD757" s="68"/>
      <c r="ZE757" s="68"/>
      <c r="ZF757" s="68"/>
      <c r="ZG757" s="68"/>
      <c r="ZH757" s="68"/>
      <c r="ZI757" s="68"/>
      <c r="ZJ757" s="68"/>
      <c r="ZK757" s="68"/>
      <c r="ZL757" s="68"/>
      <c r="ZM757" s="68"/>
      <c r="ZN757" s="68"/>
      <c r="ZO757" s="68"/>
      <c r="ZP757" s="68"/>
      <c r="ZQ757" s="68"/>
      <c r="ZR757" s="68"/>
      <c r="ZS757" s="68"/>
      <c r="ZT757" s="68"/>
      <c r="ZU757" s="68"/>
      <c r="ZV757" s="68"/>
      <c r="ZW757" s="68"/>
      <c r="ZX757" s="68"/>
      <c r="ZY757" s="68"/>
      <c r="ZZ757" s="68"/>
      <c r="AAA757" s="68"/>
      <c r="AAB757" s="68"/>
      <c r="AAC757" s="68"/>
      <c r="AAD757" s="68"/>
      <c r="AAE757" s="68"/>
      <c r="AAF757" s="68"/>
      <c r="AAG757" s="68"/>
      <c r="AAH757" s="68"/>
      <c r="AAI757" s="68"/>
      <c r="AAJ757" s="68"/>
      <c r="AAK757" s="68"/>
      <c r="AAL757" s="68"/>
      <c r="AAM757" s="68"/>
      <c r="AAN757" s="68"/>
      <c r="AAO757" s="68"/>
      <c r="AAP757" s="68"/>
      <c r="AAQ757" s="68"/>
      <c r="AAR757" s="68"/>
      <c r="AAS757" s="68"/>
      <c r="AAT757" s="68"/>
      <c r="AAU757" s="68"/>
      <c r="AAV757" s="68"/>
      <c r="AAW757" s="68"/>
      <c r="AAX757" s="68"/>
      <c r="AAY757" s="68"/>
      <c r="AAZ757" s="68"/>
      <c r="ABA757" s="68"/>
      <c r="ABB757" s="68"/>
      <c r="ABC757" s="68"/>
      <c r="ABD757" s="68"/>
      <c r="ABE757" s="68"/>
      <c r="ABF757" s="68"/>
      <c r="ABG757" s="68"/>
      <c r="ABH757" s="68"/>
      <c r="ABI757" s="68"/>
      <c r="ABJ757" s="68"/>
      <c r="ABK757" s="68"/>
      <c r="ABL757" s="68"/>
      <c r="ABM757" s="68"/>
      <c r="ABN757" s="68"/>
      <c r="ABO757" s="68"/>
      <c r="ABP757" s="68"/>
      <c r="ABQ757" s="68"/>
      <c r="ABR757" s="68"/>
      <c r="ABS757" s="68"/>
      <c r="ABT757" s="68"/>
      <c r="ABU757" s="68"/>
      <c r="ABV757" s="68"/>
      <c r="ABW757" s="68"/>
      <c r="ABX757" s="68"/>
      <c r="ABY757" s="68"/>
      <c r="ABZ757" s="68"/>
      <c r="ACA757" s="68"/>
      <c r="ACB757" s="68"/>
      <c r="ACC757" s="68"/>
      <c r="ACD757" s="68"/>
      <c r="ACE757" s="68"/>
      <c r="ACF757" s="68"/>
      <c r="ACG757" s="68"/>
      <c r="ACH757" s="68"/>
      <c r="ACI757" s="68"/>
      <c r="ACJ757" s="68"/>
      <c r="ACK757" s="68"/>
      <c r="ACL757" s="68"/>
      <c r="ACM757" s="68"/>
      <c r="ACN757" s="68"/>
      <c r="ACO757" s="68"/>
      <c r="ACP757" s="68"/>
      <c r="ACQ757" s="68"/>
      <c r="ACR757" s="68"/>
      <c r="ACS757" s="68"/>
      <c r="ACT757" s="68"/>
      <c r="ACU757" s="68"/>
      <c r="ACV757" s="68"/>
      <c r="ACW757" s="68"/>
      <c r="ACX757" s="68"/>
      <c r="ACY757" s="68"/>
      <c r="ACZ757" s="68"/>
      <c r="ADA757" s="68"/>
      <c r="ADB757" s="68"/>
      <c r="ADC757" s="68"/>
      <c r="ADD757" s="68"/>
      <c r="ADE757" s="68"/>
      <c r="ADF757" s="68"/>
      <c r="ADG757" s="68"/>
      <c r="ADH757" s="68"/>
      <c r="ADI757" s="68"/>
      <c r="ADJ757" s="68"/>
      <c r="ADK757" s="68"/>
      <c r="ADL757" s="68"/>
      <c r="ADM757" s="68"/>
      <c r="ADN757" s="68"/>
      <c r="ADO757" s="68"/>
      <c r="ADP757" s="68"/>
      <c r="ADQ757" s="68"/>
      <c r="ADR757" s="68"/>
      <c r="ADS757" s="68"/>
      <c r="ADT757" s="68"/>
      <c r="ADU757" s="68"/>
      <c r="ADV757" s="68"/>
      <c r="ADW757" s="68"/>
      <c r="ADX757" s="68"/>
      <c r="ADY757" s="68"/>
      <c r="ADZ757" s="68"/>
      <c r="AEA757" s="68"/>
      <c r="AEB757" s="68"/>
      <c r="AEC757" s="68"/>
      <c r="AED757" s="68"/>
      <c r="AEE757" s="68"/>
      <c r="AEF757" s="68"/>
      <c r="AEG757" s="68"/>
      <c r="AEH757" s="68"/>
      <c r="AEI757" s="68"/>
      <c r="AEJ757" s="68"/>
      <c r="AEK757" s="68"/>
      <c r="AEL757" s="68"/>
      <c r="AEM757" s="68"/>
      <c r="AEN757" s="68"/>
      <c r="AEO757" s="68"/>
      <c r="AEP757" s="68"/>
      <c r="AEQ757" s="68"/>
      <c r="AER757" s="68"/>
      <c r="AES757" s="68"/>
      <c r="AET757" s="68"/>
      <c r="AEU757" s="68"/>
      <c r="AEV757" s="68"/>
      <c r="AEW757" s="68"/>
      <c r="AEX757" s="68"/>
      <c r="AEY757" s="68"/>
      <c r="AEZ757" s="68"/>
      <c r="AFA757" s="68"/>
      <c r="AFB757" s="68"/>
      <c r="AFC757" s="68"/>
      <c r="AFD757" s="68"/>
      <c r="AFE757" s="68"/>
      <c r="AFF757" s="68"/>
      <c r="AFG757" s="68"/>
      <c r="AFH757" s="68"/>
      <c r="AFI757" s="68"/>
      <c r="AFJ757" s="68"/>
      <c r="AFK757" s="68"/>
      <c r="AFL757" s="68"/>
      <c r="AFM757" s="68"/>
      <c r="AFN757" s="68"/>
      <c r="AFO757" s="68"/>
      <c r="AFP757" s="68"/>
      <c r="AFQ757" s="68"/>
      <c r="AFR757" s="68"/>
      <c r="AFS757" s="68"/>
      <c r="AFT757" s="68"/>
      <c r="AFU757" s="68"/>
      <c r="AFV757" s="68"/>
      <c r="AFW757" s="68"/>
      <c r="AFX757" s="68"/>
      <c r="AFY757" s="68"/>
      <c r="AFZ757" s="68"/>
      <c r="AGA757" s="68"/>
      <c r="AGB757" s="68"/>
      <c r="AGC757" s="68"/>
      <c r="AGD757" s="68"/>
      <c r="AGE757" s="68"/>
      <c r="AGF757" s="68"/>
      <c r="AGG757" s="68"/>
      <c r="AGH757" s="68"/>
      <c r="AGI757" s="68"/>
      <c r="AGJ757" s="68"/>
      <c r="AGK757" s="68"/>
      <c r="AGL757" s="68"/>
      <c r="AGM757" s="68"/>
      <c r="AGN757" s="68"/>
      <c r="AGO757" s="68"/>
      <c r="AGP757" s="68"/>
      <c r="AGQ757" s="68"/>
      <c r="AGR757" s="68"/>
      <c r="AGS757" s="68"/>
      <c r="AGT757" s="68"/>
      <c r="AGU757" s="68"/>
      <c r="AGV757" s="68"/>
      <c r="AGW757" s="68"/>
      <c r="AGX757" s="68"/>
      <c r="AGY757" s="68"/>
      <c r="AGZ757" s="68"/>
      <c r="AHA757" s="68"/>
      <c r="AHB757" s="68"/>
      <c r="AHC757" s="68"/>
      <c r="AHD757" s="68"/>
      <c r="AHE757" s="68"/>
      <c r="AHF757" s="68"/>
      <c r="AHG757" s="68"/>
      <c r="AHH757" s="68"/>
      <c r="AHI757" s="68"/>
      <c r="AHJ757" s="68"/>
      <c r="AHK757" s="68"/>
      <c r="AHL757" s="68"/>
      <c r="AHM757" s="68"/>
      <c r="AHN757" s="68"/>
      <c r="AHO757" s="68"/>
      <c r="AHP757" s="68"/>
      <c r="AHQ757" s="68"/>
      <c r="AHR757" s="68"/>
      <c r="AHS757" s="68"/>
      <c r="AHT757" s="68"/>
      <c r="AHU757" s="68"/>
      <c r="AHV757" s="68"/>
      <c r="AHW757" s="68"/>
      <c r="AHX757" s="68"/>
      <c r="AHY757" s="68"/>
      <c r="AHZ757" s="68"/>
      <c r="AIA757" s="68"/>
      <c r="AIB757" s="68"/>
      <c r="AIC757" s="68"/>
      <c r="AID757" s="68"/>
      <c r="AIE757" s="68"/>
      <c r="AIF757" s="68"/>
      <c r="AIG757" s="68"/>
      <c r="AIH757" s="68"/>
      <c r="AII757" s="68"/>
      <c r="AIJ757" s="68"/>
      <c r="AIK757" s="68"/>
      <c r="AIL757" s="68"/>
      <c r="AIM757" s="68"/>
      <c r="AIN757" s="68"/>
      <c r="AIO757" s="68"/>
      <c r="AIP757" s="68"/>
      <c r="AIQ757" s="68"/>
      <c r="AIR757" s="68"/>
      <c r="AIS757" s="68"/>
      <c r="AIT757" s="68"/>
      <c r="AIU757" s="68"/>
      <c r="AIV757" s="68"/>
      <c r="AIW757" s="68"/>
      <c r="AIX757" s="68"/>
      <c r="AIY757" s="68"/>
      <c r="AIZ757" s="68"/>
      <c r="AJA757" s="68"/>
      <c r="AJB757" s="68"/>
      <c r="AJC757" s="68"/>
      <c r="AJD757" s="68"/>
      <c r="AJE757" s="68"/>
      <c r="AJF757" s="68"/>
      <c r="AJG757" s="68"/>
      <c r="AJH757" s="68"/>
      <c r="AJI757" s="68"/>
      <c r="AJJ757" s="68"/>
      <c r="AJK757" s="68"/>
      <c r="AJL757" s="68"/>
      <c r="AJM757" s="68"/>
      <c r="AJN757" s="68"/>
      <c r="AJO757" s="68"/>
      <c r="AJP757" s="68"/>
      <c r="AJQ757" s="68"/>
      <c r="AJR757" s="68"/>
      <c r="AJS757" s="68"/>
      <c r="AJT757" s="68"/>
      <c r="AJU757" s="68"/>
      <c r="AJV757" s="68"/>
      <c r="AJW757" s="68"/>
      <c r="AJX757" s="68"/>
      <c r="AJY757" s="68"/>
      <c r="AJZ757" s="68"/>
      <c r="AKA757" s="68"/>
      <c r="AKB757" s="68"/>
      <c r="AKC757" s="68"/>
      <c r="AKD757" s="68"/>
      <c r="AKE757" s="68"/>
      <c r="AKF757" s="68"/>
      <c r="AKG757" s="68"/>
      <c r="AKH757" s="68"/>
      <c r="AKI757" s="68"/>
      <c r="AKJ757" s="68"/>
      <c r="AKK757" s="68"/>
      <c r="AKL757" s="68"/>
      <c r="AKM757" s="68"/>
      <c r="AKN757" s="68"/>
      <c r="AKO757" s="68"/>
      <c r="AKP757" s="68"/>
      <c r="AKQ757" s="68"/>
      <c r="AKR757" s="68"/>
      <c r="AKS757" s="68"/>
      <c r="AKT757" s="68"/>
      <c r="AKU757" s="68"/>
      <c r="AKV757" s="68"/>
      <c r="AKW757" s="68"/>
      <c r="AKX757" s="68"/>
      <c r="AKY757" s="68"/>
      <c r="AKZ757" s="68"/>
      <c r="ALA757" s="68"/>
      <c r="ALB757" s="68"/>
      <c r="ALC757" s="68"/>
      <c r="ALD757" s="68"/>
      <c r="ALE757" s="68"/>
      <c r="ALF757" s="68"/>
      <c r="ALG757" s="68"/>
      <c r="ALH757" s="68"/>
      <c r="ALI757" s="68"/>
      <c r="ALJ757" s="68"/>
      <c r="ALK757" s="68"/>
      <c r="ALL757" s="68"/>
      <c r="ALM757" s="68"/>
      <c r="ALN757" s="68"/>
      <c r="ALO757" s="68"/>
      <c r="ALP757" s="68"/>
      <c r="ALQ757" s="68"/>
      <c r="ALR757" s="68"/>
      <c r="ALS757" s="68"/>
      <c r="ALT757" s="68"/>
      <c r="ALU757" s="68"/>
      <c r="ALV757" s="68"/>
      <c r="ALW757" s="68"/>
      <c r="ALX757" s="68"/>
      <c r="ALY757" s="68"/>
      <c r="ALZ757" s="68"/>
      <c r="AMA757" s="68"/>
      <c r="AMB757" s="68"/>
      <c r="AMC757" s="68"/>
      <c r="AMD757" s="68"/>
      <c r="AME757" s="68"/>
      <c r="AMF757" s="68"/>
      <c r="AMG757" s="68"/>
      <c r="AMH757" s="68"/>
      <c r="AMI757" s="68"/>
      <c r="AMJ757" s="68"/>
      <c r="AMK757" s="68"/>
      <c r="AML757" s="68"/>
      <c r="AMM757" s="68"/>
      <c r="AMN757" s="68"/>
      <c r="AMO757" s="68"/>
      <c r="AMP757" s="68"/>
      <c r="AMQ757" s="68"/>
      <c r="AMR757" s="68"/>
      <c r="AMS757" s="68"/>
      <c r="AMT757" s="68"/>
      <c r="AMU757" s="68"/>
      <c r="AMV757" s="68"/>
      <c r="AMW757" s="68"/>
      <c r="AMX757" s="68"/>
      <c r="AMY757" s="68"/>
      <c r="AMZ757" s="68"/>
      <c r="ANA757" s="68"/>
      <c r="ANB757" s="68"/>
      <c r="ANC757" s="68"/>
      <c r="AND757" s="68"/>
      <c r="ANE757" s="68"/>
      <c r="ANF757" s="68"/>
      <c r="ANG757" s="68"/>
      <c r="ANH757" s="68"/>
      <c r="ANI757" s="68"/>
      <c r="ANJ757" s="68"/>
      <c r="ANK757" s="68"/>
      <c r="ANL757" s="68"/>
      <c r="ANM757" s="68"/>
      <c r="ANN757" s="68"/>
      <c r="ANO757" s="68"/>
      <c r="ANP757" s="68"/>
      <c r="ANQ757" s="68"/>
      <c r="ANR757" s="68"/>
      <c r="ANS757" s="68"/>
      <c r="ANT757" s="68"/>
      <c r="ANU757" s="68"/>
      <c r="ANV757" s="68"/>
      <c r="ANW757" s="68"/>
      <c r="ANX757" s="68"/>
      <c r="ANY757" s="68"/>
      <c r="ANZ757" s="68"/>
      <c r="AOA757" s="68"/>
      <c r="AOB757" s="68"/>
      <c r="AOC757" s="68"/>
      <c r="AOD757" s="68"/>
      <c r="AOE757" s="68"/>
      <c r="AOF757" s="68"/>
      <c r="AOG757" s="68"/>
      <c r="AOH757" s="68"/>
      <c r="AOI757" s="68"/>
      <c r="AOJ757" s="68"/>
      <c r="AOK757" s="68"/>
      <c r="AOL757" s="68"/>
      <c r="AOM757" s="68"/>
      <c r="AON757" s="68"/>
      <c r="AOO757" s="68"/>
      <c r="AOP757" s="68"/>
      <c r="AOQ757" s="68"/>
      <c r="AOR757" s="68"/>
      <c r="AOS757" s="68"/>
      <c r="AOT757" s="68"/>
      <c r="AOU757" s="68"/>
      <c r="AOV757" s="68"/>
      <c r="AOW757" s="68"/>
      <c r="AOX757" s="68"/>
      <c r="AOY757" s="68"/>
      <c r="AOZ757" s="68"/>
      <c r="APA757" s="68"/>
      <c r="APB757" s="68"/>
      <c r="APC757" s="68"/>
      <c r="APD757" s="68"/>
      <c r="APE757" s="68"/>
      <c r="APF757" s="68"/>
      <c r="APG757" s="68"/>
      <c r="APH757" s="68"/>
      <c r="API757" s="68"/>
      <c r="APJ757" s="68"/>
      <c r="APK757" s="68"/>
      <c r="APL757" s="68"/>
      <c r="APM757" s="68"/>
      <c r="APN757" s="68"/>
      <c r="APO757" s="68"/>
      <c r="APP757" s="68"/>
      <c r="APQ757" s="68"/>
      <c r="APR757" s="68"/>
      <c r="APS757" s="68"/>
      <c r="APT757" s="68"/>
      <c r="APU757" s="68"/>
      <c r="APV757" s="68"/>
      <c r="APW757" s="68"/>
      <c r="APX757" s="68"/>
      <c r="APY757" s="68"/>
      <c r="APZ757" s="68"/>
      <c r="AQA757" s="68"/>
      <c r="AQB757" s="68"/>
      <c r="AQC757" s="68"/>
      <c r="AQD757" s="68"/>
      <c r="AQE757" s="68"/>
      <c r="AQF757" s="68"/>
      <c r="AQG757" s="68"/>
      <c r="AQH757" s="68"/>
      <c r="AQI757" s="68"/>
      <c r="AQJ757" s="68"/>
      <c r="AQK757" s="68"/>
      <c r="AQL757" s="68"/>
      <c r="AQM757" s="68"/>
      <c r="AQN757" s="68"/>
      <c r="AQO757" s="68"/>
      <c r="AQP757" s="68"/>
      <c r="AQQ757" s="68"/>
      <c r="AQR757" s="68"/>
      <c r="AQS757" s="68"/>
      <c r="AQT757" s="68"/>
      <c r="AQU757" s="68"/>
      <c r="AQV757" s="68"/>
      <c r="AQW757" s="68"/>
      <c r="AQX757" s="68"/>
      <c r="AQY757" s="68"/>
      <c r="AQZ757" s="68"/>
      <c r="ARA757" s="68"/>
      <c r="ARB757" s="68"/>
      <c r="ARC757" s="68"/>
      <c r="ARD757" s="68"/>
      <c r="ARE757" s="68"/>
      <c r="ARF757" s="68"/>
      <c r="ARG757" s="68"/>
      <c r="ARH757" s="68"/>
      <c r="ARI757" s="68"/>
      <c r="ARJ757" s="68"/>
      <c r="ARK757" s="68"/>
      <c r="ARL757" s="68"/>
      <c r="ARM757" s="68"/>
      <c r="ARN757" s="68"/>
      <c r="ARO757" s="68"/>
      <c r="ARP757" s="68"/>
      <c r="ARQ757" s="68"/>
      <c r="ARR757" s="68"/>
      <c r="ARS757" s="68"/>
      <c r="ART757" s="68"/>
      <c r="ARU757" s="68"/>
      <c r="ARV757" s="68"/>
      <c r="ARW757" s="68"/>
      <c r="ARX757" s="68"/>
      <c r="ARY757" s="68"/>
      <c r="ARZ757" s="68"/>
      <c r="ASA757" s="68"/>
      <c r="ASB757" s="68"/>
      <c r="ASC757" s="68"/>
      <c r="ASD757" s="68"/>
      <c r="ASE757" s="68"/>
      <c r="ASF757" s="68"/>
      <c r="ASG757" s="68"/>
      <c r="ASH757" s="68"/>
      <c r="ASI757" s="68"/>
      <c r="ASJ757" s="68"/>
      <c r="ASK757" s="68"/>
      <c r="ASL757" s="68"/>
      <c r="ASM757" s="68"/>
      <c r="ASN757" s="68"/>
      <c r="ASO757" s="68"/>
      <c r="ASP757" s="68"/>
      <c r="ASQ757" s="68"/>
      <c r="ASR757" s="68"/>
      <c r="ASS757" s="68"/>
      <c r="AST757" s="68"/>
      <c r="ASU757" s="68"/>
      <c r="ASV757" s="68"/>
      <c r="ASW757" s="68"/>
      <c r="ASX757" s="68"/>
      <c r="ASY757" s="68"/>
      <c r="ASZ757" s="68"/>
      <c r="ATA757" s="68"/>
      <c r="ATB757" s="68"/>
      <c r="ATC757" s="68"/>
      <c r="ATD757" s="68"/>
      <c r="ATE757" s="68"/>
      <c r="ATF757" s="68"/>
      <c r="ATG757" s="68"/>
      <c r="ATH757" s="68"/>
      <c r="ATI757" s="68"/>
      <c r="ATJ757" s="68"/>
      <c r="ATK757" s="68"/>
      <c r="ATL757" s="68"/>
      <c r="ATM757" s="68"/>
      <c r="ATN757" s="68"/>
      <c r="ATO757" s="68"/>
      <c r="ATP757" s="68"/>
      <c r="ATQ757" s="68"/>
      <c r="ATR757" s="68"/>
      <c r="ATS757" s="68"/>
      <c r="ATT757" s="68"/>
      <c r="ATU757" s="68"/>
      <c r="ATV757" s="68"/>
      <c r="ATW757" s="68"/>
      <c r="ATX757" s="68"/>
      <c r="ATY757" s="68"/>
      <c r="ATZ757" s="68"/>
      <c r="AUA757" s="68"/>
      <c r="AUB757" s="68"/>
      <c r="AUC757" s="68"/>
      <c r="AUD757" s="68"/>
      <c r="AUE757" s="68"/>
      <c r="AUF757" s="68"/>
      <c r="AUG757" s="68"/>
      <c r="AUH757" s="68"/>
      <c r="AUI757" s="68"/>
      <c r="AUJ757" s="68"/>
      <c r="AUK757" s="68"/>
      <c r="AUL757" s="68"/>
      <c r="AUM757" s="68"/>
      <c r="AUN757" s="68"/>
      <c r="AUO757" s="68"/>
      <c r="AUP757" s="68"/>
      <c r="AUQ757" s="68"/>
      <c r="AUR757" s="68"/>
      <c r="AUS757" s="68"/>
      <c r="AUT757" s="68"/>
      <c r="AUU757" s="68"/>
      <c r="AUV757" s="68"/>
      <c r="AUW757" s="68"/>
      <c r="AUX757" s="68"/>
      <c r="AUY757" s="68"/>
      <c r="AUZ757" s="68"/>
      <c r="AVA757" s="68"/>
      <c r="AVB757" s="68"/>
      <c r="AVC757" s="68"/>
      <c r="AVD757" s="68"/>
      <c r="AVE757" s="68"/>
      <c r="AVF757" s="68"/>
      <c r="AVG757" s="68"/>
      <c r="AVH757" s="68"/>
      <c r="AVI757" s="68"/>
      <c r="AVJ757" s="68"/>
      <c r="AVK757" s="68"/>
      <c r="AVL757" s="68"/>
      <c r="AVM757" s="68"/>
      <c r="AVN757" s="68"/>
      <c r="AVO757" s="68"/>
      <c r="AVP757" s="68"/>
      <c r="AVQ757" s="68"/>
      <c r="AVR757" s="68"/>
      <c r="AVS757" s="68"/>
      <c r="AVT757" s="68"/>
      <c r="AVU757" s="68"/>
      <c r="AVV757" s="68"/>
      <c r="AVW757" s="68"/>
      <c r="AVX757" s="68"/>
      <c r="AVY757" s="68"/>
      <c r="AVZ757" s="68"/>
      <c r="AWA757" s="68"/>
      <c r="AWB757" s="68"/>
      <c r="AWC757" s="68"/>
      <c r="AWD757" s="68"/>
      <c r="AWE757" s="68"/>
      <c r="AWF757" s="68"/>
      <c r="AWG757" s="68"/>
      <c r="AWH757" s="68"/>
      <c r="AWI757" s="68"/>
      <c r="AWJ757" s="68"/>
      <c r="AWK757" s="68"/>
      <c r="AWL757" s="68"/>
      <c r="AWM757" s="68"/>
      <c r="AWN757" s="68"/>
      <c r="AWO757" s="68"/>
      <c r="AWP757" s="68"/>
      <c r="AWQ757" s="68"/>
      <c r="AWR757" s="68"/>
      <c r="AWS757" s="68"/>
      <c r="AWT757" s="68"/>
      <c r="AWU757" s="68"/>
      <c r="AWV757" s="68"/>
      <c r="AWW757" s="68"/>
      <c r="AWX757" s="68"/>
      <c r="AWY757" s="68"/>
      <c r="AWZ757" s="68"/>
      <c r="AXA757" s="68"/>
      <c r="AXB757" s="68"/>
      <c r="AXC757" s="68"/>
      <c r="AXD757" s="68"/>
      <c r="AXE757" s="68"/>
      <c r="AXF757" s="68"/>
      <c r="AXG757" s="68"/>
      <c r="AXH757" s="68"/>
      <c r="AXI757" s="68"/>
      <c r="AXJ757" s="68"/>
      <c r="AXK757" s="68"/>
      <c r="AXL757" s="68"/>
      <c r="AXM757" s="68"/>
      <c r="AXN757" s="68"/>
      <c r="AXO757" s="68"/>
      <c r="AXP757" s="68"/>
      <c r="AXQ757" s="68"/>
      <c r="AXR757" s="68"/>
      <c r="AXS757" s="68"/>
      <c r="AXT757" s="68"/>
      <c r="AXU757" s="68"/>
      <c r="AXV757" s="68"/>
      <c r="AXW757" s="68"/>
      <c r="AXX757" s="68"/>
      <c r="AXY757" s="68"/>
      <c r="AXZ757" s="68"/>
      <c r="AYA757" s="68"/>
      <c r="AYB757" s="68"/>
      <c r="AYC757" s="68"/>
      <c r="AYD757" s="68"/>
      <c r="AYE757" s="68"/>
      <c r="AYF757" s="68"/>
      <c r="AYG757" s="68"/>
      <c r="AYH757" s="68"/>
      <c r="AYI757" s="68"/>
      <c r="AYJ757" s="68"/>
      <c r="AYK757" s="68"/>
      <c r="AYL757" s="68"/>
      <c r="AYM757" s="68"/>
      <c r="AYN757" s="68"/>
      <c r="AYO757" s="68"/>
      <c r="AYP757" s="68"/>
      <c r="AYQ757" s="68"/>
      <c r="AYR757" s="68"/>
      <c r="AYS757" s="68"/>
      <c r="AYT757" s="68"/>
      <c r="AYU757" s="68"/>
      <c r="AYV757" s="68"/>
      <c r="AYW757" s="68"/>
      <c r="AYX757" s="68"/>
      <c r="AYY757" s="68"/>
      <c r="AYZ757" s="68"/>
      <c r="AZA757" s="68"/>
      <c r="AZB757" s="68"/>
      <c r="AZC757" s="68"/>
      <c r="AZD757" s="68"/>
      <c r="AZE757" s="68"/>
      <c r="AZF757" s="68"/>
      <c r="AZG757" s="68"/>
      <c r="AZH757" s="68"/>
      <c r="AZI757" s="68"/>
      <c r="AZJ757" s="68"/>
      <c r="AZK757" s="68"/>
      <c r="AZL757" s="68"/>
      <c r="AZM757" s="68"/>
      <c r="AZN757" s="68"/>
      <c r="AZO757" s="68"/>
      <c r="AZP757" s="68"/>
      <c r="AZQ757" s="68"/>
      <c r="AZR757" s="68"/>
      <c r="AZS757" s="68"/>
      <c r="AZT757" s="68"/>
      <c r="AZU757" s="68"/>
      <c r="AZV757" s="68"/>
      <c r="AZW757" s="68"/>
      <c r="AZX757" s="68"/>
      <c r="AZY757" s="68"/>
      <c r="AZZ757" s="68"/>
      <c r="BAA757" s="68"/>
      <c r="BAB757" s="68"/>
      <c r="BAC757" s="68"/>
      <c r="BAD757" s="68"/>
      <c r="BAE757" s="68"/>
      <c r="BAF757" s="68"/>
      <c r="BAG757" s="68"/>
      <c r="BAH757" s="68"/>
      <c r="BAI757" s="68"/>
      <c r="BAJ757" s="68"/>
      <c r="BAK757" s="68"/>
      <c r="BAL757" s="68"/>
      <c r="BAM757" s="68"/>
      <c r="BAN757" s="68"/>
      <c r="BAO757" s="68"/>
      <c r="BAP757" s="68"/>
      <c r="BAQ757" s="68"/>
      <c r="BAR757" s="68"/>
      <c r="BAS757" s="68"/>
      <c r="BAT757" s="68"/>
      <c r="BAU757" s="68"/>
      <c r="BAV757" s="68"/>
      <c r="BAW757" s="68"/>
      <c r="BAX757" s="68"/>
      <c r="BAY757" s="68"/>
      <c r="BAZ757" s="68"/>
      <c r="BBA757" s="68"/>
      <c r="BBB757" s="68"/>
      <c r="BBC757" s="68"/>
      <c r="BBD757" s="68"/>
      <c r="BBE757" s="68"/>
      <c r="BBF757" s="68"/>
      <c r="BBG757" s="68"/>
      <c r="BBH757" s="68"/>
      <c r="BBI757" s="68"/>
      <c r="BBJ757" s="68"/>
      <c r="BBK757" s="68"/>
      <c r="BBL757" s="68"/>
      <c r="BBM757" s="68"/>
      <c r="BBN757" s="68"/>
      <c r="BBO757" s="68"/>
      <c r="BBP757" s="68"/>
      <c r="BBQ757" s="68"/>
      <c r="BBR757" s="68"/>
      <c r="BBS757" s="68"/>
      <c r="BBT757" s="68"/>
      <c r="BBU757" s="68"/>
      <c r="BBV757" s="68"/>
      <c r="BBW757" s="68"/>
      <c r="BBX757" s="68"/>
      <c r="BBY757" s="68"/>
      <c r="BBZ757" s="68"/>
      <c r="BCA757" s="68"/>
      <c r="BCB757" s="68"/>
      <c r="BCC757" s="68"/>
      <c r="BCD757" s="68"/>
      <c r="BCE757" s="68"/>
      <c r="BCF757" s="68"/>
      <c r="BCG757" s="68"/>
      <c r="BCH757" s="68"/>
      <c r="BCI757" s="68"/>
      <c r="BCJ757" s="68"/>
      <c r="BCK757" s="68"/>
      <c r="BCL757" s="68"/>
      <c r="BCM757" s="68"/>
      <c r="BCN757" s="68"/>
      <c r="BCO757" s="68"/>
      <c r="BCP757" s="68"/>
      <c r="BCQ757" s="68"/>
      <c r="BCR757" s="68"/>
      <c r="BCS757" s="68"/>
      <c r="BCT757" s="68"/>
      <c r="BCU757" s="68"/>
      <c r="BCV757" s="68"/>
      <c r="BCW757" s="68"/>
      <c r="BCX757" s="68"/>
      <c r="BCY757" s="68"/>
      <c r="BCZ757" s="68"/>
      <c r="BDA757" s="68"/>
      <c r="BDB757" s="68"/>
      <c r="BDC757" s="68"/>
      <c r="BDD757" s="68"/>
      <c r="BDE757" s="68"/>
      <c r="BDF757" s="68"/>
      <c r="BDG757" s="68"/>
      <c r="BDH757" s="68"/>
      <c r="BDI757" s="68"/>
      <c r="BDJ757" s="68"/>
      <c r="BDK757" s="68"/>
      <c r="BDL757" s="68"/>
      <c r="BDM757" s="68"/>
      <c r="BDN757" s="68"/>
      <c r="BDO757" s="68"/>
      <c r="BDP757" s="68"/>
      <c r="BDQ757" s="68"/>
      <c r="BDR757" s="68"/>
      <c r="BDS757" s="68"/>
      <c r="BDT757" s="68"/>
      <c r="BDU757" s="68"/>
      <c r="BDV757" s="68"/>
      <c r="BDW757" s="68"/>
      <c r="BDX757" s="68"/>
      <c r="BDY757" s="68"/>
      <c r="BDZ757" s="68"/>
      <c r="BEA757" s="68"/>
      <c r="BEB757" s="68"/>
      <c r="BEC757" s="68"/>
      <c r="BED757" s="68"/>
      <c r="BEE757" s="68"/>
      <c r="BEF757" s="68"/>
      <c r="BEG757" s="68"/>
      <c r="BEH757" s="68"/>
      <c r="BEI757" s="68"/>
      <c r="BEJ757" s="68"/>
      <c r="BEK757" s="68"/>
      <c r="BEL757" s="68"/>
      <c r="BEM757" s="68"/>
      <c r="BEN757" s="68"/>
      <c r="BEO757" s="68"/>
      <c r="BEP757" s="68"/>
      <c r="BEQ757" s="68"/>
      <c r="BER757" s="68"/>
      <c r="BES757" s="68"/>
      <c r="BET757" s="68"/>
      <c r="BEU757" s="68"/>
      <c r="BEV757" s="68"/>
      <c r="BEW757" s="68"/>
      <c r="BEX757" s="68"/>
      <c r="BEY757" s="68"/>
      <c r="BEZ757" s="68"/>
      <c r="BFA757" s="68"/>
      <c r="BFB757" s="68"/>
      <c r="BFC757" s="68"/>
      <c r="BFD757" s="68"/>
      <c r="BFE757" s="68"/>
      <c r="BFF757" s="68"/>
      <c r="BFG757" s="68"/>
      <c r="BFH757" s="68"/>
      <c r="BFI757" s="68"/>
      <c r="BFJ757" s="68"/>
      <c r="BFK757" s="68"/>
      <c r="BFL757" s="68"/>
      <c r="BFM757" s="68"/>
      <c r="BFN757" s="68"/>
      <c r="BFO757" s="68"/>
      <c r="BFP757" s="68"/>
      <c r="BFQ757" s="68"/>
      <c r="BFR757" s="68"/>
      <c r="BFS757" s="68"/>
      <c r="BFT757" s="68"/>
      <c r="BFU757" s="68"/>
      <c r="BFV757" s="68"/>
      <c r="BFW757" s="68"/>
      <c r="BFX757" s="68"/>
      <c r="BFY757" s="68"/>
      <c r="BFZ757" s="68"/>
      <c r="BGA757" s="68"/>
      <c r="BGB757" s="68"/>
      <c r="BGC757" s="68"/>
      <c r="BGD757" s="68"/>
      <c r="BGE757" s="68"/>
      <c r="BGF757" s="68"/>
      <c r="BGG757" s="68"/>
      <c r="BGH757" s="68"/>
      <c r="BGI757" s="68"/>
      <c r="BGJ757" s="68"/>
      <c r="BGK757" s="68"/>
      <c r="BGL757" s="68"/>
      <c r="BGM757" s="68"/>
      <c r="BGN757" s="68"/>
      <c r="BGO757" s="68"/>
      <c r="BGP757" s="68"/>
      <c r="BGQ757" s="68"/>
      <c r="BGR757" s="68"/>
      <c r="BGS757" s="68"/>
      <c r="BGT757" s="68"/>
      <c r="BGU757" s="68"/>
      <c r="BGV757" s="68"/>
      <c r="BGW757" s="68"/>
      <c r="BGX757" s="68"/>
      <c r="BGY757" s="68"/>
      <c r="BGZ757" s="68"/>
      <c r="BHA757" s="68"/>
      <c r="BHB757" s="68"/>
      <c r="BHC757" s="68"/>
      <c r="BHD757" s="68"/>
      <c r="BHE757" s="68"/>
      <c r="BHF757" s="68"/>
      <c r="BHG757" s="68"/>
      <c r="BHH757" s="68"/>
      <c r="BHI757" s="68"/>
      <c r="BHJ757" s="68"/>
      <c r="BHK757" s="68"/>
      <c r="BHL757" s="68"/>
      <c r="BHM757" s="68"/>
      <c r="BHN757" s="68"/>
      <c r="BHO757" s="68"/>
      <c r="BHP757" s="68"/>
      <c r="BHQ757" s="68"/>
      <c r="BHR757" s="68"/>
      <c r="BHS757" s="68"/>
      <c r="BHT757" s="68"/>
      <c r="BHU757" s="68"/>
      <c r="BHV757" s="68"/>
      <c r="BHW757" s="68"/>
      <c r="BHX757" s="68"/>
      <c r="BHY757" s="68"/>
      <c r="BHZ757" s="68"/>
      <c r="BIA757" s="68"/>
      <c r="BIB757" s="68"/>
      <c r="BIC757" s="68"/>
      <c r="BID757" s="68"/>
      <c r="BIE757" s="68"/>
      <c r="BIF757" s="68"/>
      <c r="BIG757" s="68"/>
      <c r="BIH757" s="68"/>
      <c r="BII757" s="68"/>
      <c r="BIJ757" s="68"/>
      <c r="BIK757" s="68"/>
      <c r="BIL757" s="68"/>
      <c r="BIM757" s="68"/>
      <c r="BIN757" s="68"/>
      <c r="BIO757" s="68"/>
      <c r="BIP757" s="68"/>
      <c r="BIQ757" s="68"/>
      <c r="BIR757" s="68"/>
      <c r="BIS757" s="68"/>
      <c r="BIT757" s="68"/>
      <c r="BIU757" s="68"/>
      <c r="BIV757" s="68"/>
      <c r="BIW757" s="68"/>
      <c r="BIX757" s="68"/>
      <c r="BIY757" s="68"/>
      <c r="BIZ757" s="68"/>
      <c r="BJA757" s="68"/>
      <c r="BJB757" s="68"/>
      <c r="BJC757" s="68"/>
      <c r="BJD757" s="68"/>
      <c r="BJE757" s="68"/>
      <c r="BJF757" s="68"/>
      <c r="BJG757" s="68"/>
      <c r="BJH757" s="68"/>
      <c r="BJI757" s="68"/>
      <c r="BJJ757" s="68"/>
      <c r="BJK757" s="68"/>
      <c r="BJL757" s="68"/>
      <c r="BJM757" s="68"/>
      <c r="BJN757" s="68"/>
      <c r="BJO757" s="68"/>
      <c r="BJP757" s="68"/>
      <c r="BJQ757" s="68"/>
      <c r="BJR757" s="68"/>
      <c r="BJS757" s="68"/>
      <c r="BJT757" s="68"/>
      <c r="BJU757" s="68"/>
      <c r="BJV757" s="68"/>
      <c r="BJW757" s="68"/>
      <c r="BJX757" s="68"/>
      <c r="BJY757" s="68"/>
      <c r="BJZ757" s="68"/>
      <c r="BKA757" s="68"/>
      <c r="BKB757" s="68"/>
      <c r="BKC757" s="68"/>
      <c r="BKD757" s="68"/>
      <c r="BKE757" s="68"/>
      <c r="BKF757" s="68"/>
      <c r="BKG757" s="68"/>
      <c r="BKH757" s="68"/>
      <c r="BKI757" s="68"/>
      <c r="BKJ757" s="68"/>
      <c r="BKK757" s="68"/>
      <c r="BKL757" s="68"/>
      <c r="BKM757" s="68"/>
      <c r="BKN757" s="68"/>
      <c r="BKO757" s="68"/>
      <c r="BKP757" s="68"/>
      <c r="BKQ757" s="68"/>
      <c r="BKR757" s="68"/>
      <c r="BKS757" s="68"/>
      <c r="BKT757" s="68"/>
      <c r="BKU757" s="68"/>
      <c r="BKV757" s="68"/>
      <c r="BKW757" s="68"/>
      <c r="BKX757" s="68"/>
      <c r="BKY757" s="68"/>
      <c r="BKZ757" s="68"/>
      <c r="BLA757" s="68"/>
      <c r="BLB757" s="68"/>
      <c r="BLC757" s="68"/>
      <c r="BLD757" s="68"/>
      <c r="BLE757" s="68"/>
      <c r="BLF757" s="68"/>
      <c r="BLG757" s="68"/>
      <c r="BLH757" s="68"/>
      <c r="BLI757" s="68"/>
      <c r="BLJ757" s="68"/>
      <c r="BLK757" s="68"/>
      <c r="BLL757" s="68"/>
      <c r="BLM757" s="68"/>
      <c r="BLN757" s="68"/>
      <c r="BLO757" s="68"/>
      <c r="BLP757" s="68"/>
      <c r="BLQ757" s="68"/>
      <c r="BLR757" s="68"/>
      <c r="BLS757" s="68"/>
      <c r="BLT757" s="68"/>
      <c r="BLU757" s="68"/>
      <c r="BLV757" s="68"/>
      <c r="BLW757" s="68"/>
      <c r="BLX757" s="68"/>
      <c r="BLY757" s="68"/>
      <c r="BLZ757" s="68"/>
      <c r="BMA757" s="68"/>
      <c r="BMB757" s="68"/>
      <c r="BMC757" s="68"/>
      <c r="BMD757" s="68"/>
      <c r="BME757" s="68"/>
      <c r="BMF757" s="68"/>
      <c r="BMG757" s="68"/>
      <c r="BMH757" s="68"/>
      <c r="BMI757" s="68"/>
      <c r="BMJ757" s="68"/>
      <c r="BMK757" s="68"/>
      <c r="BML757" s="68"/>
      <c r="BMM757" s="68"/>
      <c r="BMN757" s="68"/>
      <c r="BMO757" s="68"/>
      <c r="BMP757" s="68"/>
      <c r="BMQ757" s="68"/>
      <c r="BMR757" s="68"/>
      <c r="BMS757" s="68"/>
      <c r="BMT757" s="68"/>
      <c r="BMU757" s="68"/>
      <c r="BMV757" s="68"/>
      <c r="BMW757" s="68"/>
      <c r="BMX757" s="68"/>
      <c r="BMY757" s="68"/>
      <c r="BMZ757" s="68"/>
      <c r="BNA757" s="68"/>
      <c r="BNB757" s="68"/>
      <c r="BNC757" s="68"/>
      <c r="BND757" s="68"/>
      <c r="BNE757" s="68"/>
      <c r="BNF757" s="68"/>
      <c r="BNG757" s="68"/>
      <c r="BNH757" s="68"/>
      <c r="BNI757" s="68"/>
      <c r="BNJ757" s="68"/>
      <c r="BNK757" s="68"/>
      <c r="BNL757" s="68"/>
      <c r="BNM757" s="68"/>
      <c r="BNN757" s="68"/>
      <c r="BNO757" s="68"/>
      <c r="BNP757" s="68"/>
      <c r="BNQ757" s="68"/>
      <c r="BNR757" s="68"/>
      <c r="BNS757" s="68"/>
      <c r="BNT757" s="68"/>
      <c r="BNU757" s="68"/>
      <c r="BNV757" s="68"/>
      <c r="BNW757" s="68"/>
      <c r="BNX757" s="68"/>
      <c r="BNY757" s="68"/>
      <c r="BNZ757" s="68"/>
      <c r="BOA757" s="68"/>
      <c r="BOB757" s="68"/>
      <c r="BOC757" s="68"/>
      <c r="BOD757" s="68"/>
      <c r="BOE757" s="68"/>
      <c r="BOF757" s="68"/>
      <c r="BOG757" s="68"/>
      <c r="BOH757" s="68"/>
      <c r="BOI757" s="68"/>
      <c r="BOJ757" s="68"/>
      <c r="BOK757" s="68"/>
      <c r="BOL757" s="68"/>
      <c r="BOM757" s="68"/>
      <c r="BON757" s="68"/>
      <c r="BOO757" s="68"/>
      <c r="BOP757" s="68"/>
      <c r="BOQ757" s="68"/>
      <c r="BOR757" s="68"/>
      <c r="BOS757" s="68"/>
      <c r="BOT757" s="68"/>
      <c r="BOU757" s="68"/>
      <c r="BOV757" s="68"/>
      <c r="BOW757" s="68"/>
      <c r="BOX757" s="68"/>
      <c r="BOY757" s="68"/>
      <c r="BOZ757" s="68"/>
      <c r="BPA757" s="68"/>
      <c r="BPB757" s="68"/>
      <c r="BPC757" s="68"/>
      <c r="BPD757" s="68"/>
      <c r="BPE757" s="68"/>
      <c r="BPF757" s="68"/>
      <c r="BPG757" s="68"/>
      <c r="BPH757" s="68"/>
      <c r="BPI757" s="68"/>
      <c r="BPJ757" s="68"/>
      <c r="BPK757" s="68"/>
      <c r="BPL757" s="68"/>
      <c r="BPM757" s="68"/>
      <c r="BPN757" s="68"/>
      <c r="BPO757" s="68"/>
      <c r="BPP757" s="68"/>
      <c r="BPQ757" s="68"/>
      <c r="BPR757" s="68"/>
      <c r="BPS757" s="68"/>
      <c r="BPT757" s="68"/>
      <c r="BPU757" s="68"/>
      <c r="BPV757" s="68"/>
      <c r="BPW757" s="68"/>
      <c r="BPX757" s="68"/>
      <c r="BPY757" s="68"/>
      <c r="BPZ757" s="68"/>
      <c r="BQA757" s="68"/>
      <c r="BQB757" s="68"/>
      <c r="BQC757" s="68"/>
      <c r="BQD757" s="68"/>
      <c r="BQE757" s="68"/>
      <c r="BQF757" s="68"/>
      <c r="BQG757" s="68"/>
      <c r="BQH757" s="68"/>
      <c r="BQI757" s="68"/>
      <c r="BQJ757" s="68"/>
      <c r="BQK757" s="68"/>
      <c r="BQL757" s="68"/>
      <c r="BQM757" s="68"/>
      <c r="BQN757" s="68"/>
      <c r="BQO757" s="68"/>
      <c r="BQP757" s="68"/>
      <c r="BQQ757" s="68"/>
      <c r="BQR757" s="68"/>
      <c r="BQS757" s="68"/>
      <c r="BQT757" s="68"/>
      <c r="BQU757" s="68"/>
      <c r="BQV757" s="68"/>
      <c r="BQW757" s="68"/>
      <c r="BQX757" s="68"/>
      <c r="BQY757" s="68"/>
      <c r="BQZ757" s="68"/>
      <c r="BRA757" s="68"/>
      <c r="BRB757" s="68"/>
      <c r="BRC757" s="68"/>
      <c r="BRD757" s="68"/>
      <c r="BRE757" s="68"/>
      <c r="BRF757" s="68"/>
      <c r="BRG757" s="68"/>
      <c r="BRH757" s="68"/>
      <c r="BRI757" s="68"/>
      <c r="BRJ757" s="68"/>
      <c r="BRK757" s="68"/>
      <c r="BRL757" s="68"/>
      <c r="BRM757" s="68"/>
      <c r="BRN757" s="68"/>
      <c r="BRO757" s="68"/>
      <c r="BRP757" s="68"/>
      <c r="BRQ757" s="68"/>
      <c r="BRR757" s="68"/>
      <c r="BRS757" s="68"/>
      <c r="BRT757" s="68"/>
      <c r="BRU757" s="68"/>
      <c r="BRV757" s="68"/>
      <c r="BRW757" s="68"/>
      <c r="BRX757" s="68"/>
      <c r="BRY757" s="68"/>
      <c r="BRZ757" s="68"/>
      <c r="BSA757" s="68"/>
      <c r="BSB757" s="68"/>
      <c r="BSC757" s="68"/>
      <c r="BSD757" s="68"/>
      <c r="BSE757" s="68"/>
      <c r="BSF757" s="68"/>
      <c r="BSG757" s="68"/>
      <c r="BSH757" s="68"/>
      <c r="BSI757" s="68"/>
      <c r="BSJ757" s="68"/>
      <c r="BSK757" s="68"/>
      <c r="BSL757" s="68"/>
      <c r="BSM757" s="68"/>
      <c r="BSN757" s="68"/>
      <c r="BSO757" s="68"/>
      <c r="BSP757" s="68"/>
      <c r="BSQ757" s="68"/>
      <c r="BSR757" s="68"/>
      <c r="BSS757" s="68"/>
      <c r="BST757" s="68"/>
      <c r="BSU757" s="68"/>
      <c r="BSV757" s="68"/>
      <c r="BSW757" s="68"/>
      <c r="BSX757" s="68"/>
      <c r="BSY757" s="68"/>
      <c r="BSZ757" s="68"/>
      <c r="BTA757" s="68"/>
      <c r="BTB757" s="68"/>
      <c r="BTC757" s="68"/>
      <c r="BTD757" s="68"/>
      <c r="BTE757" s="68"/>
      <c r="BTF757" s="68"/>
      <c r="BTG757" s="68"/>
      <c r="BTH757" s="68"/>
      <c r="BTI757" s="68"/>
      <c r="BTJ757" s="68"/>
      <c r="BTK757" s="68"/>
      <c r="BTL757" s="68"/>
      <c r="BTM757" s="68"/>
      <c r="BTN757" s="68"/>
      <c r="BTO757" s="68"/>
      <c r="BTP757" s="68"/>
      <c r="BTQ757" s="68"/>
      <c r="BTR757" s="68"/>
      <c r="BTS757" s="68"/>
      <c r="BTT757" s="68"/>
      <c r="BTU757" s="68"/>
      <c r="BTV757" s="68"/>
      <c r="BTW757" s="68"/>
      <c r="BTX757" s="68"/>
      <c r="BTY757" s="68"/>
      <c r="BTZ757" s="68"/>
      <c r="BUA757" s="68"/>
      <c r="BUB757" s="68"/>
      <c r="BUC757" s="68"/>
      <c r="BUD757" s="68"/>
      <c r="BUE757" s="68"/>
      <c r="BUF757" s="68"/>
      <c r="BUG757" s="68"/>
      <c r="BUH757" s="68"/>
      <c r="BUI757" s="68"/>
      <c r="BUJ757" s="68"/>
      <c r="BUK757" s="68"/>
      <c r="BUL757" s="68"/>
      <c r="BUM757" s="68"/>
      <c r="BUN757" s="68"/>
      <c r="BUO757" s="68"/>
      <c r="BUP757" s="68"/>
      <c r="BUQ757" s="68"/>
      <c r="BUR757" s="68"/>
      <c r="BUS757" s="68"/>
      <c r="BUT757" s="68"/>
      <c r="BUU757" s="68"/>
      <c r="BUV757" s="68"/>
      <c r="BUW757" s="68"/>
      <c r="BUX757" s="68"/>
      <c r="BUY757" s="68"/>
      <c r="BUZ757" s="68"/>
      <c r="BVA757" s="68"/>
      <c r="BVB757" s="68"/>
      <c r="BVC757" s="68"/>
      <c r="BVD757" s="68"/>
      <c r="BVE757" s="68"/>
      <c r="BVF757" s="68"/>
      <c r="BVG757" s="68"/>
      <c r="BVH757" s="68"/>
      <c r="BVI757" s="68"/>
      <c r="BVJ757" s="68"/>
      <c r="BVK757" s="68"/>
      <c r="BVL757" s="68"/>
      <c r="BVM757" s="68"/>
      <c r="BVN757" s="68"/>
      <c r="BVO757" s="68"/>
      <c r="BVP757" s="68"/>
      <c r="BVQ757" s="68"/>
      <c r="BVR757" s="68"/>
      <c r="BVS757" s="68"/>
      <c r="BVT757" s="68"/>
      <c r="BVU757" s="68"/>
      <c r="BVV757" s="68"/>
      <c r="BVW757" s="68"/>
      <c r="BVX757" s="68"/>
      <c r="BVY757" s="68"/>
      <c r="BVZ757" s="68"/>
      <c r="BWA757" s="68"/>
      <c r="BWB757" s="68"/>
      <c r="BWC757" s="68"/>
      <c r="BWD757" s="68"/>
      <c r="BWE757" s="68"/>
      <c r="BWF757" s="68"/>
      <c r="BWG757" s="68"/>
      <c r="BWH757" s="68"/>
      <c r="BWI757" s="68"/>
      <c r="BWJ757" s="68"/>
      <c r="BWK757" s="68"/>
      <c r="BWL757" s="68"/>
      <c r="BWM757" s="68"/>
      <c r="BWN757" s="68"/>
      <c r="BWO757" s="68"/>
      <c r="BWP757" s="68"/>
      <c r="BWQ757" s="68"/>
      <c r="BWR757" s="68"/>
      <c r="BWS757" s="68"/>
      <c r="BWT757" s="68"/>
      <c r="BWU757" s="68"/>
      <c r="BWV757" s="68"/>
      <c r="BWW757" s="68"/>
      <c r="BWX757" s="68"/>
      <c r="BWY757" s="68"/>
      <c r="BWZ757" s="68"/>
      <c r="BXA757" s="68"/>
      <c r="BXB757" s="68"/>
      <c r="BXC757" s="68"/>
      <c r="BXD757" s="68"/>
      <c r="BXE757" s="68"/>
      <c r="BXF757" s="68"/>
      <c r="BXG757" s="68"/>
      <c r="BXH757" s="68"/>
      <c r="BXI757" s="68"/>
      <c r="BXJ757" s="68"/>
      <c r="BXK757" s="68"/>
      <c r="BXL757" s="68"/>
      <c r="BXM757" s="68"/>
      <c r="BXN757" s="68"/>
      <c r="BXO757" s="68"/>
      <c r="BXP757" s="68"/>
      <c r="BXQ757" s="68"/>
      <c r="BXR757" s="68"/>
      <c r="BXS757" s="68"/>
      <c r="BXT757" s="68"/>
      <c r="BXU757" s="68"/>
      <c r="BXV757" s="68"/>
      <c r="BXW757" s="68"/>
      <c r="BXX757" s="68"/>
      <c r="BXY757" s="68"/>
      <c r="BXZ757" s="68"/>
      <c r="BYA757" s="68"/>
      <c r="BYB757" s="68"/>
      <c r="BYC757" s="68"/>
      <c r="BYD757" s="68"/>
      <c r="BYE757" s="68"/>
      <c r="BYF757" s="68"/>
      <c r="BYG757" s="68"/>
      <c r="BYH757" s="68"/>
      <c r="BYI757" s="68"/>
      <c r="BYJ757" s="68"/>
      <c r="BYK757" s="68"/>
      <c r="BYL757" s="68"/>
      <c r="BYM757" s="68"/>
      <c r="BYN757" s="68"/>
      <c r="BYO757" s="68"/>
      <c r="BYP757" s="68"/>
      <c r="BYQ757" s="68"/>
      <c r="BYR757" s="68"/>
      <c r="BYS757" s="68"/>
      <c r="BYT757" s="68"/>
      <c r="BYU757" s="68"/>
      <c r="BYV757" s="68"/>
      <c r="BYW757" s="68"/>
      <c r="BYX757" s="68"/>
      <c r="BYY757" s="68"/>
      <c r="BYZ757" s="68"/>
      <c r="BZA757" s="68"/>
      <c r="BZB757" s="68"/>
      <c r="BZC757" s="68"/>
      <c r="BZD757" s="68"/>
      <c r="BZE757" s="68"/>
      <c r="BZF757" s="68"/>
      <c r="BZG757" s="68"/>
      <c r="BZH757" s="68"/>
      <c r="BZI757" s="68"/>
      <c r="BZJ757" s="68"/>
      <c r="BZK757" s="68"/>
      <c r="BZL757" s="68"/>
      <c r="BZM757" s="68"/>
      <c r="BZN757" s="68"/>
      <c r="BZO757" s="68"/>
      <c r="BZP757" s="68"/>
      <c r="BZQ757" s="68"/>
      <c r="BZR757" s="68"/>
      <c r="BZS757" s="68"/>
      <c r="BZT757" s="68"/>
      <c r="BZU757" s="68"/>
      <c r="BZV757" s="68"/>
      <c r="BZW757" s="68"/>
      <c r="BZX757" s="68"/>
      <c r="BZY757" s="68"/>
      <c r="BZZ757" s="68"/>
      <c r="CAA757" s="68"/>
      <c r="CAB757" s="68"/>
      <c r="CAC757" s="68"/>
      <c r="CAD757" s="68"/>
      <c r="CAE757" s="68"/>
      <c r="CAF757" s="68"/>
      <c r="CAG757" s="68"/>
      <c r="CAH757" s="68"/>
      <c r="CAI757" s="68"/>
      <c r="CAJ757" s="68"/>
      <c r="CAK757" s="68"/>
      <c r="CAL757" s="68"/>
      <c r="CAM757" s="68"/>
      <c r="CAN757" s="68"/>
      <c r="CAO757" s="68"/>
      <c r="CAP757" s="68"/>
      <c r="CAQ757" s="68"/>
      <c r="CAR757" s="68"/>
      <c r="CAS757" s="68"/>
      <c r="CAT757" s="68"/>
      <c r="CAU757" s="68"/>
      <c r="CAV757" s="68"/>
      <c r="CAW757" s="68"/>
      <c r="CAX757" s="68"/>
      <c r="CAY757" s="68"/>
      <c r="CAZ757" s="68"/>
      <c r="CBA757" s="68"/>
      <c r="CBB757" s="68"/>
      <c r="CBC757" s="68"/>
      <c r="CBD757" s="68"/>
      <c r="CBE757" s="68"/>
      <c r="CBF757" s="68"/>
      <c r="CBG757" s="68"/>
      <c r="CBH757" s="68"/>
      <c r="CBI757" s="68"/>
      <c r="CBJ757" s="68"/>
      <c r="CBK757" s="68"/>
      <c r="CBL757" s="68"/>
      <c r="CBM757" s="68"/>
      <c r="CBN757" s="68"/>
      <c r="CBO757" s="68"/>
      <c r="CBP757" s="68"/>
      <c r="CBQ757" s="68"/>
      <c r="CBR757" s="68"/>
      <c r="CBS757" s="68"/>
      <c r="CBT757" s="68"/>
      <c r="CBU757" s="68"/>
      <c r="CBV757" s="68"/>
      <c r="CBW757" s="68"/>
      <c r="CBX757" s="68"/>
      <c r="CBY757" s="68"/>
      <c r="CBZ757" s="68"/>
      <c r="CCA757" s="68"/>
      <c r="CCB757" s="68"/>
      <c r="CCC757" s="68"/>
      <c r="CCD757" s="68"/>
      <c r="CCE757" s="68"/>
      <c r="CCF757" s="68"/>
      <c r="CCG757" s="68"/>
      <c r="CCH757" s="68"/>
      <c r="CCI757" s="68"/>
      <c r="CCJ757" s="68"/>
      <c r="CCK757" s="68"/>
      <c r="CCL757" s="68"/>
      <c r="CCM757" s="68"/>
      <c r="CCN757" s="68"/>
      <c r="CCO757" s="68"/>
      <c r="CCP757" s="68"/>
      <c r="CCQ757" s="68"/>
      <c r="CCR757" s="68"/>
      <c r="CCS757" s="68"/>
      <c r="CCT757" s="68"/>
      <c r="CCU757" s="68"/>
      <c r="CCV757" s="68"/>
      <c r="CCW757" s="68"/>
      <c r="CCX757" s="68"/>
      <c r="CCY757" s="68"/>
      <c r="CCZ757" s="68"/>
      <c r="CDA757" s="68"/>
      <c r="CDB757" s="68"/>
      <c r="CDC757" s="68"/>
      <c r="CDD757" s="68"/>
      <c r="CDE757" s="68"/>
      <c r="CDF757" s="68"/>
      <c r="CDG757" s="68"/>
      <c r="CDH757" s="68"/>
      <c r="CDI757" s="68"/>
      <c r="CDJ757" s="68"/>
      <c r="CDK757" s="68"/>
      <c r="CDL757" s="68"/>
      <c r="CDM757" s="68"/>
      <c r="CDN757" s="68"/>
      <c r="CDO757" s="68"/>
      <c r="CDP757" s="68"/>
      <c r="CDQ757" s="68"/>
      <c r="CDR757" s="68"/>
      <c r="CDS757" s="68"/>
      <c r="CDT757" s="68"/>
      <c r="CDU757" s="68"/>
      <c r="CDV757" s="68"/>
      <c r="CDW757" s="68"/>
      <c r="CDX757" s="68"/>
      <c r="CDY757" s="68"/>
      <c r="CDZ757" s="68"/>
      <c r="CEA757" s="68"/>
      <c r="CEB757" s="68"/>
      <c r="CEC757" s="68"/>
      <c r="CED757" s="68"/>
      <c r="CEE757" s="68"/>
      <c r="CEF757" s="68"/>
      <c r="CEG757" s="68"/>
      <c r="CEH757" s="68"/>
      <c r="CEI757" s="68"/>
      <c r="CEJ757" s="68"/>
      <c r="CEK757" s="68"/>
      <c r="CEL757" s="68"/>
      <c r="CEM757" s="68"/>
      <c r="CEN757" s="68"/>
      <c r="CEO757" s="68"/>
      <c r="CEP757" s="68"/>
      <c r="CEQ757" s="68"/>
      <c r="CER757" s="68"/>
      <c r="CES757" s="68"/>
      <c r="CET757" s="68"/>
      <c r="CEU757" s="68"/>
      <c r="CEV757" s="68"/>
      <c r="CEW757" s="68"/>
      <c r="CEX757" s="68"/>
      <c r="CEY757" s="68"/>
      <c r="CEZ757" s="68"/>
      <c r="CFA757" s="68"/>
      <c r="CFB757" s="68"/>
      <c r="CFC757" s="68"/>
      <c r="CFD757" s="68"/>
      <c r="CFE757" s="68"/>
      <c r="CFF757" s="68"/>
      <c r="CFG757" s="68"/>
      <c r="CFH757" s="68"/>
      <c r="CFI757" s="68"/>
      <c r="CFJ757" s="68"/>
      <c r="CFK757" s="68"/>
      <c r="CFL757" s="68"/>
      <c r="CFM757" s="68"/>
      <c r="CFN757" s="68"/>
      <c r="CFO757" s="68"/>
      <c r="CFP757" s="68"/>
      <c r="CFQ757" s="68"/>
      <c r="CFR757" s="68"/>
      <c r="CFS757" s="68"/>
      <c r="CFT757" s="68"/>
      <c r="CFU757" s="68"/>
      <c r="CFV757" s="68"/>
      <c r="CFW757" s="68"/>
      <c r="CFX757" s="68"/>
      <c r="CFY757" s="68"/>
      <c r="CFZ757" s="68"/>
      <c r="CGA757" s="68"/>
      <c r="CGB757" s="68"/>
      <c r="CGC757" s="68"/>
      <c r="CGD757" s="68"/>
      <c r="CGE757" s="68"/>
      <c r="CGF757" s="68"/>
      <c r="CGG757" s="68"/>
      <c r="CGH757" s="68"/>
      <c r="CGI757" s="68"/>
      <c r="CGJ757" s="68"/>
      <c r="CGK757" s="68"/>
      <c r="CGL757" s="68"/>
      <c r="CGM757" s="68"/>
      <c r="CGN757" s="68"/>
      <c r="CGO757" s="68"/>
      <c r="CGP757" s="68"/>
      <c r="CGQ757" s="68"/>
      <c r="CGR757" s="68"/>
      <c r="CGS757" s="68"/>
      <c r="CGT757" s="68"/>
      <c r="CGU757" s="68"/>
      <c r="CGV757" s="68"/>
      <c r="CGW757" s="68"/>
      <c r="CGX757" s="68"/>
      <c r="CGY757" s="68"/>
      <c r="CGZ757" s="68"/>
      <c r="CHA757" s="68"/>
      <c r="CHB757" s="68"/>
      <c r="CHC757" s="68"/>
      <c r="CHD757" s="68"/>
      <c r="CHE757" s="68"/>
      <c r="CHF757" s="68"/>
      <c r="CHG757" s="68"/>
      <c r="CHH757" s="68"/>
      <c r="CHI757" s="68"/>
      <c r="CHJ757" s="68"/>
      <c r="CHK757" s="68"/>
      <c r="CHL757" s="68"/>
      <c r="CHM757" s="68"/>
      <c r="CHN757" s="68"/>
      <c r="CHO757" s="68"/>
      <c r="CHP757" s="68"/>
      <c r="CHQ757" s="68"/>
      <c r="CHR757" s="68"/>
      <c r="CHS757" s="68"/>
      <c r="CHT757" s="68"/>
      <c r="CHU757" s="68"/>
      <c r="CHV757" s="68"/>
      <c r="CHW757" s="68"/>
      <c r="CHX757" s="68"/>
      <c r="CHY757" s="68"/>
      <c r="CHZ757" s="68"/>
      <c r="CIA757" s="68"/>
      <c r="CIB757" s="68"/>
      <c r="CIC757" s="68"/>
      <c r="CID757" s="68"/>
      <c r="CIE757" s="68"/>
      <c r="CIF757" s="68"/>
      <c r="CIG757" s="68"/>
      <c r="CIH757" s="68"/>
      <c r="CII757" s="68"/>
      <c r="CIJ757" s="68"/>
      <c r="CIK757" s="68"/>
      <c r="CIL757" s="68"/>
      <c r="CIM757" s="68"/>
      <c r="CIN757" s="68"/>
      <c r="CIO757" s="68"/>
      <c r="CIP757" s="68"/>
      <c r="CIQ757" s="68"/>
      <c r="CIR757" s="68"/>
      <c r="CIS757" s="68"/>
      <c r="CIT757" s="68"/>
      <c r="CIU757" s="68"/>
      <c r="CIV757" s="68"/>
      <c r="CIW757" s="68"/>
      <c r="CIX757" s="68"/>
      <c r="CIY757" s="68"/>
      <c r="CIZ757" s="68"/>
      <c r="CJA757" s="68"/>
      <c r="CJB757" s="68"/>
      <c r="CJC757" s="68"/>
      <c r="CJD757" s="68"/>
      <c r="CJE757" s="68"/>
      <c r="CJF757" s="68"/>
      <c r="CJG757" s="68"/>
      <c r="CJH757" s="68"/>
      <c r="CJI757" s="68"/>
      <c r="CJJ757" s="68"/>
      <c r="CJK757" s="68"/>
      <c r="CJL757" s="68"/>
      <c r="CJM757" s="68"/>
      <c r="CJN757" s="68"/>
      <c r="CJO757" s="68"/>
      <c r="CJP757" s="68"/>
      <c r="CJQ757" s="68"/>
      <c r="CJR757" s="68"/>
      <c r="CJS757" s="68"/>
      <c r="CJT757" s="68"/>
      <c r="CJU757" s="68"/>
      <c r="CJV757" s="68"/>
      <c r="CJW757" s="68"/>
      <c r="CJX757" s="68"/>
      <c r="CJY757" s="68"/>
      <c r="CJZ757" s="68"/>
      <c r="CKA757" s="68"/>
      <c r="CKB757" s="68"/>
      <c r="CKC757" s="68"/>
      <c r="CKD757" s="68"/>
      <c r="CKE757" s="68"/>
      <c r="CKF757" s="68"/>
      <c r="CKG757" s="68"/>
      <c r="CKH757" s="68"/>
      <c r="CKI757" s="68"/>
      <c r="CKJ757" s="68"/>
      <c r="CKK757" s="68"/>
      <c r="CKL757" s="68"/>
      <c r="CKM757" s="68"/>
      <c r="CKN757" s="68"/>
      <c r="CKO757" s="68"/>
      <c r="CKP757" s="68"/>
      <c r="CKQ757" s="68"/>
      <c r="CKR757" s="68"/>
      <c r="CKS757" s="68"/>
      <c r="CKT757" s="68"/>
      <c r="CKU757" s="68"/>
      <c r="CKV757" s="68"/>
      <c r="CKW757" s="68"/>
      <c r="CKX757" s="68"/>
      <c r="CKY757" s="68"/>
      <c r="CKZ757" s="68"/>
      <c r="CLA757" s="68"/>
      <c r="CLB757" s="68"/>
      <c r="CLC757" s="68"/>
      <c r="CLD757" s="68"/>
      <c r="CLE757" s="68"/>
      <c r="CLF757" s="68"/>
      <c r="CLG757" s="68"/>
      <c r="CLH757" s="68"/>
      <c r="CLI757" s="68"/>
      <c r="CLJ757" s="68"/>
      <c r="CLK757" s="68"/>
      <c r="CLL757" s="68"/>
      <c r="CLM757" s="68"/>
      <c r="CLN757" s="68"/>
      <c r="CLO757" s="68"/>
      <c r="CLP757" s="68"/>
      <c r="CLQ757" s="68"/>
      <c r="CLR757" s="68"/>
      <c r="CLS757" s="68"/>
      <c r="CLT757" s="68"/>
      <c r="CLU757" s="68"/>
      <c r="CLV757" s="68"/>
      <c r="CLW757" s="68"/>
      <c r="CLX757" s="68"/>
      <c r="CLY757" s="68"/>
      <c r="CLZ757" s="68"/>
      <c r="CMA757" s="68"/>
      <c r="CMB757" s="68"/>
      <c r="CMC757" s="68"/>
      <c r="CMD757" s="68"/>
      <c r="CME757" s="68"/>
      <c r="CMF757" s="68"/>
      <c r="CMG757" s="68"/>
      <c r="CMH757" s="68"/>
      <c r="CMI757" s="68"/>
      <c r="CMJ757" s="68"/>
      <c r="CMK757" s="68"/>
      <c r="CML757" s="68"/>
      <c r="CMM757" s="68"/>
      <c r="CMN757" s="68"/>
      <c r="CMO757" s="68"/>
      <c r="CMP757" s="68"/>
      <c r="CMQ757" s="68"/>
      <c r="CMR757" s="68"/>
      <c r="CMS757" s="68"/>
      <c r="CMT757" s="68"/>
      <c r="CMU757" s="68"/>
      <c r="CMV757" s="68"/>
      <c r="CMW757" s="68"/>
      <c r="CMX757" s="68"/>
      <c r="CMY757" s="68"/>
      <c r="CMZ757" s="68"/>
      <c r="CNA757" s="68"/>
      <c r="CNB757" s="68"/>
      <c r="CNC757" s="68"/>
      <c r="CND757" s="68"/>
      <c r="CNE757" s="68"/>
      <c r="CNF757" s="68"/>
      <c r="CNG757" s="68"/>
      <c r="CNH757" s="68"/>
      <c r="CNI757" s="68"/>
      <c r="CNJ757" s="68"/>
      <c r="CNK757" s="68"/>
      <c r="CNL757" s="68"/>
      <c r="CNM757" s="68"/>
      <c r="CNN757" s="68"/>
      <c r="CNO757" s="68"/>
      <c r="CNP757" s="68"/>
      <c r="CNQ757" s="68"/>
      <c r="CNR757" s="68"/>
      <c r="CNS757" s="68"/>
      <c r="CNT757" s="68"/>
      <c r="CNU757" s="68"/>
      <c r="CNV757" s="68"/>
      <c r="CNW757" s="68"/>
      <c r="CNX757" s="68"/>
      <c r="CNY757" s="68"/>
      <c r="CNZ757" s="68"/>
      <c r="COA757" s="68"/>
      <c r="COB757" s="68"/>
      <c r="COC757" s="68"/>
      <c r="COD757" s="68"/>
      <c r="COE757" s="68"/>
      <c r="COF757" s="68"/>
      <c r="COG757" s="68"/>
      <c r="COH757" s="68"/>
      <c r="COI757" s="68"/>
      <c r="COJ757" s="68"/>
      <c r="COK757" s="68"/>
      <c r="COL757" s="68"/>
      <c r="COM757" s="68"/>
      <c r="CON757" s="68"/>
      <c r="COO757" s="68"/>
      <c r="COP757" s="68"/>
      <c r="COQ757" s="68"/>
      <c r="COR757" s="68"/>
      <c r="COS757" s="68"/>
      <c r="COT757" s="68"/>
      <c r="COU757" s="68"/>
      <c r="COV757" s="68"/>
      <c r="COW757" s="68"/>
      <c r="COX757" s="68"/>
      <c r="COY757" s="68"/>
      <c r="COZ757" s="68"/>
      <c r="CPA757" s="68"/>
      <c r="CPB757" s="68"/>
      <c r="CPC757" s="68"/>
      <c r="CPD757" s="68"/>
      <c r="CPE757" s="68"/>
      <c r="CPF757" s="68"/>
      <c r="CPG757" s="68"/>
      <c r="CPH757" s="68"/>
      <c r="CPI757" s="68"/>
      <c r="CPJ757" s="68"/>
      <c r="CPK757" s="68"/>
      <c r="CPL757" s="68"/>
      <c r="CPM757" s="68"/>
      <c r="CPN757" s="68"/>
      <c r="CPO757" s="68"/>
      <c r="CPP757" s="68"/>
      <c r="CPQ757" s="68"/>
      <c r="CPR757" s="68"/>
      <c r="CPS757" s="68"/>
      <c r="CPT757" s="68"/>
      <c r="CPU757" s="68"/>
      <c r="CPV757" s="68"/>
      <c r="CPW757" s="68"/>
      <c r="CPX757" s="68"/>
      <c r="CPY757" s="68"/>
      <c r="CPZ757" s="68"/>
      <c r="CQA757" s="68"/>
      <c r="CQB757" s="68"/>
      <c r="CQC757" s="68"/>
      <c r="CQD757" s="68"/>
      <c r="CQE757" s="68"/>
      <c r="CQF757" s="68"/>
      <c r="CQG757" s="68"/>
      <c r="CQH757" s="68"/>
      <c r="CQI757" s="68"/>
      <c r="CQJ757" s="68"/>
      <c r="CQK757" s="68"/>
      <c r="CQL757" s="68"/>
      <c r="CQM757" s="68"/>
      <c r="CQN757" s="68"/>
      <c r="CQO757" s="68"/>
      <c r="CQP757" s="68"/>
      <c r="CQQ757" s="68"/>
      <c r="CQR757" s="68"/>
      <c r="CQS757" s="68"/>
      <c r="CQT757" s="68"/>
      <c r="CQU757" s="68"/>
      <c r="CQV757" s="68"/>
      <c r="CQW757" s="68"/>
      <c r="CQX757" s="68"/>
      <c r="CQY757" s="68"/>
      <c r="CQZ757" s="68"/>
      <c r="CRA757" s="68"/>
      <c r="CRB757" s="68"/>
      <c r="CRC757" s="68"/>
      <c r="CRD757" s="68"/>
      <c r="CRE757" s="68"/>
      <c r="CRF757" s="68"/>
      <c r="CRG757" s="68"/>
      <c r="CRH757" s="68"/>
      <c r="CRI757" s="68"/>
      <c r="CRJ757" s="68"/>
      <c r="CRK757" s="68"/>
      <c r="CRL757" s="68"/>
      <c r="CRM757" s="68"/>
      <c r="CRN757" s="68"/>
      <c r="CRO757" s="68"/>
      <c r="CRP757" s="68"/>
      <c r="CRQ757" s="68"/>
      <c r="CRR757" s="68"/>
      <c r="CRS757" s="68"/>
      <c r="CRT757" s="68"/>
      <c r="CRU757" s="68"/>
      <c r="CRV757" s="68"/>
      <c r="CRW757" s="68"/>
      <c r="CRX757" s="68"/>
      <c r="CRY757" s="68"/>
      <c r="CRZ757" s="68"/>
      <c r="CSA757" s="68"/>
      <c r="CSB757" s="68"/>
      <c r="CSC757" s="68"/>
      <c r="CSD757" s="68"/>
      <c r="CSE757" s="68"/>
      <c r="CSF757" s="68"/>
      <c r="CSG757" s="68"/>
      <c r="CSH757" s="68"/>
      <c r="CSI757" s="68"/>
      <c r="CSJ757" s="68"/>
      <c r="CSK757" s="68"/>
      <c r="CSL757" s="68"/>
      <c r="CSM757" s="68"/>
      <c r="CSN757" s="68"/>
      <c r="CSO757" s="68"/>
      <c r="CSP757" s="68"/>
      <c r="CSQ757" s="68"/>
      <c r="CSR757" s="68"/>
      <c r="CSS757" s="68"/>
      <c r="CST757" s="68"/>
      <c r="CSU757" s="68"/>
      <c r="CSV757" s="68"/>
      <c r="CSW757" s="68"/>
      <c r="CSX757" s="68"/>
      <c r="CSY757" s="68"/>
      <c r="CSZ757" s="68"/>
      <c r="CTA757" s="68"/>
      <c r="CTB757" s="68"/>
      <c r="CTC757" s="68"/>
      <c r="CTD757" s="68"/>
      <c r="CTE757" s="68"/>
      <c r="CTF757" s="68"/>
      <c r="CTG757" s="68"/>
      <c r="CTH757" s="68"/>
      <c r="CTI757" s="68"/>
      <c r="CTJ757" s="68"/>
      <c r="CTK757" s="68"/>
      <c r="CTL757" s="68"/>
      <c r="CTM757" s="68"/>
      <c r="CTN757" s="68"/>
      <c r="CTO757" s="68"/>
      <c r="CTP757" s="68"/>
      <c r="CTQ757" s="68"/>
      <c r="CTR757" s="68"/>
      <c r="CTS757" s="68"/>
      <c r="CTT757" s="68"/>
      <c r="CTU757" s="68"/>
      <c r="CTV757" s="68"/>
      <c r="CTW757" s="68"/>
      <c r="CTX757" s="68"/>
      <c r="CTY757" s="68"/>
      <c r="CTZ757" s="68"/>
      <c r="CUA757" s="68"/>
      <c r="CUB757" s="68"/>
      <c r="CUC757" s="68"/>
      <c r="CUD757" s="68"/>
      <c r="CUE757" s="68"/>
      <c r="CUF757" s="68"/>
      <c r="CUG757" s="68"/>
      <c r="CUH757" s="68"/>
      <c r="CUI757" s="68"/>
      <c r="CUJ757" s="68"/>
      <c r="CUK757" s="68"/>
      <c r="CUL757" s="68"/>
      <c r="CUM757" s="68"/>
      <c r="CUN757" s="68"/>
      <c r="CUO757" s="68"/>
      <c r="CUP757" s="68"/>
      <c r="CUQ757" s="68"/>
      <c r="CUR757" s="68"/>
      <c r="CUS757" s="68"/>
      <c r="CUT757" s="68"/>
      <c r="CUU757" s="68"/>
      <c r="CUV757" s="68"/>
      <c r="CUW757" s="68"/>
      <c r="CUX757" s="68"/>
      <c r="CUY757" s="68"/>
      <c r="CUZ757" s="68"/>
      <c r="CVA757" s="68"/>
      <c r="CVB757" s="68"/>
      <c r="CVC757" s="68"/>
      <c r="CVD757" s="68"/>
      <c r="CVE757" s="68"/>
      <c r="CVF757" s="68"/>
      <c r="CVG757" s="68"/>
      <c r="CVH757" s="68"/>
      <c r="CVI757" s="68"/>
      <c r="CVJ757" s="68"/>
      <c r="CVK757" s="68"/>
      <c r="CVL757" s="68"/>
      <c r="CVM757" s="68"/>
      <c r="CVN757" s="68"/>
      <c r="CVO757" s="68"/>
      <c r="CVP757" s="68"/>
      <c r="CVQ757" s="68"/>
      <c r="CVR757" s="68"/>
      <c r="CVS757" s="68"/>
      <c r="CVT757" s="68"/>
      <c r="CVU757" s="68"/>
      <c r="CVV757" s="68"/>
      <c r="CVW757" s="68"/>
      <c r="CVX757" s="68"/>
      <c r="CVY757" s="68"/>
      <c r="CVZ757" s="68"/>
      <c r="CWA757" s="68"/>
      <c r="CWB757" s="68"/>
      <c r="CWC757" s="68"/>
      <c r="CWD757" s="68"/>
      <c r="CWE757" s="68"/>
      <c r="CWF757" s="68"/>
      <c r="CWG757" s="68"/>
      <c r="CWH757" s="68"/>
      <c r="CWI757" s="68"/>
      <c r="CWJ757" s="68"/>
      <c r="CWK757" s="68"/>
      <c r="CWL757" s="68"/>
      <c r="CWM757" s="68"/>
      <c r="CWN757" s="68"/>
      <c r="CWO757" s="68"/>
      <c r="CWP757" s="68"/>
      <c r="CWQ757" s="68"/>
      <c r="CWR757" s="68"/>
      <c r="CWS757" s="68"/>
      <c r="CWT757" s="68"/>
      <c r="CWU757" s="68"/>
      <c r="CWV757" s="68"/>
      <c r="CWW757" s="68"/>
      <c r="CWX757" s="68"/>
      <c r="CWY757" s="68"/>
      <c r="CWZ757" s="68"/>
      <c r="CXA757" s="68"/>
      <c r="CXB757" s="68"/>
      <c r="CXC757" s="68"/>
      <c r="CXD757" s="68"/>
      <c r="CXE757" s="68"/>
      <c r="CXF757" s="68"/>
      <c r="CXG757" s="68"/>
      <c r="CXH757" s="68"/>
      <c r="CXI757" s="68"/>
      <c r="CXJ757" s="68"/>
      <c r="CXK757" s="68"/>
      <c r="CXL757" s="68"/>
      <c r="CXM757" s="68"/>
      <c r="CXN757" s="68"/>
      <c r="CXO757" s="68"/>
      <c r="CXP757" s="68"/>
      <c r="CXQ757" s="68"/>
      <c r="CXR757" s="68"/>
      <c r="CXS757" s="68"/>
      <c r="CXT757" s="68"/>
      <c r="CXU757" s="68"/>
      <c r="CXV757" s="68"/>
      <c r="CXW757" s="68"/>
      <c r="CXX757" s="68"/>
      <c r="CXY757" s="68"/>
      <c r="CXZ757" s="68"/>
      <c r="CYA757" s="68"/>
      <c r="CYB757" s="68"/>
      <c r="CYC757" s="68"/>
      <c r="CYD757" s="68"/>
      <c r="CYE757" s="68"/>
      <c r="CYF757" s="68"/>
      <c r="CYG757" s="68"/>
      <c r="CYH757" s="68"/>
      <c r="CYI757" s="68"/>
      <c r="CYJ757" s="68"/>
      <c r="CYK757" s="68"/>
      <c r="CYL757" s="68"/>
      <c r="CYM757" s="68"/>
      <c r="CYN757" s="68"/>
      <c r="CYO757" s="68"/>
      <c r="CYP757" s="68"/>
      <c r="CYQ757" s="68"/>
      <c r="CYR757" s="68"/>
      <c r="CYS757" s="68"/>
      <c r="CYT757" s="68"/>
      <c r="CYU757" s="68"/>
      <c r="CYV757" s="68"/>
      <c r="CYW757" s="68"/>
      <c r="CYX757" s="68"/>
      <c r="CYY757" s="68"/>
      <c r="CYZ757" s="68"/>
      <c r="CZA757" s="68"/>
      <c r="CZB757" s="68"/>
      <c r="CZC757" s="68"/>
      <c r="CZD757" s="68"/>
      <c r="CZE757" s="68"/>
      <c r="CZF757" s="68"/>
      <c r="CZG757" s="68"/>
      <c r="CZH757" s="68"/>
      <c r="CZI757" s="68"/>
      <c r="CZJ757" s="68"/>
      <c r="CZK757" s="68"/>
      <c r="CZL757" s="68"/>
      <c r="CZM757" s="68"/>
      <c r="CZN757" s="68"/>
      <c r="CZO757" s="68"/>
      <c r="CZP757" s="68"/>
      <c r="CZQ757" s="68"/>
      <c r="CZR757" s="68"/>
      <c r="CZS757" s="68"/>
      <c r="CZT757" s="68"/>
      <c r="CZU757" s="68"/>
      <c r="CZV757" s="68"/>
      <c r="CZW757" s="68"/>
      <c r="CZX757" s="68"/>
      <c r="CZY757" s="68"/>
      <c r="CZZ757" s="68"/>
      <c r="DAA757" s="68"/>
      <c r="DAB757" s="68"/>
      <c r="DAC757" s="68"/>
      <c r="DAD757" s="68"/>
      <c r="DAE757" s="68"/>
      <c r="DAF757" s="68"/>
      <c r="DAG757" s="68"/>
      <c r="DAH757" s="68"/>
      <c r="DAI757" s="68"/>
      <c r="DAJ757" s="68"/>
      <c r="DAK757" s="68"/>
      <c r="DAL757" s="68"/>
      <c r="DAM757" s="68"/>
      <c r="DAN757" s="68"/>
      <c r="DAO757" s="68"/>
      <c r="DAP757" s="68"/>
      <c r="DAQ757" s="68"/>
      <c r="DAR757" s="68"/>
      <c r="DAS757" s="68"/>
      <c r="DAT757" s="68"/>
      <c r="DAU757" s="68"/>
      <c r="DAV757" s="68"/>
      <c r="DAW757" s="68"/>
      <c r="DAX757" s="68"/>
      <c r="DAY757" s="68"/>
      <c r="DAZ757" s="68"/>
      <c r="DBA757" s="68"/>
      <c r="DBB757" s="68"/>
      <c r="DBC757" s="68"/>
      <c r="DBD757" s="68"/>
      <c r="DBE757" s="68"/>
      <c r="DBF757" s="68"/>
      <c r="DBG757" s="68"/>
      <c r="DBH757" s="68"/>
      <c r="DBI757" s="68"/>
      <c r="DBJ757" s="68"/>
      <c r="DBK757" s="68"/>
      <c r="DBL757" s="68"/>
      <c r="DBM757" s="68"/>
      <c r="DBN757" s="68"/>
      <c r="DBO757" s="68"/>
      <c r="DBP757" s="68"/>
      <c r="DBQ757" s="68"/>
      <c r="DBR757" s="68"/>
      <c r="DBS757" s="68"/>
      <c r="DBT757" s="68"/>
      <c r="DBU757" s="68"/>
      <c r="DBV757" s="68"/>
      <c r="DBW757" s="68"/>
      <c r="DBX757" s="68"/>
      <c r="DBY757" s="68"/>
      <c r="DBZ757" s="68"/>
      <c r="DCA757" s="68"/>
      <c r="DCB757" s="68"/>
      <c r="DCC757" s="68"/>
      <c r="DCD757" s="68"/>
      <c r="DCE757" s="68"/>
      <c r="DCF757" s="68"/>
      <c r="DCG757" s="68"/>
      <c r="DCH757" s="68"/>
      <c r="DCI757" s="68"/>
      <c r="DCJ757" s="68"/>
      <c r="DCK757" s="68"/>
      <c r="DCL757" s="68"/>
      <c r="DCM757" s="68"/>
      <c r="DCN757" s="68"/>
      <c r="DCO757" s="68"/>
      <c r="DCP757" s="68"/>
      <c r="DCQ757" s="68"/>
      <c r="DCR757" s="68"/>
      <c r="DCS757" s="68"/>
      <c r="DCT757" s="68"/>
      <c r="DCU757" s="68"/>
      <c r="DCV757" s="68"/>
      <c r="DCW757" s="68"/>
      <c r="DCX757" s="68"/>
      <c r="DCY757" s="68"/>
      <c r="DCZ757" s="68"/>
      <c r="DDA757" s="68"/>
      <c r="DDB757" s="68"/>
      <c r="DDC757" s="68"/>
      <c r="DDD757" s="68"/>
      <c r="DDE757" s="68"/>
      <c r="DDF757" s="68"/>
      <c r="DDG757" s="68"/>
      <c r="DDH757" s="68"/>
      <c r="DDI757" s="68"/>
      <c r="DDJ757" s="68"/>
      <c r="DDK757" s="68"/>
      <c r="DDL757" s="68"/>
      <c r="DDM757" s="68"/>
      <c r="DDN757" s="68"/>
      <c r="DDO757" s="68"/>
      <c r="DDP757" s="68"/>
      <c r="DDQ757" s="68"/>
      <c r="DDR757" s="68"/>
      <c r="DDS757" s="68"/>
      <c r="DDT757" s="68"/>
      <c r="DDU757" s="68"/>
      <c r="DDV757" s="68"/>
      <c r="DDW757" s="68"/>
      <c r="DDX757" s="68"/>
      <c r="DDY757" s="68"/>
      <c r="DDZ757" s="68"/>
      <c r="DEA757" s="68"/>
      <c r="DEB757" s="68"/>
      <c r="DEC757" s="68"/>
      <c r="DED757" s="68"/>
      <c r="DEE757" s="68"/>
      <c r="DEF757" s="68"/>
      <c r="DEG757" s="68"/>
      <c r="DEH757" s="68"/>
      <c r="DEI757" s="68"/>
      <c r="DEJ757" s="68"/>
      <c r="DEK757" s="68"/>
      <c r="DEL757" s="68"/>
      <c r="DEM757" s="68"/>
      <c r="DEN757" s="68"/>
      <c r="DEO757" s="68"/>
      <c r="DEP757" s="68"/>
      <c r="DEQ757" s="68"/>
      <c r="DER757" s="68"/>
      <c r="DES757" s="68"/>
      <c r="DET757" s="68"/>
      <c r="DEU757" s="68"/>
      <c r="DEV757" s="68"/>
      <c r="DEW757" s="68"/>
      <c r="DEX757" s="68"/>
      <c r="DEY757" s="68"/>
      <c r="DEZ757" s="68"/>
      <c r="DFA757" s="68"/>
      <c r="DFB757" s="68"/>
      <c r="DFC757" s="68"/>
      <c r="DFD757" s="68"/>
      <c r="DFE757" s="68"/>
      <c r="DFF757" s="68"/>
      <c r="DFG757" s="68"/>
      <c r="DFH757" s="68"/>
      <c r="DFI757" s="68"/>
      <c r="DFJ757" s="68"/>
      <c r="DFK757" s="68"/>
      <c r="DFL757" s="68"/>
      <c r="DFM757" s="68"/>
      <c r="DFN757" s="68"/>
      <c r="DFO757" s="68"/>
      <c r="DFP757" s="68"/>
      <c r="DFQ757" s="68"/>
      <c r="DFR757" s="68"/>
      <c r="DFS757" s="68"/>
      <c r="DFT757" s="68"/>
      <c r="DFU757" s="68"/>
      <c r="DFV757" s="68"/>
      <c r="DFW757" s="68"/>
      <c r="DFX757" s="68"/>
      <c r="DFY757" s="68"/>
      <c r="DFZ757" s="68"/>
      <c r="DGA757" s="68"/>
      <c r="DGB757" s="68"/>
      <c r="DGC757" s="68"/>
      <c r="DGD757" s="68"/>
      <c r="DGE757" s="68"/>
      <c r="DGF757" s="68"/>
      <c r="DGG757" s="68"/>
      <c r="DGH757" s="68"/>
      <c r="DGI757" s="68"/>
      <c r="DGJ757" s="68"/>
      <c r="DGK757" s="68"/>
      <c r="DGL757" s="68"/>
      <c r="DGM757" s="68"/>
      <c r="DGN757" s="68"/>
      <c r="DGO757" s="68"/>
      <c r="DGP757" s="68"/>
      <c r="DGQ757" s="68"/>
      <c r="DGR757" s="68"/>
      <c r="DGS757" s="68"/>
      <c r="DGT757" s="68"/>
      <c r="DGU757" s="68"/>
      <c r="DGV757" s="68"/>
      <c r="DGW757" s="68"/>
      <c r="DGX757" s="68"/>
      <c r="DGY757" s="68"/>
      <c r="DGZ757" s="68"/>
      <c r="DHA757" s="68"/>
      <c r="DHB757" s="68"/>
      <c r="DHC757" s="68"/>
      <c r="DHD757" s="68"/>
      <c r="DHE757" s="68"/>
      <c r="DHF757" s="68"/>
      <c r="DHG757" s="68"/>
      <c r="DHH757" s="68"/>
      <c r="DHI757" s="68"/>
      <c r="DHJ757" s="68"/>
      <c r="DHK757" s="68"/>
      <c r="DHL757" s="68"/>
      <c r="DHM757" s="68"/>
      <c r="DHN757" s="68"/>
      <c r="DHO757" s="68"/>
      <c r="DHP757" s="68"/>
      <c r="DHQ757" s="68"/>
      <c r="DHR757" s="68"/>
      <c r="DHS757" s="68"/>
      <c r="DHT757" s="68"/>
      <c r="DHU757" s="68"/>
      <c r="DHV757" s="68"/>
      <c r="DHW757" s="68"/>
      <c r="DHX757" s="68"/>
      <c r="DHY757" s="68"/>
      <c r="DHZ757" s="68"/>
      <c r="DIA757" s="68"/>
      <c r="DIB757" s="68"/>
      <c r="DIC757" s="68"/>
      <c r="DID757" s="68"/>
      <c r="DIE757" s="68"/>
      <c r="DIF757" s="68"/>
      <c r="DIG757" s="68"/>
      <c r="DIH757" s="68"/>
      <c r="DII757" s="68"/>
      <c r="DIJ757" s="68"/>
      <c r="DIK757" s="68"/>
      <c r="DIL757" s="68"/>
      <c r="DIM757" s="68"/>
      <c r="DIN757" s="68"/>
      <c r="DIO757" s="68"/>
      <c r="DIP757" s="68"/>
      <c r="DIQ757" s="68"/>
      <c r="DIR757" s="68"/>
      <c r="DIS757" s="68"/>
      <c r="DIT757" s="68"/>
      <c r="DIU757" s="68"/>
      <c r="DIV757" s="68"/>
      <c r="DIW757" s="68"/>
      <c r="DIX757" s="68"/>
      <c r="DIY757" s="68"/>
      <c r="DIZ757" s="68"/>
      <c r="DJA757" s="68"/>
      <c r="DJB757" s="68"/>
      <c r="DJC757" s="68"/>
      <c r="DJD757" s="68"/>
      <c r="DJE757" s="68"/>
      <c r="DJF757" s="68"/>
      <c r="DJG757" s="68"/>
      <c r="DJH757" s="68"/>
      <c r="DJI757" s="68"/>
      <c r="DJJ757" s="68"/>
      <c r="DJK757" s="68"/>
      <c r="DJL757" s="68"/>
      <c r="DJM757" s="68"/>
      <c r="DJN757" s="68"/>
      <c r="DJO757" s="68"/>
      <c r="DJP757" s="68"/>
      <c r="DJQ757" s="68"/>
      <c r="DJR757" s="68"/>
      <c r="DJS757" s="68"/>
      <c r="DJT757" s="68"/>
      <c r="DJU757" s="68"/>
      <c r="DJV757" s="68"/>
      <c r="DJW757" s="68"/>
      <c r="DJX757" s="68"/>
      <c r="DJY757" s="68"/>
      <c r="DJZ757" s="68"/>
      <c r="DKA757" s="68"/>
      <c r="DKB757" s="68"/>
      <c r="DKC757" s="68"/>
      <c r="DKD757" s="68"/>
      <c r="DKE757" s="68"/>
      <c r="DKF757" s="68"/>
      <c r="DKG757" s="68"/>
      <c r="DKH757" s="68"/>
      <c r="DKI757" s="68"/>
      <c r="DKJ757" s="68"/>
      <c r="DKK757" s="68"/>
      <c r="DKL757" s="68"/>
      <c r="DKM757" s="68"/>
      <c r="DKN757" s="68"/>
      <c r="DKO757" s="68"/>
      <c r="DKP757" s="68"/>
      <c r="DKQ757" s="68"/>
      <c r="DKR757" s="68"/>
      <c r="DKS757" s="68"/>
      <c r="DKT757" s="68"/>
      <c r="DKU757" s="68"/>
      <c r="DKV757" s="68"/>
      <c r="DKW757" s="68"/>
      <c r="DKX757" s="68"/>
      <c r="DKY757" s="68"/>
      <c r="DKZ757" s="68"/>
      <c r="DLA757" s="68"/>
      <c r="DLB757" s="68"/>
      <c r="DLC757" s="68"/>
      <c r="DLD757" s="68"/>
      <c r="DLE757" s="68"/>
      <c r="DLF757" s="68"/>
      <c r="DLG757" s="68"/>
      <c r="DLH757" s="68"/>
      <c r="DLI757" s="68"/>
      <c r="DLJ757" s="68"/>
      <c r="DLK757" s="68"/>
      <c r="DLL757" s="68"/>
      <c r="DLM757" s="68"/>
      <c r="DLN757" s="68"/>
      <c r="DLO757" s="68"/>
      <c r="DLP757" s="68"/>
      <c r="DLQ757" s="68"/>
      <c r="DLR757" s="68"/>
      <c r="DLS757" s="68"/>
      <c r="DLT757" s="68"/>
      <c r="DLU757" s="68"/>
      <c r="DLV757" s="68"/>
      <c r="DLW757" s="68"/>
      <c r="DLX757" s="68"/>
      <c r="DLY757" s="68"/>
      <c r="DLZ757" s="68"/>
      <c r="DMA757" s="68"/>
      <c r="DMB757" s="68"/>
      <c r="DMC757" s="68"/>
      <c r="DMD757" s="68"/>
      <c r="DME757" s="68"/>
      <c r="DMF757" s="68"/>
      <c r="DMG757" s="68"/>
      <c r="DMH757" s="68"/>
      <c r="DMI757" s="68"/>
      <c r="DMJ757" s="68"/>
      <c r="DMK757" s="68"/>
      <c r="DML757" s="68"/>
      <c r="DMM757" s="68"/>
      <c r="DMN757" s="68"/>
      <c r="DMO757" s="68"/>
      <c r="DMP757" s="68"/>
      <c r="DMQ757" s="68"/>
      <c r="DMR757" s="68"/>
      <c r="DMS757" s="68"/>
      <c r="DMT757" s="68"/>
      <c r="DMU757" s="68"/>
      <c r="DMV757" s="68"/>
      <c r="DMW757" s="68"/>
      <c r="DMX757" s="68"/>
      <c r="DMY757" s="68"/>
      <c r="DMZ757" s="68"/>
      <c r="DNA757" s="68"/>
      <c r="DNB757" s="68"/>
      <c r="DNC757" s="68"/>
      <c r="DND757" s="68"/>
      <c r="DNE757" s="68"/>
      <c r="DNF757" s="68"/>
      <c r="DNG757" s="68"/>
      <c r="DNH757" s="68"/>
      <c r="DNI757" s="68"/>
      <c r="DNJ757" s="68"/>
      <c r="DNK757" s="68"/>
      <c r="DNL757" s="68"/>
      <c r="DNM757" s="68"/>
      <c r="DNN757" s="68"/>
      <c r="DNO757" s="68"/>
      <c r="DNP757" s="68"/>
      <c r="DNQ757" s="68"/>
      <c r="DNR757" s="68"/>
      <c r="DNS757" s="68"/>
      <c r="DNT757" s="68"/>
      <c r="DNU757" s="68"/>
      <c r="DNV757" s="68"/>
      <c r="DNW757" s="68"/>
      <c r="DNX757" s="68"/>
      <c r="DNY757" s="68"/>
      <c r="DNZ757" s="68"/>
      <c r="DOA757" s="68"/>
      <c r="DOB757" s="68"/>
      <c r="DOC757" s="68"/>
      <c r="DOD757" s="68"/>
      <c r="DOE757" s="68"/>
      <c r="DOF757" s="68"/>
      <c r="DOG757" s="68"/>
      <c r="DOH757" s="68"/>
      <c r="DOI757" s="68"/>
      <c r="DOJ757" s="68"/>
      <c r="DOK757" s="68"/>
      <c r="DOL757" s="68"/>
      <c r="DOM757" s="68"/>
      <c r="DON757" s="68"/>
      <c r="DOO757" s="68"/>
      <c r="DOP757" s="68"/>
      <c r="DOQ757" s="68"/>
      <c r="DOR757" s="68"/>
      <c r="DOS757" s="68"/>
      <c r="DOT757" s="68"/>
      <c r="DOU757" s="68"/>
      <c r="DOV757" s="68"/>
      <c r="DOW757" s="68"/>
      <c r="DOX757" s="68"/>
      <c r="DOY757" s="68"/>
      <c r="DOZ757" s="68"/>
      <c r="DPA757" s="68"/>
      <c r="DPB757" s="68"/>
      <c r="DPC757" s="68"/>
      <c r="DPD757" s="68"/>
      <c r="DPE757" s="68"/>
      <c r="DPF757" s="68"/>
      <c r="DPG757" s="68"/>
      <c r="DPH757" s="68"/>
      <c r="DPI757" s="68"/>
      <c r="DPJ757" s="68"/>
      <c r="DPK757" s="68"/>
      <c r="DPL757" s="68"/>
      <c r="DPM757" s="68"/>
      <c r="DPN757" s="68"/>
      <c r="DPO757" s="68"/>
      <c r="DPP757" s="68"/>
      <c r="DPQ757" s="68"/>
      <c r="DPR757" s="68"/>
      <c r="DPS757" s="68"/>
      <c r="DPT757" s="68"/>
      <c r="DPU757" s="68"/>
      <c r="DPV757" s="68"/>
      <c r="DPW757" s="68"/>
      <c r="DPX757" s="68"/>
      <c r="DPY757" s="68"/>
      <c r="DPZ757" s="68"/>
      <c r="DQA757" s="68"/>
      <c r="DQB757" s="68"/>
      <c r="DQC757" s="68"/>
      <c r="DQD757" s="68"/>
      <c r="DQE757" s="68"/>
      <c r="DQF757" s="68"/>
      <c r="DQG757" s="68"/>
      <c r="DQH757" s="68"/>
      <c r="DQI757" s="68"/>
      <c r="DQJ757" s="68"/>
      <c r="DQK757" s="68"/>
      <c r="DQL757" s="68"/>
      <c r="DQM757" s="68"/>
      <c r="DQN757" s="68"/>
      <c r="DQO757" s="68"/>
      <c r="DQP757" s="68"/>
      <c r="DQQ757" s="68"/>
      <c r="DQR757" s="68"/>
      <c r="DQS757" s="68"/>
      <c r="DQT757" s="68"/>
      <c r="DQU757" s="68"/>
      <c r="DQV757" s="68"/>
      <c r="DQW757" s="68"/>
      <c r="DQX757" s="68"/>
      <c r="DQY757" s="68"/>
      <c r="DQZ757" s="68"/>
      <c r="DRA757" s="68"/>
      <c r="DRB757" s="68"/>
      <c r="DRC757" s="68"/>
      <c r="DRD757" s="68"/>
      <c r="DRE757" s="68"/>
      <c r="DRF757" s="68"/>
      <c r="DRG757" s="68"/>
      <c r="DRH757" s="68"/>
      <c r="DRI757" s="68"/>
      <c r="DRJ757" s="68"/>
      <c r="DRK757" s="68"/>
      <c r="DRL757" s="68"/>
      <c r="DRM757" s="68"/>
      <c r="DRN757" s="68"/>
      <c r="DRO757" s="68"/>
      <c r="DRP757" s="68"/>
      <c r="DRQ757" s="68"/>
      <c r="DRR757" s="68"/>
      <c r="DRS757" s="68"/>
      <c r="DRT757" s="68"/>
      <c r="DRU757" s="68"/>
      <c r="DRV757" s="68"/>
      <c r="DRW757" s="68"/>
      <c r="DRX757" s="68"/>
      <c r="DRY757" s="68"/>
      <c r="DRZ757" s="68"/>
      <c r="DSA757" s="68"/>
      <c r="DSB757" s="68"/>
      <c r="DSC757" s="68"/>
      <c r="DSD757" s="68"/>
      <c r="DSE757" s="68"/>
      <c r="DSF757" s="68"/>
      <c r="DSG757" s="68"/>
      <c r="DSH757" s="68"/>
      <c r="DSI757" s="68"/>
      <c r="DSJ757" s="68"/>
      <c r="DSK757" s="68"/>
      <c r="DSL757" s="68"/>
      <c r="DSM757" s="68"/>
      <c r="DSN757" s="68"/>
      <c r="DSO757" s="68"/>
      <c r="DSP757" s="68"/>
      <c r="DSQ757" s="68"/>
      <c r="DSR757" s="68"/>
      <c r="DSS757" s="68"/>
      <c r="DST757" s="68"/>
      <c r="DSU757" s="68"/>
      <c r="DSV757" s="68"/>
      <c r="DSW757" s="68"/>
      <c r="DSX757" s="68"/>
      <c r="DSY757" s="68"/>
      <c r="DSZ757" s="68"/>
      <c r="DTA757" s="68"/>
      <c r="DTB757" s="68"/>
      <c r="DTC757" s="68"/>
      <c r="DTD757" s="68"/>
      <c r="DTE757" s="68"/>
      <c r="DTF757" s="68"/>
      <c r="DTG757" s="68"/>
      <c r="DTH757" s="68"/>
      <c r="DTI757" s="68"/>
      <c r="DTJ757" s="68"/>
      <c r="DTK757" s="68"/>
      <c r="DTL757" s="68"/>
      <c r="DTM757" s="68"/>
      <c r="DTN757" s="68"/>
      <c r="DTO757" s="68"/>
      <c r="DTP757" s="68"/>
      <c r="DTQ757" s="68"/>
      <c r="DTR757" s="68"/>
      <c r="DTS757" s="68"/>
      <c r="DTT757" s="68"/>
      <c r="DTU757" s="68"/>
      <c r="DTV757" s="68"/>
      <c r="DTW757" s="68"/>
      <c r="DTX757" s="68"/>
      <c r="DTY757" s="68"/>
      <c r="DTZ757" s="68"/>
      <c r="DUA757" s="68"/>
      <c r="DUB757" s="68"/>
      <c r="DUC757" s="68"/>
      <c r="DUD757" s="68"/>
      <c r="DUE757" s="68"/>
      <c r="DUF757" s="68"/>
      <c r="DUG757" s="68"/>
      <c r="DUH757" s="68"/>
      <c r="DUI757" s="68"/>
      <c r="DUJ757" s="68"/>
      <c r="DUK757" s="68"/>
      <c r="DUL757" s="68"/>
      <c r="DUM757" s="68"/>
      <c r="DUN757" s="68"/>
      <c r="DUO757" s="68"/>
      <c r="DUP757" s="68"/>
      <c r="DUQ757" s="68"/>
      <c r="DUR757" s="68"/>
      <c r="DUS757" s="68"/>
      <c r="DUT757" s="68"/>
      <c r="DUU757" s="68"/>
      <c r="DUV757" s="68"/>
      <c r="DUW757" s="68"/>
      <c r="DUX757" s="68"/>
      <c r="DUY757" s="68"/>
      <c r="DUZ757" s="68"/>
      <c r="DVA757" s="68"/>
      <c r="DVB757" s="68"/>
      <c r="DVC757" s="68"/>
      <c r="DVD757" s="68"/>
      <c r="DVE757" s="68"/>
      <c r="DVF757" s="68"/>
      <c r="DVG757" s="68"/>
      <c r="DVH757" s="68"/>
      <c r="DVI757" s="68"/>
      <c r="DVJ757" s="68"/>
      <c r="DVK757" s="68"/>
      <c r="DVL757" s="68"/>
      <c r="DVM757" s="68"/>
      <c r="DVN757" s="68"/>
      <c r="DVO757" s="68"/>
      <c r="DVP757" s="68"/>
      <c r="DVQ757" s="68"/>
      <c r="DVR757" s="68"/>
      <c r="DVS757" s="68"/>
      <c r="DVT757" s="68"/>
      <c r="DVU757" s="68"/>
      <c r="DVV757" s="68"/>
      <c r="DVW757" s="68"/>
      <c r="DVX757" s="68"/>
      <c r="DVY757" s="68"/>
      <c r="DVZ757" s="68"/>
      <c r="DWA757" s="68"/>
      <c r="DWB757" s="68"/>
      <c r="DWC757" s="68"/>
      <c r="DWD757" s="68"/>
      <c r="DWE757" s="68"/>
      <c r="DWF757" s="68"/>
      <c r="DWG757" s="68"/>
      <c r="DWH757" s="68"/>
      <c r="DWI757" s="68"/>
      <c r="DWJ757" s="68"/>
      <c r="DWK757" s="68"/>
      <c r="DWL757" s="68"/>
      <c r="DWM757" s="68"/>
      <c r="DWN757" s="68"/>
      <c r="DWO757" s="68"/>
      <c r="DWP757" s="68"/>
      <c r="DWQ757" s="68"/>
      <c r="DWR757" s="68"/>
      <c r="DWS757" s="68"/>
      <c r="DWT757" s="68"/>
      <c r="DWU757" s="68"/>
      <c r="DWV757" s="68"/>
      <c r="DWW757" s="68"/>
      <c r="DWX757" s="68"/>
      <c r="DWY757" s="68"/>
      <c r="DWZ757" s="68"/>
      <c r="DXA757" s="68"/>
      <c r="DXB757" s="68"/>
      <c r="DXC757" s="68"/>
      <c r="DXD757" s="68"/>
      <c r="DXE757" s="68"/>
      <c r="DXF757" s="68"/>
      <c r="DXG757" s="68"/>
      <c r="DXH757" s="68"/>
      <c r="DXI757" s="68"/>
      <c r="DXJ757" s="68"/>
      <c r="DXK757" s="68"/>
      <c r="DXL757" s="68"/>
      <c r="DXM757" s="68"/>
      <c r="DXN757" s="68"/>
      <c r="DXO757" s="68"/>
      <c r="DXP757" s="68"/>
      <c r="DXQ757" s="68"/>
      <c r="DXR757" s="68"/>
      <c r="DXS757" s="68"/>
      <c r="DXT757" s="68"/>
      <c r="DXU757" s="68"/>
      <c r="DXV757" s="68"/>
      <c r="DXW757" s="68"/>
      <c r="DXX757" s="68"/>
      <c r="DXY757" s="68"/>
      <c r="DXZ757" s="68"/>
      <c r="DYA757" s="68"/>
      <c r="DYB757" s="68"/>
      <c r="DYC757" s="68"/>
      <c r="DYD757" s="68"/>
      <c r="DYE757" s="68"/>
      <c r="DYF757" s="68"/>
      <c r="DYG757" s="68"/>
      <c r="DYH757" s="68"/>
      <c r="DYI757" s="68"/>
      <c r="DYJ757" s="68"/>
      <c r="DYK757" s="68"/>
      <c r="DYL757" s="68"/>
      <c r="DYM757" s="68"/>
      <c r="DYN757" s="68"/>
      <c r="DYO757" s="68"/>
      <c r="DYP757" s="68"/>
      <c r="DYQ757" s="68"/>
      <c r="DYR757" s="68"/>
      <c r="DYS757" s="68"/>
      <c r="DYT757" s="68"/>
      <c r="DYU757" s="68"/>
      <c r="DYV757" s="68"/>
      <c r="DYW757" s="68"/>
      <c r="DYX757" s="68"/>
      <c r="DYY757" s="68"/>
      <c r="DYZ757" s="68"/>
      <c r="DZA757" s="68"/>
      <c r="DZB757" s="68"/>
      <c r="DZC757" s="68"/>
      <c r="DZD757" s="68"/>
      <c r="DZE757" s="68"/>
      <c r="DZF757" s="68"/>
      <c r="DZG757" s="68"/>
      <c r="DZH757" s="68"/>
      <c r="DZI757" s="68"/>
      <c r="DZJ757" s="68"/>
      <c r="DZK757" s="68"/>
      <c r="DZL757" s="68"/>
      <c r="DZM757" s="68"/>
      <c r="DZN757" s="68"/>
      <c r="DZO757" s="68"/>
      <c r="DZP757" s="68"/>
      <c r="DZQ757" s="68"/>
      <c r="DZR757" s="68"/>
      <c r="DZS757" s="68"/>
      <c r="DZT757" s="68"/>
      <c r="DZU757" s="68"/>
      <c r="DZV757" s="68"/>
      <c r="DZW757" s="68"/>
      <c r="DZX757" s="68"/>
      <c r="DZY757" s="68"/>
      <c r="DZZ757" s="68"/>
      <c r="EAA757" s="68"/>
      <c r="EAB757" s="68"/>
      <c r="EAC757" s="68"/>
      <c r="EAD757" s="68"/>
      <c r="EAE757" s="68"/>
      <c r="EAF757" s="68"/>
      <c r="EAG757" s="68"/>
      <c r="EAH757" s="68"/>
      <c r="EAI757" s="68"/>
      <c r="EAJ757" s="68"/>
      <c r="EAK757" s="68"/>
      <c r="EAL757" s="68"/>
      <c r="EAM757" s="68"/>
      <c r="EAN757" s="68"/>
      <c r="EAO757" s="68"/>
      <c r="EAP757" s="68"/>
      <c r="EAQ757" s="68"/>
      <c r="EAR757" s="68"/>
      <c r="EAS757" s="68"/>
      <c r="EAT757" s="68"/>
      <c r="EAU757" s="68"/>
      <c r="EAV757" s="68"/>
      <c r="EAW757" s="68"/>
      <c r="EAX757" s="68"/>
      <c r="EAY757" s="68"/>
      <c r="EAZ757" s="68"/>
      <c r="EBA757" s="68"/>
      <c r="EBB757" s="68"/>
      <c r="EBC757" s="68"/>
      <c r="EBD757" s="68"/>
      <c r="EBE757" s="68"/>
      <c r="EBF757" s="68"/>
      <c r="EBG757" s="68"/>
      <c r="EBH757" s="68"/>
      <c r="EBI757" s="68"/>
      <c r="EBJ757" s="68"/>
      <c r="EBK757" s="68"/>
      <c r="EBL757" s="68"/>
      <c r="EBM757" s="68"/>
      <c r="EBN757" s="68"/>
      <c r="EBO757" s="68"/>
      <c r="EBP757" s="68"/>
      <c r="EBQ757" s="68"/>
      <c r="EBR757" s="68"/>
      <c r="EBS757" s="68"/>
      <c r="EBT757" s="68"/>
      <c r="EBU757" s="68"/>
      <c r="EBV757" s="68"/>
      <c r="EBW757" s="68"/>
      <c r="EBX757" s="68"/>
      <c r="EBY757" s="68"/>
      <c r="EBZ757" s="68"/>
      <c r="ECA757" s="68"/>
      <c r="ECB757" s="68"/>
      <c r="ECC757" s="68"/>
      <c r="ECD757" s="68"/>
      <c r="ECE757" s="68"/>
      <c r="ECF757" s="68"/>
      <c r="ECG757" s="68"/>
      <c r="ECH757" s="68"/>
      <c r="ECI757" s="68"/>
      <c r="ECJ757" s="68"/>
      <c r="ECK757" s="68"/>
      <c r="ECL757" s="68"/>
      <c r="ECM757" s="68"/>
      <c r="ECN757" s="68"/>
      <c r="ECO757" s="68"/>
      <c r="ECP757" s="68"/>
      <c r="ECQ757" s="68"/>
      <c r="ECR757" s="68"/>
      <c r="ECS757" s="68"/>
      <c r="ECT757" s="68"/>
      <c r="ECU757" s="68"/>
      <c r="ECV757" s="68"/>
      <c r="ECW757" s="68"/>
      <c r="ECX757" s="68"/>
      <c r="ECY757" s="68"/>
      <c r="ECZ757" s="68"/>
      <c r="EDA757" s="68"/>
      <c r="EDB757" s="68"/>
      <c r="EDC757" s="68"/>
      <c r="EDD757" s="68"/>
      <c r="EDE757" s="68"/>
      <c r="EDF757" s="68"/>
      <c r="EDG757" s="68"/>
      <c r="EDH757" s="68"/>
      <c r="EDI757" s="68"/>
      <c r="EDJ757" s="68"/>
      <c r="EDK757" s="68"/>
      <c r="EDL757" s="68"/>
      <c r="EDM757" s="68"/>
      <c r="EDN757" s="68"/>
      <c r="EDO757" s="68"/>
      <c r="EDP757" s="68"/>
      <c r="EDQ757" s="68"/>
      <c r="EDR757" s="68"/>
      <c r="EDS757" s="68"/>
      <c r="EDT757" s="68"/>
      <c r="EDU757" s="68"/>
      <c r="EDV757" s="68"/>
      <c r="EDW757" s="68"/>
      <c r="EDX757" s="68"/>
      <c r="EDY757" s="68"/>
      <c r="EDZ757" s="68"/>
      <c r="EEA757" s="68"/>
      <c r="EEB757" s="68"/>
      <c r="EEC757" s="68"/>
      <c r="EED757" s="68"/>
      <c r="EEE757" s="68"/>
      <c r="EEF757" s="68"/>
      <c r="EEG757" s="68"/>
      <c r="EEH757" s="68"/>
      <c r="EEI757" s="68"/>
      <c r="EEJ757" s="68"/>
      <c r="EEK757" s="68"/>
      <c r="EEL757" s="68"/>
      <c r="EEM757" s="68"/>
      <c r="EEN757" s="68"/>
      <c r="EEO757" s="68"/>
      <c r="EEP757" s="68"/>
      <c r="EEQ757" s="68"/>
      <c r="EER757" s="68"/>
      <c r="EES757" s="68"/>
      <c r="EET757" s="68"/>
      <c r="EEU757" s="68"/>
      <c r="EEV757" s="68"/>
      <c r="EEW757" s="68"/>
      <c r="EEX757" s="68"/>
      <c r="EEY757" s="68"/>
      <c r="EEZ757" s="68"/>
      <c r="EFA757" s="68"/>
      <c r="EFB757" s="68"/>
      <c r="EFC757" s="68"/>
      <c r="EFD757" s="68"/>
      <c r="EFE757" s="68"/>
      <c r="EFF757" s="68"/>
      <c r="EFG757" s="68"/>
      <c r="EFH757" s="68"/>
      <c r="EFI757" s="68"/>
      <c r="EFJ757" s="68"/>
      <c r="EFK757" s="68"/>
      <c r="EFL757" s="68"/>
      <c r="EFM757" s="68"/>
      <c r="EFN757" s="68"/>
      <c r="EFO757" s="68"/>
      <c r="EFP757" s="68"/>
      <c r="EFQ757" s="68"/>
      <c r="EFR757" s="68"/>
      <c r="EFS757" s="68"/>
      <c r="EFT757" s="68"/>
      <c r="EFU757" s="68"/>
      <c r="EFV757" s="68"/>
      <c r="EFW757" s="68"/>
      <c r="EFX757" s="68"/>
      <c r="EFY757" s="68"/>
      <c r="EFZ757" s="68"/>
      <c r="EGA757" s="68"/>
      <c r="EGB757" s="68"/>
      <c r="EGC757" s="68"/>
      <c r="EGD757" s="68"/>
      <c r="EGE757" s="68"/>
      <c r="EGF757" s="68"/>
      <c r="EGG757" s="68"/>
      <c r="EGH757" s="68"/>
      <c r="EGI757" s="68"/>
      <c r="EGJ757" s="68"/>
      <c r="EGK757" s="68"/>
      <c r="EGL757" s="68"/>
      <c r="EGM757" s="68"/>
      <c r="EGN757" s="68"/>
      <c r="EGO757" s="68"/>
      <c r="EGP757" s="68"/>
      <c r="EGQ757" s="68"/>
      <c r="EGR757" s="68"/>
      <c r="EGS757" s="68"/>
      <c r="EGT757" s="68"/>
      <c r="EGU757" s="68"/>
      <c r="EGV757" s="68"/>
      <c r="EGW757" s="68"/>
      <c r="EGX757" s="68"/>
      <c r="EGY757" s="68"/>
      <c r="EGZ757" s="68"/>
      <c r="EHA757" s="68"/>
      <c r="EHB757" s="68"/>
      <c r="EHC757" s="68"/>
      <c r="EHD757" s="68"/>
      <c r="EHE757" s="68"/>
      <c r="EHF757" s="68"/>
      <c r="EHG757" s="68"/>
      <c r="EHH757" s="68"/>
      <c r="EHI757" s="68"/>
      <c r="EHJ757" s="68"/>
      <c r="EHK757" s="68"/>
      <c r="EHL757" s="68"/>
      <c r="EHM757" s="68"/>
      <c r="EHN757" s="68"/>
      <c r="EHO757" s="68"/>
      <c r="EHP757" s="68"/>
      <c r="EHQ757" s="68"/>
      <c r="EHR757" s="68"/>
      <c r="EHS757" s="68"/>
      <c r="EHT757" s="68"/>
      <c r="EHU757" s="68"/>
      <c r="EHV757" s="68"/>
      <c r="EHW757" s="68"/>
      <c r="EHX757" s="68"/>
      <c r="EHY757" s="68"/>
      <c r="EHZ757" s="68"/>
      <c r="EIA757" s="68"/>
      <c r="EIB757" s="68"/>
      <c r="EIC757" s="68"/>
      <c r="EID757" s="68"/>
      <c r="EIE757" s="68"/>
      <c r="EIF757" s="68"/>
      <c r="EIG757" s="68"/>
      <c r="EIH757" s="68"/>
      <c r="EII757" s="68"/>
      <c r="EIJ757" s="68"/>
      <c r="EIK757" s="68"/>
      <c r="EIL757" s="68"/>
      <c r="EIM757" s="68"/>
      <c r="EIN757" s="68"/>
      <c r="EIO757" s="68"/>
      <c r="EIP757" s="68"/>
      <c r="EIQ757" s="68"/>
      <c r="EIR757" s="68"/>
      <c r="EIS757" s="68"/>
      <c r="EIT757" s="68"/>
      <c r="EIU757" s="68"/>
      <c r="EIV757" s="68"/>
      <c r="EIW757" s="68"/>
      <c r="EIX757" s="68"/>
      <c r="EIY757" s="68"/>
      <c r="EIZ757" s="68"/>
      <c r="EJA757" s="68"/>
      <c r="EJB757" s="68"/>
      <c r="EJC757" s="68"/>
      <c r="EJD757" s="68"/>
      <c r="EJE757" s="68"/>
      <c r="EJF757" s="68"/>
      <c r="EJG757" s="68"/>
      <c r="EJH757" s="68"/>
      <c r="EJI757" s="68"/>
      <c r="EJJ757" s="68"/>
      <c r="EJK757" s="68"/>
      <c r="EJL757" s="68"/>
      <c r="EJM757" s="68"/>
      <c r="EJN757" s="68"/>
      <c r="EJO757" s="68"/>
      <c r="EJP757" s="68"/>
      <c r="EJQ757" s="68"/>
      <c r="EJR757" s="68"/>
      <c r="EJS757" s="68"/>
      <c r="EJT757" s="68"/>
      <c r="EJU757" s="68"/>
      <c r="EJV757" s="68"/>
      <c r="EJW757" s="68"/>
      <c r="EJX757" s="68"/>
      <c r="EJY757" s="68"/>
      <c r="EJZ757" s="68"/>
      <c r="EKA757" s="68"/>
      <c r="EKB757" s="68"/>
      <c r="EKC757" s="68"/>
      <c r="EKD757" s="68"/>
      <c r="EKE757" s="68"/>
      <c r="EKF757" s="68"/>
      <c r="EKG757" s="68"/>
      <c r="EKH757" s="68"/>
      <c r="EKI757" s="68"/>
      <c r="EKJ757" s="68"/>
      <c r="EKK757" s="68"/>
      <c r="EKL757" s="68"/>
      <c r="EKM757" s="68"/>
      <c r="EKN757" s="68"/>
      <c r="EKO757" s="68"/>
      <c r="EKP757" s="68"/>
      <c r="EKQ757" s="68"/>
      <c r="EKR757" s="68"/>
      <c r="EKS757" s="68"/>
      <c r="EKT757" s="68"/>
      <c r="EKU757" s="68"/>
      <c r="EKV757" s="68"/>
      <c r="EKW757" s="68"/>
      <c r="EKX757" s="68"/>
      <c r="EKY757" s="68"/>
      <c r="EKZ757" s="68"/>
      <c r="ELA757" s="68"/>
      <c r="ELB757" s="68"/>
      <c r="ELC757" s="68"/>
      <c r="ELD757" s="68"/>
      <c r="ELE757" s="68"/>
      <c r="ELF757" s="68"/>
      <c r="ELG757" s="68"/>
      <c r="ELH757" s="68"/>
      <c r="ELI757" s="68"/>
      <c r="ELJ757" s="68"/>
      <c r="ELK757" s="68"/>
      <c r="ELL757" s="68"/>
      <c r="ELM757" s="68"/>
      <c r="ELN757" s="68"/>
      <c r="ELO757" s="68"/>
      <c r="ELP757" s="68"/>
      <c r="ELQ757" s="68"/>
      <c r="ELR757" s="68"/>
      <c r="ELS757" s="68"/>
      <c r="ELT757" s="68"/>
      <c r="ELU757" s="68"/>
      <c r="ELV757" s="68"/>
      <c r="ELW757" s="68"/>
      <c r="ELX757" s="68"/>
      <c r="ELY757" s="68"/>
      <c r="ELZ757" s="68"/>
      <c r="EMA757" s="68"/>
      <c r="EMB757" s="68"/>
      <c r="EMC757" s="68"/>
      <c r="EMD757" s="68"/>
      <c r="EME757" s="68"/>
      <c r="EMF757" s="68"/>
      <c r="EMG757" s="68"/>
      <c r="EMH757" s="68"/>
      <c r="EMI757" s="68"/>
      <c r="EMJ757" s="68"/>
      <c r="EMK757" s="68"/>
      <c r="EML757" s="68"/>
      <c r="EMM757" s="68"/>
      <c r="EMN757" s="68"/>
      <c r="EMO757" s="68"/>
      <c r="EMP757" s="68"/>
      <c r="EMQ757" s="68"/>
      <c r="EMR757" s="68"/>
      <c r="EMS757" s="68"/>
      <c r="EMT757" s="68"/>
      <c r="EMU757" s="68"/>
      <c r="EMV757" s="68"/>
      <c r="EMW757" s="68"/>
      <c r="EMX757" s="68"/>
      <c r="EMY757" s="68"/>
      <c r="EMZ757" s="68"/>
      <c r="ENA757" s="68"/>
      <c r="ENB757" s="68"/>
      <c r="ENC757" s="68"/>
      <c r="END757" s="68"/>
      <c r="ENE757" s="68"/>
      <c r="ENF757" s="68"/>
      <c r="ENG757" s="68"/>
      <c r="ENH757" s="68"/>
      <c r="ENI757" s="68"/>
      <c r="ENJ757" s="68"/>
      <c r="ENK757" s="68"/>
      <c r="ENL757" s="68"/>
      <c r="ENM757" s="68"/>
      <c r="ENN757" s="68"/>
      <c r="ENO757" s="68"/>
      <c r="ENP757" s="68"/>
      <c r="ENQ757" s="68"/>
      <c r="ENR757" s="68"/>
      <c r="ENS757" s="68"/>
      <c r="ENT757" s="68"/>
      <c r="ENU757" s="68"/>
      <c r="ENV757" s="68"/>
      <c r="ENW757" s="68"/>
      <c r="ENX757" s="68"/>
      <c r="ENY757" s="68"/>
      <c r="ENZ757" s="68"/>
      <c r="EOA757" s="68"/>
      <c r="EOB757" s="68"/>
      <c r="EOC757" s="68"/>
      <c r="EOD757" s="68"/>
      <c r="EOE757" s="68"/>
      <c r="EOF757" s="68"/>
      <c r="EOG757" s="68"/>
      <c r="EOH757" s="68"/>
      <c r="EOI757" s="68"/>
      <c r="EOJ757" s="68"/>
      <c r="EOK757" s="68"/>
      <c r="EOL757" s="68"/>
      <c r="EOM757" s="68"/>
      <c r="EON757" s="68"/>
      <c r="EOO757" s="68"/>
      <c r="EOP757" s="68"/>
      <c r="EOQ757" s="68"/>
      <c r="EOR757" s="68"/>
      <c r="EOS757" s="68"/>
      <c r="EOT757" s="68"/>
      <c r="EOU757" s="68"/>
      <c r="EOV757" s="68"/>
      <c r="EOW757" s="68"/>
      <c r="EOX757" s="68"/>
      <c r="EOY757" s="68"/>
      <c r="EOZ757" s="68"/>
      <c r="EPA757" s="68"/>
      <c r="EPB757" s="68"/>
      <c r="EPC757" s="68"/>
      <c r="EPD757" s="68"/>
      <c r="EPE757" s="68"/>
      <c r="EPF757" s="68"/>
      <c r="EPG757" s="68"/>
      <c r="EPH757" s="68"/>
      <c r="EPI757" s="68"/>
      <c r="EPJ757" s="68"/>
      <c r="EPK757" s="68"/>
      <c r="EPL757" s="68"/>
      <c r="EPM757" s="68"/>
      <c r="EPN757" s="68"/>
      <c r="EPO757" s="68"/>
      <c r="EPP757" s="68"/>
      <c r="EPQ757" s="68"/>
      <c r="EPR757" s="68"/>
      <c r="EPS757" s="68"/>
      <c r="EPT757" s="68"/>
      <c r="EPU757" s="68"/>
      <c r="EPV757" s="68"/>
      <c r="EPW757" s="68"/>
      <c r="EPX757" s="68"/>
      <c r="EPY757" s="68"/>
      <c r="EPZ757" s="68"/>
      <c r="EQA757" s="68"/>
      <c r="EQB757" s="68"/>
      <c r="EQC757" s="68"/>
      <c r="EQD757" s="68"/>
      <c r="EQE757" s="68"/>
      <c r="EQF757" s="68"/>
      <c r="EQG757" s="68"/>
      <c r="EQH757" s="68"/>
      <c r="EQI757" s="68"/>
      <c r="EQJ757" s="68"/>
      <c r="EQK757" s="68"/>
      <c r="EQL757" s="68"/>
      <c r="EQM757" s="68"/>
      <c r="EQN757" s="68"/>
      <c r="EQO757" s="68"/>
      <c r="EQP757" s="68"/>
      <c r="EQQ757" s="68"/>
      <c r="EQR757" s="68"/>
      <c r="EQS757" s="68"/>
      <c r="EQT757" s="68"/>
      <c r="EQU757" s="68"/>
      <c r="EQV757" s="68"/>
      <c r="EQW757" s="68"/>
      <c r="EQX757" s="68"/>
      <c r="EQY757" s="68"/>
      <c r="EQZ757" s="68"/>
      <c r="ERA757" s="68"/>
      <c r="ERB757" s="68"/>
      <c r="ERC757" s="68"/>
      <c r="ERD757" s="68"/>
      <c r="ERE757" s="68"/>
      <c r="ERF757" s="68"/>
      <c r="ERG757" s="68"/>
      <c r="ERH757" s="68"/>
      <c r="ERI757" s="68"/>
      <c r="ERJ757" s="68"/>
      <c r="ERK757" s="68"/>
      <c r="ERL757" s="68"/>
      <c r="ERM757" s="68"/>
      <c r="ERN757" s="68"/>
      <c r="ERO757" s="68"/>
      <c r="ERP757" s="68"/>
      <c r="ERQ757" s="68"/>
      <c r="ERR757" s="68"/>
      <c r="ERS757" s="68"/>
      <c r="ERT757" s="68"/>
      <c r="ERU757" s="68"/>
      <c r="ERV757" s="68"/>
      <c r="ERW757" s="68"/>
      <c r="ERX757" s="68"/>
      <c r="ERY757" s="68"/>
      <c r="ERZ757" s="68"/>
      <c r="ESA757" s="68"/>
      <c r="ESB757" s="68"/>
      <c r="ESC757" s="68"/>
      <c r="ESD757" s="68"/>
      <c r="ESE757" s="68"/>
      <c r="ESF757" s="68"/>
      <c r="ESG757" s="68"/>
      <c r="ESH757" s="68"/>
      <c r="ESI757" s="68"/>
      <c r="ESJ757" s="68"/>
      <c r="ESK757" s="68"/>
      <c r="ESL757" s="68"/>
      <c r="ESM757" s="68"/>
      <c r="ESN757" s="68"/>
      <c r="ESO757" s="68"/>
      <c r="ESP757" s="68"/>
      <c r="ESQ757" s="68"/>
      <c r="ESR757" s="68"/>
      <c r="ESS757" s="68"/>
      <c r="EST757" s="68"/>
      <c r="ESU757" s="68"/>
      <c r="ESV757" s="68"/>
      <c r="ESW757" s="68"/>
      <c r="ESX757" s="68"/>
      <c r="ESY757" s="68"/>
      <c r="ESZ757" s="68"/>
      <c r="ETA757" s="68"/>
      <c r="ETB757" s="68"/>
      <c r="ETC757" s="68"/>
      <c r="ETD757" s="68"/>
      <c r="ETE757" s="68"/>
      <c r="ETF757" s="68"/>
      <c r="ETG757" s="68"/>
      <c r="ETH757" s="68"/>
      <c r="ETI757" s="68"/>
      <c r="ETJ757" s="68"/>
      <c r="ETK757" s="68"/>
      <c r="ETL757" s="68"/>
      <c r="ETM757" s="68"/>
      <c r="ETN757" s="68"/>
      <c r="ETO757" s="68"/>
      <c r="ETP757" s="68"/>
      <c r="ETQ757" s="68"/>
      <c r="ETR757" s="68"/>
      <c r="ETS757" s="68"/>
      <c r="ETT757" s="68"/>
      <c r="ETU757" s="68"/>
      <c r="ETV757" s="68"/>
      <c r="ETW757" s="68"/>
      <c r="ETX757" s="68"/>
      <c r="ETY757" s="68"/>
      <c r="ETZ757" s="68"/>
      <c r="EUA757" s="68"/>
      <c r="EUB757" s="68"/>
      <c r="EUC757" s="68"/>
      <c r="EUD757" s="68"/>
      <c r="EUE757" s="68"/>
      <c r="EUF757" s="68"/>
      <c r="EUG757" s="68"/>
      <c r="EUH757" s="68"/>
      <c r="EUI757" s="68"/>
      <c r="EUJ757" s="68"/>
      <c r="EUK757" s="68"/>
      <c r="EUL757" s="68"/>
      <c r="EUM757" s="68"/>
      <c r="EUN757" s="68"/>
      <c r="EUO757" s="68"/>
      <c r="EUP757" s="68"/>
      <c r="EUQ757" s="68"/>
      <c r="EUR757" s="68"/>
      <c r="EUS757" s="68"/>
      <c r="EUT757" s="68"/>
      <c r="EUU757" s="68"/>
      <c r="EUV757" s="68"/>
      <c r="EUW757" s="68"/>
      <c r="EUX757" s="68"/>
      <c r="EUY757" s="68"/>
      <c r="EUZ757" s="68"/>
      <c r="EVA757" s="68"/>
      <c r="EVB757" s="68"/>
      <c r="EVC757" s="68"/>
      <c r="EVD757" s="68"/>
      <c r="EVE757" s="68"/>
      <c r="EVF757" s="68"/>
      <c r="EVG757" s="68"/>
      <c r="EVH757" s="68"/>
      <c r="EVI757" s="68"/>
      <c r="EVJ757" s="68"/>
      <c r="EVK757" s="68"/>
      <c r="EVL757" s="68"/>
      <c r="EVM757" s="68"/>
      <c r="EVN757" s="68"/>
      <c r="EVO757" s="68"/>
      <c r="EVP757" s="68"/>
      <c r="EVQ757" s="68"/>
      <c r="EVR757" s="68"/>
      <c r="EVS757" s="68"/>
      <c r="EVT757" s="68"/>
      <c r="EVU757" s="68"/>
      <c r="EVV757" s="68"/>
      <c r="EVW757" s="68"/>
      <c r="EVX757" s="68"/>
      <c r="EVY757" s="68"/>
      <c r="EVZ757" s="68"/>
      <c r="EWA757" s="68"/>
      <c r="EWB757" s="68"/>
      <c r="EWC757" s="68"/>
      <c r="EWD757" s="68"/>
      <c r="EWE757" s="68"/>
      <c r="EWF757" s="68"/>
      <c r="EWG757" s="68"/>
      <c r="EWH757" s="68"/>
      <c r="EWI757" s="68"/>
      <c r="EWJ757" s="68"/>
      <c r="EWK757" s="68"/>
      <c r="EWL757" s="68"/>
      <c r="EWM757" s="68"/>
      <c r="EWN757" s="68"/>
      <c r="EWO757" s="68"/>
      <c r="EWP757" s="68"/>
      <c r="EWQ757" s="68"/>
      <c r="EWR757" s="68"/>
      <c r="EWS757" s="68"/>
      <c r="EWT757" s="68"/>
      <c r="EWU757" s="68"/>
      <c r="EWV757" s="68"/>
      <c r="EWW757" s="68"/>
      <c r="EWX757" s="68"/>
      <c r="EWY757" s="68"/>
      <c r="EWZ757" s="68"/>
      <c r="EXA757" s="68"/>
      <c r="EXB757" s="68"/>
      <c r="EXC757" s="68"/>
      <c r="EXD757" s="68"/>
      <c r="EXE757" s="68"/>
      <c r="EXF757" s="68"/>
      <c r="EXG757" s="68"/>
      <c r="EXH757" s="68"/>
      <c r="EXI757" s="68"/>
      <c r="EXJ757" s="68"/>
      <c r="EXK757" s="68"/>
      <c r="EXL757" s="68"/>
      <c r="EXM757" s="68"/>
      <c r="EXN757" s="68"/>
      <c r="EXO757" s="68"/>
      <c r="EXP757" s="68"/>
      <c r="EXQ757" s="68"/>
      <c r="EXR757" s="68"/>
      <c r="EXS757" s="68"/>
      <c r="EXT757" s="68"/>
      <c r="EXU757" s="68"/>
      <c r="EXV757" s="68"/>
      <c r="EXW757" s="68"/>
      <c r="EXX757" s="68"/>
      <c r="EXY757" s="68"/>
      <c r="EXZ757" s="68"/>
      <c r="EYA757" s="68"/>
      <c r="EYB757" s="68"/>
      <c r="EYC757" s="68"/>
      <c r="EYD757" s="68"/>
      <c r="EYE757" s="68"/>
      <c r="EYF757" s="68"/>
      <c r="EYG757" s="68"/>
      <c r="EYH757" s="68"/>
      <c r="EYI757" s="68"/>
      <c r="EYJ757" s="68"/>
      <c r="EYK757" s="68"/>
      <c r="EYL757" s="68"/>
      <c r="EYM757" s="68"/>
      <c r="EYN757" s="68"/>
      <c r="EYO757" s="68"/>
      <c r="EYP757" s="68"/>
      <c r="EYQ757" s="68"/>
      <c r="EYR757" s="68"/>
      <c r="EYS757" s="68"/>
      <c r="EYT757" s="68"/>
      <c r="EYU757" s="68"/>
      <c r="EYV757" s="68"/>
      <c r="EYW757" s="68"/>
      <c r="EYX757" s="68"/>
      <c r="EYY757" s="68"/>
      <c r="EYZ757" s="68"/>
      <c r="EZA757" s="68"/>
      <c r="EZB757" s="68"/>
      <c r="EZC757" s="68"/>
      <c r="EZD757" s="68"/>
      <c r="EZE757" s="68"/>
      <c r="EZF757" s="68"/>
      <c r="EZG757" s="68"/>
      <c r="EZH757" s="68"/>
      <c r="EZI757" s="68"/>
      <c r="EZJ757" s="68"/>
      <c r="EZK757" s="68"/>
      <c r="EZL757" s="68"/>
      <c r="EZM757" s="68"/>
      <c r="EZN757" s="68"/>
      <c r="EZO757" s="68"/>
      <c r="EZP757" s="68"/>
      <c r="EZQ757" s="68"/>
      <c r="EZR757" s="68"/>
      <c r="EZS757" s="68"/>
      <c r="EZT757" s="68"/>
      <c r="EZU757" s="68"/>
      <c r="EZV757" s="68"/>
      <c r="EZW757" s="68"/>
      <c r="EZX757" s="68"/>
      <c r="EZY757" s="68"/>
      <c r="EZZ757" s="68"/>
      <c r="FAA757" s="68"/>
      <c r="FAB757" s="68"/>
      <c r="FAC757" s="68"/>
      <c r="FAD757" s="68"/>
      <c r="FAE757" s="68"/>
      <c r="FAF757" s="68"/>
      <c r="FAG757" s="68"/>
      <c r="FAH757" s="68"/>
      <c r="FAI757" s="68"/>
      <c r="FAJ757" s="68"/>
      <c r="FAK757" s="68"/>
      <c r="FAL757" s="68"/>
      <c r="FAM757" s="68"/>
      <c r="FAN757" s="68"/>
      <c r="FAO757" s="68"/>
      <c r="FAP757" s="68"/>
      <c r="FAQ757" s="68"/>
      <c r="FAR757" s="68"/>
      <c r="FAS757" s="68"/>
      <c r="FAT757" s="68"/>
      <c r="FAU757" s="68"/>
      <c r="FAV757" s="68"/>
      <c r="FAW757" s="68"/>
      <c r="FAX757" s="68"/>
      <c r="FAY757" s="68"/>
      <c r="FAZ757" s="68"/>
      <c r="FBA757" s="68"/>
      <c r="FBB757" s="68"/>
      <c r="FBC757" s="68"/>
      <c r="FBD757" s="68"/>
      <c r="FBE757" s="68"/>
      <c r="FBF757" s="68"/>
      <c r="FBG757" s="68"/>
      <c r="FBH757" s="68"/>
      <c r="FBI757" s="68"/>
      <c r="FBJ757" s="68"/>
      <c r="FBK757" s="68"/>
      <c r="FBL757" s="68"/>
      <c r="FBM757" s="68"/>
      <c r="FBN757" s="68"/>
      <c r="FBO757" s="68"/>
      <c r="FBP757" s="68"/>
      <c r="FBQ757" s="68"/>
      <c r="FBR757" s="68"/>
      <c r="FBS757" s="68"/>
      <c r="FBT757" s="68"/>
      <c r="FBU757" s="68"/>
      <c r="FBV757" s="68"/>
      <c r="FBW757" s="68"/>
      <c r="FBX757" s="68"/>
      <c r="FBY757" s="68"/>
      <c r="FBZ757" s="68"/>
      <c r="FCA757" s="68"/>
      <c r="FCB757" s="68"/>
      <c r="FCC757" s="68"/>
      <c r="FCD757" s="68"/>
      <c r="FCE757" s="68"/>
      <c r="FCF757" s="68"/>
      <c r="FCG757" s="68"/>
      <c r="FCH757" s="68"/>
      <c r="FCI757" s="68"/>
      <c r="FCJ757" s="68"/>
      <c r="FCK757" s="68"/>
      <c r="FCL757" s="68"/>
      <c r="FCM757" s="68"/>
      <c r="FCN757" s="68"/>
      <c r="FCO757" s="68"/>
      <c r="FCP757" s="68"/>
      <c r="FCQ757" s="68"/>
      <c r="FCR757" s="68"/>
      <c r="FCS757" s="68"/>
      <c r="FCT757" s="68"/>
      <c r="FCU757" s="68"/>
      <c r="FCV757" s="68"/>
      <c r="FCW757" s="68"/>
      <c r="FCX757" s="68"/>
      <c r="FCY757" s="68"/>
      <c r="FCZ757" s="68"/>
      <c r="FDA757" s="68"/>
      <c r="FDB757" s="68"/>
      <c r="FDC757" s="68"/>
      <c r="FDD757" s="68"/>
      <c r="FDE757" s="68"/>
      <c r="FDF757" s="68"/>
      <c r="FDG757" s="68"/>
      <c r="FDH757" s="68"/>
      <c r="FDI757" s="68"/>
      <c r="FDJ757" s="68"/>
      <c r="FDK757" s="68"/>
      <c r="FDL757" s="68"/>
      <c r="FDM757" s="68"/>
      <c r="FDN757" s="68"/>
      <c r="FDO757" s="68"/>
      <c r="FDP757" s="68"/>
      <c r="FDQ757" s="68"/>
      <c r="FDR757" s="68"/>
      <c r="FDS757" s="68"/>
      <c r="FDT757" s="68"/>
      <c r="FDU757" s="68"/>
      <c r="FDV757" s="68"/>
      <c r="FDW757" s="68"/>
      <c r="FDX757" s="68"/>
      <c r="FDY757" s="68"/>
      <c r="FDZ757" s="68"/>
      <c r="FEA757" s="68"/>
      <c r="FEB757" s="68"/>
      <c r="FEC757" s="68"/>
      <c r="FED757" s="68"/>
      <c r="FEE757" s="68"/>
      <c r="FEF757" s="68"/>
      <c r="FEG757" s="68"/>
      <c r="FEH757" s="68"/>
      <c r="FEI757" s="68"/>
      <c r="FEJ757" s="68"/>
      <c r="FEK757" s="68"/>
      <c r="FEL757" s="68"/>
      <c r="FEM757" s="68"/>
      <c r="FEN757" s="68"/>
      <c r="FEO757" s="68"/>
      <c r="FEP757" s="68"/>
      <c r="FEQ757" s="68"/>
      <c r="FER757" s="68"/>
      <c r="FES757" s="68"/>
      <c r="FET757" s="68"/>
      <c r="FEU757" s="68"/>
      <c r="FEV757" s="68"/>
      <c r="FEW757" s="68"/>
      <c r="FEX757" s="68"/>
      <c r="FEY757" s="68"/>
      <c r="FEZ757" s="68"/>
      <c r="FFA757" s="68"/>
      <c r="FFB757" s="68"/>
      <c r="FFC757" s="68"/>
      <c r="FFD757" s="68"/>
      <c r="FFE757" s="68"/>
      <c r="FFF757" s="68"/>
      <c r="FFG757" s="68"/>
      <c r="FFH757" s="68"/>
      <c r="FFI757" s="68"/>
      <c r="FFJ757" s="68"/>
      <c r="FFK757" s="68"/>
      <c r="FFL757" s="68"/>
      <c r="FFM757" s="68"/>
      <c r="FFN757" s="68"/>
      <c r="FFO757" s="68"/>
      <c r="FFP757" s="68"/>
      <c r="FFQ757" s="68"/>
      <c r="FFR757" s="68"/>
      <c r="FFS757" s="68"/>
      <c r="FFT757" s="68"/>
      <c r="FFU757" s="68"/>
      <c r="FFV757" s="68"/>
      <c r="FFW757" s="68"/>
      <c r="FFX757" s="68"/>
      <c r="FFY757" s="68"/>
      <c r="FFZ757" s="68"/>
      <c r="FGA757" s="68"/>
      <c r="FGB757" s="68"/>
      <c r="FGC757" s="68"/>
      <c r="FGD757" s="68"/>
      <c r="FGE757" s="68"/>
      <c r="FGF757" s="68"/>
      <c r="FGG757" s="68"/>
      <c r="FGH757" s="68"/>
      <c r="FGI757" s="68"/>
      <c r="FGJ757" s="68"/>
      <c r="FGK757" s="68"/>
      <c r="FGL757" s="68"/>
      <c r="FGM757" s="68"/>
      <c r="FGN757" s="68"/>
      <c r="FGO757" s="68"/>
      <c r="FGP757" s="68"/>
      <c r="FGQ757" s="68"/>
      <c r="FGR757" s="68"/>
      <c r="FGS757" s="68"/>
      <c r="FGT757" s="68"/>
      <c r="FGU757" s="68"/>
      <c r="FGV757" s="68"/>
      <c r="FGW757" s="68"/>
      <c r="FGX757" s="68"/>
      <c r="FGY757" s="68"/>
      <c r="FGZ757" s="68"/>
      <c r="FHA757" s="68"/>
      <c r="FHB757" s="68"/>
      <c r="FHC757" s="68"/>
      <c r="FHD757" s="68"/>
      <c r="FHE757" s="68"/>
      <c r="FHF757" s="68"/>
      <c r="FHG757" s="68"/>
      <c r="FHH757" s="68"/>
      <c r="FHI757" s="68"/>
      <c r="FHJ757" s="68"/>
      <c r="FHK757" s="68"/>
      <c r="FHL757" s="68"/>
      <c r="FHM757" s="68"/>
      <c r="FHN757" s="68"/>
      <c r="FHO757" s="68"/>
      <c r="FHP757" s="68"/>
      <c r="FHQ757" s="68"/>
      <c r="FHR757" s="68"/>
      <c r="FHS757" s="68"/>
      <c r="FHT757" s="68"/>
      <c r="FHU757" s="68"/>
      <c r="FHV757" s="68"/>
      <c r="FHW757" s="68"/>
      <c r="FHX757" s="68"/>
      <c r="FHY757" s="68"/>
      <c r="FHZ757" s="68"/>
      <c r="FIA757" s="68"/>
      <c r="FIB757" s="68"/>
      <c r="FIC757" s="68"/>
      <c r="FID757" s="68"/>
      <c r="FIE757" s="68"/>
      <c r="FIF757" s="68"/>
      <c r="FIG757" s="68"/>
      <c r="FIH757" s="68"/>
      <c r="FII757" s="68"/>
      <c r="FIJ757" s="68"/>
      <c r="FIK757" s="68"/>
      <c r="FIL757" s="68"/>
      <c r="FIM757" s="68"/>
      <c r="FIN757" s="68"/>
      <c r="FIO757" s="68"/>
      <c r="FIP757" s="68"/>
      <c r="FIQ757" s="68"/>
      <c r="FIR757" s="68"/>
      <c r="FIS757" s="68"/>
      <c r="FIT757" s="68"/>
      <c r="FIU757" s="68"/>
      <c r="FIV757" s="68"/>
      <c r="FIW757" s="68"/>
      <c r="FIX757" s="68"/>
      <c r="FIY757" s="68"/>
      <c r="FIZ757" s="68"/>
      <c r="FJA757" s="68"/>
      <c r="FJB757" s="68"/>
      <c r="FJC757" s="68"/>
      <c r="FJD757" s="68"/>
      <c r="FJE757" s="68"/>
      <c r="FJF757" s="68"/>
      <c r="FJG757" s="68"/>
      <c r="FJH757" s="68"/>
      <c r="FJI757" s="68"/>
      <c r="FJJ757" s="68"/>
      <c r="FJK757" s="68"/>
      <c r="FJL757" s="68"/>
      <c r="FJM757" s="68"/>
      <c r="FJN757" s="68"/>
      <c r="FJO757" s="68"/>
      <c r="FJP757" s="68"/>
      <c r="FJQ757" s="68"/>
      <c r="FJR757" s="68"/>
      <c r="FJS757" s="68"/>
      <c r="FJT757" s="68"/>
      <c r="FJU757" s="68"/>
      <c r="FJV757" s="68"/>
      <c r="FJW757" s="68"/>
      <c r="FJX757" s="68"/>
      <c r="FJY757" s="68"/>
      <c r="FJZ757" s="68"/>
      <c r="FKA757" s="68"/>
      <c r="FKB757" s="68"/>
      <c r="FKC757" s="68"/>
      <c r="FKD757" s="68"/>
      <c r="FKE757" s="68"/>
      <c r="FKF757" s="68"/>
      <c r="FKG757" s="68"/>
      <c r="FKH757" s="68"/>
      <c r="FKI757" s="68"/>
      <c r="FKJ757" s="68"/>
      <c r="FKK757" s="68"/>
      <c r="FKL757" s="68"/>
      <c r="FKM757" s="68"/>
      <c r="FKN757" s="68"/>
      <c r="FKO757" s="68"/>
      <c r="FKP757" s="68"/>
      <c r="FKQ757" s="68"/>
      <c r="FKR757" s="68"/>
      <c r="FKS757" s="68"/>
      <c r="FKT757" s="68"/>
      <c r="FKU757" s="68"/>
      <c r="FKV757" s="68"/>
      <c r="FKW757" s="68"/>
      <c r="FKX757" s="68"/>
      <c r="FKY757" s="68"/>
      <c r="FKZ757" s="68"/>
      <c r="FLA757" s="68"/>
      <c r="FLB757" s="68"/>
      <c r="FLC757" s="68"/>
      <c r="FLD757" s="68"/>
      <c r="FLE757" s="68"/>
      <c r="FLF757" s="68"/>
      <c r="FLG757" s="68"/>
      <c r="FLH757" s="68"/>
      <c r="FLI757" s="68"/>
      <c r="FLJ757" s="68"/>
      <c r="FLK757" s="68"/>
      <c r="FLL757" s="68"/>
      <c r="FLM757" s="68"/>
      <c r="FLN757" s="68"/>
      <c r="FLO757" s="68"/>
      <c r="FLP757" s="68"/>
      <c r="FLQ757" s="68"/>
      <c r="FLR757" s="68"/>
      <c r="FLS757" s="68"/>
      <c r="FLT757" s="68"/>
      <c r="FLU757" s="68"/>
      <c r="FLV757" s="68"/>
      <c r="FLW757" s="68"/>
      <c r="FLX757" s="68"/>
      <c r="FLY757" s="68"/>
      <c r="FLZ757" s="68"/>
      <c r="FMA757" s="68"/>
      <c r="FMB757" s="68"/>
      <c r="FMC757" s="68"/>
      <c r="FMD757" s="68"/>
      <c r="FME757" s="68"/>
      <c r="FMF757" s="68"/>
      <c r="FMG757" s="68"/>
      <c r="FMH757" s="68"/>
      <c r="FMI757" s="68"/>
      <c r="FMJ757" s="68"/>
      <c r="FMK757" s="68"/>
      <c r="FML757" s="68"/>
      <c r="FMM757" s="68"/>
      <c r="FMN757" s="68"/>
      <c r="FMO757" s="68"/>
      <c r="FMP757" s="68"/>
      <c r="FMQ757" s="68"/>
      <c r="FMR757" s="68"/>
      <c r="FMS757" s="68"/>
      <c r="FMT757" s="68"/>
      <c r="FMU757" s="68"/>
      <c r="FMV757" s="68"/>
      <c r="FMW757" s="68"/>
      <c r="FMX757" s="68"/>
      <c r="FMY757" s="68"/>
      <c r="FMZ757" s="68"/>
      <c r="FNA757" s="68"/>
      <c r="FNB757" s="68"/>
      <c r="FNC757" s="68"/>
      <c r="FND757" s="68"/>
      <c r="FNE757" s="68"/>
      <c r="FNF757" s="68"/>
      <c r="FNG757" s="68"/>
      <c r="FNH757" s="68"/>
      <c r="FNI757" s="68"/>
      <c r="FNJ757" s="68"/>
      <c r="FNK757" s="68"/>
      <c r="FNL757" s="68"/>
      <c r="FNM757" s="68"/>
      <c r="FNN757" s="68"/>
      <c r="FNO757" s="68"/>
      <c r="FNP757" s="68"/>
      <c r="FNQ757" s="68"/>
      <c r="FNR757" s="68"/>
      <c r="FNS757" s="68"/>
      <c r="FNT757" s="68"/>
      <c r="FNU757" s="68"/>
      <c r="FNV757" s="68"/>
      <c r="FNW757" s="68"/>
      <c r="FNX757" s="68"/>
      <c r="FNY757" s="68"/>
      <c r="FNZ757" s="68"/>
      <c r="FOA757" s="68"/>
      <c r="FOB757" s="68"/>
      <c r="FOC757" s="68"/>
      <c r="FOD757" s="68"/>
      <c r="FOE757" s="68"/>
      <c r="FOF757" s="68"/>
      <c r="FOG757" s="68"/>
      <c r="FOH757" s="68"/>
      <c r="FOI757" s="68"/>
      <c r="FOJ757" s="68"/>
      <c r="FOK757" s="68"/>
      <c r="FOL757" s="68"/>
      <c r="FOM757" s="68"/>
      <c r="FON757" s="68"/>
      <c r="FOO757" s="68"/>
      <c r="FOP757" s="68"/>
      <c r="FOQ757" s="68"/>
      <c r="FOR757" s="68"/>
      <c r="FOS757" s="68"/>
      <c r="FOT757" s="68"/>
      <c r="FOU757" s="68"/>
      <c r="FOV757" s="68"/>
      <c r="FOW757" s="68"/>
      <c r="FOX757" s="68"/>
      <c r="FOY757" s="68"/>
      <c r="FOZ757" s="68"/>
      <c r="FPA757" s="68"/>
      <c r="FPB757" s="68"/>
      <c r="FPC757" s="68"/>
      <c r="FPD757" s="68"/>
      <c r="FPE757" s="68"/>
      <c r="FPF757" s="68"/>
      <c r="FPG757" s="68"/>
      <c r="FPH757" s="68"/>
      <c r="FPI757" s="68"/>
      <c r="FPJ757" s="68"/>
      <c r="FPK757" s="68"/>
      <c r="FPL757" s="68"/>
      <c r="FPM757" s="68"/>
      <c r="FPN757" s="68"/>
      <c r="FPO757" s="68"/>
      <c r="FPP757" s="68"/>
      <c r="FPQ757" s="68"/>
      <c r="FPR757" s="68"/>
      <c r="FPS757" s="68"/>
      <c r="FPT757" s="68"/>
      <c r="FPU757" s="68"/>
      <c r="FPV757" s="68"/>
      <c r="FPW757" s="68"/>
      <c r="FPX757" s="68"/>
      <c r="FPY757" s="68"/>
      <c r="FPZ757" s="68"/>
      <c r="FQA757" s="68"/>
      <c r="FQB757" s="68"/>
      <c r="FQC757" s="68"/>
      <c r="FQD757" s="68"/>
      <c r="FQE757" s="68"/>
      <c r="FQF757" s="68"/>
      <c r="FQG757" s="68"/>
      <c r="FQH757" s="68"/>
      <c r="FQI757" s="68"/>
      <c r="FQJ757" s="68"/>
      <c r="FQK757" s="68"/>
      <c r="FQL757" s="68"/>
      <c r="FQM757" s="68"/>
      <c r="FQN757" s="68"/>
      <c r="FQO757" s="68"/>
      <c r="FQP757" s="68"/>
      <c r="FQQ757" s="68"/>
      <c r="FQR757" s="68"/>
      <c r="FQS757" s="68"/>
      <c r="FQT757" s="68"/>
      <c r="FQU757" s="68"/>
      <c r="FQV757" s="68"/>
      <c r="FQW757" s="68"/>
      <c r="FQX757" s="68"/>
      <c r="FQY757" s="68"/>
      <c r="FQZ757" s="68"/>
      <c r="FRA757" s="68"/>
      <c r="FRB757" s="68"/>
      <c r="FRC757" s="68"/>
      <c r="FRD757" s="68"/>
      <c r="FRE757" s="68"/>
      <c r="FRF757" s="68"/>
      <c r="FRG757" s="68"/>
      <c r="FRH757" s="68"/>
      <c r="FRI757" s="68"/>
      <c r="FRJ757" s="68"/>
      <c r="FRK757" s="68"/>
      <c r="FRL757" s="68"/>
      <c r="FRM757" s="68"/>
      <c r="FRN757" s="68"/>
      <c r="FRO757" s="68"/>
      <c r="FRP757" s="68"/>
      <c r="FRQ757" s="68"/>
      <c r="FRR757" s="68"/>
      <c r="FRS757" s="68"/>
      <c r="FRT757" s="68"/>
      <c r="FRU757" s="68"/>
      <c r="FRV757" s="68"/>
      <c r="FRW757" s="68"/>
      <c r="FRX757" s="68"/>
      <c r="FRY757" s="68"/>
      <c r="FRZ757" s="68"/>
      <c r="FSA757" s="68"/>
      <c r="FSB757" s="68"/>
      <c r="FSC757" s="68"/>
      <c r="FSD757" s="68"/>
      <c r="FSE757" s="68"/>
      <c r="FSF757" s="68"/>
      <c r="FSG757" s="68"/>
      <c r="FSH757" s="68"/>
      <c r="FSI757" s="68"/>
      <c r="FSJ757" s="68"/>
      <c r="FSK757" s="68"/>
      <c r="FSL757" s="68"/>
      <c r="FSM757" s="68"/>
      <c r="FSN757" s="68"/>
      <c r="FSO757" s="68"/>
      <c r="FSP757" s="68"/>
      <c r="FSQ757" s="68"/>
      <c r="FSR757" s="68"/>
      <c r="FSS757" s="68"/>
      <c r="FST757" s="68"/>
      <c r="FSU757" s="68"/>
      <c r="FSV757" s="68"/>
      <c r="FSW757" s="68"/>
      <c r="FSX757" s="68"/>
      <c r="FSY757" s="68"/>
      <c r="FSZ757" s="68"/>
      <c r="FTA757" s="68"/>
      <c r="FTB757" s="68"/>
      <c r="FTC757" s="68"/>
      <c r="FTD757" s="68"/>
      <c r="FTE757" s="68"/>
      <c r="FTF757" s="68"/>
      <c r="FTG757" s="68"/>
      <c r="FTH757" s="68"/>
      <c r="FTI757" s="68"/>
      <c r="FTJ757" s="68"/>
      <c r="FTK757" s="68"/>
      <c r="FTL757" s="68"/>
      <c r="FTM757" s="68"/>
      <c r="FTN757" s="68"/>
      <c r="FTO757" s="68"/>
      <c r="FTP757" s="68"/>
      <c r="FTQ757" s="68"/>
      <c r="FTR757" s="68"/>
      <c r="FTS757" s="68"/>
      <c r="FTT757" s="68"/>
      <c r="FTU757" s="68"/>
      <c r="FTV757" s="68"/>
      <c r="FTW757" s="68"/>
      <c r="FTX757" s="68"/>
      <c r="FTY757" s="68"/>
      <c r="FTZ757" s="68"/>
      <c r="FUA757" s="68"/>
      <c r="FUB757" s="68"/>
      <c r="FUC757" s="68"/>
      <c r="FUD757" s="68"/>
      <c r="FUE757" s="68"/>
      <c r="FUF757" s="68"/>
      <c r="FUG757" s="68"/>
      <c r="FUH757" s="68"/>
      <c r="FUI757" s="68"/>
      <c r="FUJ757" s="68"/>
      <c r="FUK757" s="68"/>
      <c r="FUL757" s="68"/>
      <c r="FUM757" s="68"/>
      <c r="FUN757" s="68"/>
      <c r="FUO757" s="68"/>
      <c r="FUP757" s="68"/>
      <c r="FUQ757" s="68"/>
      <c r="FUR757" s="68"/>
      <c r="FUS757" s="68"/>
      <c r="FUT757" s="68"/>
      <c r="FUU757" s="68"/>
      <c r="FUV757" s="68"/>
      <c r="FUW757" s="68"/>
      <c r="FUX757" s="68"/>
      <c r="FUY757" s="68"/>
      <c r="FUZ757" s="68"/>
      <c r="FVA757" s="68"/>
      <c r="FVB757" s="68"/>
      <c r="FVC757" s="68"/>
      <c r="FVD757" s="68"/>
      <c r="FVE757" s="68"/>
      <c r="FVF757" s="68"/>
      <c r="FVG757" s="68"/>
      <c r="FVH757" s="68"/>
      <c r="FVI757" s="68"/>
      <c r="FVJ757" s="68"/>
      <c r="FVK757" s="68"/>
      <c r="FVL757" s="68"/>
      <c r="FVM757" s="68"/>
      <c r="FVN757" s="68"/>
      <c r="FVO757" s="68"/>
      <c r="FVP757" s="68"/>
      <c r="FVQ757" s="68"/>
      <c r="FVR757" s="68"/>
      <c r="FVS757" s="68"/>
      <c r="FVT757" s="68"/>
      <c r="FVU757" s="68"/>
      <c r="FVV757" s="68"/>
      <c r="FVW757" s="68"/>
      <c r="FVX757" s="68"/>
      <c r="FVY757" s="68"/>
      <c r="FVZ757" s="68"/>
      <c r="FWA757" s="68"/>
      <c r="FWB757" s="68"/>
      <c r="FWC757" s="68"/>
      <c r="FWD757" s="68"/>
      <c r="FWE757" s="68"/>
      <c r="FWF757" s="68"/>
      <c r="FWG757" s="68"/>
      <c r="FWH757" s="68"/>
      <c r="FWI757" s="68"/>
      <c r="FWJ757" s="68"/>
      <c r="FWK757" s="68"/>
      <c r="FWL757" s="68"/>
      <c r="FWM757" s="68"/>
      <c r="FWN757" s="68"/>
      <c r="FWO757" s="68"/>
      <c r="FWP757" s="68"/>
      <c r="FWQ757" s="68"/>
      <c r="FWR757" s="68"/>
      <c r="FWS757" s="68"/>
      <c r="FWT757" s="68"/>
      <c r="FWU757" s="68"/>
      <c r="FWV757" s="68"/>
      <c r="FWW757" s="68"/>
      <c r="FWX757" s="68"/>
      <c r="FWY757" s="68"/>
      <c r="FWZ757" s="68"/>
      <c r="FXA757" s="68"/>
      <c r="FXB757" s="68"/>
      <c r="FXC757" s="68"/>
      <c r="FXD757" s="68"/>
      <c r="FXE757" s="68"/>
      <c r="FXF757" s="68"/>
      <c r="FXG757" s="68"/>
      <c r="FXH757" s="68"/>
      <c r="FXI757" s="68"/>
      <c r="FXJ757" s="68"/>
      <c r="FXK757" s="68"/>
      <c r="FXL757" s="68"/>
      <c r="FXM757" s="68"/>
      <c r="FXN757" s="68"/>
      <c r="FXO757" s="68"/>
      <c r="FXP757" s="68"/>
      <c r="FXQ757" s="68"/>
      <c r="FXR757" s="68"/>
      <c r="FXS757" s="68"/>
      <c r="FXT757" s="68"/>
      <c r="FXU757" s="68"/>
      <c r="FXV757" s="68"/>
      <c r="FXW757" s="68"/>
      <c r="FXX757" s="68"/>
      <c r="FXY757" s="68"/>
      <c r="FXZ757" s="68"/>
      <c r="FYA757" s="68"/>
      <c r="FYB757" s="68"/>
      <c r="FYC757" s="68"/>
      <c r="FYD757" s="68"/>
      <c r="FYE757" s="68"/>
      <c r="FYF757" s="68"/>
      <c r="FYG757" s="68"/>
      <c r="FYH757" s="68"/>
      <c r="FYI757" s="68"/>
      <c r="FYJ757" s="68"/>
      <c r="FYK757" s="68"/>
      <c r="FYL757" s="68"/>
      <c r="FYM757" s="68"/>
      <c r="FYN757" s="68"/>
      <c r="FYO757" s="68"/>
      <c r="FYP757" s="68"/>
      <c r="FYQ757" s="68"/>
      <c r="FYR757" s="68"/>
      <c r="FYS757" s="68"/>
      <c r="FYT757" s="68"/>
      <c r="FYU757" s="68"/>
      <c r="FYV757" s="68"/>
      <c r="FYW757" s="68"/>
      <c r="FYX757" s="68"/>
      <c r="FYY757" s="68"/>
      <c r="FYZ757" s="68"/>
      <c r="FZA757" s="68"/>
      <c r="FZB757" s="68"/>
      <c r="FZC757" s="68"/>
      <c r="FZD757" s="68"/>
      <c r="FZE757" s="68"/>
      <c r="FZF757" s="68"/>
      <c r="FZG757" s="68"/>
      <c r="FZH757" s="68"/>
      <c r="FZI757" s="68"/>
      <c r="FZJ757" s="68"/>
      <c r="FZK757" s="68"/>
      <c r="FZL757" s="68"/>
      <c r="FZM757" s="68"/>
      <c r="FZN757" s="68"/>
      <c r="FZO757" s="68"/>
      <c r="FZP757" s="68"/>
      <c r="FZQ757" s="68"/>
      <c r="FZR757" s="68"/>
      <c r="FZS757" s="68"/>
      <c r="FZT757" s="68"/>
      <c r="FZU757" s="68"/>
      <c r="FZV757" s="68"/>
      <c r="FZW757" s="68"/>
      <c r="FZX757" s="68"/>
      <c r="FZY757" s="68"/>
      <c r="FZZ757" s="68"/>
      <c r="GAA757" s="68"/>
      <c r="GAB757" s="68"/>
      <c r="GAC757" s="68"/>
      <c r="GAD757" s="68"/>
      <c r="GAE757" s="68"/>
      <c r="GAF757" s="68"/>
      <c r="GAG757" s="68"/>
      <c r="GAH757" s="68"/>
      <c r="GAI757" s="68"/>
      <c r="GAJ757" s="68"/>
      <c r="GAK757" s="68"/>
      <c r="GAL757" s="68"/>
      <c r="GAM757" s="68"/>
      <c r="GAN757" s="68"/>
      <c r="GAO757" s="68"/>
      <c r="GAP757" s="68"/>
      <c r="GAQ757" s="68"/>
      <c r="GAR757" s="68"/>
      <c r="GAS757" s="68"/>
      <c r="GAT757" s="68"/>
      <c r="GAU757" s="68"/>
      <c r="GAV757" s="68"/>
      <c r="GAW757" s="68"/>
      <c r="GAX757" s="68"/>
      <c r="GAY757" s="68"/>
      <c r="GAZ757" s="68"/>
      <c r="GBA757" s="68"/>
      <c r="GBB757" s="68"/>
      <c r="GBC757" s="68"/>
      <c r="GBD757" s="68"/>
      <c r="GBE757" s="68"/>
      <c r="GBF757" s="68"/>
      <c r="GBG757" s="68"/>
      <c r="GBH757" s="68"/>
      <c r="GBI757" s="68"/>
      <c r="GBJ757" s="68"/>
      <c r="GBK757" s="68"/>
      <c r="GBL757" s="68"/>
      <c r="GBM757" s="68"/>
      <c r="GBN757" s="68"/>
      <c r="GBO757" s="68"/>
      <c r="GBP757" s="68"/>
      <c r="GBQ757" s="68"/>
      <c r="GBR757" s="68"/>
      <c r="GBS757" s="68"/>
      <c r="GBT757" s="68"/>
      <c r="GBU757" s="68"/>
      <c r="GBV757" s="68"/>
      <c r="GBW757" s="68"/>
      <c r="GBX757" s="68"/>
      <c r="GBY757" s="68"/>
      <c r="GBZ757" s="68"/>
      <c r="GCA757" s="68"/>
      <c r="GCB757" s="68"/>
      <c r="GCC757" s="68"/>
      <c r="GCD757" s="68"/>
      <c r="GCE757" s="68"/>
      <c r="GCF757" s="68"/>
      <c r="GCG757" s="68"/>
      <c r="GCH757" s="68"/>
      <c r="GCI757" s="68"/>
      <c r="GCJ757" s="68"/>
      <c r="GCK757" s="68"/>
      <c r="GCL757" s="68"/>
      <c r="GCM757" s="68"/>
      <c r="GCN757" s="68"/>
      <c r="GCO757" s="68"/>
      <c r="GCP757" s="68"/>
      <c r="GCQ757" s="68"/>
      <c r="GCR757" s="68"/>
      <c r="GCS757" s="68"/>
      <c r="GCT757" s="68"/>
      <c r="GCU757" s="68"/>
      <c r="GCV757" s="68"/>
      <c r="GCW757" s="68"/>
      <c r="GCX757" s="68"/>
      <c r="GCY757" s="68"/>
      <c r="GCZ757" s="68"/>
      <c r="GDA757" s="68"/>
      <c r="GDB757" s="68"/>
      <c r="GDC757" s="68"/>
      <c r="GDD757" s="68"/>
      <c r="GDE757" s="68"/>
      <c r="GDF757" s="68"/>
      <c r="GDG757" s="68"/>
      <c r="GDH757" s="68"/>
      <c r="GDI757" s="68"/>
      <c r="GDJ757" s="68"/>
      <c r="GDK757" s="68"/>
      <c r="GDL757" s="68"/>
      <c r="GDM757" s="68"/>
      <c r="GDN757" s="68"/>
      <c r="GDO757" s="68"/>
      <c r="GDP757" s="68"/>
      <c r="GDQ757" s="68"/>
      <c r="GDR757" s="68"/>
      <c r="GDS757" s="68"/>
      <c r="GDT757" s="68"/>
      <c r="GDU757" s="68"/>
      <c r="GDV757" s="68"/>
      <c r="GDW757" s="68"/>
      <c r="GDX757" s="68"/>
      <c r="GDY757" s="68"/>
      <c r="GDZ757" s="68"/>
      <c r="GEA757" s="68"/>
      <c r="GEB757" s="68"/>
      <c r="GEC757" s="68"/>
      <c r="GED757" s="68"/>
      <c r="GEE757" s="68"/>
      <c r="GEF757" s="68"/>
      <c r="GEG757" s="68"/>
      <c r="GEH757" s="68"/>
      <c r="GEI757" s="68"/>
      <c r="GEJ757" s="68"/>
      <c r="GEK757" s="68"/>
      <c r="GEL757" s="68"/>
      <c r="GEM757" s="68"/>
      <c r="GEN757" s="68"/>
      <c r="GEO757" s="68"/>
      <c r="GEP757" s="68"/>
      <c r="GEQ757" s="68"/>
      <c r="GER757" s="68"/>
      <c r="GES757" s="68"/>
      <c r="GET757" s="68"/>
      <c r="GEU757" s="68"/>
      <c r="GEV757" s="68"/>
      <c r="GEW757" s="68"/>
      <c r="GEX757" s="68"/>
      <c r="GEY757" s="68"/>
      <c r="GEZ757" s="68"/>
      <c r="GFA757" s="68"/>
      <c r="GFB757" s="68"/>
      <c r="GFC757" s="68"/>
      <c r="GFD757" s="68"/>
      <c r="GFE757" s="68"/>
      <c r="GFF757" s="68"/>
      <c r="GFG757" s="68"/>
      <c r="GFH757" s="68"/>
      <c r="GFI757" s="68"/>
      <c r="GFJ757" s="68"/>
      <c r="GFK757" s="68"/>
      <c r="GFL757" s="68"/>
      <c r="GFM757" s="68"/>
      <c r="GFN757" s="68"/>
      <c r="GFO757" s="68"/>
      <c r="GFP757" s="68"/>
      <c r="GFQ757" s="68"/>
      <c r="GFR757" s="68"/>
      <c r="GFS757" s="68"/>
      <c r="GFT757" s="68"/>
      <c r="GFU757" s="68"/>
      <c r="GFV757" s="68"/>
      <c r="GFW757" s="68"/>
      <c r="GFX757" s="68"/>
      <c r="GFY757" s="68"/>
      <c r="GFZ757" s="68"/>
      <c r="GGA757" s="68"/>
      <c r="GGB757" s="68"/>
      <c r="GGC757" s="68"/>
      <c r="GGD757" s="68"/>
      <c r="GGE757" s="68"/>
      <c r="GGF757" s="68"/>
      <c r="GGG757" s="68"/>
      <c r="GGH757" s="68"/>
      <c r="GGI757" s="68"/>
      <c r="GGJ757" s="68"/>
      <c r="GGK757" s="68"/>
      <c r="GGL757" s="68"/>
      <c r="GGM757" s="68"/>
      <c r="GGN757" s="68"/>
      <c r="GGO757" s="68"/>
      <c r="GGP757" s="68"/>
      <c r="GGQ757" s="68"/>
      <c r="GGR757" s="68"/>
      <c r="GGS757" s="68"/>
      <c r="GGT757" s="68"/>
      <c r="GGU757" s="68"/>
      <c r="GGV757" s="68"/>
      <c r="GGW757" s="68"/>
      <c r="GGX757" s="68"/>
      <c r="GGY757" s="68"/>
      <c r="GGZ757" s="68"/>
      <c r="GHA757" s="68"/>
      <c r="GHB757" s="68"/>
      <c r="GHC757" s="68"/>
      <c r="GHD757" s="68"/>
      <c r="GHE757" s="68"/>
      <c r="GHF757" s="68"/>
      <c r="GHG757" s="68"/>
      <c r="GHH757" s="68"/>
      <c r="GHI757" s="68"/>
      <c r="GHJ757" s="68"/>
      <c r="GHK757" s="68"/>
      <c r="GHL757" s="68"/>
      <c r="GHM757" s="68"/>
      <c r="GHN757" s="68"/>
      <c r="GHO757" s="68"/>
      <c r="GHP757" s="68"/>
      <c r="GHQ757" s="68"/>
      <c r="GHR757" s="68"/>
      <c r="GHS757" s="68"/>
      <c r="GHT757" s="68"/>
      <c r="GHU757" s="68"/>
      <c r="GHV757" s="68"/>
      <c r="GHW757" s="68"/>
      <c r="GHX757" s="68"/>
      <c r="GHY757" s="68"/>
      <c r="GHZ757" s="68"/>
      <c r="GIA757" s="68"/>
      <c r="GIB757" s="68"/>
      <c r="GIC757" s="68"/>
      <c r="GID757" s="68"/>
      <c r="GIE757" s="68"/>
      <c r="GIF757" s="68"/>
      <c r="GIG757" s="68"/>
      <c r="GIH757" s="68"/>
      <c r="GII757" s="68"/>
      <c r="GIJ757" s="68"/>
      <c r="GIK757" s="68"/>
      <c r="GIL757" s="68"/>
      <c r="GIM757" s="68"/>
      <c r="GIN757" s="68"/>
      <c r="GIO757" s="68"/>
      <c r="GIP757" s="68"/>
      <c r="GIQ757" s="68"/>
      <c r="GIR757" s="68"/>
      <c r="GIS757" s="68"/>
      <c r="GIT757" s="68"/>
      <c r="GIU757" s="68"/>
      <c r="GIV757" s="68"/>
      <c r="GIW757" s="68"/>
      <c r="GIX757" s="68"/>
      <c r="GIY757" s="68"/>
      <c r="GIZ757" s="68"/>
      <c r="GJA757" s="68"/>
      <c r="GJB757" s="68"/>
      <c r="GJC757" s="68"/>
      <c r="GJD757" s="68"/>
      <c r="GJE757" s="68"/>
      <c r="GJF757" s="68"/>
      <c r="GJG757" s="68"/>
      <c r="GJH757" s="68"/>
      <c r="GJI757" s="68"/>
      <c r="GJJ757" s="68"/>
      <c r="GJK757" s="68"/>
      <c r="GJL757" s="68"/>
      <c r="GJM757" s="68"/>
      <c r="GJN757" s="68"/>
      <c r="GJO757" s="68"/>
      <c r="GJP757" s="68"/>
      <c r="GJQ757" s="68"/>
      <c r="GJR757" s="68"/>
      <c r="GJS757" s="68"/>
      <c r="GJT757" s="68"/>
      <c r="GJU757" s="68"/>
      <c r="GJV757" s="68"/>
      <c r="GJW757" s="68"/>
      <c r="GJX757" s="68"/>
      <c r="GJY757" s="68"/>
      <c r="GJZ757" s="68"/>
      <c r="GKA757" s="68"/>
      <c r="GKB757" s="68"/>
      <c r="GKC757" s="68"/>
      <c r="GKD757" s="68"/>
      <c r="GKE757" s="68"/>
      <c r="GKF757" s="68"/>
      <c r="GKG757" s="68"/>
      <c r="GKH757" s="68"/>
      <c r="GKI757" s="68"/>
      <c r="GKJ757" s="68"/>
      <c r="GKK757" s="68"/>
      <c r="GKL757" s="68"/>
      <c r="GKM757" s="68"/>
      <c r="GKN757" s="68"/>
      <c r="GKO757" s="68"/>
      <c r="GKP757" s="68"/>
      <c r="GKQ757" s="68"/>
      <c r="GKR757" s="68"/>
      <c r="GKS757" s="68"/>
      <c r="GKT757" s="68"/>
      <c r="GKU757" s="68"/>
      <c r="GKV757" s="68"/>
      <c r="GKW757" s="68"/>
      <c r="GKX757" s="68"/>
      <c r="GKY757" s="68"/>
      <c r="GKZ757" s="68"/>
      <c r="GLA757" s="68"/>
      <c r="GLB757" s="68"/>
      <c r="GLC757" s="68"/>
      <c r="GLD757" s="68"/>
      <c r="GLE757" s="68"/>
      <c r="GLF757" s="68"/>
      <c r="GLG757" s="68"/>
      <c r="GLH757" s="68"/>
      <c r="GLI757" s="68"/>
      <c r="GLJ757" s="68"/>
      <c r="GLK757" s="68"/>
      <c r="GLL757" s="68"/>
      <c r="GLM757" s="68"/>
      <c r="GLN757" s="68"/>
      <c r="GLO757" s="68"/>
      <c r="GLP757" s="68"/>
      <c r="GLQ757" s="68"/>
      <c r="GLR757" s="68"/>
      <c r="GLS757" s="68"/>
      <c r="GLT757" s="68"/>
      <c r="GLU757" s="68"/>
      <c r="GLV757" s="68"/>
      <c r="GLW757" s="68"/>
      <c r="GLX757" s="68"/>
      <c r="GLY757" s="68"/>
      <c r="GLZ757" s="68"/>
      <c r="GMA757" s="68"/>
      <c r="GMB757" s="68"/>
      <c r="GMC757" s="68"/>
      <c r="GMD757" s="68"/>
      <c r="GME757" s="68"/>
      <c r="GMF757" s="68"/>
      <c r="GMG757" s="68"/>
      <c r="GMH757" s="68"/>
      <c r="GMI757" s="68"/>
      <c r="GMJ757" s="68"/>
      <c r="GMK757" s="68"/>
      <c r="GML757" s="68"/>
      <c r="GMM757" s="68"/>
      <c r="GMN757" s="68"/>
      <c r="GMO757" s="68"/>
      <c r="GMP757" s="68"/>
      <c r="GMQ757" s="68"/>
      <c r="GMR757" s="68"/>
      <c r="GMS757" s="68"/>
      <c r="GMT757" s="68"/>
      <c r="GMU757" s="68"/>
      <c r="GMV757" s="68"/>
      <c r="GMW757" s="68"/>
      <c r="GMX757" s="68"/>
      <c r="GMY757" s="68"/>
      <c r="GMZ757" s="68"/>
      <c r="GNA757" s="68"/>
      <c r="GNB757" s="68"/>
      <c r="GNC757" s="68"/>
      <c r="GND757" s="68"/>
      <c r="GNE757" s="68"/>
      <c r="GNF757" s="68"/>
      <c r="GNG757" s="68"/>
      <c r="GNH757" s="68"/>
      <c r="GNI757" s="68"/>
      <c r="GNJ757" s="68"/>
      <c r="GNK757" s="68"/>
      <c r="GNL757" s="68"/>
      <c r="GNM757" s="68"/>
      <c r="GNN757" s="68"/>
      <c r="GNO757" s="68"/>
      <c r="GNP757" s="68"/>
      <c r="GNQ757" s="68"/>
      <c r="GNR757" s="68"/>
      <c r="GNS757" s="68"/>
      <c r="GNT757" s="68"/>
      <c r="GNU757" s="68"/>
      <c r="GNV757" s="68"/>
      <c r="GNW757" s="68"/>
      <c r="GNX757" s="68"/>
      <c r="GNY757" s="68"/>
      <c r="GNZ757" s="68"/>
      <c r="GOA757" s="68"/>
      <c r="GOB757" s="68"/>
      <c r="GOC757" s="68"/>
      <c r="GOD757" s="68"/>
      <c r="GOE757" s="68"/>
      <c r="GOF757" s="68"/>
      <c r="GOG757" s="68"/>
      <c r="GOH757" s="68"/>
      <c r="GOI757" s="68"/>
      <c r="GOJ757" s="68"/>
      <c r="GOK757" s="68"/>
      <c r="GOL757" s="68"/>
      <c r="GOM757" s="68"/>
      <c r="GON757" s="68"/>
      <c r="GOO757" s="68"/>
      <c r="GOP757" s="68"/>
      <c r="GOQ757" s="68"/>
      <c r="GOR757" s="68"/>
      <c r="GOS757" s="68"/>
      <c r="GOT757" s="68"/>
      <c r="GOU757" s="68"/>
      <c r="GOV757" s="68"/>
      <c r="GOW757" s="68"/>
      <c r="GOX757" s="68"/>
      <c r="GOY757" s="68"/>
      <c r="GOZ757" s="68"/>
      <c r="GPA757" s="68"/>
      <c r="GPB757" s="68"/>
      <c r="GPC757" s="68"/>
      <c r="GPD757" s="68"/>
      <c r="GPE757" s="68"/>
      <c r="GPF757" s="68"/>
      <c r="GPG757" s="68"/>
      <c r="GPH757" s="68"/>
      <c r="GPI757" s="68"/>
      <c r="GPJ757" s="68"/>
      <c r="GPK757" s="68"/>
      <c r="GPL757" s="68"/>
      <c r="GPM757" s="68"/>
      <c r="GPN757" s="68"/>
      <c r="GPO757" s="68"/>
      <c r="GPP757" s="68"/>
      <c r="GPQ757" s="68"/>
      <c r="GPR757" s="68"/>
      <c r="GPS757" s="68"/>
      <c r="GPT757" s="68"/>
      <c r="GPU757" s="68"/>
      <c r="GPV757" s="68"/>
      <c r="GPW757" s="68"/>
      <c r="GPX757" s="68"/>
      <c r="GPY757" s="68"/>
      <c r="GPZ757" s="68"/>
      <c r="GQA757" s="68"/>
      <c r="GQB757" s="68"/>
      <c r="GQC757" s="68"/>
      <c r="GQD757" s="68"/>
      <c r="GQE757" s="68"/>
      <c r="GQF757" s="68"/>
      <c r="GQG757" s="68"/>
      <c r="GQH757" s="68"/>
      <c r="GQI757" s="68"/>
      <c r="GQJ757" s="68"/>
      <c r="GQK757" s="68"/>
      <c r="GQL757" s="68"/>
      <c r="GQM757" s="68"/>
      <c r="GQN757" s="68"/>
      <c r="GQO757" s="68"/>
      <c r="GQP757" s="68"/>
      <c r="GQQ757" s="68"/>
      <c r="GQR757" s="68"/>
      <c r="GQS757" s="68"/>
      <c r="GQT757" s="68"/>
      <c r="GQU757" s="68"/>
      <c r="GQV757" s="68"/>
      <c r="GQW757" s="68"/>
      <c r="GQX757" s="68"/>
      <c r="GQY757" s="68"/>
      <c r="GQZ757" s="68"/>
      <c r="GRA757" s="68"/>
      <c r="GRB757" s="68"/>
      <c r="GRC757" s="68"/>
      <c r="GRD757" s="68"/>
      <c r="GRE757" s="68"/>
      <c r="GRF757" s="68"/>
      <c r="GRG757" s="68"/>
      <c r="GRH757" s="68"/>
      <c r="GRI757" s="68"/>
      <c r="GRJ757" s="68"/>
      <c r="GRK757" s="68"/>
      <c r="GRL757" s="68"/>
      <c r="GRM757" s="68"/>
      <c r="GRN757" s="68"/>
      <c r="GRO757" s="68"/>
      <c r="GRP757" s="68"/>
      <c r="GRQ757" s="68"/>
      <c r="GRR757" s="68"/>
      <c r="GRS757" s="68"/>
      <c r="GRT757" s="68"/>
      <c r="GRU757" s="68"/>
      <c r="GRV757" s="68"/>
      <c r="GRW757" s="68"/>
      <c r="GRX757" s="68"/>
      <c r="GRY757" s="68"/>
      <c r="GRZ757" s="68"/>
      <c r="GSA757" s="68"/>
      <c r="GSB757" s="68"/>
      <c r="GSC757" s="68"/>
      <c r="GSD757" s="68"/>
      <c r="GSE757" s="68"/>
      <c r="GSF757" s="68"/>
      <c r="GSG757" s="68"/>
      <c r="GSH757" s="68"/>
      <c r="GSI757" s="68"/>
      <c r="GSJ757" s="68"/>
      <c r="GSK757" s="68"/>
      <c r="GSL757" s="68"/>
      <c r="GSM757" s="68"/>
      <c r="GSN757" s="68"/>
      <c r="GSO757" s="68"/>
      <c r="GSP757" s="68"/>
      <c r="GSQ757" s="68"/>
      <c r="GSR757" s="68"/>
      <c r="GSS757" s="68"/>
      <c r="GST757" s="68"/>
      <c r="GSU757" s="68"/>
      <c r="GSV757" s="68"/>
      <c r="GSW757" s="68"/>
      <c r="GSX757" s="68"/>
      <c r="GSY757" s="68"/>
      <c r="GSZ757" s="68"/>
      <c r="GTA757" s="68"/>
      <c r="GTB757" s="68"/>
      <c r="GTC757" s="68"/>
      <c r="GTD757" s="68"/>
      <c r="GTE757" s="68"/>
      <c r="GTF757" s="68"/>
      <c r="GTG757" s="68"/>
      <c r="GTH757" s="68"/>
      <c r="GTI757" s="68"/>
      <c r="GTJ757" s="68"/>
      <c r="GTK757" s="68"/>
      <c r="GTL757" s="68"/>
      <c r="GTM757" s="68"/>
      <c r="GTN757" s="68"/>
      <c r="GTO757" s="68"/>
      <c r="GTP757" s="68"/>
      <c r="GTQ757" s="68"/>
      <c r="GTR757" s="68"/>
      <c r="GTS757" s="68"/>
      <c r="GTT757" s="68"/>
      <c r="GTU757" s="68"/>
      <c r="GTV757" s="68"/>
      <c r="GTW757" s="68"/>
      <c r="GTX757" s="68"/>
      <c r="GTY757" s="68"/>
      <c r="GTZ757" s="68"/>
      <c r="GUA757" s="68"/>
      <c r="GUB757" s="68"/>
      <c r="GUC757" s="68"/>
      <c r="GUD757" s="68"/>
      <c r="GUE757" s="68"/>
      <c r="GUF757" s="68"/>
      <c r="GUG757" s="68"/>
      <c r="GUH757" s="68"/>
      <c r="GUI757" s="68"/>
      <c r="GUJ757" s="68"/>
      <c r="GUK757" s="68"/>
      <c r="GUL757" s="68"/>
      <c r="GUM757" s="68"/>
      <c r="GUN757" s="68"/>
      <c r="GUO757" s="68"/>
      <c r="GUP757" s="68"/>
      <c r="GUQ757" s="68"/>
      <c r="GUR757" s="68"/>
      <c r="GUS757" s="68"/>
      <c r="GUT757" s="68"/>
      <c r="GUU757" s="68"/>
      <c r="GUV757" s="68"/>
      <c r="GUW757" s="68"/>
      <c r="GUX757" s="68"/>
      <c r="GUY757" s="68"/>
      <c r="GUZ757" s="68"/>
      <c r="GVA757" s="68"/>
      <c r="GVB757" s="68"/>
      <c r="GVC757" s="68"/>
      <c r="GVD757" s="68"/>
      <c r="GVE757" s="68"/>
      <c r="GVF757" s="68"/>
      <c r="GVG757" s="68"/>
      <c r="GVH757" s="68"/>
      <c r="GVI757" s="68"/>
      <c r="GVJ757" s="68"/>
      <c r="GVK757" s="68"/>
      <c r="GVL757" s="68"/>
      <c r="GVM757" s="68"/>
      <c r="GVN757" s="68"/>
      <c r="GVO757" s="68"/>
      <c r="GVP757" s="68"/>
      <c r="GVQ757" s="68"/>
      <c r="GVR757" s="68"/>
      <c r="GVS757" s="68"/>
      <c r="GVT757" s="68"/>
      <c r="GVU757" s="68"/>
      <c r="GVV757" s="68"/>
      <c r="GVW757" s="68"/>
      <c r="GVX757" s="68"/>
      <c r="GVY757" s="68"/>
      <c r="GVZ757" s="68"/>
      <c r="GWA757" s="68"/>
      <c r="GWB757" s="68"/>
      <c r="GWC757" s="68"/>
      <c r="GWD757" s="68"/>
      <c r="GWE757" s="68"/>
      <c r="GWF757" s="68"/>
      <c r="GWG757" s="68"/>
      <c r="GWH757" s="68"/>
      <c r="GWI757" s="68"/>
      <c r="GWJ757" s="68"/>
      <c r="GWK757" s="68"/>
      <c r="GWL757" s="68"/>
      <c r="GWM757" s="68"/>
      <c r="GWN757" s="68"/>
      <c r="GWO757" s="68"/>
      <c r="GWP757" s="68"/>
      <c r="GWQ757" s="68"/>
      <c r="GWR757" s="68"/>
      <c r="GWS757" s="68"/>
      <c r="GWT757" s="68"/>
      <c r="GWU757" s="68"/>
      <c r="GWV757" s="68"/>
      <c r="GWW757" s="68"/>
      <c r="GWX757" s="68"/>
      <c r="GWY757" s="68"/>
      <c r="GWZ757" s="68"/>
      <c r="GXA757" s="68"/>
      <c r="GXB757" s="68"/>
      <c r="GXC757" s="68"/>
      <c r="GXD757" s="68"/>
      <c r="GXE757" s="68"/>
      <c r="GXF757" s="68"/>
      <c r="GXG757" s="68"/>
      <c r="GXH757" s="68"/>
      <c r="GXI757" s="68"/>
      <c r="GXJ757" s="68"/>
      <c r="GXK757" s="68"/>
      <c r="GXL757" s="68"/>
      <c r="GXM757" s="68"/>
      <c r="GXN757" s="68"/>
      <c r="GXO757" s="68"/>
      <c r="GXP757" s="68"/>
      <c r="GXQ757" s="68"/>
      <c r="GXR757" s="68"/>
      <c r="GXS757" s="68"/>
      <c r="GXT757" s="68"/>
      <c r="GXU757" s="68"/>
      <c r="GXV757" s="68"/>
      <c r="GXW757" s="68"/>
      <c r="GXX757" s="68"/>
      <c r="GXY757" s="68"/>
      <c r="GXZ757" s="68"/>
      <c r="GYA757" s="68"/>
      <c r="GYB757" s="68"/>
      <c r="GYC757" s="68"/>
      <c r="GYD757" s="68"/>
      <c r="GYE757" s="68"/>
      <c r="GYF757" s="68"/>
      <c r="GYG757" s="68"/>
      <c r="GYH757" s="68"/>
      <c r="GYI757" s="68"/>
      <c r="GYJ757" s="68"/>
      <c r="GYK757" s="68"/>
      <c r="GYL757" s="68"/>
      <c r="GYM757" s="68"/>
      <c r="GYN757" s="68"/>
      <c r="GYO757" s="68"/>
      <c r="GYP757" s="68"/>
      <c r="GYQ757" s="68"/>
      <c r="GYR757" s="68"/>
      <c r="GYS757" s="68"/>
      <c r="GYT757" s="68"/>
      <c r="GYU757" s="68"/>
      <c r="GYV757" s="68"/>
      <c r="GYW757" s="68"/>
      <c r="GYX757" s="68"/>
      <c r="GYY757" s="68"/>
      <c r="GYZ757" s="68"/>
      <c r="GZA757" s="68"/>
      <c r="GZB757" s="68"/>
      <c r="GZC757" s="68"/>
      <c r="GZD757" s="68"/>
      <c r="GZE757" s="68"/>
      <c r="GZF757" s="68"/>
      <c r="GZG757" s="68"/>
      <c r="GZH757" s="68"/>
      <c r="GZI757" s="68"/>
      <c r="GZJ757" s="68"/>
      <c r="GZK757" s="68"/>
      <c r="GZL757" s="68"/>
      <c r="GZM757" s="68"/>
      <c r="GZN757" s="68"/>
      <c r="GZO757" s="68"/>
      <c r="GZP757" s="68"/>
      <c r="GZQ757" s="68"/>
      <c r="GZR757" s="68"/>
      <c r="GZS757" s="68"/>
      <c r="GZT757" s="68"/>
      <c r="GZU757" s="68"/>
      <c r="GZV757" s="68"/>
      <c r="GZW757" s="68"/>
      <c r="GZX757" s="68"/>
      <c r="GZY757" s="68"/>
      <c r="GZZ757" s="68"/>
      <c r="HAA757" s="68"/>
      <c r="HAB757" s="68"/>
      <c r="HAC757" s="68"/>
      <c r="HAD757" s="68"/>
      <c r="HAE757" s="68"/>
      <c r="HAF757" s="68"/>
      <c r="HAG757" s="68"/>
      <c r="HAH757" s="68"/>
      <c r="HAI757" s="68"/>
      <c r="HAJ757" s="68"/>
      <c r="HAK757" s="68"/>
      <c r="HAL757" s="68"/>
      <c r="HAM757" s="68"/>
      <c r="HAN757" s="68"/>
      <c r="HAO757" s="68"/>
      <c r="HAP757" s="68"/>
      <c r="HAQ757" s="68"/>
      <c r="HAR757" s="68"/>
      <c r="HAS757" s="68"/>
      <c r="HAT757" s="68"/>
      <c r="HAU757" s="68"/>
      <c r="HAV757" s="68"/>
      <c r="HAW757" s="68"/>
      <c r="HAX757" s="68"/>
      <c r="HAY757" s="68"/>
      <c r="HAZ757" s="68"/>
      <c r="HBA757" s="68"/>
      <c r="HBB757" s="68"/>
      <c r="HBC757" s="68"/>
      <c r="HBD757" s="68"/>
      <c r="HBE757" s="68"/>
      <c r="HBF757" s="68"/>
      <c r="HBG757" s="68"/>
      <c r="HBH757" s="68"/>
      <c r="HBI757" s="68"/>
      <c r="HBJ757" s="68"/>
      <c r="HBK757" s="68"/>
      <c r="HBL757" s="68"/>
      <c r="HBM757" s="68"/>
      <c r="HBN757" s="68"/>
      <c r="HBO757" s="68"/>
      <c r="HBP757" s="68"/>
      <c r="HBQ757" s="68"/>
      <c r="HBR757" s="68"/>
      <c r="HBS757" s="68"/>
      <c r="HBT757" s="68"/>
      <c r="HBU757" s="68"/>
      <c r="HBV757" s="68"/>
      <c r="HBW757" s="68"/>
      <c r="HBX757" s="68"/>
      <c r="HBY757" s="68"/>
      <c r="HBZ757" s="68"/>
      <c r="HCA757" s="68"/>
      <c r="HCB757" s="68"/>
      <c r="HCC757" s="68"/>
      <c r="HCD757" s="68"/>
      <c r="HCE757" s="68"/>
      <c r="HCF757" s="68"/>
      <c r="HCG757" s="68"/>
      <c r="HCH757" s="68"/>
      <c r="HCI757" s="68"/>
      <c r="HCJ757" s="68"/>
      <c r="HCK757" s="68"/>
      <c r="HCL757" s="68"/>
      <c r="HCM757" s="68"/>
      <c r="HCN757" s="68"/>
      <c r="HCO757" s="68"/>
      <c r="HCP757" s="68"/>
      <c r="HCQ757" s="68"/>
      <c r="HCR757" s="68"/>
      <c r="HCS757" s="68"/>
      <c r="HCT757" s="68"/>
      <c r="HCU757" s="68"/>
      <c r="HCV757" s="68"/>
      <c r="HCW757" s="68"/>
      <c r="HCX757" s="68"/>
      <c r="HCY757" s="68"/>
      <c r="HCZ757" s="68"/>
      <c r="HDA757" s="68"/>
      <c r="HDB757" s="68"/>
      <c r="HDC757" s="68"/>
      <c r="HDD757" s="68"/>
      <c r="HDE757" s="68"/>
      <c r="HDF757" s="68"/>
      <c r="HDG757" s="68"/>
      <c r="HDH757" s="68"/>
      <c r="HDI757" s="68"/>
      <c r="HDJ757" s="68"/>
      <c r="HDK757" s="68"/>
      <c r="HDL757" s="68"/>
      <c r="HDM757" s="68"/>
      <c r="HDN757" s="68"/>
      <c r="HDO757" s="68"/>
      <c r="HDP757" s="68"/>
      <c r="HDQ757" s="68"/>
      <c r="HDR757" s="68"/>
      <c r="HDS757" s="68"/>
      <c r="HDT757" s="68"/>
      <c r="HDU757" s="68"/>
      <c r="HDV757" s="68"/>
      <c r="HDW757" s="68"/>
      <c r="HDX757" s="68"/>
      <c r="HDY757" s="68"/>
      <c r="HDZ757" s="68"/>
      <c r="HEA757" s="68"/>
      <c r="HEB757" s="68"/>
      <c r="HEC757" s="68"/>
      <c r="HED757" s="68"/>
      <c r="HEE757" s="68"/>
      <c r="HEF757" s="68"/>
      <c r="HEG757" s="68"/>
      <c r="HEH757" s="68"/>
      <c r="HEI757" s="68"/>
      <c r="HEJ757" s="68"/>
      <c r="HEK757" s="68"/>
      <c r="HEL757" s="68"/>
      <c r="HEM757" s="68"/>
      <c r="HEN757" s="68"/>
      <c r="HEO757" s="68"/>
      <c r="HEP757" s="68"/>
      <c r="HEQ757" s="68"/>
      <c r="HER757" s="68"/>
      <c r="HES757" s="68"/>
      <c r="HET757" s="68"/>
      <c r="HEU757" s="68"/>
      <c r="HEV757" s="68"/>
      <c r="HEW757" s="68"/>
      <c r="HEX757" s="68"/>
      <c r="HEY757" s="68"/>
      <c r="HEZ757" s="68"/>
      <c r="HFA757" s="68"/>
      <c r="HFB757" s="68"/>
      <c r="HFC757" s="68"/>
      <c r="HFD757" s="68"/>
      <c r="HFE757" s="68"/>
      <c r="HFF757" s="68"/>
      <c r="HFG757" s="68"/>
      <c r="HFH757" s="68"/>
      <c r="HFI757" s="68"/>
      <c r="HFJ757" s="68"/>
      <c r="HFK757" s="68"/>
      <c r="HFL757" s="68"/>
      <c r="HFM757" s="68"/>
      <c r="HFN757" s="68"/>
      <c r="HFO757" s="68"/>
      <c r="HFP757" s="68"/>
      <c r="HFQ757" s="68"/>
      <c r="HFR757" s="68"/>
      <c r="HFS757" s="68"/>
      <c r="HFT757" s="68"/>
      <c r="HFU757" s="68"/>
      <c r="HFV757" s="68"/>
      <c r="HFW757" s="68"/>
      <c r="HFX757" s="68"/>
      <c r="HFY757" s="68"/>
      <c r="HFZ757" s="68"/>
      <c r="HGA757" s="68"/>
      <c r="HGB757" s="68"/>
      <c r="HGC757" s="68"/>
      <c r="HGD757" s="68"/>
      <c r="HGE757" s="68"/>
      <c r="HGF757" s="68"/>
      <c r="HGG757" s="68"/>
      <c r="HGH757" s="68"/>
      <c r="HGI757" s="68"/>
      <c r="HGJ757" s="68"/>
      <c r="HGK757" s="68"/>
      <c r="HGL757" s="68"/>
      <c r="HGM757" s="68"/>
      <c r="HGN757" s="68"/>
      <c r="HGO757" s="68"/>
      <c r="HGP757" s="68"/>
      <c r="HGQ757" s="68"/>
      <c r="HGR757" s="68"/>
      <c r="HGS757" s="68"/>
      <c r="HGT757" s="68"/>
      <c r="HGU757" s="68"/>
      <c r="HGV757" s="68"/>
      <c r="HGW757" s="68"/>
      <c r="HGX757" s="68"/>
      <c r="HGY757" s="68"/>
      <c r="HGZ757" s="68"/>
      <c r="HHA757" s="68"/>
      <c r="HHB757" s="68"/>
      <c r="HHC757" s="68"/>
      <c r="HHD757" s="68"/>
      <c r="HHE757" s="68"/>
      <c r="HHF757" s="68"/>
      <c r="HHG757" s="68"/>
      <c r="HHH757" s="68"/>
      <c r="HHI757" s="68"/>
      <c r="HHJ757" s="68"/>
      <c r="HHK757" s="68"/>
      <c r="HHL757" s="68"/>
      <c r="HHM757" s="68"/>
      <c r="HHN757" s="68"/>
      <c r="HHO757" s="68"/>
      <c r="HHP757" s="68"/>
      <c r="HHQ757" s="68"/>
      <c r="HHR757" s="68"/>
      <c r="HHS757" s="68"/>
      <c r="HHT757" s="68"/>
      <c r="HHU757" s="68"/>
      <c r="HHV757" s="68"/>
      <c r="HHW757" s="68"/>
      <c r="HHX757" s="68"/>
      <c r="HHY757" s="68"/>
      <c r="HHZ757" s="68"/>
      <c r="HIA757" s="68"/>
      <c r="HIB757" s="68"/>
      <c r="HIC757" s="68"/>
      <c r="HID757" s="68"/>
      <c r="HIE757" s="68"/>
      <c r="HIF757" s="68"/>
      <c r="HIG757" s="68"/>
      <c r="HIH757" s="68"/>
      <c r="HII757" s="68"/>
      <c r="HIJ757" s="68"/>
      <c r="HIK757" s="68"/>
      <c r="HIL757" s="68"/>
      <c r="HIM757" s="68"/>
      <c r="HIN757" s="68"/>
      <c r="HIO757" s="68"/>
      <c r="HIP757" s="68"/>
      <c r="HIQ757" s="68"/>
      <c r="HIR757" s="68"/>
      <c r="HIS757" s="68"/>
      <c r="HIT757" s="68"/>
      <c r="HIU757" s="68"/>
      <c r="HIV757" s="68"/>
      <c r="HIW757" s="68"/>
      <c r="HIX757" s="68"/>
      <c r="HIY757" s="68"/>
      <c r="HIZ757" s="68"/>
      <c r="HJA757" s="68"/>
      <c r="HJB757" s="68"/>
      <c r="HJC757" s="68"/>
      <c r="HJD757" s="68"/>
      <c r="HJE757" s="68"/>
      <c r="HJF757" s="68"/>
      <c r="HJG757" s="68"/>
      <c r="HJH757" s="68"/>
      <c r="HJI757" s="68"/>
      <c r="HJJ757" s="68"/>
      <c r="HJK757" s="68"/>
      <c r="HJL757" s="68"/>
      <c r="HJM757" s="68"/>
      <c r="HJN757" s="68"/>
      <c r="HJO757" s="68"/>
      <c r="HJP757" s="68"/>
      <c r="HJQ757" s="68"/>
      <c r="HJR757" s="68"/>
      <c r="HJS757" s="68"/>
      <c r="HJT757" s="68"/>
      <c r="HJU757" s="68"/>
      <c r="HJV757" s="68"/>
      <c r="HJW757" s="68"/>
      <c r="HJX757" s="68"/>
      <c r="HJY757" s="68"/>
      <c r="HJZ757" s="68"/>
      <c r="HKA757" s="68"/>
      <c r="HKB757" s="68"/>
      <c r="HKC757" s="68"/>
      <c r="HKD757" s="68"/>
      <c r="HKE757" s="68"/>
      <c r="HKF757" s="68"/>
      <c r="HKG757" s="68"/>
      <c r="HKH757" s="68"/>
      <c r="HKI757" s="68"/>
      <c r="HKJ757" s="68"/>
      <c r="HKK757" s="68"/>
      <c r="HKL757" s="68"/>
      <c r="HKM757" s="68"/>
      <c r="HKN757" s="68"/>
      <c r="HKO757" s="68"/>
      <c r="HKP757" s="68"/>
      <c r="HKQ757" s="68"/>
      <c r="HKR757" s="68"/>
      <c r="HKS757" s="68"/>
      <c r="HKT757" s="68"/>
      <c r="HKU757" s="68"/>
      <c r="HKV757" s="68"/>
      <c r="HKW757" s="68"/>
      <c r="HKX757" s="68"/>
      <c r="HKY757" s="68"/>
      <c r="HKZ757" s="68"/>
      <c r="HLA757" s="68"/>
      <c r="HLB757" s="68"/>
      <c r="HLC757" s="68"/>
      <c r="HLD757" s="68"/>
      <c r="HLE757" s="68"/>
      <c r="HLF757" s="68"/>
      <c r="HLG757" s="68"/>
      <c r="HLH757" s="68"/>
      <c r="HLI757" s="68"/>
      <c r="HLJ757" s="68"/>
      <c r="HLK757" s="68"/>
      <c r="HLL757" s="68"/>
      <c r="HLM757" s="68"/>
      <c r="HLN757" s="68"/>
      <c r="HLO757" s="68"/>
      <c r="HLP757" s="68"/>
      <c r="HLQ757" s="68"/>
      <c r="HLR757" s="68"/>
      <c r="HLS757" s="68"/>
      <c r="HLT757" s="68"/>
      <c r="HLU757" s="68"/>
      <c r="HLV757" s="68"/>
      <c r="HLW757" s="68"/>
      <c r="HLX757" s="68"/>
      <c r="HLY757" s="68"/>
      <c r="HLZ757" s="68"/>
      <c r="HMA757" s="68"/>
      <c r="HMB757" s="68"/>
      <c r="HMC757" s="68"/>
      <c r="HMD757" s="68"/>
      <c r="HME757" s="68"/>
      <c r="HMF757" s="68"/>
      <c r="HMG757" s="68"/>
      <c r="HMH757" s="68"/>
      <c r="HMI757" s="68"/>
      <c r="HMJ757" s="68"/>
      <c r="HMK757" s="68"/>
      <c r="HML757" s="68"/>
      <c r="HMM757" s="68"/>
      <c r="HMN757" s="68"/>
      <c r="HMO757" s="68"/>
      <c r="HMP757" s="68"/>
      <c r="HMQ757" s="68"/>
      <c r="HMR757" s="68"/>
      <c r="HMS757" s="68"/>
      <c r="HMT757" s="68"/>
      <c r="HMU757" s="68"/>
      <c r="HMV757" s="68"/>
      <c r="HMW757" s="68"/>
      <c r="HMX757" s="68"/>
      <c r="HMY757" s="68"/>
      <c r="HMZ757" s="68"/>
      <c r="HNA757" s="68"/>
      <c r="HNB757" s="68"/>
      <c r="HNC757" s="68"/>
      <c r="HND757" s="68"/>
      <c r="HNE757" s="68"/>
      <c r="HNF757" s="68"/>
      <c r="HNG757" s="68"/>
      <c r="HNH757" s="68"/>
      <c r="HNI757" s="68"/>
      <c r="HNJ757" s="68"/>
      <c r="HNK757" s="68"/>
      <c r="HNL757" s="68"/>
      <c r="HNM757" s="68"/>
      <c r="HNN757" s="68"/>
      <c r="HNO757" s="68"/>
      <c r="HNP757" s="68"/>
      <c r="HNQ757" s="68"/>
      <c r="HNR757" s="68"/>
      <c r="HNS757" s="68"/>
      <c r="HNT757" s="68"/>
      <c r="HNU757" s="68"/>
      <c r="HNV757" s="68"/>
      <c r="HNW757" s="68"/>
      <c r="HNX757" s="68"/>
      <c r="HNY757" s="68"/>
      <c r="HNZ757" s="68"/>
      <c r="HOA757" s="68"/>
      <c r="HOB757" s="68"/>
      <c r="HOC757" s="68"/>
      <c r="HOD757" s="68"/>
      <c r="HOE757" s="68"/>
      <c r="HOF757" s="68"/>
      <c r="HOG757" s="68"/>
      <c r="HOH757" s="68"/>
      <c r="HOI757" s="68"/>
      <c r="HOJ757" s="68"/>
      <c r="HOK757" s="68"/>
      <c r="HOL757" s="68"/>
      <c r="HOM757" s="68"/>
      <c r="HON757" s="68"/>
      <c r="HOO757" s="68"/>
      <c r="HOP757" s="68"/>
      <c r="HOQ757" s="68"/>
      <c r="HOR757" s="68"/>
      <c r="HOS757" s="68"/>
      <c r="HOT757" s="68"/>
      <c r="HOU757" s="68"/>
      <c r="HOV757" s="68"/>
      <c r="HOW757" s="68"/>
      <c r="HOX757" s="68"/>
      <c r="HOY757" s="68"/>
      <c r="HOZ757" s="68"/>
      <c r="HPA757" s="68"/>
      <c r="HPB757" s="68"/>
      <c r="HPC757" s="68"/>
      <c r="HPD757" s="68"/>
      <c r="HPE757" s="68"/>
      <c r="HPF757" s="68"/>
      <c r="HPG757" s="68"/>
      <c r="HPH757" s="68"/>
      <c r="HPI757" s="68"/>
      <c r="HPJ757" s="68"/>
      <c r="HPK757" s="68"/>
      <c r="HPL757" s="68"/>
      <c r="HPM757" s="68"/>
      <c r="HPN757" s="68"/>
      <c r="HPO757" s="68"/>
      <c r="HPP757" s="68"/>
      <c r="HPQ757" s="68"/>
      <c r="HPR757" s="68"/>
      <c r="HPS757" s="68"/>
      <c r="HPT757" s="68"/>
      <c r="HPU757" s="68"/>
      <c r="HPV757" s="68"/>
      <c r="HPW757" s="68"/>
      <c r="HPX757" s="68"/>
      <c r="HPY757" s="68"/>
      <c r="HPZ757" s="68"/>
      <c r="HQA757" s="68"/>
      <c r="HQB757" s="68"/>
      <c r="HQC757" s="68"/>
      <c r="HQD757" s="68"/>
      <c r="HQE757" s="68"/>
      <c r="HQF757" s="68"/>
      <c r="HQG757" s="68"/>
      <c r="HQH757" s="68"/>
      <c r="HQI757" s="68"/>
      <c r="HQJ757" s="68"/>
      <c r="HQK757" s="68"/>
      <c r="HQL757" s="68"/>
      <c r="HQM757" s="68"/>
      <c r="HQN757" s="68"/>
      <c r="HQO757" s="68"/>
      <c r="HQP757" s="68"/>
      <c r="HQQ757" s="68"/>
      <c r="HQR757" s="68"/>
      <c r="HQS757" s="68"/>
      <c r="HQT757" s="68"/>
      <c r="HQU757" s="68"/>
      <c r="HQV757" s="68"/>
      <c r="HQW757" s="68"/>
      <c r="HQX757" s="68"/>
      <c r="HQY757" s="68"/>
      <c r="HQZ757" s="68"/>
      <c r="HRA757" s="68"/>
      <c r="HRB757" s="68"/>
      <c r="HRC757" s="68"/>
      <c r="HRD757" s="68"/>
      <c r="HRE757" s="68"/>
      <c r="HRF757" s="68"/>
      <c r="HRG757" s="68"/>
      <c r="HRH757" s="68"/>
      <c r="HRI757" s="68"/>
      <c r="HRJ757" s="68"/>
      <c r="HRK757" s="68"/>
      <c r="HRL757" s="68"/>
      <c r="HRM757" s="68"/>
      <c r="HRN757" s="68"/>
      <c r="HRO757" s="68"/>
      <c r="HRP757" s="68"/>
      <c r="HRQ757" s="68"/>
      <c r="HRR757" s="68"/>
      <c r="HRS757" s="68"/>
      <c r="HRT757" s="68"/>
      <c r="HRU757" s="68"/>
      <c r="HRV757" s="68"/>
      <c r="HRW757" s="68"/>
      <c r="HRX757" s="68"/>
      <c r="HRY757" s="68"/>
      <c r="HRZ757" s="68"/>
      <c r="HSA757" s="68"/>
      <c r="HSB757" s="68"/>
      <c r="HSC757" s="68"/>
      <c r="HSD757" s="68"/>
      <c r="HSE757" s="68"/>
      <c r="HSF757" s="68"/>
      <c r="HSG757" s="68"/>
      <c r="HSH757" s="68"/>
      <c r="HSI757" s="68"/>
      <c r="HSJ757" s="68"/>
      <c r="HSK757" s="68"/>
      <c r="HSL757" s="68"/>
      <c r="HSM757" s="68"/>
      <c r="HSN757" s="68"/>
      <c r="HSO757" s="68"/>
      <c r="HSP757" s="68"/>
      <c r="HSQ757" s="68"/>
      <c r="HSR757" s="68"/>
      <c r="HSS757" s="68"/>
      <c r="HST757" s="68"/>
      <c r="HSU757" s="68"/>
      <c r="HSV757" s="68"/>
      <c r="HSW757" s="68"/>
      <c r="HSX757" s="68"/>
      <c r="HSY757" s="68"/>
      <c r="HSZ757" s="68"/>
      <c r="HTA757" s="68"/>
      <c r="HTB757" s="68"/>
      <c r="HTC757" s="68"/>
      <c r="HTD757" s="68"/>
      <c r="HTE757" s="68"/>
      <c r="HTF757" s="68"/>
      <c r="HTG757" s="68"/>
      <c r="HTH757" s="68"/>
      <c r="HTI757" s="68"/>
      <c r="HTJ757" s="68"/>
      <c r="HTK757" s="68"/>
      <c r="HTL757" s="68"/>
      <c r="HTM757" s="68"/>
      <c r="HTN757" s="68"/>
      <c r="HTO757" s="68"/>
      <c r="HTP757" s="68"/>
      <c r="HTQ757" s="68"/>
      <c r="HTR757" s="68"/>
      <c r="HTS757" s="68"/>
      <c r="HTT757" s="68"/>
      <c r="HTU757" s="68"/>
      <c r="HTV757" s="68"/>
      <c r="HTW757" s="68"/>
      <c r="HTX757" s="68"/>
      <c r="HTY757" s="68"/>
      <c r="HTZ757" s="68"/>
      <c r="HUA757" s="68"/>
      <c r="HUB757" s="68"/>
      <c r="HUC757" s="68"/>
      <c r="HUD757" s="68"/>
      <c r="HUE757" s="68"/>
      <c r="HUF757" s="68"/>
      <c r="HUG757" s="68"/>
      <c r="HUH757" s="68"/>
      <c r="HUI757" s="68"/>
      <c r="HUJ757" s="68"/>
      <c r="HUK757" s="68"/>
      <c r="HUL757" s="68"/>
      <c r="HUM757" s="68"/>
      <c r="HUN757" s="68"/>
      <c r="HUO757" s="68"/>
      <c r="HUP757" s="68"/>
      <c r="HUQ757" s="68"/>
      <c r="HUR757" s="68"/>
      <c r="HUS757" s="68"/>
      <c r="HUT757" s="68"/>
      <c r="HUU757" s="68"/>
      <c r="HUV757" s="68"/>
      <c r="HUW757" s="68"/>
      <c r="HUX757" s="68"/>
      <c r="HUY757" s="68"/>
      <c r="HUZ757" s="68"/>
      <c r="HVA757" s="68"/>
      <c r="HVB757" s="68"/>
      <c r="HVC757" s="68"/>
      <c r="HVD757" s="68"/>
      <c r="HVE757" s="68"/>
      <c r="HVF757" s="68"/>
      <c r="HVG757" s="68"/>
      <c r="HVH757" s="68"/>
      <c r="HVI757" s="68"/>
      <c r="HVJ757" s="68"/>
      <c r="HVK757" s="68"/>
      <c r="HVL757" s="68"/>
      <c r="HVM757" s="68"/>
      <c r="HVN757" s="68"/>
      <c r="HVO757" s="68"/>
      <c r="HVP757" s="68"/>
      <c r="HVQ757" s="68"/>
      <c r="HVR757" s="68"/>
      <c r="HVS757" s="68"/>
      <c r="HVT757" s="68"/>
      <c r="HVU757" s="68"/>
      <c r="HVV757" s="68"/>
      <c r="HVW757" s="68"/>
      <c r="HVX757" s="68"/>
      <c r="HVY757" s="68"/>
      <c r="HVZ757" s="68"/>
      <c r="HWA757" s="68"/>
      <c r="HWB757" s="68"/>
      <c r="HWC757" s="68"/>
      <c r="HWD757" s="68"/>
      <c r="HWE757" s="68"/>
      <c r="HWF757" s="68"/>
      <c r="HWG757" s="68"/>
      <c r="HWH757" s="68"/>
      <c r="HWI757" s="68"/>
      <c r="HWJ757" s="68"/>
      <c r="HWK757" s="68"/>
      <c r="HWL757" s="68"/>
      <c r="HWM757" s="68"/>
      <c r="HWN757" s="68"/>
      <c r="HWO757" s="68"/>
      <c r="HWP757" s="68"/>
      <c r="HWQ757" s="68"/>
      <c r="HWR757" s="68"/>
      <c r="HWS757" s="68"/>
      <c r="HWT757" s="68"/>
      <c r="HWU757" s="68"/>
      <c r="HWV757" s="68"/>
      <c r="HWW757" s="68"/>
      <c r="HWX757" s="68"/>
      <c r="HWY757" s="68"/>
      <c r="HWZ757" s="68"/>
      <c r="HXA757" s="68"/>
      <c r="HXB757" s="68"/>
      <c r="HXC757" s="68"/>
      <c r="HXD757" s="68"/>
      <c r="HXE757" s="68"/>
      <c r="HXF757" s="68"/>
      <c r="HXG757" s="68"/>
      <c r="HXH757" s="68"/>
      <c r="HXI757" s="68"/>
      <c r="HXJ757" s="68"/>
      <c r="HXK757" s="68"/>
      <c r="HXL757" s="68"/>
      <c r="HXM757" s="68"/>
      <c r="HXN757" s="68"/>
      <c r="HXO757" s="68"/>
      <c r="HXP757" s="68"/>
      <c r="HXQ757" s="68"/>
      <c r="HXR757" s="68"/>
      <c r="HXS757" s="68"/>
      <c r="HXT757" s="68"/>
      <c r="HXU757" s="68"/>
      <c r="HXV757" s="68"/>
      <c r="HXW757" s="68"/>
      <c r="HXX757" s="68"/>
      <c r="HXY757" s="68"/>
      <c r="HXZ757" s="68"/>
      <c r="HYA757" s="68"/>
      <c r="HYB757" s="68"/>
      <c r="HYC757" s="68"/>
      <c r="HYD757" s="68"/>
      <c r="HYE757" s="68"/>
      <c r="HYF757" s="68"/>
      <c r="HYG757" s="68"/>
      <c r="HYH757" s="68"/>
      <c r="HYI757" s="68"/>
      <c r="HYJ757" s="68"/>
      <c r="HYK757" s="68"/>
      <c r="HYL757" s="68"/>
      <c r="HYM757" s="68"/>
      <c r="HYN757" s="68"/>
      <c r="HYO757" s="68"/>
      <c r="HYP757" s="68"/>
      <c r="HYQ757" s="68"/>
      <c r="HYR757" s="68"/>
      <c r="HYS757" s="68"/>
      <c r="HYT757" s="68"/>
      <c r="HYU757" s="68"/>
      <c r="HYV757" s="68"/>
      <c r="HYW757" s="68"/>
      <c r="HYX757" s="68"/>
      <c r="HYY757" s="68"/>
      <c r="HYZ757" s="68"/>
      <c r="HZA757" s="68"/>
      <c r="HZB757" s="68"/>
      <c r="HZC757" s="68"/>
      <c r="HZD757" s="68"/>
      <c r="HZE757" s="68"/>
      <c r="HZF757" s="68"/>
      <c r="HZG757" s="68"/>
      <c r="HZH757" s="68"/>
      <c r="HZI757" s="68"/>
      <c r="HZJ757" s="68"/>
      <c r="HZK757" s="68"/>
      <c r="HZL757" s="68"/>
      <c r="HZM757" s="68"/>
      <c r="HZN757" s="68"/>
      <c r="HZO757" s="68"/>
      <c r="HZP757" s="68"/>
      <c r="HZQ757" s="68"/>
      <c r="HZR757" s="68"/>
      <c r="HZS757" s="68"/>
      <c r="HZT757" s="68"/>
      <c r="HZU757" s="68"/>
      <c r="HZV757" s="68"/>
      <c r="HZW757" s="68"/>
      <c r="HZX757" s="68"/>
      <c r="HZY757" s="68"/>
      <c r="HZZ757" s="68"/>
      <c r="IAA757" s="68"/>
      <c r="IAB757" s="68"/>
      <c r="IAC757" s="68"/>
      <c r="IAD757" s="68"/>
      <c r="IAE757" s="68"/>
      <c r="IAF757" s="68"/>
      <c r="IAG757" s="68"/>
      <c r="IAH757" s="68"/>
      <c r="IAI757" s="68"/>
      <c r="IAJ757" s="68"/>
      <c r="IAK757" s="68"/>
      <c r="IAL757" s="68"/>
      <c r="IAM757" s="68"/>
      <c r="IAN757" s="68"/>
      <c r="IAO757" s="68"/>
      <c r="IAP757" s="68"/>
      <c r="IAQ757" s="68"/>
      <c r="IAR757" s="68"/>
      <c r="IAS757" s="68"/>
      <c r="IAT757" s="68"/>
      <c r="IAU757" s="68"/>
      <c r="IAV757" s="68"/>
      <c r="IAW757" s="68"/>
      <c r="IAX757" s="68"/>
      <c r="IAY757" s="68"/>
      <c r="IAZ757" s="68"/>
      <c r="IBA757" s="68"/>
      <c r="IBB757" s="68"/>
      <c r="IBC757" s="68"/>
      <c r="IBD757" s="68"/>
      <c r="IBE757" s="68"/>
      <c r="IBF757" s="68"/>
      <c r="IBG757" s="68"/>
      <c r="IBH757" s="68"/>
      <c r="IBI757" s="68"/>
      <c r="IBJ757" s="68"/>
      <c r="IBK757" s="68"/>
      <c r="IBL757" s="68"/>
      <c r="IBM757" s="68"/>
      <c r="IBN757" s="68"/>
      <c r="IBO757" s="68"/>
      <c r="IBP757" s="68"/>
      <c r="IBQ757" s="68"/>
      <c r="IBR757" s="68"/>
      <c r="IBS757" s="68"/>
      <c r="IBT757" s="68"/>
      <c r="IBU757" s="68"/>
      <c r="IBV757" s="68"/>
      <c r="IBW757" s="68"/>
      <c r="IBX757" s="68"/>
      <c r="IBY757" s="68"/>
      <c r="IBZ757" s="68"/>
      <c r="ICA757" s="68"/>
      <c r="ICB757" s="68"/>
      <c r="ICC757" s="68"/>
      <c r="ICD757" s="68"/>
      <c r="ICE757" s="68"/>
      <c r="ICF757" s="68"/>
      <c r="ICG757" s="68"/>
      <c r="ICH757" s="68"/>
      <c r="ICI757" s="68"/>
      <c r="ICJ757" s="68"/>
      <c r="ICK757" s="68"/>
      <c r="ICL757" s="68"/>
      <c r="ICM757" s="68"/>
      <c r="ICN757" s="68"/>
      <c r="ICO757" s="68"/>
      <c r="ICP757" s="68"/>
      <c r="ICQ757" s="68"/>
      <c r="ICR757" s="68"/>
      <c r="ICS757" s="68"/>
      <c r="ICT757" s="68"/>
      <c r="ICU757" s="68"/>
      <c r="ICV757" s="68"/>
      <c r="ICW757" s="68"/>
      <c r="ICX757" s="68"/>
      <c r="ICY757" s="68"/>
      <c r="ICZ757" s="68"/>
      <c r="IDA757" s="68"/>
      <c r="IDB757" s="68"/>
      <c r="IDC757" s="68"/>
      <c r="IDD757" s="68"/>
      <c r="IDE757" s="68"/>
      <c r="IDF757" s="68"/>
      <c r="IDG757" s="68"/>
      <c r="IDH757" s="68"/>
      <c r="IDI757" s="68"/>
      <c r="IDJ757" s="68"/>
      <c r="IDK757" s="68"/>
      <c r="IDL757" s="68"/>
      <c r="IDM757" s="68"/>
      <c r="IDN757" s="68"/>
      <c r="IDO757" s="68"/>
      <c r="IDP757" s="68"/>
      <c r="IDQ757" s="68"/>
      <c r="IDR757" s="68"/>
      <c r="IDS757" s="68"/>
      <c r="IDT757" s="68"/>
      <c r="IDU757" s="68"/>
      <c r="IDV757" s="68"/>
      <c r="IDW757" s="68"/>
      <c r="IDX757" s="68"/>
      <c r="IDY757" s="68"/>
      <c r="IDZ757" s="68"/>
      <c r="IEA757" s="68"/>
      <c r="IEB757" s="68"/>
      <c r="IEC757" s="68"/>
      <c r="IED757" s="68"/>
      <c r="IEE757" s="68"/>
      <c r="IEF757" s="68"/>
      <c r="IEG757" s="68"/>
      <c r="IEH757" s="68"/>
      <c r="IEI757" s="68"/>
      <c r="IEJ757" s="68"/>
      <c r="IEK757" s="68"/>
      <c r="IEL757" s="68"/>
      <c r="IEM757" s="68"/>
      <c r="IEN757" s="68"/>
      <c r="IEO757" s="68"/>
      <c r="IEP757" s="68"/>
      <c r="IEQ757" s="68"/>
      <c r="IER757" s="68"/>
      <c r="IES757" s="68"/>
      <c r="IET757" s="68"/>
      <c r="IEU757" s="68"/>
      <c r="IEV757" s="68"/>
      <c r="IEW757" s="68"/>
      <c r="IEX757" s="68"/>
      <c r="IEY757" s="68"/>
      <c r="IEZ757" s="68"/>
      <c r="IFA757" s="68"/>
      <c r="IFB757" s="68"/>
      <c r="IFC757" s="68"/>
      <c r="IFD757" s="68"/>
      <c r="IFE757" s="68"/>
      <c r="IFF757" s="68"/>
      <c r="IFG757" s="68"/>
      <c r="IFH757" s="68"/>
      <c r="IFI757" s="68"/>
      <c r="IFJ757" s="68"/>
      <c r="IFK757" s="68"/>
      <c r="IFL757" s="68"/>
      <c r="IFM757" s="68"/>
      <c r="IFN757" s="68"/>
      <c r="IFO757" s="68"/>
      <c r="IFP757" s="68"/>
      <c r="IFQ757" s="68"/>
      <c r="IFR757" s="68"/>
      <c r="IFS757" s="68"/>
      <c r="IFT757" s="68"/>
      <c r="IFU757" s="68"/>
      <c r="IFV757" s="68"/>
      <c r="IFW757" s="68"/>
      <c r="IFX757" s="68"/>
      <c r="IFY757" s="68"/>
      <c r="IFZ757" s="68"/>
      <c r="IGA757" s="68"/>
      <c r="IGB757" s="68"/>
      <c r="IGC757" s="68"/>
      <c r="IGD757" s="68"/>
      <c r="IGE757" s="68"/>
      <c r="IGF757" s="68"/>
      <c r="IGG757" s="68"/>
      <c r="IGH757" s="68"/>
      <c r="IGI757" s="68"/>
      <c r="IGJ757" s="68"/>
      <c r="IGK757" s="68"/>
      <c r="IGL757" s="68"/>
      <c r="IGM757" s="68"/>
      <c r="IGN757" s="68"/>
      <c r="IGO757" s="68"/>
      <c r="IGP757" s="68"/>
      <c r="IGQ757" s="68"/>
      <c r="IGR757" s="68"/>
      <c r="IGS757" s="68"/>
      <c r="IGT757" s="68"/>
      <c r="IGU757" s="68"/>
      <c r="IGV757" s="68"/>
      <c r="IGW757" s="68"/>
      <c r="IGX757" s="68"/>
      <c r="IGY757" s="68"/>
      <c r="IGZ757" s="68"/>
      <c r="IHA757" s="68"/>
      <c r="IHB757" s="68"/>
      <c r="IHC757" s="68"/>
      <c r="IHD757" s="68"/>
      <c r="IHE757" s="68"/>
      <c r="IHF757" s="68"/>
      <c r="IHG757" s="68"/>
      <c r="IHH757" s="68"/>
      <c r="IHI757" s="68"/>
      <c r="IHJ757" s="68"/>
      <c r="IHK757" s="68"/>
      <c r="IHL757" s="68"/>
      <c r="IHM757" s="68"/>
      <c r="IHN757" s="68"/>
      <c r="IHO757" s="68"/>
      <c r="IHP757" s="68"/>
      <c r="IHQ757" s="68"/>
      <c r="IHR757" s="68"/>
      <c r="IHS757" s="68"/>
      <c r="IHT757" s="68"/>
      <c r="IHU757" s="68"/>
      <c r="IHV757" s="68"/>
      <c r="IHW757" s="68"/>
      <c r="IHX757" s="68"/>
      <c r="IHY757" s="68"/>
      <c r="IHZ757" s="68"/>
      <c r="IIA757" s="68"/>
      <c r="IIB757" s="68"/>
      <c r="IIC757" s="68"/>
      <c r="IID757" s="68"/>
      <c r="IIE757" s="68"/>
      <c r="IIF757" s="68"/>
      <c r="IIG757" s="68"/>
      <c r="IIH757" s="68"/>
      <c r="III757" s="68"/>
      <c r="IIJ757" s="68"/>
      <c r="IIK757" s="68"/>
      <c r="IIL757" s="68"/>
      <c r="IIM757" s="68"/>
      <c r="IIN757" s="68"/>
      <c r="IIO757" s="68"/>
      <c r="IIP757" s="68"/>
      <c r="IIQ757" s="68"/>
      <c r="IIR757" s="68"/>
      <c r="IIS757" s="68"/>
      <c r="IIT757" s="68"/>
      <c r="IIU757" s="68"/>
      <c r="IIV757" s="68"/>
      <c r="IIW757" s="68"/>
      <c r="IIX757" s="68"/>
      <c r="IIY757" s="68"/>
      <c r="IIZ757" s="68"/>
      <c r="IJA757" s="68"/>
      <c r="IJB757" s="68"/>
      <c r="IJC757" s="68"/>
      <c r="IJD757" s="68"/>
      <c r="IJE757" s="68"/>
      <c r="IJF757" s="68"/>
      <c r="IJG757" s="68"/>
      <c r="IJH757" s="68"/>
      <c r="IJI757" s="68"/>
      <c r="IJJ757" s="68"/>
      <c r="IJK757" s="68"/>
      <c r="IJL757" s="68"/>
      <c r="IJM757" s="68"/>
      <c r="IJN757" s="68"/>
      <c r="IJO757" s="68"/>
      <c r="IJP757" s="68"/>
      <c r="IJQ757" s="68"/>
      <c r="IJR757" s="68"/>
      <c r="IJS757" s="68"/>
      <c r="IJT757" s="68"/>
      <c r="IJU757" s="68"/>
      <c r="IJV757" s="68"/>
      <c r="IJW757" s="68"/>
      <c r="IJX757" s="68"/>
      <c r="IJY757" s="68"/>
      <c r="IJZ757" s="68"/>
      <c r="IKA757" s="68"/>
      <c r="IKB757" s="68"/>
      <c r="IKC757" s="68"/>
      <c r="IKD757" s="68"/>
      <c r="IKE757" s="68"/>
      <c r="IKF757" s="68"/>
      <c r="IKG757" s="68"/>
      <c r="IKH757" s="68"/>
      <c r="IKI757" s="68"/>
      <c r="IKJ757" s="68"/>
      <c r="IKK757" s="68"/>
      <c r="IKL757" s="68"/>
      <c r="IKM757" s="68"/>
      <c r="IKN757" s="68"/>
      <c r="IKO757" s="68"/>
      <c r="IKP757" s="68"/>
      <c r="IKQ757" s="68"/>
      <c r="IKR757" s="68"/>
      <c r="IKS757" s="68"/>
      <c r="IKT757" s="68"/>
      <c r="IKU757" s="68"/>
      <c r="IKV757" s="68"/>
      <c r="IKW757" s="68"/>
      <c r="IKX757" s="68"/>
      <c r="IKY757" s="68"/>
      <c r="IKZ757" s="68"/>
      <c r="ILA757" s="68"/>
      <c r="ILB757" s="68"/>
      <c r="ILC757" s="68"/>
      <c r="ILD757" s="68"/>
      <c r="ILE757" s="68"/>
      <c r="ILF757" s="68"/>
      <c r="ILG757" s="68"/>
      <c r="ILH757" s="68"/>
      <c r="ILI757" s="68"/>
      <c r="ILJ757" s="68"/>
      <c r="ILK757" s="68"/>
      <c r="ILL757" s="68"/>
      <c r="ILM757" s="68"/>
      <c r="ILN757" s="68"/>
      <c r="ILO757" s="68"/>
      <c r="ILP757" s="68"/>
      <c r="ILQ757" s="68"/>
      <c r="ILR757" s="68"/>
      <c r="ILS757" s="68"/>
      <c r="ILT757" s="68"/>
      <c r="ILU757" s="68"/>
      <c r="ILV757" s="68"/>
      <c r="ILW757" s="68"/>
      <c r="ILX757" s="68"/>
      <c r="ILY757" s="68"/>
      <c r="ILZ757" s="68"/>
      <c r="IMA757" s="68"/>
      <c r="IMB757" s="68"/>
      <c r="IMC757" s="68"/>
      <c r="IMD757" s="68"/>
      <c r="IME757" s="68"/>
      <c r="IMF757" s="68"/>
      <c r="IMG757" s="68"/>
      <c r="IMH757" s="68"/>
      <c r="IMI757" s="68"/>
      <c r="IMJ757" s="68"/>
      <c r="IMK757" s="68"/>
      <c r="IML757" s="68"/>
      <c r="IMM757" s="68"/>
      <c r="IMN757" s="68"/>
      <c r="IMO757" s="68"/>
      <c r="IMP757" s="68"/>
      <c r="IMQ757" s="68"/>
      <c r="IMR757" s="68"/>
      <c r="IMS757" s="68"/>
      <c r="IMT757" s="68"/>
      <c r="IMU757" s="68"/>
      <c r="IMV757" s="68"/>
      <c r="IMW757" s="68"/>
      <c r="IMX757" s="68"/>
      <c r="IMY757" s="68"/>
      <c r="IMZ757" s="68"/>
      <c r="INA757" s="68"/>
      <c r="INB757" s="68"/>
      <c r="INC757" s="68"/>
      <c r="IND757" s="68"/>
      <c r="INE757" s="68"/>
      <c r="INF757" s="68"/>
      <c r="ING757" s="68"/>
      <c r="INH757" s="68"/>
      <c r="INI757" s="68"/>
      <c r="INJ757" s="68"/>
      <c r="INK757" s="68"/>
      <c r="INL757" s="68"/>
      <c r="INM757" s="68"/>
      <c r="INN757" s="68"/>
      <c r="INO757" s="68"/>
      <c r="INP757" s="68"/>
      <c r="INQ757" s="68"/>
      <c r="INR757" s="68"/>
      <c r="INS757" s="68"/>
      <c r="INT757" s="68"/>
      <c r="INU757" s="68"/>
      <c r="INV757" s="68"/>
      <c r="INW757" s="68"/>
      <c r="INX757" s="68"/>
      <c r="INY757" s="68"/>
      <c r="INZ757" s="68"/>
      <c r="IOA757" s="68"/>
      <c r="IOB757" s="68"/>
      <c r="IOC757" s="68"/>
      <c r="IOD757" s="68"/>
      <c r="IOE757" s="68"/>
      <c r="IOF757" s="68"/>
      <c r="IOG757" s="68"/>
      <c r="IOH757" s="68"/>
      <c r="IOI757" s="68"/>
      <c r="IOJ757" s="68"/>
      <c r="IOK757" s="68"/>
      <c r="IOL757" s="68"/>
      <c r="IOM757" s="68"/>
      <c r="ION757" s="68"/>
      <c r="IOO757" s="68"/>
      <c r="IOP757" s="68"/>
      <c r="IOQ757" s="68"/>
      <c r="IOR757" s="68"/>
      <c r="IOS757" s="68"/>
      <c r="IOT757" s="68"/>
      <c r="IOU757" s="68"/>
      <c r="IOV757" s="68"/>
      <c r="IOW757" s="68"/>
      <c r="IOX757" s="68"/>
      <c r="IOY757" s="68"/>
      <c r="IOZ757" s="68"/>
      <c r="IPA757" s="68"/>
      <c r="IPB757" s="68"/>
      <c r="IPC757" s="68"/>
      <c r="IPD757" s="68"/>
      <c r="IPE757" s="68"/>
      <c r="IPF757" s="68"/>
      <c r="IPG757" s="68"/>
      <c r="IPH757" s="68"/>
      <c r="IPI757" s="68"/>
      <c r="IPJ757" s="68"/>
      <c r="IPK757" s="68"/>
      <c r="IPL757" s="68"/>
      <c r="IPM757" s="68"/>
      <c r="IPN757" s="68"/>
      <c r="IPO757" s="68"/>
      <c r="IPP757" s="68"/>
      <c r="IPQ757" s="68"/>
      <c r="IPR757" s="68"/>
      <c r="IPS757" s="68"/>
      <c r="IPT757" s="68"/>
      <c r="IPU757" s="68"/>
      <c r="IPV757" s="68"/>
      <c r="IPW757" s="68"/>
      <c r="IPX757" s="68"/>
      <c r="IPY757" s="68"/>
      <c r="IPZ757" s="68"/>
      <c r="IQA757" s="68"/>
      <c r="IQB757" s="68"/>
      <c r="IQC757" s="68"/>
      <c r="IQD757" s="68"/>
      <c r="IQE757" s="68"/>
      <c r="IQF757" s="68"/>
      <c r="IQG757" s="68"/>
      <c r="IQH757" s="68"/>
      <c r="IQI757" s="68"/>
      <c r="IQJ757" s="68"/>
      <c r="IQK757" s="68"/>
      <c r="IQL757" s="68"/>
      <c r="IQM757" s="68"/>
      <c r="IQN757" s="68"/>
      <c r="IQO757" s="68"/>
      <c r="IQP757" s="68"/>
      <c r="IQQ757" s="68"/>
      <c r="IQR757" s="68"/>
      <c r="IQS757" s="68"/>
      <c r="IQT757" s="68"/>
      <c r="IQU757" s="68"/>
      <c r="IQV757" s="68"/>
      <c r="IQW757" s="68"/>
      <c r="IQX757" s="68"/>
      <c r="IQY757" s="68"/>
      <c r="IQZ757" s="68"/>
      <c r="IRA757" s="68"/>
      <c r="IRB757" s="68"/>
      <c r="IRC757" s="68"/>
      <c r="IRD757" s="68"/>
      <c r="IRE757" s="68"/>
      <c r="IRF757" s="68"/>
      <c r="IRG757" s="68"/>
      <c r="IRH757" s="68"/>
      <c r="IRI757" s="68"/>
      <c r="IRJ757" s="68"/>
      <c r="IRK757" s="68"/>
      <c r="IRL757" s="68"/>
      <c r="IRM757" s="68"/>
      <c r="IRN757" s="68"/>
      <c r="IRO757" s="68"/>
      <c r="IRP757" s="68"/>
      <c r="IRQ757" s="68"/>
      <c r="IRR757" s="68"/>
      <c r="IRS757" s="68"/>
      <c r="IRT757" s="68"/>
      <c r="IRU757" s="68"/>
      <c r="IRV757" s="68"/>
      <c r="IRW757" s="68"/>
      <c r="IRX757" s="68"/>
      <c r="IRY757" s="68"/>
      <c r="IRZ757" s="68"/>
      <c r="ISA757" s="68"/>
      <c r="ISB757" s="68"/>
      <c r="ISC757" s="68"/>
      <c r="ISD757" s="68"/>
      <c r="ISE757" s="68"/>
      <c r="ISF757" s="68"/>
      <c r="ISG757" s="68"/>
      <c r="ISH757" s="68"/>
      <c r="ISI757" s="68"/>
      <c r="ISJ757" s="68"/>
      <c r="ISK757" s="68"/>
      <c r="ISL757" s="68"/>
      <c r="ISM757" s="68"/>
      <c r="ISN757" s="68"/>
      <c r="ISO757" s="68"/>
      <c r="ISP757" s="68"/>
      <c r="ISQ757" s="68"/>
      <c r="ISR757" s="68"/>
      <c r="ISS757" s="68"/>
      <c r="IST757" s="68"/>
      <c r="ISU757" s="68"/>
      <c r="ISV757" s="68"/>
      <c r="ISW757" s="68"/>
      <c r="ISX757" s="68"/>
      <c r="ISY757" s="68"/>
      <c r="ISZ757" s="68"/>
      <c r="ITA757" s="68"/>
      <c r="ITB757" s="68"/>
      <c r="ITC757" s="68"/>
      <c r="ITD757" s="68"/>
      <c r="ITE757" s="68"/>
      <c r="ITF757" s="68"/>
      <c r="ITG757" s="68"/>
      <c r="ITH757" s="68"/>
      <c r="ITI757" s="68"/>
      <c r="ITJ757" s="68"/>
      <c r="ITK757" s="68"/>
      <c r="ITL757" s="68"/>
      <c r="ITM757" s="68"/>
      <c r="ITN757" s="68"/>
      <c r="ITO757" s="68"/>
      <c r="ITP757" s="68"/>
      <c r="ITQ757" s="68"/>
      <c r="ITR757" s="68"/>
      <c r="ITS757" s="68"/>
      <c r="ITT757" s="68"/>
      <c r="ITU757" s="68"/>
      <c r="ITV757" s="68"/>
      <c r="ITW757" s="68"/>
      <c r="ITX757" s="68"/>
      <c r="ITY757" s="68"/>
      <c r="ITZ757" s="68"/>
      <c r="IUA757" s="68"/>
      <c r="IUB757" s="68"/>
      <c r="IUC757" s="68"/>
      <c r="IUD757" s="68"/>
      <c r="IUE757" s="68"/>
      <c r="IUF757" s="68"/>
      <c r="IUG757" s="68"/>
      <c r="IUH757" s="68"/>
      <c r="IUI757" s="68"/>
      <c r="IUJ757" s="68"/>
      <c r="IUK757" s="68"/>
      <c r="IUL757" s="68"/>
      <c r="IUM757" s="68"/>
      <c r="IUN757" s="68"/>
      <c r="IUO757" s="68"/>
      <c r="IUP757" s="68"/>
      <c r="IUQ757" s="68"/>
      <c r="IUR757" s="68"/>
      <c r="IUS757" s="68"/>
      <c r="IUT757" s="68"/>
      <c r="IUU757" s="68"/>
      <c r="IUV757" s="68"/>
      <c r="IUW757" s="68"/>
      <c r="IUX757" s="68"/>
      <c r="IUY757" s="68"/>
      <c r="IUZ757" s="68"/>
      <c r="IVA757" s="68"/>
      <c r="IVB757" s="68"/>
      <c r="IVC757" s="68"/>
      <c r="IVD757" s="68"/>
      <c r="IVE757" s="68"/>
      <c r="IVF757" s="68"/>
      <c r="IVG757" s="68"/>
      <c r="IVH757" s="68"/>
      <c r="IVI757" s="68"/>
      <c r="IVJ757" s="68"/>
      <c r="IVK757" s="68"/>
      <c r="IVL757" s="68"/>
      <c r="IVM757" s="68"/>
      <c r="IVN757" s="68"/>
      <c r="IVO757" s="68"/>
      <c r="IVP757" s="68"/>
      <c r="IVQ757" s="68"/>
      <c r="IVR757" s="68"/>
      <c r="IVS757" s="68"/>
      <c r="IVT757" s="68"/>
      <c r="IVU757" s="68"/>
      <c r="IVV757" s="68"/>
      <c r="IVW757" s="68"/>
      <c r="IVX757" s="68"/>
      <c r="IVY757" s="68"/>
      <c r="IVZ757" s="68"/>
      <c r="IWA757" s="68"/>
      <c r="IWB757" s="68"/>
      <c r="IWC757" s="68"/>
      <c r="IWD757" s="68"/>
      <c r="IWE757" s="68"/>
      <c r="IWF757" s="68"/>
      <c r="IWG757" s="68"/>
      <c r="IWH757" s="68"/>
      <c r="IWI757" s="68"/>
      <c r="IWJ757" s="68"/>
      <c r="IWK757" s="68"/>
      <c r="IWL757" s="68"/>
      <c r="IWM757" s="68"/>
      <c r="IWN757" s="68"/>
      <c r="IWO757" s="68"/>
      <c r="IWP757" s="68"/>
      <c r="IWQ757" s="68"/>
      <c r="IWR757" s="68"/>
      <c r="IWS757" s="68"/>
      <c r="IWT757" s="68"/>
      <c r="IWU757" s="68"/>
      <c r="IWV757" s="68"/>
      <c r="IWW757" s="68"/>
      <c r="IWX757" s="68"/>
      <c r="IWY757" s="68"/>
      <c r="IWZ757" s="68"/>
      <c r="IXA757" s="68"/>
      <c r="IXB757" s="68"/>
      <c r="IXC757" s="68"/>
      <c r="IXD757" s="68"/>
      <c r="IXE757" s="68"/>
      <c r="IXF757" s="68"/>
      <c r="IXG757" s="68"/>
      <c r="IXH757" s="68"/>
      <c r="IXI757" s="68"/>
      <c r="IXJ757" s="68"/>
      <c r="IXK757" s="68"/>
      <c r="IXL757" s="68"/>
      <c r="IXM757" s="68"/>
      <c r="IXN757" s="68"/>
      <c r="IXO757" s="68"/>
      <c r="IXP757" s="68"/>
      <c r="IXQ757" s="68"/>
      <c r="IXR757" s="68"/>
      <c r="IXS757" s="68"/>
      <c r="IXT757" s="68"/>
      <c r="IXU757" s="68"/>
      <c r="IXV757" s="68"/>
      <c r="IXW757" s="68"/>
      <c r="IXX757" s="68"/>
      <c r="IXY757" s="68"/>
      <c r="IXZ757" s="68"/>
      <c r="IYA757" s="68"/>
      <c r="IYB757" s="68"/>
      <c r="IYC757" s="68"/>
      <c r="IYD757" s="68"/>
      <c r="IYE757" s="68"/>
      <c r="IYF757" s="68"/>
      <c r="IYG757" s="68"/>
      <c r="IYH757" s="68"/>
      <c r="IYI757" s="68"/>
      <c r="IYJ757" s="68"/>
      <c r="IYK757" s="68"/>
      <c r="IYL757" s="68"/>
      <c r="IYM757" s="68"/>
      <c r="IYN757" s="68"/>
      <c r="IYO757" s="68"/>
      <c r="IYP757" s="68"/>
      <c r="IYQ757" s="68"/>
      <c r="IYR757" s="68"/>
      <c r="IYS757" s="68"/>
      <c r="IYT757" s="68"/>
      <c r="IYU757" s="68"/>
      <c r="IYV757" s="68"/>
      <c r="IYW757" s="68"/>
      <c r="IYX757" s="68"/>
      <c r="IYY757" s="68"/>
      <c r="IYZ757" s="68"/>
      <c r="IZA757" s="68"/>
      <c r="IZB757" s="68"/>
      <c r="IZC757" s="68"/>
      <c r="IZD757" s="68"/>
      <c r="IZE757" s="68"/>
      <c r="IZF757" s="68"/>
      <c r="IZG757" s="68"/>
      <c r="IZH757" s="68"/>
      <c r="IZI757" s="68"/>
      <c r="IZJ757" s="68"/>
      <c r="IZK757" s="68"/>
      <c r="IZL757" s="68"/>
      <c r="IZM757" s="68"/>
      <c r="IZN757" s="68"/>
      <c r="IZO757" s="68"/>
      <c r="IZP757" s="68"/>
      <c r="IZQ757" s="68"/>
      <c r="IZR757" s="68"/>
      <c r="IZS757" s="68"/>
      <c r="IZT757" s="68"/>
      <c r="IZU757" s="68"/>
      <c r="IZV757" s="68"/>
      <c r="IZW757" s="68"/>
      <c r="IZX757" s="68"/>
      <c r="IZY757" s="68"/>
      <c r="IZZ757" s="68"/>
      <c r="JAA757" s="68"/>
      <c r="JAB757" s="68"/>
      <c r="JAC757" s="68"/>
      <c r="JAD757" s="68"/>
      <c r="JAE757" s="68"/>
      <c r="JAF757" s="68"/>
      <c r="JAG757" s="68"/>
      <c r="JAH757" s="68"/>
      <c r="JAI757" s="68"/>
      <c r="JAJ757" s="68"/>
      <c r="JAK757" s="68"/>
      <c r="JAL757" s="68"/>
      <c r="JAM757" s="68"/>
      <c r="JAN757" s="68"/>
      <c r="JAO757" s="68"/>
      <c r="JAP757" s="68"/>
      <c r="JAQ757" s="68"/>
      <c r="JAR757" s="68"/>
      <c r="JAS757" s="68"/>
      <c r="JAT757" s="68"/>
      <c r="JAU757" s="68"/>
      <c r="JAV757" s="68"/>
      <c r="JAW757" s="68"/>
      <c r="JAX757" s="68"/>
      <c r="JAY757" s="68"/>
      <c r="JAZ757" s="68"/>
      <c r="JBA757" s="68"/>
      <c r="JBB757" s="68"/>
      <c r="JBC757" s="68"/>
      <c r="JBD757" s="68"/>
      <c r="JBE757" s="68"/>
      <c r="JBF757" s="68"/>
      <c r="JBG757" s="68"/>
      <c r="JBH757" s="68"/>
      <c r="JBI757" s="68"/>
      <c r="JBJ757" s="68"/>
      <c r="JBK757" s="68"/>
      <c r="JBL757" s="68"/>
      <c r="JBM757" s="68"/>
      <c r="JBN757" s="68"/>
      <c r="JBO757" s="68"/>
      <c r="JBP757" s="68"/>
      <c r="JBQ757" s="68"/>
      <c r="JBR757" s="68"/>
      <c r="JBS757" s="68"/>
      <c r="JBT757" s="68"/>
      <c r="JBU757" s="68"/>
      <c r="JBV757" s="68"/>
      <c r="JBW757" s="68"/>
      <c r="JBX757" s="68"/>
      <c r="JBY757" s="68"/>
      <c r="JBZ757" s="68"/>
      <c r="JCA757" s="68"/>
      <c r="JCB757" s="68"/>
      <c r="JCC757" s="68"/>
      <c r="JCD757" s="68"/>
      <c r="JCE757" s="68"/>
      <c r="JCF757" s="68"/>
      <c r="JCG757" s="68"/>
      <c r="JCH757" s="68"/>
      <c r="JCI757" s="68"/>
      <c r="JCJ757" s="68"/>
      <c r="JCK757" s="68"/>
      <c r="JCL757" s="68"/>
      <c r="JCM757" s="68"/>
      <c r="JCN757" s="68"/>
      <c r="JCO757" s="68"/>
      <c r="JCP757" s="68"/>
      <c r="JCQ757" s="68"/>
      <c r="JCR757" s="68"/>
      <c r="JCS757" s="68"/>
      <c r="JCT757" s="68"/>
      <c r="JCU757" s="68"/>
      <c r="JCV757" s="68"/>
      <c r="JCW757" s="68"/>
      <c r="JCX757" s="68"/>
      <c r="JCY757" s="68"/>
      <c r="JCZ757" s="68"/>
      <c r="JDA757" s="68"/>
      <c r="JDB757" s="68"/>
      <c r="JDC757" s="68"/>
      <c r="JDD757" s="68"/>
      <c r="JDE757" s="68"/>
      <c r="JDF757" s="68"/>
      <c r="JDG757" s="68"/>
      <c r="JDH757" s="68"/>
      <c r="JDI757" s="68"/>
      <c r="JDJ757" s="68"/>
      <c r="JDK757" s="68"/>
      <c r="JDL757" s="68"/>
      <c r="JDM757" s="68"/>
      <c r="JDN757" s="68"/>
      <c r="JDO757" s="68"/>
      <c r="JDP757" s="68"/>
      <c r="JDQ757" s="68"/>
      <c r="JDR757" s="68"/>
      <c r="JDS757" s="68"/>
      <c r="JDT757" s="68"/>
      <c r="JDU757" s="68"/>
      <c r="JDV757" s="68"/>
      <c r="JDW757" s="68"/>
      <c r="JDX757" s="68"/>
      <c r="JDY757" s="68"/>
      <c r="JDZ757" s="68"/>
      <c r="JEA757" s="68"/>
      <c r="JEB757" s="68"/>
      <c r="JEC757" s="68"/>
      <c r="JED757" s="68"/>
      <c r="JEE757" s="68"/>
      <c r="JEF757" s="68"/>
      <c r="JEG757" s="68"/>
      <c r="JEH757" s="68"/>
      <c r="JEI757" s="68"/>
      <c r="JEJ757" s="68"/>
      <c r="JEK757" s="68"/>
      <c r="JEL757" s="68"/>
      <c r="JEM757" s="68"/>
      <c r="JEN757" s="68"/>
      <c r="JEO757" s="68"/>
      <c r="JEP757" s="68"/>
      <c r="JEQ757" s="68"/>
      <c r="JER757" s="68"/>
      <c r="JES757" s="68"/>
      <c r="JET757" s="68"/>
      <c r="JEU757" s="68"/>
      <c r="JEV757" s="68"/>
      <c r="JEW757" s="68"/>
      <c r="JEX757" s="68"/>
      <c r="JEY757" s="68"/>
      <c r="JEZ757" s="68"/>
      <c r="JFA757" s="68"/>
      <c r="JFB757" s="68"/>
      <c r="JFC757" s="68"/>
      <c r="JFD757" s="68"/>
      <c r="JFE757" s="68"/>
      <c r="JFF757" s="68"/>
      <c r="JFG757" s="68"/>
      <c r="JFH757" s="68"/>
      <c r="JFI757" s="68"/>
      <c r="JFJ757" s="68"/>
      <c r="JFK757" s="68"/>
      <c r="JFL757" s="68"/>
      <c r="JFM757" s="68"/>
      <c r="JFN757" s="68"/>
      <c r="JFO757" s="68"/>
      <c r="JFP757" s="68"/>
      <c r="JFQ757" s="68"/>
      <c r="JFR757" s="68"/>
      <c r="JFS757" s="68"/>
      <c r="JFT757" s="68"/>
      <c r="JFU757" s="68"/>
      <c r="JFV757" s="68"/>
      <c r="JFW757" s="68"/>
      <c r="JFX757" s="68"/>
      <c r="JFY757" s="68"/>
      <c r="JFZ757" s="68"/>
      <c r="JGA757" s="68"/>
      <c r="JGB757" s="68"/>
      <c r="JGC757" s="68"/>
      <c r="JGD757" s="68"/>
      <c r="JGE757" s="68"/>
      <c r="JGF757" s="68"/>
      <c r="JGG757" s="68"/>
      <c r="JGH757" s="68"/>
      <c r="JGI757" s="68"/>
      <c r="JGJ757" s="68"/>
      <c r="JGK757" s="68"/>
      <c r="JGL757" s="68"/>
      <c r="JGM757" s="68"/>
      <c r="JGN757" s="68"/>
      <c r="JGO757" s="68"/>
      <c r="JGP757" s="68"/>
      <c r="JGQ757" s="68"/>
      <c r="JGR757" s="68"/>
      <c r="JGS757" s="68"/>
      <c r="JGT757" s="68"/>
      <c r="JGU757" s="68"/>
      <c r="JGV757" s="68"/>
      <c r="JGW757" s="68"/>
      <c r="JGX757" s="68"/>
      <c r="JGY757" s="68"/>
      <c r="JGZ757" s="68"/>
      <c r="JHA757" s="68"/>
      <c r="JHB757" s="68"/>
      <c r="JHC757" s="68"/>
      <c r="JHD757" s="68"/>
      <c r="JHE757" s="68"/>
      <c r="JHF757" s="68"/>
      <c r="JHG757" s="68"/>
      <c r="JHH757" s="68"/>
      <c r="JHI757" s="68"/>
      <c r="JHJ757" s="68"/>
      <c r="JHK757" s="68"/>
      <c r="JHL757" s="68"/>
      <c r="JHM757" s="68"/>
      <c r="JHN757" s="68"/>
      <c r="JHO757" s="68"/>
      <c r="JHP757" s="68"/>
      <c r="JHQ757" s="68"/>
      <c r="JHR757" s="68"/>
      <c r="JHS757" s="68"/>
      <c r="JHT757" s="68"/>
      <c r="JHU757" s="68"/>
      <c r="JHV757" s="68"/>
      <c r="JHW757" s="68"/>
      <c r="JHX757" s="68"/>
      <c r="JHY757" s="68"/>
      <c r="JHZ757" s="68"/>
      <c r="JIA757" s="68"/>
      <c r="JIB757" s="68"/>
      <c r="JIC757" s="68"/>
      <c r="JID757" s="68"/>
      <c r="JIE757" s="68"/>
      <c r="JIF757" s="68"/>
      <c r="JIG757" s="68"/>
      <c r="JIH757" s="68"/>
      <c r="JII757" s="68"/>
      <c r="JIJ757" s="68"/>
      <c r="JIK757" s="68"/>
      <c r="JIL757" s="68"/>
      <c r="JIM757" s="68"/>
      <c r="JIN757" s="68"/>
      <c r="JIO757" s="68"/>
      <c r="JIP757" s="68"/>
      <c r="JIQ757" s="68"/>
      <c r="JIR757" s="68"/>
      <c r="JIS757" s="68"/>
      <c r="JIT757" s="68"/>
      <c r="JIU757" s="68"/>
      <c r="JIV757" s="68"/>
      <c r="JIW757" s="68"/>
      <c r="JIX757" s="68"/>
      <c r="JIY757" s="68"/>
      <c r="JIZ757" s="68"/>
      <c r="JJA757" s="68"/>
      <c r="JJB757" s="68"/>
      <c r="JJC757" s="68"/>
      <c r="JJD757" s="68"/>
      <c r="JJE757" s="68"/>
      <c r="JJF757" s="68"/>
      <c r="JJG757" s="68"/>
      <c r="JJH757" s="68"/>
      <c r="JJI757" s="68"/>
      <c r="JJJ757" s="68"/>
      <c r="JJK757" s="68"/>
      <c r="JJL757" s="68"/>
      <c r="JJM757" s="68"/>
      <c r="JJN757" s="68"/>
      <c r="JJO757" s="68"/>
      <c r="JJP757" s="68"/>
      <c r="JJQ757" s="68"/>
      <c r="JJR757" s="68"/>
      <c r="JJS757" s="68"/>
      <c r="JJT757" s="68"/>
      <c r="JJU757" s="68"/>
      <c r="JJV757" s="68"/>
      <c r="JJW757" s="68"/>
      <c r="JJX757" s="68"/>
      <c r="JJY757" s="68"/>
      <c r="JJZ757" s="68"/>
      <c r="JKA757" s="68"/>
      <c r="JKB757" s="68"/>
      <c r="JKC757" s="68"/>
      <c r="JKD757" s="68"/>
      <c r="JKE757" s="68"/>
      <c r="JKF757" s="68"/>
      <c r="JKG757" s="68"/>
      <c r="JKH757" s="68"/>
      <c r="JKI757" s="68"/>
      <c r="JKJ757" s="68"/>
      <c r="JKK757" s="68"/>
      <c r="JKL757" s="68"/>
      <c r="JKM757" s="68"/>
      <c r="JKN757" s="68"/>
      <c r="JKO757" s="68"/>
      <c r="JKP757" s="68"/>
      <c r="JKQ757" s="68"/>
      <c r="JKR757" s="68"/>
      <c r="JKS757" s="68"/>
      <c r="JKT757" s="68"/>
      <c r="JKU757" s="68"/>
      <c r="JKV757" s="68"/>
      <c r="JKW757" s="68"/>
      <c r="JKX757" s="68"/>
      <c r="JKY757" s="68"/>
      <c r="JKZ757" s="68"/>
      <c r="JLA757" s="68"/>
      <c r="JLB757" s="68"/>
      <c r="JLC757" s="68"/>
      <c r="JLD757" s="68"/>
      <c r="JLE757" s="68"/>
      <c r="JLF757" s="68"/>
      <c r="JLG757" s="68"/>
      <c r="JLH757" s="68"/>
      <c r="JLI757" s="68"/>
      <c r="JLJ757" s="68"/>
      <c r="JLK757" s="68"/>
      <c r="JLL757" s="68"/>
      <c r="JLM757" s="68"/>
      <c r="JLN757" s="68"/>
      <c r="JLO757" s="68"/>
      <c r="JLP757" s="68"/>
      <c r="JLQ757" s="68"/>
      <c r="JLR757" s="68"/>
      <c r="JLS757" s="68"/>
      <c r="JLT757" s="68"/>
      <c r="JLU757" s="68"/>
      <c r="JLV757" s="68"/>
      <c r="JLW757" s="68"/>
      <c r="JLX757" s="68"/>
      <c r="JLY757" s="68"/>
      <c r="JLZ757" s="68"/>
      <c r="JMA757" s="68"/>
      <c r="JMB757" s="68"/>
      <c r="JMC757" s="68"/>
      <c r="JMD757" s="68"/>
      <c r="JME757" s="68"/>
      <c r="JMF757" s="68"/>
      <c r="JMG757" s="68"/>
      <c r="JMH757" s="68"/>
      <c r="JMI757" s="68"/>
      <c r="JMJ757" s="68"/>
      <c r="JMK757" s="68"/>
      <c r="JML757" s="68"/>
      <c r="JMM757" s="68"/>
      <c r="JMN757" s="68"/>
      <c r="JMO757" s="68"/>
      <c r="JMP757" s="68"/>
      <c r="JMQ757" s="68"/>
      <c r="JMR757" s="68"/>
      <c r="JMS757" s="68"/>
      <c r="JMT757" s="68"/>
      <c r="JMU757" s="68"/>
      <c r="JMV757" s="68"/>
      <c r="JMW757" s="68"/>
      <c r="JMX757" s="68"/>
      <c r="JMY757" s="68"/>
      <c r="JMZ757" s="68"/>
      <c r="JNA757" s="68"/>
      <c r="JNB757" s="68"/>
      <c r="JNC757" s="68"/>
      <c r="JND757" s="68"/>
      <c r="JNE757" s="68"/>
      <c r="JNF757" s="68"/>
      <c r="JNG757" s="68"/>
      <c r="JNH757" s="68"/>
      <c r="JNI757" s="68"/>
      <c r="JNJ757" s="68"/>
      <c r="JNK757" s="68"/>
      <c r="JNL757" s="68"/>
      <c r="JNM757" s="68"/>
      <c r="JNN757" s="68"/>
      <c r="JNO757" s="68"/>
      <c r="JNP757" s="68"/>
      <c r="JNQ757" s="68"/>
      <c r="JNR757" s="68"/>
      <c r="JNS757" s="68"/>
      <c r="JNT757" s="68"/>
      <c r="JNU757" s="68"/>
      <c r="JNV757" s="68"/>
      <c r="JNW757" s="68"/>
      <c r="JNX757" s="68"/>
      <c r="JNY757" s="68"/>
      <c r="JNZ757" s="68"/>
      <c r="JOA757" s="68"/>
      <c r="JOB757" s="68"/>
      <c r="JOC757" s="68"/>
      <c r="JOD757" s="68"/>
      <c r="JOE757" s="68"/>
      <c r="JOF757" s="68"/>
      <c r="JOG757" s="68"/>
      <c r="JOH757" s="68"/>
      <c r="JOI757" s="68"/>
      <c r="JOJ757" s="68"/>
      <c r="JOK757" s="68"/>
      <c r="JOL757" s="68"/>
      <c r="JOM757" s="68"/>
      <c r="JON757" s="68"/>
      <c r="JOO757" s="68"/>
      <c r="JOP757" s="68"/>
      <c r="JOQ757" s="68"/>
      <c r="JOR757" s="68"/>
      <c r="JOS757" s="68"/>
      <c r="JOT757" s="68"/>
      <c r="JOU757" s="68"/>
      <c r="JOV757" s="68"/>
      <c r="JOW757" s="68"/>
      <c r="JOX757" s="68"/>
      <c r="JOY757" s="68"/>
      <c r="JOZ757" s="68"/>
      <c r="JPA757" s="68"/>
      <c r="JPB757" s="68"/>
      <c r="JPC757" s="68"/>
      <c r="JPD757" s="68"/>
      <c r="JPE757" s="68"/>
      <c r="JPF757" s="68"/>
      <c r="JPG757" s="68"/>
      <c r="JPH757" s="68"/>
      <c r="JPI757" s="68"/>
      <c r="JPJ757" s="68"/>
      <c r="JPK757" s="68"/>
      <c r="JPL757" s="68"/>
      <c r="JPM757" s="68"/>
      <c r="JPN757" s="68"/>
      <c r="JPO757" s="68"/>
      <c r="JPP757" s="68"/>
      <c r="JPQ757" s="68"/>
      <c r="JPR757" s="68"/>
      <c r="JPS757" s="68"/>
      <c r="JPT757" s="68"/>
      <c r="JPU757" s="68"/>
      <c r="JPV757" s="68"/>
      <c r="JPW757" s="68"/>
      <c r="JPX757" s="68"/>
      <c r="JPY757" s="68"/>
      <c r="JPZ757" s="68"/>
      <c r="JQA757" s="68"/>
      <c r="JQB757" s="68"/>
      <c r="JQC757" s="68"/>
      <c r="JQD757" s="68"/>
      <c r="JQE757" s="68"/>
      <c r="JQF757" s="68"/>
      <c r="JQG757" s="68"/>
      <c r="JQH757" s="68"/>
      <c r="JQI757" s="68"/>
      <c r="JQJ757" s="68"/>
      <c r="JQK757" s="68"/>
      <c r="JQL757" s="68"/>
      <c r="JQM757" s="68"/>
      <c r="JQN757" s="68"/>
      <c r="JQO757" s="68"/>
      <c r="JQP757" s="68"/>
      <c r="JQQ757" s="68"/>
      <c r="JQR757" s="68"/>
      <c r="JQS757" s="68"/>
      <c r="JQT757" s="68"/>
      <c r="JQU757" s="68"/>
      <c r="JQV757" s="68"/>
      <c r="JQW757" s="68"/>
      <c r="JQX757" s="68"/>
      <c r="JQY757" s="68"/>
      <c r="JQZ757" s="68"/>
      <c r="JRA757" s="68"/>
      <c r="JRB757" s="68"/>
      <c r="JRC757" s="68"/>
      <c r="JRD757" s="68"/>
      <c r="JRE757" s="68"/>
      <c r="JRF757" s="68"/>
      <c r="JRG757" s="68"/>
      <c r="JRH757" s="68"/>
      <c r="JRI757" s="68"/>
      <c r="JRJ757" s="68"/>
      <c r="JRK757" s="68"/>
      <c r="JRL757" s="68"/>
      <c r="JRM757" s="68"/>
      <c r="JRN757" s="68"/>
      <c r="JRO757" s="68"/>
      <c r="JRP757" s="68"/>
      <c r="JRQ757" s="68"/>
      <c r="JRR757" s="68"/>
      <c r="JRS757" s="68"/>
      <c r="JRT757" s="68"/>
      <c r="JRU757" s="68"/>
      <c r="JRV757" s="68"/>
      <c r="JRW757" s="68"/>
      <c r="JRX757" s="68"/>
      <c r="JRY757" s="68"/>
      <c r="JRZ757" s="68"/>
      <c r="JSA757" s="68"/>
      <c r="JSB757" s="68"/>
      <c r="JSC757" s="68"/>
      <c r="JSD757" s="68"/>
      <c r="JSE757" s="68"/>
      <c r="JSF757" s="68"/>
      <c r="JSG757" s="68"/>
      <c r="JSH757" s="68"/>
      <c r="JSI757" s="68"/>
      <c r="JSJ757" s="68"/>
      <c r="JSK757" s="68"/>
      <c r="JSL757" s="68"/>
      <c r="JSM757" s="68"/>
      <c r="JSN757" s="68"/>
      <c r="JSO757" s="68"/>
      <c r="JSP757" s="68"/>
      <c r="JSQ757" s="68"/>
      <c r="JSR757" s="68"/>
      <c r="JSS757" s="68"/>
      <c r="JST757" s="68"/>
      <c r="JSU757" s="68"/>
      <c r="JSV757" s="68"/>
      <c r="JSW757" s="68"/>
      <c r="JSX757" s="68"/>
      <c r="JSY757" s="68"/>
      <c r="JSZ757" s="68"/>
      <c r="JTA757" s="68"/>
      <c r="JTB757" s="68"/>
      <c r="JTC757" s="68"/>
      <c r="JTD757" s="68"/>
      <c r="JTE757" s="68"/>
      <c r="JTF757" s="68"/>
      <c r="JTG757" s="68"/>
      <c r="JTH757" s="68"/>
      <c r="JTI757" s="68"/>
      <c r="JTJ757" s="68"/>
      <c r="JTK757" s="68"/>
      <c r="JTL757" s="68"/>
      <c r="JTM757" s="68"/>
      <c r="JTN757" s="68"/>
      <c r="JTO757" s="68"/>
      <c r="JTP757" s="68"/>
      <c r="JTQ757" s="68"/>
      <c r="JTR757" s="68"/>
      <c r="JTS757" s="68"/>
      <c r="JTT757" s="68"/>
      <c r="JTU757" s="68"/>
      <c r="JTV757" s="68"/>
      <c r="JTW757" s="68"/>
      <c r="JTX757" s="68"/>
      <c r="JTY757" s="68"/>
      <c r="JTZ757" s="68"/>
      <c r="JUA757" s="68"/>
      <c r="JUB757" s="68"/>
      <c r="JUC757" s="68"/>
      <c r="JUD757" s="68"/>
      <c r="JUE757" s="68"/>
      <c r="JUF757" s="68"/>
      <c r="JUG757" s="68"/>
      <c r="JUH757" s="68"/>
      <c r="JUI757" s="68"/>
      <c r="JUJ757" s="68"/>
      <c r="JUK757" s="68"/>
      <c r="JUL757" s="68"/>
      <c r="JUM757" s="68"/>
      <c r="JUN757" s="68"/>
      <c r="JUO757" s="68"/>
      <c r="JUP757" s="68"/>
      <c r="JUQ757" s="68"/>
      <c r="JUR757" s="68"/>
      <c r="JUS757" s="68"/>
      <c r="JUT757" s="68"/>
      <c r="JUU757" s="68"/>
      <c r="JUV757" s="68"/>
      <c r="JUW757" s="68"/>
      <c r="JUX757" s="68"/>
      <c r="JUY757" s="68"/>
      <c r="JUZ757" s="68"/>
      <c r="JVA757" s="68"/>
      <c r="JVB757" s="68"/>
      <c r="JVC757" s="68"/>
      <c r="JVD757" s="68"/>
      <c r="JVE757" s="68"/>
      <c r="JVF757" s="68"/>
      <c r="JVG757" s="68"/>
      <c r="JVH757" s="68"/>
      <c r="JVI757" s="68"/>
      <c r="JVJ757" s="68"/>
      <c r="JVK757" s="68"/>
      <c r="JVL757" s="68"/>
      <c r="JVM757" s="68"/>
      <c r="JVN757" s="68"/>
      <c r="JVO757" s="68"/>
      <c r="JVP757" s="68"/>
      <c r="JVQ757" s="68"/>
      <c r="JVR757" s="68"/>
      <c r="JVS757" s="68"/>
      <c r="JVT757" s="68"/>
      <c r="JVU757" s="68"/>
      <c r="JVV757" s="68"/>
      <c r="JVW757" s="68"/>
      <c r="JVX757" s="68"/>
      <c r="JVY757" s="68"/>
      <c r="JVZ757" s="68"/>
      <c r="JWA757" s="68"/>
      <c r="JWB757" s="68"/>
      <c r="JWC757" s="68"/>
      <c r="JWD757" s="68"/>
      <c r="JWE757" s="68"/>
      <c r="JWF757" s="68"/>
      <c r="JWG757" s="68"/>
      <c r="JWH757" s="68"/>
      <c r="JWI757" s="68"/>
      <c r="JWJ757" s="68"/>
      <c r="JWK757" s="68"/>
      <c r="JWL757" s="68"/>
      <c r="JWM757" s="68"/>
      <c r="JWN757" s="68"/>
      <c r="JWO757" s="68"/>
      <c r="JWP757" s="68"/>
      <c r="JWQ757" s="68"/>
      <c r="JWR757" s="68"/>
      <c r="JWS757" s="68"/>
      <c r="JWT757" s="68"/>
      <c r="JWU757" s="68"/>
      <c r="JWV757" s="68"/>
      <c r="JWW757" s="68"/>
      <c r="JWX757" s="68"/>
      <c r="JWY757" s="68"/>
      <c r="JWZ757" s="68"/>
      <c r="JXA757" s="68"/>
      <c r="JXB757" s="68"/>
      <c r="JXC757" s="68"/>
      <c r="JXD757" s="68"/>
      <c r="JXE757" s="68"/>
      <c r="JXF757" s="68"/>
      <c r="JXG757" s="68"/>
      <c r="JXH757" s="68"/>
      <c r="JXI757" s="68"/>
      <c r="JXJ757" s="68"/>
      <c r="JXK757" s="68"/>
      <c r="JXL757" s="68"/>
      <c r="JXM757" s="68"/>
      <c r="JXN757" s="68"/>
      <c r="JXO757" s="68"/>
      <c r="JXP757" s="68"/>
      <c r="JXQ757" s="68"/>
      <c r="JXR757" s="68"/>
      <c r="JXS757" s="68"/>
      <c r="JXT757" s="68"/>
      <c r="JXU757" s="68"/>
      <c r="JXV757" s="68"/>
      <c r="JXW757" s="68"/>
      <c r="JXX757" s="68"/>
      <c r="JXY757" s="68"/>
      <c r="JXZ757" s="68"/>
      <c r="JYA757" s="68"/>
      <c r="JYB757" s="68"/>
      <c r="JYC757" s="68"/>
      <c r="JYD757" s="68"/>
      <c r="JYE757" s="68"/>
      <c r="JYF757" s="68"/>
      <c r="JYG757" s="68"/>
      <c r="JYH757" s="68"/>
      <c r="JYI757" s="68"/>
      <c r="JYJ757" s="68"/>
      <c r="JYK757" s="68"/>
      <c r="JYL757" s="68"/>
      <c r="JYM757" s="68"/>
      <c r="JYN757" s="68"/>
      <c r="JYO757" s="68"/>
      <c r="JYP757" s="68"/>
      <c r="JYQ757" s="68"/>
      <c r="JYR757" s="68"/>
      <c r="JYS757" s="68"/>
      <c r="JYT757" s="68"/>
      <c r="JYU757" s="68"/>
      <c r="JYV757" s="68"/>
      <c r="JYW757" s="68"/>
      <c r="JYX757" s="68"/>
      <c r="JYY757" s="68"/>
      <c r="JYZ757" s="68"/>
      <c r="JZA757" s="68"/>
      <c r="JZB757" s="68"/>
      <c r="JZC757" s="68"/>
      <c r="JZD757" s="68"/>
      <c r="JZE757" s="68"/>
      <c r="JZF757" s="68"/>
      <c r="JZG757" s="68"/>
      <c r="JZH757" s="68"/>
      <c r="JZI757" s="68"/>
      <c r="JZJ757" s="68"/>
      <c r="JZK757" s="68"/>
      <c r="JZL757" s="68"/>
      <c r="JZM757" s="68"/>
      <c r="JZN757" s="68"/>
      <c r="JZO757" s="68"/>
      <c r="JZP757" s="68"/>
      <c r="JZQ757" s="68"/>
      <c r="JZR757" s="68"/>
      <c r="JZS757" s="68"/>
      <c r="JZT757" s="68"/>
      <c r="JZU757" s="68"/>
      <c r="JZV757" s="68"/>
      <c r="JZW757" s="68"/>
      <c r="JZX757" s="68"/>
      <c r="JZY757" s="68"/>
      <c r="JZZ757" s="68"/>
      <c r="KAA757" s="68"/>
      <c r="KAB757" s="68"/>
      <c r="KAC757" s="68"/>
      <c r="KAD757" s="68"/>
      <c r="KAE757" s="68"/>
      <c r="KAF757" s="68"/>
      <c r="KAG757" s="68"/>
      <c r="KAH757" s="68"/>
      <c r="KAI757" s="68"/>
      <c r="KAJ757" s="68"/>
      <c r="KAK757" s="68"/>
      <c r="KAL757" s="68"/>
      <c r="KAM757" s="68"/>
      <c r="KAN757" s="68"/>
      <c r="KAO757" s="68"/>
      <c r="KAP757" s="68"/>
      <c r="KAQ757" s="68"/>
      <c r="KAR757" s="68"/>
      <c r="KAS757" s="68"/>
      <c r="KAT757" s="68"/>
      <c r="KAU757" s="68"/>
      <c r="KAV757" s="68"/>
      <c r="KAW757" s="68"/>
      <c r="KAX757" s="68"/>
      <c r="KAY757" s="68"/>
      <c r="KAZ757" s="68"/>
      <c r="KBA757" s="68"/>
      <c r="KBB757" s="68"/>
      <c r="KBC757" s="68"/>
      <c r="KBD757" s="68"/>
      <c r="KBE757" s="68"/>
      <c r="KBF757" s="68"/>
      <c r="KBG757" s="68"/>
      <c r="KBH757" s="68"/>
      <c r="KBI757" s="68"/>
      <c r="KBJ757" s="68"/>
      <c r="KBK757" s="68"/>
      <c r="KBL757" s="68"/>
      <c r="KBM757" s="68"/>
      <c r="KBN757" s="68"/>
      <c r="KBO757" s="68"/>
      <c r="KBP757" s="68"/>
      <c r="KBQ757" s="68"/>
      <c r="KBR757" s="68"/>
      <c r="KBS757" s="68"/>
      <c r="KBT757" s="68"/>
      <c r="KBU757" s="68"/>
      <c r="KBV757" s="68"/>
      <c r="KBW757" s="68"/>
      <c r="KBX757" s="68"/>
      <c r="KBY757" s="68"/>
      <c r="KBZ757" s="68"/>
      <c r="KCA757" s="68"/>
      <c r="KCB757" s="68"/>
      <c r="KCC757" s="68"/>
      <c r="KCD757" s="68"/>
      <c r="KCE757" s="68"/>
      <c r="KCF757" s="68"/>
      <c r="KCG757" s="68"/>
      <c r="KCH757" s="68"/>
      <c r="KCI757" s="68"/>
      <c r="KCJ757" s="68"/>
      <c r="KCK757" s="68"/>
      <c r="KCL757" s="68"/>
      <c r="KCM757" s="68"/>
      <c r="KCN757" s="68"/>
      <c r="KCO757" s="68"/>
      <c r="KCP757" s="68"/>
      <c r="KCQ757" s="68"/>
      <c r="KCR757" s="68"/>
      <c r="KCS757" s="68"/>
      <c r="KCT757" s="68"/>
      <c r="KCU757" s="68"/>
      <c r="KCV757" s="68"/>
      <c r="KCW757" s="68"/>
      <c r="KCX757" s="68"/>
      <c r="KCY757" s="68"/>
      <c r="KCZ757" s="68"/>
      <c r="KDA757" s="68"/>
      <c r="KDB757" s="68"/>
      <c r="KDC757" s="68"/>
      <c r="KDD757" s="68"/>
      <c r="KDE757" s="68"/>
      <c r="KDF757" s="68"/>
      <c r="KDG757" s="68"/>
      <c r="KDH757" s="68"/>
      <c r="KDI757" s="68"/>
      <c r="KDJ757" s="68"/>
      <c r="KDK757" s="68"/>
      <c r="KDL757" s="68"/>
      <c r="KDM757" s="68"/>
      <c r="KDN757" s="68"/>
      <c r="KDO757" s="68"/>
      <c r="KDP757" s="68"/>
      <c r="KDQ757" s="68"/>
      <c r="KDR757" s="68"/>
      <c r="KDS757" s="68"/>
      <c r="KDT757" s="68"/>
      <c r="KDU757" s="68"/>
      <c r="KDV757" s="68"/>
      <c r="KDW757" s="68"/>
      <c r="KDX757" s="68"/>
      <c r="KDY757" s="68"/>
      <c r="KDZ757" s="68"/>
      <c r="KEA757" s="68"/>
      <c r="KEB757" s="68"/>
      <c r="KEC757" s="68"/>
      <c r="KED757" s="68"/>
      <c r="KEE757" s="68"/>
      <c r="KEF757" s="68"/>
      <c r="KEG757" s="68"/>
      <c r="KEH757" s="68"/>
      <c r="KEI757" s="68"/>
      <c r="KEJ757" s="68"/>
      <c r="KEK757" s="68"/>
      <c r="KEL757" s="68"/>
      <c r="KEM757" s="68"/>
      <c r="KEN757" s="68"/>
      <c r="KEO757" s="68"/>
      <c r="KEP757" s="68"/>
      <c r="KEQ757" s="68"/>
      <c r="KER757" s="68"/>
      <c r="KES757" s="68"/>
      <c r="KET757" s="68"/>
      <c r="KEU757" s="68"/>
      <c r="KEV757" s="68"/>
      <c r="KEW757" s="68"/>
      <c r="KEX757" s="68"/>
      <c r="KEY757" s="68"/>
      <c r="KEZ757" s="68"/>
      <c r="KFA757" s="68"/>
      <c r="KFB757" s="68"/>
      <c r="KFC757" s="68"/>
      <c r="KFD757" s="68"/>
      <c r="KFE757" s="68"/>
      <c r="KFF757" s="68"/>
      <c r="KFG757" s="68"/>
      <c r="KFH757" s="68"/>
      <c r="KFI757" s="68"/>
      <c r="KFJ757" s="68"/>
      <c r="KFK757" s="68"/>
      <c r="KFL757" s="68"/>
      <c r="KFM757" s="68"/>
      <c r="KFN757" s="68"/>
      <c r="KFO757" s="68"/>
      <c r="KFP757" s="68"/>
      <c r="KFQ757" s="68"/>
      <c r="KFR757" s="68"/>
      <c r="KFS757" s="68"/>
      <c r="KFT757" s="68"/>
      <c r="KFU757" s="68"/>
      <c r="KFV757" s="68"/>
      <c r="KFW757" s="68"/>
      <c r="KFX757" s="68"/>
      <c r="KFY757" s="68"/>
      <c r="KFZ757" s="68"/>
      <c r="KGA757" s="68"/>
      <c r="KGB757" s="68"/>
      <c r="KGC757" s="68"/>
      <c r="KGD757" s="68"/>
      <c r="KGE757" s="68"/>
      <c r="KGF757" s="68"/>
      <c r="KGG757" s="68"/>
      <c r="KGH757" s="68"/>
      <c r="KGI757" s="68"/>
      <c r="KGJ757" s="68"/>
      <c r="KGK757" s="68"/>
      <c r="KGL757" s="68"/>
      <c r="KGM757" s="68"/>
      <c r="KGN757" s="68"/>
      <c r="KGO757" s="68"/>
      <c r="KGP757" s="68"/>
      <c r="KGQ757" s="68"/>
      <c r="KGR757" s="68"/>
      <c r="KGS757" s="68"/>
      <c r="KGT757" s="68"/>
      <c r="KGU757" s="68"/>
      <c r="KGV757" s="68"/>
      <c r="KGW757" s="68"/>
      <c r="KGX757" s="68"/>
      <c r="KGY757" s="68"/>
      <c r="KGZ757" s="68"/>
      <c r="KHA757" s="68"/>
      <c r="KHB757" s="68"/>
      <c r="KHC757" s="68"/>
      <c r="KHD757" s="68"/>
      <c r="KHE757" s="68"/>
      <c r="KHF757" s="68"/>
      <c r="KHG757" s="68"/>
      <c r="KHH757" s="68"/>
      <c r="KHI757" s="68"/>
      <c r="KHJ757" s="68"/>
      <c r="KHK757" s="68"/>
      <c r="KHL757" s="68"/>
      <c r="KHM757" s="68"/>
      <c r="KHN757" s="68"/>
      <c r="KHO757" s="68"/>
      <c r="KHP757" s="68"/>
      <c r="KHQ757" s="68"/>
      <c r="KHR757" s="68"/>
      <c r="KHS757" s="68"/>
      <c r="KHT757" s="68"/>
      <c r="KHU757" s="68"/>
      <c r="KHV757" s="68"/>
      <c r="KHW757" s="68"/>
      <c r="KHX757" s="68"/>
      <c r="KHY757" s="68"/>
      <c r="KHZ757" s="68"/>
      <c r="KIA757" s="68"/>
      <c r="KIB757" s="68"/>
      <c r="KIC757" s="68"/>
      <c r="KID757" s="68"/>
      <c r="KIE757" s="68"/>
      <c r="KIF757" s="68"/>
      <c r="KIG757" s="68"/>
      <c r="KIH757" s="68"/>
      <c r="KII757" s="68"/>
      <c r="KIJ757" s="68"/>
      <c r="KIK757" s="68"/>
      <c r="KIL757" s="68"/>
      <c r="KIM757" s="68"/>
      <c r="KIN757" s="68"/>
      <c r="KIO757" s="68"/>
      <c r="KIP757" s="68"/>
      <c r="KIQ757" s="68"/>
      <c r="KIR757" s="68"/>
      <c r="KIS757" s="68"/>
      <c r="KIT757" s="68"/>
      <c r="KIU757" s="68"/>
      <c r="KIV757" s="68"/>
      <c r="KIW757" s="68"/>
      <c r="KIX757" s="68"/>
      <c r="KIY757" s="68"/>
      <c r="KIZ757" s="68"/>
      <c r="KJA757" s="68"/>
      <c r="KJB757" s="68"/>
      <c r="KJC757" s="68"/>
      <c r="KJD757" s="68"/>
      <c r="KJE757" s="68"/>
      <c r="KJF757" s="68"/>
      <c r="KJG757" s="68"/>
      <c r="KJH757" s="68"/>
      <c r="KJI757" s="68"/>
      <c r="KJJ757" s="68"/>
      <c r="KJK757" s="68"/>
      <c r="KJL757" s="68"/>
      <c r="KJM757" s="68"/>
      <c r="KJN757" s="68"/>
      <c r="KJO757" s="68"/>
      <c r="KJP757" s="68"/>
      <c r="KJQ757" s="68"/>
      <c r="KJR757" s="68"/>
      <c r="KJS757" s="68"/>
      <c r="KJT757" s="68"/>
      <c r="KJU757" s="68"/>
      <c r="KJV757" s="68"/>
      <c r="KJW757" s="68"/>
      <c r="KJX757" s="68"/>
      <c r="KJY757" s="68"/>
      <c r="KJZ757" s="68"/>
      <c r="KKA757" s="68"/>
      <c r="KKB757" s="68"/>
      <c r="KKC757" s="68"/>
      <c r="KKD757" s="68"/>
      <c r="KKE757" s="68"/>
      <c r="KKF757" s="68"/>
      <c r="KKG757" s="68"/>
      <c r="KKH757" s="68"/>
      <c r="KKI757" s="68"/>
      <c r="KKJ757" s="68"/>
      <c r="KKK757" s="68"/>
      <c r="KKL757" s="68"/>
      <c r="KKM757" s="68"/>
      <c r="KKN757" s="68"/>
      <c r="KKO757" s="68"/>
      <c r="KKP757" s="68"/>
      <c r="KKQ757" s="68"/>
      <c r="KKR757" s="68"/>
      <c r="KKS757" s="68"/>
      <c r="KKT757" s="68"/>
      <c r="KKU757" s="68"/>
      <c r="KKV757" s="68"/>
      <c r="KKW757" s="68"/>
      <c r="KKX757" s="68"/>
      <c r="KKY757" s="68"/>
      <c r="KKZ757" s="68"/>
      <c r="KLA757" s="68"/>
      <c r="KLB757" s="68"/>
      <c r="KLC757" s="68"/>
      <c r="KLD757" s="68"/>
      <c r="KLE757" s="68"/>
      <c r="KLF757" s="68"/>
      <c r="KLG757" s="68"/>
      <c r="KLH757" s="68"/>
      <c r="KLI757" s="68"/>
      <c r="KLJ757" s="68"/>
      <c r="KLK757" s="68"/>
      <c r="KLL757" s="68"/>
      <c r="KLM757" s="68"/>
      <c r="KLN757" s="68"/>
      <c r="KLO757" s="68"/>
      <c r="KLP757" s="68"/>
      <c r="KLQ757" s="68"/>
      <c r="KLR757" s="68"/>
      <c r="KLS757" s="68"/>
      <c r="KLT757" s="68"/>
      <c r="KLU757" s="68"/>
      <c r="KLV757" s="68"/>
      <c r="KLW757" s="68"/>
      <c r="KLX757" s="68"/>
      <c r="KLY757" s="68"/>
      <c r="KLZ757" s="68"/>
      <c r="KMA757" s="68"/>
      <c r="KMB757" s="68"/>
      <c r="KMC757" s="68"/>
      <c r="KMD757" s="68"/>
      <c r="KME757" s="68"/>
      <c r="KMF757" s="68"/>
      <c r="KMG757" s="68"/>
      <c r="KMH757" s="68"/>
      <c r="KMI757" s="68"/>
      <c r="KMJ757" s="68"/>
      <c r="KMK757" s="68"/>
      <c r="KML757" s="68"/>
      <c r="KMM757" s="68"/>
      <c r="KMN757" s="68"/>
      <c r="KMO757" s="68"/>
      <c r="KMP757" s="68"/>
      <c r="KMQ757" s="68"/>
      <c r="KMR757" s="68"/>
      <c r="KMS757" s="68"/>
      <c r="KMT757" s="68"/>
      <c r="KMU757" s="68"/>
      <c r="KMV757" s="68"/>
      <c r="KMW757" s="68"/>
      <c r="KMX757" s="68"/>
      <c r="KMY757" s="68"/>
      <c r="KMZ757" s="68"/>
      <c r="KNA757" s="68"/>
      <c r="KNB757" s="68"/>
      <c r="KNC757" s="68"/>
      <c r="KND757" s="68"/>
      <c r="KNE757" s="68"/>
      <c r="KNF757" s="68"/>
      <c r="KNG757" s="68"/>
      <c r="KNH757" s="68"/>
      <c r="KNI757" s="68"/>
      <c r="KNJ757" s="68"/>
      <c r="KNK757" s="68"/>
      <c r="KNL757" s="68"/>
      <c r="KNM757" s="68"/>
      <c r="KNN757" s="68"/>
      <c r="KNO757" s="68"/>
      <c r="KNP757" s="68"/>
      <c r="KNQ757" s="68"/>
      <c r="KNR757" s="68"/>
      <c r="KNS757" s="68"/>
      <c r="KNT757" s="68"/>
      <c r="KNU757" s="68"/>
      <c r="KNV757" s="68"/>
      <c r="KNW757" s="68"/>
      <c r="KNX757" s="68"/>
      <c r="KNY757" s="68"/>
      <c r="KNZ757" s="68"/>
      <c r="KOA757" s="68"/>
      <c r="KOB757" s="68"/>
      <c r="KOC757" s="68"/>
      <c r="KOD757" s="68"/>
      <c r="KOE757" s="68"/>
      <c r="KOF757" s="68"/>
      <c r="KOG757" s="68"/>
      <c r="KOH757" s="68"/>
      <c r="KOI757" s="68"/>
      <c r="KOJ757" s="68"/>
      <c r="KOK757" s="68"/>
      <c r="KOL757" s="68"/>
      <c r="KOM757" s="68"/>
      <c r="KON757" s="68"/>
      <c r="KOO757" s="68"/>
      <c r="KOP757" s="68"/>
      <c r="KOQ757" s="68"/>
      <c r="KOR757" s="68"/>
      <c r="KOS757" s="68"/>
      <c r="KOT757" s="68"/>
      <c r="KOU757" s="68"/>
      <c r="KOV757" s="68"/>
      <c r="KOW757" s="68"/>
      <c r="KOX757" s="68"/>
      <c r="KOY757" s="68"/>
      <c r="KOZ757" s="68"/>
      <c r="KPA757" s="68"/>
      <c r="KPB757" s="68"/>
      <c r="KPC757" s="68"/>
      <c r="KPD757" s="68"/>
      <c r="KPE757" s="68"/>
      <c r="KPF757" s="68"/>
      <c r="KPG757" s="68"/>
      <c r="KPH757" s="68"/>
      <c r="KPI757" s="68"/>
      <c r="KPJ757" s="68"/>
      <c r="KPK757" s="68"/>
      <c r="KPL757" s="68"/>
      <c r="KPM757" s="68"/>
      <c r="KPN757" s="68"/>
      <c r="KPO757" s="68"/>
      <c r="KPP757" s="68"/>
      <c r="KPQ757" s="68"/>
      <c r="KPR757" s="68"/>
      <c r="KPS757" s="68"/>
      <c r="KPT757" s="68"/>
      <c r="KPU757" s="68"/>
      <c r="KPV757" s="68"/>
      <c r="KPW757" s="68"/>
      <c r="KPX757" s="68"/>
      <c r="KPY757" s="68"/>
      <c r="KPZ757" s="68"/>
      <c r="KQA757" s="68"/>
      <c r="KQB757" s="68"/>
      <c r="KQC757" s="68"/>
      <c r="KQD757" s="68"/>
      <c r="KQE757" s="68"/>
      <c r="KQF757" s="68"/>
      <c r="KQG757" s="68"/>
      <c r="KQH757" s="68"/>
      <c r="KQI757" s="68"/>
      <c r="KQJ757" s="68"/>
      <c r="KQK757" s="68"/>
      <c r="KQL757" s="68"/>
      <c r="KQM757" s="68"/>
      <c r="KQN757" s="68"/>
      <c r="KQO757" s="68"/>
      <c r="KQP757" s="68"/>
      <c r="KQQ757" s="68"/>
      <c r="KQR757" s="68"/>
      <c r="KQS757" s="68"/>
      <c r="KQT757" s="68"/>
      <c r="KQU757" s="68"/>
      <c r="KQV757" s="68"/>
      <c r="KQW757" s="68"/>
      <c r="KQX757" s="68"/>
      <c r="KQY757" s="68"/>
      <c r="KQZ757" s="68"/>
      <c r="KRA757" s="68"/>
      <c r="KRB757" s="68"/>
      <c r="KRC757" s="68"/>
      <c r="KRD757" s="68"/>
      <c r="KRE757" s="68"/>
      <c r="KRF757" s="68"/>
      <c r="KRG757" s="68"/>
      <c r="KRH757" s="68"/>
      <c r="KRI757" s="68"/>
      <c r="KRJ757" s="68"/>
      <c r="KRK757" s="68"/>
      <c r="KRL757" s="68"/>
      <c r="KRM757" s="68"/>
      <c r="KRN757" s="68"/>
      <c r="KRO757" s="68"/>
      <c r="KRP757" s="68"/>
      <c r="KRQ757" s="68"/>
      <c r="KRR757" s="68"/>
      <c r="KRS757" s="68"/>
      <c r="KRT757" s="68"/>
      <c r="KRU757" s="68"/>
      <c r="KRV757" s="68"/>
      <c r="KRW757" s="68"/>
      <c r="KRX757" s="68"/>
      <c r="KRY757" s="68"/>
      <c r="KRZ757" s="68"/>
      <c r="KSA757" s="68"/>
      <c r="KSB757" s="68"/>
      <c r="KSC757" s="68"/>
      <c r="KSD757" s="68"/>
      <c r="KSE757" s="68"/>
      <c r="KSF757" s="68"/>
      <c r="KSG757" s="68"/>
      <c r="KSH757" s="68"/>
      <c r="KSI757" s="68"/>
      <c r="KSJ757" s="68"/>
      <c r="KSK757" s="68"/>
      <c r="KSL757" s="68"/>
      <c r="KSM757" s="68"/>
      <c r="KSN757" s="68"/>
      <c r="KSO757" s="68"/>
      <c r="KSP757" s="68"/>
      <c r="KSQ757" s="68"/>
      <c r="KSR757" s="68"/>
      <c r="KSS757" s="68"/>
      <c r="KST757" s="68"/>
      <c r="KSU757" s="68"/>
      <c r="KSV757" s="68"/>
      <c r="KSW757" s="68"/>
      <c r="KSX757" s="68"/>
      <c r="KSY757" s="68"/>
      <c r="KSZ757" s="68"/>
      <c r="KTA757" s="68"/>
      <c r="KTB757" s="68"/>
      <c r="KTC757" s="68"/>
      <c r="KTD757" s="68"/>
      <c r="KTE757" s="68"/>
      <c r="KTF757" s="68"/>
      <c r="KTG757" s="68"/>
      <c r="KTH757" s="68"/>
      <c r="KTI757" s="68"/>
      <c r="KTJ757" s="68"/>
      <c r="KTK757" s="68"/>
      <c r="KTL757" s="68"/>
      <c r="KTM757" s="68"/>
      <c r="KTN757" s="68"/>
      <c r="KTO757" s="68"/>
      <c r="KTP757" s="68"/>
      <c r="KTQ757" s="68"/>
      <c r="KTR757" s="68"/>
      <c r="KTS757" s="68"/>
      <c r="KTT757" s="68"/>
      <c r="KTU757" s="68"/>
      <c r="KTV757" s="68"/>
      <c r="KTW757" s="68"/>
      <c r="KTX757" s="68"/>
      <c r="KTY757" s="68"/>
      <c r="KTZ757" s="68"/>
      <c r="KUA757" s="68"/>
      <c r="KUB757" s="68"/>
      <c r="KUC757" s="68"/>
      <c r="KUD757" s="68"/>
      <c r="KUE757" s="68"/>
      <c r="KUF757" s="68"/>
      <c r="KUG757" s="68"/>
      <c r="KUH757" s="68"/>
      <c r="KUI757" s="68"/>
      <c r="KUJ757" s="68"/>
      <c r="KUK757" s="68"/>
      <c r="KUL757" s="68"/>
      <c r="KUM757" s="68"/>
      <c r="KUN757" s="68"/>
      <c r="KUO757" s="68"/>
      <c r="KUP757" s="68"/>
      <c r="KUQ757" s="68"/>
      <c r="KUR757" s="68"/>
      <c r="KUS757" s="68"/>
      <c r="KUT757" s="68"/>
      <c r="KUU757" s="68"/>
      <c r="KUV757" s="68"/>
      <c r="KUW757" s="68"/>
      <c r="KUX757" s="68"/>
      <c r="KUY757" s="68"/>
      <c r="KUZ757" s="68"/>
      <c r="KVA757" s="68"/>
      <c r="KVB757" s="68"/>
      <c r="KVC757" s="68"/>
      <c r="KVD757" s="68"/>
      <c r="KVE757" s="68"/>
      <c r="KVF757" s="68"/>
      <c r="KVG757" s="68"/>
      <c r="KVH757" s="68"/>
      <c r="KVI757" s="68"/>
      <c r="KVJ757" s="68"/>
      <c r="KVK757" s="68"/>
      <c r="KVL757" s="68"/>
      <c r="KVM757" s="68"/>
      <c r="KVN757" s="68"/>
      <c r="KVO757" s="68"/>
      <c r="KVP757" s="68"/>
      <c r="KVQ757" s="68"/>
      <c r="KVR757" s="68"/>
      <c r="KVS757" s="68"/>
      <c r="KVT757" s="68"/>
      <c r="KVU757" s="68"/>
      <c r="KVV757" s="68"/>
      <c r="KVW757" s="68"/>
      <c r="KVX757" s="68"/>
      <c r="KVY757" s="68"/>
      <c r="KVZ757" s="68"/>
      <c r="KWA757" s="68"/>
      <c r="KWB757" s="68"/>
      <c r="KWC757" s="68"/>
      <c r="KWD757" s="68"/>
      <c r="KWE757" s="68"/>
      <c r="KWF757" s="68"/>
      <c r="KWG757" s="68"/>
      <c r="KWH757" s="68"/>
      <c r="KWI757" s="68"/>
      <c r="KWJ757" s="68"/>
      <c r="KWK757" s="68"/>
      <c r="KWL757" s="68"/>
      <c r="KWM757" s="68"/>
      <c r="KWN757" s="68"/>
      <c r="KWO757" s="68"/>
      <c r="KWP757" s="68"/>
      <c r="KWQ757" s="68"/>
      <c r="KWR757" s="68"/>
      <c r="KWS757" s="68"/>
      <c r="KWT757" s="68"/>
      <c r="KWU757" s="68"/>
      <c r="KWV757" s="68"/>
      <c r="KWW757" s="68"/>
      <c r="KWX757" s="68"/>
      <c r="KWY757" s="68"/>
      <c r="KWZ757" s="68"/>
      <c r="KXA757" s="68"/>
      <c r="KXB757" s="68"/>
      <c r="KXC757" s="68"/>
      <c r="KXD757" s="68"/>
      <c r="KXE757" s="68"/>
      <c r="KXF757" s="68"/>
      <c r="KXG757" s="68"/>
      <c r="KXH757" s="68"/>
      <c r="KXI757" s="68"/>
      <c r="KXJ757" s="68"/>
      <c r="KXK757" s="68"/>
      <c r="KXL757" s="68"/>
      <c r="KXM757" s="68"/>
      <c r="KXN757" s="68"/>
      <c r="KXO757" s="68"/>
      <c r="KXP757" s="68"/>
      <c r="KXQ757" s="68"/>
      <c r="KXR757" s="68"/>
      <c r="KXS757" s="68"/>
      <c r="KXT757" s="68"/>
      <c r="KXU757" s="68"/>
      <c r="KXV757" s="68"/>
      <c r="KXW757" s="68"/>
      <c r="KXX757" s="68"/>
      <c r="KXY757" s="68"/>
      <c r="KXZ757" s="68"/>
      <c r="KYA757" s="68"/>
      <c r="KYB757" s="68"/>
      <c r="KYC757" s="68"/>
      <c r="KYD757" s="68"/>
      <c r="KYE757" s="68"/>
      <c r="KYF757" s="68"/>
      <c r="KYG757" s="68"/>
      <c r="KYH757" s="68"/>
      <c r="KYI757" s="68"/>
      <c r="KYJ757" s="68"/>
      <c r="KYK757" s="68"/>
      <c r="KYL757" s="68"/>
      <c r="KYM757" s="68"/>
      <c r="KYN757" s="68"/>
      <c r="KYO757" s="68"/>
      <c r="KYP757" s="68"/>
      <c r="KYQ757" s="68"/>
      <c r="KYR757" s="68"/>
      <c r="KYS757" s="68"/>
      <c r="KYT757" s="68"/>
      <c r="KYU757" s="68"/>
      <c r="KYV757" s="68"/>
      <c r="KYW757" s="68"/>
      <c r="KYX757" s="68"/>
      <c r="KYY757" s="68"/>
      <c r="KYZ757" s="68"/>
      <c r="KZA757" s="68"/>
      <c r="KZB757" s="68"/>
      <c r="KZC757" s="68"/>
      <c r="KZD757" s="68"/>
      <c r="KZE757" s="68"/>
      <c r="KZF757" s="68"/>
      <c r="KZG757" s="68"/>
      <c r="KZH757" s="68"/>
      <c r="KZI757" s="68"/>
      <c r="KZJ757" s="68"/>
      <c r="KZK757" s="68"/>
      <c r="KZL757" s="68"/>
      <c r="KZM757" s="68"/>
      <c r="KZN757" s="68"/>
      <c r="KZO757" s="68"/>
      <c r="KZP757" s="68"/>
      <c r="KZQ757" s="68"/>
      <c r="KZR757" s="68"/>
      <c r="KZS757" s="68"/>
      <c r="KZT757" s="68"/>
      <c r="KZU757" s="68"/>
      <c r="KZV757" s="68"/>
      <c r="KZW757" s="68"/>
      <c r="KZX757" s="68"/>
      <c r="KZY757" s="68"/>
      <c r="KZZ757" s="68"/>
      <c r="LAA757" s="68"/>
      <c r="LAB757" s="68"/>
      <c r="LAC757" s="68"/>
      <c r="LAD757" s="68"/>
      <c r="LAE757" s="68"/>
      <c r="LAF757" s="68"/>
      <c r="LAG757" s="68"/>
      <c r="LAH757" s="68"/>
      <c r="LAI757" s="68"/>
      <c r="LAJ757" s="68"/>
      <c r="LAK757" s="68"/>
      <c r="LAL757" s="68"/>
      <c r="LAM757" s="68"/>
      <c r="LAN757" s="68"/>
      <c r="LAO757" s="68"/>
      <c r="LAP757" s="68"/>
      <c r="LAQ757" s="68"/>
      <c r="LAR757" s="68"/>
      <c r="LAS757" s="68"/>
      <c r="LAT757" s="68"/>
      <c r="LAU757" s="68"/>
      <c r="LAV757" s="68"/>
      <c r="LAW757" s="68"/>
      <c r="LAX757" s="68"/>
      <c r="LAY757" s="68"/>
      <c r="LAZ757" s="68"/>
      <c r="LBA757" s="68"/>
      <c r="LBB757" s="68"/>
      <c r="LBC757" s="68"/>
      <c r="LBD757" s="68"/>
      <c r="LBE757" s="68"/>
      <c r="LBF757" s="68"/>
      <c r="LBG757" s="68"/>
      <c r="LBH757" s="68"/>
      <c r="LBI757" s="68"/>
      <c r="LBJ757" s="68"/>
      <c r="LBK757" s="68"/>
      <c r="LBL757" s="68"/>
      <c r="LBM757" s="68"/>
      <c r="LBN757" s="68"/>
      <c r="LBO757" s="68"/>
      <c r="LBP757" s="68"/>
      <c r="LBQ757" s="68"/>
      <c r="LBR757" s="68"/>
      <c r="LBS757" s="68"/>
      <c r="LBT757" s="68"/>
      <c r="LBU757" s="68"/>
      <c r="LBV757" s="68"/>
      <c r="LBW757" s="68"/>
      <c r="LBX757" s="68"/>
      <c r="LBY757" s="68"/>
      <c r="LBZ757" s="68"/>
      <c r="LCA757" s="68"/>
      <c r="LCB757" s="68"/>
      <c r="LCC757" s="68"/>
      <c r="LCD757" s="68"/>
      <c r="LCE757" s="68"/>
      <c r="LCF757" s="68"/>
      <c r="LCG757" s="68"/>
      <c r="LCH757" s="68"/>
      <c r="LCI757" s="68"/>
      <c r="LCJ757" s="68"/>
      <c r="LCK757" s="68"/>
      <c r="LCL757" s="68"/>
      <c r="LCM757" s="68"/>
      <c r="LCN757" s="68"/>
      <c r="LCO757" s="68"/>
      <c r="LCP757" s="68"/>
      <c r="LCQ757" s="68"/>
      <c r="LCR757" s="68"/>
      <c r="LCS757" s="68"/>
      <c r="LCT757" s="68"/>
      <c r="LCU757" s="68"/>
      <c r="LCV757" s="68"/>
      <c r="LCW757" s="68"/>
      <c r="LCX757" s="68"/>
      <c r="LCY757" s="68"/>
      <c r="LCZ757" s="68"/>
      <c r="LDA757" s="68"/>
      <c r="LDB757" s="68"/>
      <c r="LDC757" s="68"/>
      <c r="LDD757" s="68"/>
      <c r="LDE757" s="68"/>
      <c r="LDF757" s="68"/>
      <c r="LDG757" s="68"/>
      <c r="LDH757" s="68"/>
      <c r="LDI757" s="68"/>
      <c r="LDJ757" s="68"/>
      <c r="LDK757" s="68"/>
      <c r="LDL757" s="68"/>
      <c r="LDM757" s="68"/>
      <c r="LDN757" s="68"/>
      <c r="LDO757" s="68"/>
      <c r="LDP757" s="68"/>
      <c r="LDQ757" s="68"/>
      <c r="LDR757" s="68"/>
      <c r="LDS757" s="68"/>
      <c r="LDT757" s="68"/>
      <c r="LDU757" s="68"/>
      <c r="LDV757" s="68"/>
      <c r="LDW757" s="68"/>
      <c r="LDX757" s="68"/>
      <c r="LDY757" s="68"/>
      <c r="LDZ757" s="68"/>
      <c r="LEA757" s="68"/>
      <c r="LEB757" s="68"/>
      <c r="LEC757" s="68"/>
      <c r="LED757" s="68"/>
      <c r="LEE757" s="68"/>
      <c r="LEF757" s="68"/>
      <c r="LEG757" s="68"/>
      <c r="LEH757" s="68"/>
      <c r="LEI757" s="68"/>
      <c r="LEJ757" s="68"/>
      <c r="LEK757" s="68"/>
      <c r="LEL757" s="68"/>
      <c r="LEM757" s="68"/>
      <c r="LEN757" s="68"/>
      <c r="LEO757" s="68"/>
      <c r="LEP757" s="68"/>
      <c r="LEQ757" s="68"/>
      <c r="LER757" s="68"/>
      <c r="LES757" s="68"/>
      <c r="LET757" s="68"/>
      <c r="LEU757" s="68"/>
      <c r="LEV757" s="68"/>
      <c r="LEW757" s="68"/>
      <c r="LEX757" s="68"/>
      <c r="LEY757" s="68"/>
      <c r="LEZ757" s="68"/>
      <c r="LFA757" s="68"/>
      <c r="LFB757" s="68"/>
      <c r="LFC757" s="68"/>
      <c r="LFD757" s="68"/>
      <c r="LFE757" s="68"/>
      <c r="LFF757" s="68"/>
      <c r="LFG757" s="68"/>
      <c r="LFH757" s="68"/>
      <c r="LFI757" s="68"/>
      <c r="LFJ757" s="68"/>
      <c r="LFK757" s="68"/>
      <c r="LFL757" s="68"/>
      <c r="LFM757" s="68"/>
      <c r="LFN757" s="68"/>
      <c r="LFO757" s="68"/>
      <c r="LFP757" s="68"/>
      <c r="LFQ757" s="68"/>
      <c r="LFR757" s="68"/>
      <c r="LFS757" s="68"/>
      <c r="LFT757" s="68"/>
      <c r="LFU757" s="68"/>
      <c r="LFV757" s="68"/>
      <c r="LFW757" s="68"/>
      <c r="LFX757" s="68"/>
      <c r="LFY757" s="68"/>
      <c r="LFZ757" s="68"/>
      <c r="LGA757" s="68"/>
      <c r="LGB757" s="68"/>
      <c r="LGC757" s="68"/>
      <c r="LGD757" s="68"/>
      <c r="LGE757" s="68"/>
      <c r="LGF757" s="68"/>
      <c r="LGG757" s="68"/>
      <c r="LGH757" s="68"/>
      <c r="LGI757" s="68"/>
      <c r="LGJ757" s="68"/>
      <c r="LGK757" s="68"/>
      <c r="LGL757" s="68"/>
      <c r="LGM757" s="68"/>
      <c r="LGN757" s="68"/>
      <c r="LGO757" s="68"/>
      <c r="LGP757" s="68"/>
      <c r="LGQ757" s="68"/>
      <c r="LGR757" s="68"/>
      <c r="LGS757" s="68"/>
      <c r="LGT757" s="68"/>
      <c r="LGU757" s="68"/>
      <c r="LGV757" s="68"/>
      <c r="LGW757" s="68"/>
      <c r="LGX757" s="68"/>
      <c r="LGY757" s="68"/>
      <c r="LGZ757" s="68"/>
      <c r="LHA757" s="68"/>
      <c r="LHB757" s="68"/>
      <c r="LHC757" s="68"/>
      <c r="LHD757" s="68"/>
      <c r="LHE757" s="68"/>
      <c r="LHF757" s="68"/>
      <c r="LHG757" s="68"/>
      <c r="LHH757" s="68"/>
      <c r="LHI757" s="68"/>
      <c r="LHJ757" s="68"/>
      <c r="LHK757" s="68"/>
      <c r="LHL757" s="68"/>
      <c r="LHM757" s="68"/>
      <c r="LHN757" s="68"/>
      <c r="LHO757" s="68"/>
      <c r="LHP757" s="68"/>
      <c r="LHQ757" s="68"/>
      <c r="LHR757" s="68"/>
      <c r="LHS757" s="68"/>
      <c r="LHT757" s="68"/>
      <c r="LHU757" s="68"/>
      <c r="LHV757" s="68"/>
      <c r="LHW757" s="68"/>
      <c r="LHX757" s="68"/>
      <c r="LHY757" s="68"/>
      <c r="LHZ757" s="68"/>
      <c r="LIA757" s="68"/>
      <c r="LIB757" s="68"/>
      <c r="LIC757" s="68"/>
      <c r="LID757" s="68"/>
      <c r="LIE757" s="68"/>
      <c r="LIF757" s="68"/>
      <c r="LIG757" s="68"/>
      <c r="LIH757" s="68"/>
      <c r="LII757" s="68"/>
      <c r="LIJ757" s="68"/>
      <c r="LIK757" s="68"/>
      <c r="LIL757" s="68"/>
      <c r="LIM757" s="68"/>
      <c r="LIN757" s="68"/>
      <c r="LIO757" s="68"/>
      <c r="LIP757" s="68"/>
      <c r="LIQ757" s="68"/>
      <c r="LIR757" s="68"/>
      <c r="LIS757" s="68"/>
      <c r="LIT757" s="68"/>
      <c r="LIU757" s="68"/>
      <c r="LIV757" s="68"/>
      <c r="LIW757" s="68"/>
      <c r="LIX757" s="68"/>
      <c r="LIY757" s="68"/>
      <c r="LIZ757" s="68"/>
      <c r="LJA757" s="68"/>
      <c r="LJB757" s="68"/>
      <c r="LJC757" s="68"/>
      <c r="LJD757" s="68"/>
      <c r="LJE757" s="68"/>
      <c r="LJF757" s="68"/>
      <c r="LJG757" s="68"/>
      <c r="LJH757" s="68"/>
      <c r="LJI757" s="68"/>
      <c r="LJJ757" s="68"/>
      <c r="LJK757" s="68"/>
      <c r="LJL757" s="68"/>
      <c r="LJM757" s="68"/>
      <c r="LJN757" s="68"/>
      <c r="LJO757" s="68"/>
      <c r="LJP757" s="68"/>
      <c r="LJQ757" s="68"/>
      <c r="LJR757" s="68"/>
      <c r="LJS757" s="68"/>
      <c r="LJT757" s="68"/>
      <c r="LJU757" s="68"/>
      <c r="LJV757" s="68"/>
      <c r="LJW757" s="68"/>
      <c r="LJX757" s="68"/>
      <c r="LJY757" s="68"/>
      <c r="LJZ757" s="68"/>
      <c r="LKA757" s="68"/>
      <c r="LKB757" s="68"/>
      <c r="LKC757" s="68"/>
      <c r="LKD757" s="68"/>
      <c r="LKE757" s="68"/>
      <c r="LKF757" s="68"/>
      <c r="LKG757" s="68"/>
      <c r="LKH757" s="68"/>
      <c r="LKI757" s="68"/>
      <c r="LKJ757" s="68"/>
      <c r="LKK757" s="68"/>
      <c r="LKL757" s="68"/>
      <c r="LKM757" s="68"/>
      <c r="LKN757" s="68"/>
      <c r="LKO757" s="68"/>
      <c r="LKP757" s="68"/>
      <c r="LKQ757" s="68"/>
      <c r="LKR757" s="68"/>
      <c r="LKS757" s="68"/>
      <c r="LKT757" s="68"/>
      <c r="LKU757" s="68"/>
      <c r="LKV757" s="68"/>
      <c r="LKW757" s="68"/>
      <c r="LKX757" s="68"/>
      <c r="LKY757" s="68"/>
      <c r="LKZ757" s="68"/>
      <c r="LLA757" s="68"/>
      <c r="LLB757" s="68"/>
      <c r="LLC757" s="68"/>
      <c r="LLD757" s="68"/>
      <c r="LLE757" s="68"/>
      <c r="LLF757" s="68"/>
      <c r="LLG757" s="68"/>
      <c r="LLH757" s="68"/>
      <c r="LLI757" s="68"/>
      <c r="LLJ757" s="68"/>
      <c r="LLK757" s="68"/>
      <c r="LLL757" s="68"/>
      <c r="LLM757" s="68"/>
      <c r="LLN757" s="68"/>
      <c r="LLO757" s="68"/>
      <c r="LLP757" s="68"/>
      <c r="LLQ757" s="68"/>
      <c r="LLR757" s="68"/>
      <c r="LLS757" s="68"/>
      <c r="LLT757" s="68"/>
      <c r="LLU757" s="68"/>
      <c r="LLV757" s="68"/>
      <c r="LLW757" s="68"/>
      <c r="LLX757" s="68"/>
      <c r="LLY757" s="68"/>
      <c r="LLZ757" s="68"/>
      <c r="LMA757" s="68"/>
      <c r="LMB757" s="68"/>
      <c r="LMC757" s="68"/>
      <c r="LMD757" s="68"/>
      <c r="LME757" s="68"/>
      <c r="LMF757" s="68"/>
      <c r="LMG757" s="68"/>
      <c r="LMH757" s="68"/>
      <c r="LMI757" s="68"/>
      <c r="LMJ757" s="68"/>
      <c r="LMK757" s="68"/>
      <c r="LML757" s="68"/>
      <c r="LMM757" s="68"/>
      <c r="LMN757" s="68"/>
      <c r="LMO757" s="68"/>
      <c r="LMP757" s="68"/>
      <c r="LMQ757" s="68"/>
      <c r="LMR757" s="68"/>
      <c r="LMS757" s="68"/>
      <c r="LMT757" s="68"/>
      <c r="LMU757" s="68"/>
      <c r="LMV757" s="68"/>
      <c r="LMW757" s="68"/>
      <c r="LMX757" s="68"/>
      <c r="LMY757" s="68"/>
      <c r="LMZ757" s="68"/>
      <c r="LNA757" s="68"/>
      <c r="LNB757" s="68"/>
      <c r="LNC757" s="68"/>
      <c r="LND757" s="68"/>
      <c r="LNE757" s="68"/>
      <c r="LNF757" s="68"/>
      <c r="LNG757" s="68"/>
      <c r="LNH757" s="68"/>
      <c r="LNI757" s="68"/>
      <c r="LNJ757" s="68"/>
      <c r="LNK757" s="68"/>
      <c r="LNL757" s="68"/>
      <c r="LNM757" s="68"/>
      <c r="LNN757" s="68"/>
      <c r="LNO757" s="68"/>
      <c r="LNP757" s="68"/>
      <c r="LNQ757" s="68"/>
      <c r="LNR757" s="68"/>
      <c r="LNS757" s="68"/>
      <c r="LNT757" s="68"/>
      <c r="LNU757" s="68"/>
      <c r="LNV757" s="68"/>
      <c r="LNW757" s="68"/>
      <c r="LNX757" s="68"/>
      <c r="LNY757" s="68"/>
      <c r="LNZ757" s="68"/>
      <c r="LOA757" s="68"/>
      <c r="LOB757" s="68"/>
      <c r="LOC757" s="68"/>
      <c r="LOD757" s="68"/>
      <c r="LOE757" s="68"/>
      <c r="LOF757" s="68"/>
      <c r="LOG757" s="68"/>
      <c r="LOH757" s="68"/>
      <c r="LOI757" s="68"/>
      <c r="LOJ757" s="68"/>
      <c r="LOK757" s="68"/>
      <c r="LOL757" s="68"/>
      <c r="LOM757" s="68"/>
      <c r="LON757" s="68"/>
      <c r="LOO757" s="68"/>
      <c r="LOP757" s="68"/>
      <c r="LOQ757" s="68"/>
      <c r="LOR757" s="68"/>
      <c r="LOS757" s="68"/>
      <c r="LOT757" s="68"/>
      <c r="LOU757" s="68"/>
      <c r="LOV757" s="68"/>
      <c r="LOW757" s="68"/>
      <c r="LOX757" s="68"/>
      <c r="LOY757" s="68"/>
      <c r="LOZ757" s="68"/>
      <c r="LPA757" s="68"/>
      <c r="LPB757" s="68"/>
      <c r="LPC757" s="68"/>
      <c r="LPD757" s="68"/>
      <c r="LPE757" s="68"/>
      <c r="LPF757" s="68"/>
      <c r="LPG757" s="68"/>
      <c r="LPH757" s="68"/>
      <c r="LPI757" s="68"/>
      <c r="LPJ757" s="68"/>
      <c r="LPK757" s="68"/>
      <c r="LPL757" s="68"/>
      <c r="LPM757" s="68"/>
      <c r="LPN757" s="68"/>
      <c r="LPO757" s="68"/>
      <c r="LPP757" s="68"/>
      <c r="LPQ757" s="68"/>
      <c r="LPR757" s="68"/>
      <c r="LPS757" s="68"/>
      <c r="LPT757" s="68"/>
      <c r="LPU757" s="68"/>
      <c r="LPV757" s="68"/>
      <c r="LPW757" s="68"/>
      <c r="LPX757" s="68"/>
      <c r="LPY757" s="68"/>
      <c r="LPZ757" s="68"/>
      <c r="LQA757" s="68"/>
      <c r="LQB757" s="68"/>
      <c r="LQC757" s="68"/>
      <c r="LQD757" s="68"/>
      <c r="LQE757" s="68"/>
      <c r="LQF757" s="68"/>
      <c r="LQG757" s="68"/>
      <c r="LQH757" s="68"/>
      <c r="LQI757" s="68"/>
      <c r="LQJ757" s="68"/>
      <c r="LQK757" s="68"/>
      <c r="LQL757" s="68"/>
      <c r="LQM757" s="68"/>
      <c r="LQN757" s="68"/>
      <c r="LQO757" s="68"/>
      <c r="LQP757" s="68"/>
      <c r="LQQ757" s="68"/>
      <c r="LQR757" s="68"/>
      <c r="LQS757" s="68"/>
      <c r="LQT757" s="68"/>
      <c r="LQU757" s="68"/>
      <c r="LQV757" s="68"/>
      <c r="LQW757" s="68"/>
      <c r="LQX757" s="68"/>
      <c r="LQY757" s="68"/>
      <c r="LQZ757" s="68"/>
      <c r="LRA757" s="68"/>
      <c r="LRB757" s="68"/>
      <c r="LRC757" s="68"/>
      <c r="LRD757" s="68"/>
      <c r="LRE757" s="68"/>
      <c r="LRF757" s="68"/>
      <c r="LRG757" s="68"/>
      <c r="LRH757" s="68"/>
      <c r="LRI757" s="68"/>
      <c r="LRJ757" s="68"/>
      <c r="LRK757" s="68"/>
      <c r="LRL757" s="68"/>
      <c r="LRM757" s="68"/>
      <c r="LRN757" s="68"/>
      <c r="LRO757" s="68"/>
      <c r="LRP757" s="68"/>
      <c r="LRQ757" s="68"/>
      <c r="LRR757" s="68"/>
      <c r="LRS757" s="68"/>
      <c r="LRT757" s="68"/>
      <c r="LRU757" s="68"/>
      <c r="LRV757" s="68"/>
      <c r="LRW757" s="68"/>
      <c r="LRX757" s="68"/>
      <c r="LRY757" s="68"/>
      <c r="LRZ757" s="68"/>
      <c r="LSA757" s="68"/>
      <c r="LSB757" s="68"/>
      <c r="LSC757" s="68"/>
      <c r="LSD757" s="68"/>
      <c r="LSE757" s="68"/>
      <c r="LSF757" s="68"/>
      <c r="LSG757" s="68"/>
      <c r="LSH757" s="68"/>
      <c r="LSI757" s="68"/>
      <c r="LSJ757" s="68"/>
      <c r="LSK757" s="68"/>
      <c r="LSL757" s="68"/>
      <c r="LSM757" s="68"/>
      <c r="LSN757" s="68"/>
      <c r="LSO757" s="68"/>
      <c r="LSP757" s="68"/>
      <c r="LSQ757" s="68"/>
      <c r="LSR757" s="68"/>
      <c r="LSS757" s="68"/>
      <c r="LST757" s="68"/>
      <c r="LSU757" s="68"/>
      <c r="LSV757" s="68"/>
      <c r="LSW757" s="68"/>
      <c r="LSX757" s="68"/>
      <c r="LSY757" s="68"/>
      <c r="LSZ757" s="68"/>
      <c r="LTA757" s="68"/>
      <c r="LTB757" s="68"/>
      <c r="LTC757" s="68"/>
      <c r="LTD757" s="68"/>
      <c r="LTE757" s="68"/>
      <c r="LTF757" s="68"/>
      <c r="LTG757" s="68"/>
      <c r="LTH757" s="68"/>
      <c r="LTI757" s="68"/>
      <c r="LTJ757" s="68"/>
      <c r="LTK757" s="68"/>
      <c r="LTL757" s="68"/>
      <c r="LTM757" s="68"/>
      <c r="LTN757" s="68"/>
      <c r="LTO757" s="68"/>
      <c r="LTP757" s="68"/>
      <c r="LTQ757" s="68"/>
      <c r="LTR757" s="68"/>
      <c r="LTS757" s="68"/>
      <c r="LTT757" s="68"/>
      <c r="LTU757" s="68"/>
      <c r="LTV757" s="68"/>
      <c r="LTW757" s="68"/>
      <c r="LTX757" s="68"/>
      <c r="LTY757" s="68"/>
      <c r="LTZ757" s="68"/>
      <c r="LUA757" s="68"/>
      <c r="LUB757" s="68"/>
      <c r="LUC757" s="68"/>
      <c r="LUD757" s="68"/>
      <c r="LUE757" s="68"/>
      <c r="LUF757" s="68"/>
      <c r="LUG757" s="68"/>
      <c r="LUH757" s="68"/>
      <c r="LUI757" s="68"/>
      <c r="LUJ757" s="68"/>
      <c r="LUK757" s="68"/>
      <c r="LUL757" s="68"/>
      <c r="LUM757" s="68"/>
      <c r="LUN757" s="68"/>
      <c r="LUO757" s="68"/>
      <c r="LUP757" s="68"/>
      <c r="LUQ757" s="68"/>
      <c r="LUR757" s="68"/>
      <c r="LUS757" s="68"/>
      <c r="LUT757" s="68"/>
      <c r="LUU757" s="68"/>
      <c r="LUV757" s="68"/>
      <c r="LUW757" s="68"/>
      <c r="LUX757" s="68"/>
      <c r="LUY757" s="68"/>
      <c r="LUZ757" s="68"/>
      <c r="LVA757" s="68"/>
      <c r="LVB757" s="68"/>
      <c r="LVC757" s="68"/>
      <c r="LVD757" s="68"/>
      <c r="LVE757" s="68"/>
      <c r="LVF757" s="68"/>
      <c r="LVG757" s="68"/>
      <c r="LVH757" s="68"/>
      <c r="LVI757" s="68"/>
      <c r="LVJ757" s="68"/>
      <c r="LVK757" s="68"/>
      <c r="LVL757" s="68"/>
      <c r="LVM757" s="68"/>
      <c r="LVN757" s="68"/>
      <c r="LVO757" s="68"/>
      <c r="LVP757" s="68"/>
      <c r="LVQ757" s="68"/>
      <c r="LVR757" s="68"/>
      <c r="LVS757" s="68"/>
      <c r="LVT757" s="68"/>
      <c r="LVU757" s="68"/>
      <c r="LVV757" s="68"/>
      <c r="LVW757" s="68"/>
      <c r="LVX757" s="68"/>
      <c r="LVY757" s="68"/>
      <c r="LVZ757" s="68"/>
      <c r="LWA757" s="68"/>
      <c r="LWB757" s="68"/>
      <c r="LWC757" s="68"/>
      <c r="LWD757" s="68"/>
      <c r="LWE757" s="68"/>
      <c r="LWF757" s="68"/>
      <c r="LWG757" s="68"/>
      <c r="LWH757" s="68"/>
      <c r="LWI757" s="68"/>
      <c r="LWJ757" s="68"/>
      <c r="LWK757" s="68"/>
      <c r="LWL757" s="68"/>
      <c r="LWM757" s="68"/>
      <c r="LWN757" s="68"/>
      <c r="LWO757" s="68"/>
      <c r="LWP757" s="68"/>
      <c r="LWQ757" s="68"/>
      <c r="LWR757" s="68"/>
      <c r="LWS757" s="68"/>
      <c r="LWT757" s="68"/>
      <c r="LWU757" s="68"/>
      <c r="LWV757" s="68"/>
      <c r="LWW757" s="68"/>
      <c r="LWX757" s="68"/>
      <c r="LWY757" s="68"/>
      <c r="LWZ757" s="68"/>
      <c r="LXA757" s="68"/>
      <c r="LXB757" s="68"/>
      <c r="LXC757" s="68"/>
      <c r="LXD757" s="68"/>
      <c r="LXE757" s="68"/>
      <c r="LXF757" s="68"/>
      <c r="LXG757" s="68"/>
      <c r="LXH757" s="68"/>
      <c r="LXI757" s="68"/>
      <c r="LXJ757" s="68"/>
      <c r="LXK757" s="68"/>
      <c r="LXL757" s="68"/>
      <c r="LXM757" s="68"/>
      <c r="LXN757" s="68"/>
      <c r="LXO757" s="68"/>
      <c r="LXP757" s="68"/>
      <c r="LXQ757" s="68"/>
      <c r="LXR757" s="68"/>
      <c r="LXS757" s="68"/>
      <c r="LXT757" s="68"/>
      <c r="LXU757" s="68"/>
      <c r="LXV757" s="68"/>
      <c r="LXW757" s="68"/>
      <c r="LXX757" s="68"/>
      <c r="LXY757" s="68"/>
      <c r="LXZ757" s="68"/>
      <c r="LYA757" s="68"/>
      <c r="LYB757" s="68"/>
      <c r="LYC757" s="68"/>
      <c r="LYD757" s="68"/>
      <c r="LYE757" s="68"/>
      <c r="LYF757" s="68"/>
      <c r="LYG757" s="68"/>
      <c r="LYH757" s="68"/>
      <c r="LYI757" s="68"/>
      <c r="LYJ757" s="68"/>
      <c r="LYK757" s="68"/>
      <c r="LYL757" s="68"/>
      <c r="LYM757" s="68"/>
      <c r="LYN757" s="68"/>
      <c r="LYO757" s="68"/>
      <c r="LYP757" s="68"/>
      <c r="LYQ757" s="68"/>
      <c r="LYR757" s="68"/>
      <c r="LYS757" s="68"/>
      <c r="LYT757" s="68"/>
      <c r="LYU757" s="68"/>
      <c r="LYV757" s="68"/>
      <c r="LYW757" s="68"/>
      <c r="LYX757" s="68"/>
      <c r="LYY757" s="68"/>
      <c r="LYZ757" s="68"/>
      <c r="LZA757" s="68"/>
      <c r="LZB757" s="68"/>
      <c r="LZC757" s="68"/>
      <c r="LZD757" s="68"/>
      <c r="LZE757" s="68"/>
      <c r="LZF757" s="68"/>
      <c r="LZG757" s="68"/>
      <c r="LZH757" s="68"/>
      <c r="LZI757" s="68"/>
      <c r="LZJ757" s="68"/>
      <c r="LZK757" s="68"/>
      <c r="LZL757" s="68"/>
      <c r="LZM757" s="68"/>
      <c r="LZN757" s="68"/>
      <c r="LZO757" s="68"/>
      <c r="LZP757" s="68"/>
      <c r="LZQ757" s="68"/>
      <c r="LZR757" s="68"/>
      <c r="LZS757" s="68"/>
      <c r="LZT757" s="68"/>
      <c r="LZU757" s="68"/>
      <c r="LZV757" s="68"/>
      <c r="LZW757" s="68"/>
      <c r="LZX757" s="68"/>
      <c r="LZY757" s="68"/>
      <c r="LZZ757" s="68"/>
      <c r="MAA757" s="68"/>
      <c r="MAB757" s="68"/>
      <c r="MAC757" s="68"/>
      <c r="MAD757" s="68"/>
      <c r="MAE757" s="68"/>
      <c r="MAF757" s="68"/>
      <c r="MAG757" s="68"/>
      <c r="MAH757" s="68"/>
      <c r="MAI757" s="68"/>
      <c r="MAJ757" s="68"/>
      <c r="MAK757" s="68"/>
      <c r="MAL757" s="68"/>
      <c r="MAM757" s="68"/>
      <c r="MAN757" s="68"/>
      <c r="MAO757" s="68"/>
      <c r="MAP757" s="68"/>
      <c r="MAQ757" s="68"/>
      <c r="MAR757" s="68"/>
      <c r="MAS757" s="68"/>
      <c r="MAT757" s="68"/>
      <c r="MAU757" s="68"/>
      <c r="MAV757" s="68"/>
      <c r="MAW757" s="68"/>
      <c r="MAX757" s="68"/>
      <c r="MAY757" s="68"/>
      <c r="MAZ757" s="68"/>
      <c r="MBA757" s="68"/>
      <c r="MBB757" s="68"/>
      <c r="MBC757" s="68"/>
      <c r="MBD757" s="68"/>
      <c r="MBE757" s="68"/>
      <c r="MBF757" s="68"/>
      <c r="MBG757" s="68"/>
      <c r="MBH757" s="68"/>
      <c r="MBI757" s="68"/>
      <c r="MBJ757" s="68"/>
      <c r="MBK757" s="68"/>
      <c r="MBL757" s="68"/>
      <c r="MBM757" s="68"/>
      <c r="MBN757" s="68"/>
      <c r="MBO757" s="68"/>
      <c r="MBP757" s="68"/>
      <c r="MBQ757" s="68"/>
      <c r="MBR757" s="68"/>
      <c r="MBS757" s="68"/>
      <c r="MBT757" s="68"/>
      <c r="MBU757" s="68"/>
      <c r="MBV757" s="68"/>
      <c r="MBW757" s="68"/>
      <c r="MBX757" s="68"/>
      <c r="MBY757" s="68"/>
      <c r="MBZ757" s="68"/>
      <c r="MCA757" s="68"/>
      <c r="MCB757" s="68"/>
      <c r="MCC757" s="68"/>
      <c r="MCD757" s="68"/>
      <c r="MCE757" s="68"/>
      <c r="MCF757" s="68"/>
      <c r="MCG757" s="68"/>
      <c r="MCH757" s="68"/>
      <c r="MCI757" s="68"/>
      <c r="MCJ757" s="68"/>
      <c r="MCK757" s="68"/>
      <c r="MCL757" s="68"/>
      <c r="MCM757" s="68"/>
      <c r="MCN757" s="68"/>
      <c r="MCO757" s="68"/>
      <c r="MCP757" s="68"/>
      <c r="MCQ757" s="68"/>
      <c r="MCR757" s="68"/>
      <c r="MCS757" s="68"/>
      <c r="MCT757" s="68"/>
      <c r="MCU757" s="68"/>
      <c r="MCV757" s="68"/>
      <c r="MCW757" s="68"/>
      <c r="MCX757" s="68"/>
      <c r="MCY757" s="68"/>
      <c r="MCZ757" s="68"/>
      <c r="MDA757" s="68"/>
      <c r="MDB757" s="68"/>
      <c r="MDC757" s="68"/>
      <c r="MDD757" s="68"/>
      <c r="MDE757" s="68"/>
      <c r="MDF757" s="68"/>
      <c r="MDG757" s="68"/>
      <c r="MDH757" s="68"/>
      <c r="MDI757" s="68"/>
      <c r="MDJ757" s="68"/>
      <c r="MDK757" s="68"/>
      <c r="MDL757" s="68"/>
      <c r="MDM757" s="68"/>
      <c r="MDN757" s="68"/>
      <c r="MDO757" s="68"/>
      <c r="MDP757" s="68"/>
      <c r="MDQ757" s="68"/>
      <c r="MDR757" s="68"/>
      <c r="MDS757" s="68"/>
      <c r="MDT757" s="68"/>
      <c r="MDU757" s="68"/>
      <c r="MDV757" s="68"/>
      <c r="MDW757" s="68"/>
      <c r="MDX757" s="68"/>
      <c r="MDY757" s="68"/>
      <c r="MDZ757" s="68"/>
      <c r="MEA757" s="68"/>
      <c r="MEB757" s="68"/>
      <c r="MEC757" s="68"/>
      <c r="MED757" s="68"/>
      <c r="MEE757" s="68"/>
      <c r="MEF757" s="68"/>
      <c r="MEG757" s="68"/>
      <c r="MEH757" s="68"/>
      <c r="MEI757" s="68"/>
      <c r="MEJ757" s="68"/>
      <c r="MEK757" s="68"/>
      <c r="MEL757" s="68"/>
      <c r="MEM757" s="68"/>
      <c r="MEN757" s="68"/>
      <c r="MEO757" s="68"/>
      <c r="MEP757" s="68"/>
      <c r="MEQ757" s="68"/>
      <c r="MER757" s="68"/>
      <c r="MES757" s="68"/>
      <c r="MET757" s="68"/>
      <c r="MEU757" s="68"/>
      <c r="MEV757" s="68"/>
      <c r="MEW757" s="68"/>
      <c r="MEX757" s="68"/>
      <c r="MEY757" s="68"/>
      <c r="MEZ757" s="68"/>
      <c r="MFA757" s="68"/>
      <c r="MFB757" s="68"/>
      <c r="MFC757" s="68"/>
      <c r="MFD757" s="68"/>
      <c r="MFE757" s="68"/>
      <c r="MFF757" s="68"/>
      <c r="MFG757" s="68"/>
      <c r="MFH757" s="68"/>
      <c r="MFI757" s="68"/>
      <c r="MFJ757" s="68"/>
      <c r="MFK757" s="68"/>
      <c r="MFL757" s="68"/>
      <c r="MFM757" s="68"/>
      <c r="MFN757" s="68"/>
      <c r="MFO757" s="68"/>
      <c r="MFP757" s="68"/>
      <c r="MFQ757" s="68"/>
      <c r="MFR757" s="68"/>
      <c r="MFS757" s="68"/>
      <c r="MFT757" s="68"/>
      <c r="MFU757" s="68"/>
      <c r="MFV757" s="68"/>
      <c r="MFW757" s="68"/>
      <c r="MFX757" s="68"/>
      <c r="MFY757" s="68"/>
      <c r="MFZ757" s="68"/>
      <c r="MGA757" s="68"/>
      <c r="MGB757" s="68"/>
      <c r="MGC757" s="68"/>
      <c r="MGD757" s="68"/>
      <c r="MGE757" s="68"/>
      <c r="MGF757" s="68"/>
      <c r="MGG757" s="68"/>
      <c r="MGH757" s="68"/>
      <c r="MGI757" s="68"/>
      <c r="MGJ757" s="68"/>
      <c r="MGK757" s="68"/>
      <c r="MGL757" s="68"/>
      <c r="MGM757" s="68"/>
      <c r="MGN757" s="68"/>
      <c r="MGO757" s="68"/>
      <c r="MGP757" s="68"/>
      <c r="MGQ757" s="68"/>
      <c r="MGR757" s="68"/>
      <c r="MGS757" s="68"/>
      <c r="MGT757" s="68"/>
      <c r="MGU757" s="68"/>
      <c r="MGV757" s="68"/>
      <c r="MGW757" s="68"/>
      <c r="MGX757" s="68"/>
      <c r="MGY757" s="68"/>
      <c r="MGZ757" s="68"/>
      <c r="MHA757" s="68"/>
      <c r="MHB757" s="68"/>
      <c r="MHC757" s="68"/>
      <c r="MHD757" s="68"/>
      <c r="MHE757" s="68"/>
      <c r="MHF757" s="68"/>
      <c r="MHG757" s="68"/>
      <c r="MHH757" s="68"/>
      <c r="MHI757" s="68"/>
      <c r="MHJ757" s="68"/>
      <c r="MHK757" s="68"/>
      <c r="MHL757" s="68"/>
      <c r="MHM757" s="68"/>
      <c r="MHN757" s="68"/>
      <c r="MHO757" s="68"/>
      <c r="MHP757" s="68"/>
      <c r="MHQ757" s="68"/>
      <c r="MHR757" s="68"/>
      <c r="MHS757" s="68"/>
      <c r="MHT757" s="68"/>
      <c r="MHU757" s="68"/>
      <c r="MHV757" s="68"/>
      <c r="MHW757" s="68"/>
      <c r="MHX757" s="68"/>
      <c r="MHY757" s="68"/>
      <c r="MHZ757" s="68"/>
      <c r="MIA757" s="68"/>
      <c r="MIB757" s="68"/>
      <c r="MIC757" s="68"/>
      <c r="MID757" s="68"/>
      <c r="MIE757" s="68"/>
      <c r="MIF757" s="68"/>
      <c r="MIG757" s="68"/>
      <c r="MIH757" s="68"/>
      <c r="MII757" s="68"/>
      <c r="MIJ757" s="68"/>
      <c r="MIK757" s="68"/>
      <c r="MIL757" s="68"/>
      <c r="MIM757" s="68"/>
      <c r="MIN757" s="68"/>
      <c r="MIO757" s="68"/>
      <c r="MIP757" s="68"/>
      <c r="MIQ757" s="68"/>
      <c r="MIR757" s="68"/>
      <c r="MIS757" s="68"/>
      <c r="MIT757" s="68"/>
      <c r="MIU757" s="68"/>
      <c r="MIV757" s="68"/>
      <c r="MIW757" s="68"/>
      <c r="MIX757" s="68"/>
      <c r="MIY757" s="68"/>
      <c r="MIZ757" s="68"/>
      <c r="MJA757" s="68"/>
      <c r="MJB757" s="68"/>
      <c r="MJC757" s="68"/>
      <c r="MJD757" s="68"/>
      <c r="MJE757" s="68"/>
      <c r="MJF757" s="68"/>
      <c r="MJG757" s="68"/>
      <c r="MJH757" s="68"/>
      <c r="MJI757" s="68"/>
      <c r="MJJ757" s="68"/>
      <c r="MJK757" s="68"/>
      <c r="MJL757" s="68"/>
      <c r="MJM757" s="68"/>
      <c r="MJN757" s="68"/>
      <c r="MJO757" s="68"/>
      <c r="MJP757" s="68"/>
      <c r="MJQ757" s="68"/>
      <c r="MJR757" s="68"/>
      <c r="MJS757" s="68"/>
      <c r="MJT757" s="68"/>
      <c r="MJU757" s="68"/>
      <c r="MJV757" s="68"/>
      <c r="MJW757" s="68"/>
      <c r="MJX757" s="68"/>
      <c r="MJY757" s="68"/>
      <c r="MJZ757" s="68"/>
      <c r="MKA757" s="68"/>
      <c r="MKB757" s="68"/>
      <c r="MKC757" s="68"/>
      <c r="MKD757" s="68"/>
      <c r="MKE757" s="68"/>
      <c r="MKF757" s="68"/>
      <c r="MKG757" s="68"/>
      <c r="MKH757" s="68"/>
      <c r="MKI757" s="68"/>
      <c r="MKJ757" s="68"/>
      <c r="MKK757" s="68"/>
      <c r="MKL757" s="68"/>
      <c r="MKM757" s="68"/>
      <c r="MKN757" s="68"/>
      <c r="MKO757" s="68"/>
      <c r="MKP757" s="68"/>
      <c r="MKQ757" s="68"/>
      <c r="MKR757" s="68"/>
      <c r="MKS757" s="68"/>
      <c r="MKT757" s="68"/>
      <c r="MKU757" s="68"/>
      <c r="MKV757" s="68"/>
      <c r="MKW757" s="68"/>
      <c r="MKX757" s="68"/>
      <c r="MKY757" s="68"/>
      <c r="MKZ757" s="68"/>
      <c r="MLA757" s="68"/>
      <c r="MLB757" s="68"/>
      <c r="MLC757" s="68"/>
      <c r="MLD757" s="68"/>
      <c r="MLE757" s="68"/>
      <c r="MLF757" s="68"/>
      <c r="MLG757" s="68"/>
      <c r="MLH757" s="68"/>
      <c r="MLI757" s="68"/>
      <c r="MLJ757" s="68"/>
      <c r="MLK757" s="68"/>
      <c r="MLL757" s="68"/>
      <c r="MLM757" s="68"/>
      <c r="MLN757" s="68"/>
      <c r="MLO757" s="68"/>
      <c r="MLP757" s="68"/>
      <c r="MLQ757" s="68"/>
      <c r="MLR757" s="68"/>
      <c r="MLS757" s="68"/>
      <c r="MLT757" s="68"/>
      <c r="MLU757" s="68"/>
      <c r="MLV757" s="68"/>
      <c r="MLW757" s="68"/>
      <c r="MLX757" s="68"/>
      <c r="MLY757" s="68"/>
      <c r="MLZ757" s="68"/>
      <c r="MMA757" s="68"/>
      <c r="MMB757" s="68"/>
      <c r="MMC757" s="68"/>
      <c r="MMD757" s="68"/>
      <c r="MME757" s="68"/>
      <c r="MMF757" s="68"/>
      <c r="MMG757" s="68"/>
      <c r="MMH757" s="68"/>
      <c r="MMI757" s="68"/>
      <c r="MMJ757" s="68"/>
      <c r="MMK757" s="68"/>
      <c r="MML757" s="68"/>
      <c r="MMM757" s="68"/>
      <c r="MMN757" s="68"/>
      <c r="MMO757" s="68"/>
      <c r="MMP757" s="68"/>
      <c r="MMQ757" s="68"/>
      <c r="MMR757" s="68"/>
      <c r="MMS757" s="68"/>
      <c r="MMT757" s="68"/>
      <c r="MMU757" s="68"/>
      <c r="MMV757" s="68"/>
      <c r="MMW757" s="68"/>
      <c r="MMX757" s="68"/>
      <c r="MMY757" s="68"/>
      <c r="MMZ757" s="68"/>
      <c r="MNA757" s="68"/>
      <c r="MNB757" s="68"/>
      <c r="MNC757" s="68"/>
      <c r="MND757" s="68"/>
      <c r="MNE757" s="68"/>
      <c r="MNF757" s="68"/>
      <c r="MNG757" s="68"/>
      <c r="MNH757" s="68"/>
      <c r="MNI757" s="68"/>
      <c r="MNJ757" s="68"/>
      <c r="MNK757" s="68"/>
      <c r="MNL757" s="68"/>
      <c r="MNM757" s="68"/>
      <c r="MNN757" s="68"/>
      <c r="MNO757" s="68"/>
      <c r="MNP757" s="68"/>
      <c r="MNQ757" s="68"/>
      <c r="MNR757" s="68"/>
      <c r="MNS757" s="68"/>
      <c r="MNT757" s="68"/>
      <c r="MNU757" s="68"/>
      <c r="MNV757" s="68"/>
      <c r="MNW757" s="68"/>
      <c r="MNX757" s="68"/>
      <c r="MNY757" s="68"/>
      <c r="MNZ757" s="68"/>
      <c r="MOA757" s="68"/>
      <c r="MOB757" s="68"/>
      <c r="MOC757" s="68"/>
      <c r="MOD757" s="68"/>
      <c r="MOE757" s="68"/>
      <c r="MOF757" s="68"/>
      <c r="MOG757" s="68"/>
      <c r="MOH757" s="68"/>
      <c r="MOI757" s="68"/>
      <c r="MOJ757" s="68"/>
      <c r="MOK757" s="68"/>
      <c r="MOL757" s="68"/>
      <c r="MOM757" s="68"/>
      <c r="MON757" s="68"/>
      <c r="MOO757" s="68"/>
      <c r="MOP757" s="68"/>
      <c r="MOQ757" s="68"/>
      <c r="MOR757" s="68"/>
      <c r="MOS757" s="68"/>
      <c r="MOT757" s="68"/>
      <c r="MOU757" s="68"/>
      <c r="MOV757" s="68"/>
      <c r="MOW757" s="68"/>
      <c r="MOX757" s="68"/>
      <c r="MOY757" s="68"/>
      <c r="MOZ757" s="68"/>
      <c r="MPA757" s="68"/>
      <c r="MPB757" s="68"/>
      <c r="MPC757" s="68"/>
      <c r="MPD757" s="68"/>
      <c r="MPE757" s="68"/>
      <c r="MPF757" s="68"/>
      <c r="MPG757" s="68"/>
      <c r="MPH757" s="68"/>
      <c r="MPI757" s="68"/>
      <c r="MPJ757" s="68"/>
      <c r="MPK757" s="68"/>
      <c r="MPL757" s="68"/>
      <c r="MPM757" s="68"/>
      <c r="MPN757" s="68"/>
      <c r="MPO757" s="68"/>
      <c r="MPP757" s="68"/>
      <c r="MPQ757" s="68"/>
      <c r="MPR757" s="68"/>
      <c r="MPS757" s="68"/>
      <c r="MPT757" s="68"/>
      <c r="MPU757" s="68"/>
      <c r="MPV757" s="68"/>
      <c r="MPW757" s="68"/>
      <c r="MPX757" s="68"/>
      <c r="MPY757" s="68"/>
      <c r="MPZ757" s="68"/>
      <c r="MQA757" s="68"/>
      <c r="MQB757" s="68"/>
      <c r="MQC757" s="68"/>
      <c r="MQD757" s="68"/>
      <c r="MQE757" s="68"/>
      <c r="MQF757" s="68"/>
      <c r="MQG757" s="68"/>
      <c r="MQH757" s="68"/>
      <c r="MQI757" s="68"/>
      <c r="MQJ757" s="68"/>
      <c r="MQK757" s="68"/>
      <c r="MQL757" s="68"/>
      <c r="MQM757" s="68"/>
      <c r="MQN757" s="68"/>
      <c r="MQO757" s="68"/>
      <c r="MQP757" s="68"/>
      <c r="MQQ757" s="68"/>
      <c r="MQR757" s="68"/>
      <c r="MQS757" s="68"/>
      <c r="MQT757" s="68"/>
      <c r="MQU757" s="68"/>
      <c r="MQV757" s="68"/>
      <c r="MQW757" s="68"/>
      <c r="MQX757" s="68"/>
      <c r="MQY757" s="68"/>
      <c r="MQZ757" s="68"/>
      <c r="MRA757" s="68"/>
      <c r="MRB757" s="68"/>
      <c r="MRC757" s="68"/>
      <c r="MRD757" s="68"/>
      <c r="MRE757" s="68"/>
      <c r="MRF757" s="68"/>
      <c r="MRG757" s="68"/>
      <c r="MRH757" s="68"/>
      <c r="MRI757" s="68"/>
      <c r="MRJ757" s="68"/>
      <c r="MRK757" s="68"/>
      <c r="MRL757" s="68"/>
      <c r="MRM757" s="68"/>
      <c r="MRN757" s="68"/>
      <c r="MRO757" s="68"/>
      <c r="MRP757" s="68"/>
      <c r="MRQ757" s="68"/>
      <c r="MRR757" s="68"/>
      <c r="MRS757" s="68"/>
      <c r="MRT757" s="68"/>
      <c r="MRU757" s="68"/>
      <c r="MRV757" s="68"/>
      <c r="MRW757" s="68"/>
      <c r="MRX757" s="68"/>
      <c r="MRY757" s="68"/>
      <c r="MRZ757" s="68"/>
      <c r="MSA757" s="68"/>
      <c r="MSB757" s="68"/>
      <c r="MSC757" s="68"/>
      <c r="MSD757" s="68"/>
      <c r="MSE757" s="68"/>
      <c r="MSF757" s="68"/>
      <c r="MSG757" s="68"/>
      <c r="MSH757" s="68"/>
      <c r="MSI757" s="68"/>
      <c r="MSJ757" s="68"/>
      <c r="MSK757" s="68"/>
      <c r="MSL757" s="68"/>
      <c r="MSM757" s="68"/>
      <c r="MSN757" s="68"/>
      <c r="MSO757" s="68"/>
      <c r="MSP757" s="68"/>
      <c r="MSQ757" s="68"/>
      <c r="MSR757" s="68"/>
      <c r="MSS757" s="68"/>
      <c r="MST757" s="68"/>
      <c r="MSU757" s="68"/>
      <c r="MSV757" s="68"/>
      <c r="MSW757" s="68"/>
      <c r="MSX757" s="68"/>
      <c r="MSY757" s="68"/>
      <c r="MSZ757" s="68"/>
      <c r="MTA757" s="68"/>
      <c r="MTB757" s="68"/>
      <c r="MTC757" s="68"/>
      <c r="MTD757" s="68"/>
      <c r="MTE757" s="68"/>
      <c r="MTF757" s="68"/>
      <c r="MTG757" s="68"/>
      <c r="MTH757" s="68"/>
      <c r="MTI757" s="68"/>
      <c r="MTJ757" s="68"/>
      <c r="MTK757" s="68"/>
      <c r="MTL757" s="68"/>
      <c r="MTM757" s="68"/>
      <c r="MTN757" s="68"/>
      <c r="MTO757" s="68"/>
      <c r="MTP757" s="68"/>
      <c r="MTQ757" s="68"/>
      <c r="MTR757" s="68"/>
      <c r="MTS757" s="68"/>
      <c r="MTT757" s="68"/>
      <c r="MTU757" s="68"/>
      <c r="MTV757" s="68"/>
      <c r="MTW757" s="68"/>
      <c r="MTX757" s="68"/>
      <c r="MTY757" s="68"/>
      <c r="MTZ757" s="68"/>
      <c r="MUA757" s="68"/>
      <c r="MUB757" s="68"/>
      <c r="MUC757" s="68"/>
      <c r="MUD757" s="68"/>
      <c r="MUE757" s="68"/>
      <c r="MUF757" s="68"/>
      <c r="MUG757" s="68"/>
      <c r="MUH757" s="68"/>
      <c r="MUI757" s="68"/>
      <c r="MUJ757" s="68"/>
      <c r="MUK757" s="68"/>
      <c r="MUL757" s="68"/>
      <c r="MUM757" s="68"/>
      <c r="MUN757" s="68"/>
      <c r="MUO757" s="68"/>
      <c r="MUP757" s="68"/>
      <c r="MUQ757" s="68"/>
      <c r="MUR757" s="68"/>
      <c r="MUS757" s="68"/>
      <c r="MUT757" s="68"/>
      <c r="MUU757" s="68"/>
      <c r="MUV757" s="68"/>
      <c r="MUW757" s="68"/>
      <c r="MUX757" s="68"/>
      <c r="MUY757" s="68"/>
      <c r="MUZ757" s="68"/>
      <c r="MVA757" s="68"/>
      <c r="MVB757" s="68"/>
      <c r="MVC757" s="68"/>
      <c r="MVD757" s="68"/>
      <c r="MVE757" s="68"/>
      <c r="MVF757" s="68"/>
      <c r="MVG757" s="68"/>
      <c r="MVH757" s="68"/>
      <c r="MVI757" s="68"/>
      <c r="MVJ757" s="68"/>
      <c r="MVK757" s="68"/>
      <c r="MVL757" s="68"/>
      <c r="MVM757" s="68"/>
      <c r="MVN757" s="68"/>
      <c r="MVO757" s="68"/>
      <c r="MVP757" s="68"/>
      <c r="MVQ757" s="68"/>
      <c r="MVR757" s="68"/>
      <c r="MVS757" s="68"/>
      <c r="MVT757" s="68"/>
      <c r="MVU757" s="68"/>
      <c r="MVV757" s="68"/>
      <c r="MVW757" s="68"/>
      <c r="MVX757" s="68"/>
      <c r="MVY757" s="68"/>
      <c r="MVZ757" s="68"/>
      <c r="MWA757" s="68"/>
      <c r="MWB757" s="68"/>
      <c r="MWC757" s="68"/>
      <c r="MWD757" s="68"/>
      <c r="MWE757" s="68"/>
      <c r="MWF757" s="68"/>
      <c r="MWG757" s="68"/>
      <c r="MWH757" s="68"/>
      <c r="MWI757" s="68"/>
      <c r="MWJ757" s="68"/>
      <c r="MWK757" s="68"/>
      <c r="MWL757" s="68"/>
      <c r="MWM757" s="68"/>
      <c r="MWN757" s="68"/>
      <c r="MWO757" s="68"/>
      <c r="MWP757" s="68"/>
      <c r="MWQ757" s="68"/>
      <c r="MWR757" s="68"/>
      <c r="MWS757" s="68"/>
      <c r="MWT757" s="68"/>
      <c r="MWU757" s="68"/>
      <c r="MWV757" s="68"/>
      <c r="MWW757" s="68"/>
      <c r="MWX757" s="68"/>
      <c r="MWY757" s="68"/>
      <c r="MWZ757" s="68"/>
      <c r="MXA757" s="68"/>
      <c r="MXB757" s="68"/>
      <c r="MXC757" s="68"/>
      <c r="MXD757" s="68"/>
      <c r="MXE757" s="68"/>
      <c r="MXF757" s="68"/>
      <c r="MXG757" s="68"/>
      <c r="MXH757" s="68"/>
      <c r="MXI757" s="68"/>
      <c r="MXJ757" s="68"/>
      <c r="MXK757" s="68"/>
      <c r="MXL757" s="68"/>
      <c r="MXM757" s="68"/>
      <c r="MXN757" s="68"/>
      <c r="MXO757" s="68"/>
      <c r="MXP757" s="68"/>
      <c r="MXQ757" s="68"/>
      <c r="MXR757" s="68"/>
      <c r="MXS757" s="68"/>
      <c r="MXT757" s="68"/>
      <c r="MXU757" s="68"/>
      <c r="MXV757" s="68"/>
      <c r="MXW757" s="68"/>
      <c r="MXX757" s="68"/>
      <c r="MXY757" s="68"/>
      <c r="MXZ757" s="68"/>
      <c r="MYA757" s="68"/>
      <c r="MYB757" s="68"/>
      <c r="MYC757" s="68"/>
      <c r="MYD757" s="68"/>
      <c r="MYE757" s="68"/>
      <c r="MYF757" s="68"/>
      <c r="MYG757" s="68"/>
      <c r="MYH757" s="68"/>
      <c r="MYI757" s="68"/>
      <c r="MYJ757" s="68"/>
      <c r="MYK757" s="68"/>
      <c r="MYL757" s="68"/>
      <c r="MYM757" s="68"/>
      <c r="MYN757" s="68"/>
      <c r="MYO757" s="68"/>
      <c r="MYP757" s="68"/>
      <c r="MYQ757" s="68"/>
      <c r="MYR757" s="68"/>
      <c r="MYS757" s="68"/>
      <c r="MYT757" s="68"/>
      <c r="MYU757" s="68"/>
      <c r="MYV757" s="68"/>
      <c r="MYW757" s="68"/>
      <c r="MYX757" s="68"/>
      <c r="MYY757" s="68"/>
      <c r="MYZ757" s="68"/>
      <c r="MZA757" s="68"/>
      <c r="MZB757" s="68"/>
      <c r="MZC757" s="68"/>
      <c r="MZD757" s="68"/>
      <c r="MZE757" s="68"/>
      <c r="MZF757" s="68"/>
      <c r="MZG757" s="68"/>
      <c r="MZH757" s="68"/>
      <c r="MZI757" s="68"/>
      <c r="MZJ757" s="68"/>
      <c r="MZK757" s="68"/>
      <c r="MZL757" s="68"/>
      <c r="MZM757" s="68"/>
      <c r="MZN757" s="68"/>
      <c r="MZO757" s="68"/>
      <c r="MZP757" s="68"/>
      <c r="MZQ757" s="68"/>
      <c r="MZR757" s="68"/>
      <c r="MZS757" s="68"/>
      <c r="MZT757" s="68"/>
      <c r="MZU757" s="68"/>
      <c r="MZV757" s="68"/>
      <c r="MZW757" s="68"/>
      <c r="MZX757" s="68"/>
      <c r="MZY757" s="68"/>
      <c r="MZZ757" s="68"/>
      <c r="NAA757" s="68"/>
      <c r="NAB757" s="68"/>
      <c r="NAC757" s="68"/>
      <c r="NAD757" s="68"/>
      <c r="NAE757" s="68"/>
      <c r="NAF757" s="68"/>
      <c r="NAG757" s="68"/>
      <c r="NAH757" s="68"/>
      <c r="NAI757" s="68"/>
      <c r="NAJ757" s="68"/>
      <c r="NAK757" s="68"/>
      <c r="NAL757" s="68"/>
      <c r="NAM757" s="68"/>
      <c r="NAN757" s="68"/>
      <c r="NAO757" s="68"/>
      <c r="NAP757" s="68"/>
      <c r="NAQ757" s="68"/>
      <c r="NAR757" s="68"/>
      <c r="NAS757" s="68"/>
      <c r="NAT757" s="68"/>
      <c r="NAU757" s="68"/>
      <c r="NAV757" s="68"/>
      <c r="NAW757" s="68"/>
      <c r="NAX757" s="68"/>
      <c r="NAY757" s="68"/>
      <c r="NAZ757" s="68"/>
      <c r="NBA757" s="68"/>
      <c r="NBB757" s="68"/>
      <c r="NBC757" s="68"/>
      <c r="NBD757" s="68"/>
      <c r="NBE757" s="68"/>
      <c r="NBF757" s="68"/>
      <c r="NBG757" s="68"/>
      <c r="NBH757" s="68"/>
      <c r="NBI757" s="68"/>
      <c r="NBJ757" s="68"/>
      <c r="NBK757" s="68"/>
      <c r="NBL757" s="68"/>
      <c r="NBM757" s="68"/>
      <c r="NBN757" s="68"/>
      <c r="NBO757" s="68"/>
      <c r="NBP757" s="68"/>
      <c r="NBQ757" s="68"/>
      <c r="NBR757" s="68"/>
      <c r="NBS757" s="68"/>
      <c r="NBT757" s="68"/>
      <c r="NBU757" s="68"/>
      <c r="NBV757" s="68"/>
      <c r="NBW757" s="68"/>
      <c r="NBX757" s="68"/>
      <c r="NBY757" s="68"/>
      <c r="NBZ757" s="68"/>
      <c r="NCA757" s="68"/>
      <c r="NCB757" s="68"/>
      <c r="NCC757" s="68"/>
      <c r="NCD757" s="68"/>
      <c r="NCE757" s="68"/>
      <c r="NCF757" s="68"/>
      <c r="NCG757" s="68"/>
      <c r="NCH757" s="68"/>
      <c r="NCI757" s="68"/>
      <c r="NCJ757" s="68"/>
      <c r="NCK757" s="68"/>
      <c r="NCL757" s="68"/>
      <c r="NCM757" s="68"/>
      <c r="NCN757" s="68"/>
      <c r="NCO757" s="68"/>
      <c r="NCP757" s="68"/>
      <c r="NCQ757" s="68"/>
      <c r="NCR757" s="68"/>
      <c r="NCS757" s="68"/>
      <c r="NCT757" s="68"/>
      <c r="NCU757" s="68"/>
      <c r="NCV757" s="68"/>
      <c r="NCW757" s="68"/>
      <c r="NCX757" s="68"/>
      <c r="NCY757" s="68"/>
      <c r="NCZ757" s="68"/>
      <c r="NDA757" s="68"/>
      <c r="NDB757" s="68"/>
      <c r="NDC757" s="68"/>
      <c r="NDD757" s="68"/>
      <c r="NDE757" s="68"/>
      <c r="NDF757" s="68"/>
      <c r="NDG757" s="68"/>
      <c r="NDH757" s="68"/>
      <c r="NDI757" s="68"/>
      <c r="NDJ757" s="68"/>
      <c r="NDK757" s="68"/>
      <c r="NDL757" s="68"/>
      <c r="NDM757" s="68"/>
      <c r="NDN757" s="68"/>
      <c r="NDO757" s="68"/>
      <c r="NDP757" s="68"/>
      <c r="NDQ757" s="68"/>
      <c r="NDR757" s="68"/>
      <c r="NDS757" s="68"/>
      <c r="NDT757" s="68"/>
      <c r="NDU757" s="68"/>
      <c r="NDV757" s="68"/>
      <c r="NDW757" s="68"/>
      <c r="NDX757" s="68"/>
      <c r="NDY757" s="68"/>
      <c r="NDZ757" s="68"/>
      <c r="NEA757" s="68"/>
      <c r="NEB757" s="68"/>
      <c r="NEC757" s="68"/>
      <c r="NED757" s="68"/>
      <c r="NEE757" s="68"/>
      <c r="NEF757" s="68"/>
      <c r="NEG757" s="68"/>
      <c r="NEH757" s="68"/>
      <c r="NEI757" s="68"/>
      <c r="NEJ757" s="68"/>
      <c r="NEK757" s="68"/>
      <c r="NEL757" s="68"/>
      <c r="NEM757" s="68"/>
      <c r="NEN757" s="68"/>
      <c r="NEO757" s="68"/>
      <c r="NEP757" s="68"/>
      <c r="NEQ757" s="68"/>
      <c r="NER757" s="68"/>
      <c r="NES757" s="68"/>
      <c r="NET757" s="68"/>
      <c r="NEU757" s="68"/>
      <c r="NEV757" s="68"/>
      <c r="NEW757" s="68"/>
      <c r="NEX757" s="68"/>
      <c r="NEY757" s="68"/>
      <c r="NEZ757" s="68"/>
      <c r="NFA757" s="68"/>
      <c r="NFB757" s="68"/>
      <c r="NFC757" s="68"/>
      <c r="NFD757" s="68"/>
      <c r="NFE757" s="68"/>
      <c r="NFF757" s="68"/>
      <c r="NFG757" s="68"/>
      <c r="NFH757" s="68"/>
      <c r="NFI757" s="68"/>
      <c r="NFJ757" s="68"/>
      <c r="NFK757" s="68"/>
      <c r="NFL757" s="68"/>
      <c r="NFM757" s="68"/>
      <c r="NFN757" s="68"/>
      <c r="NFO757" s="68"/>
      <c r="NFP757" s="68"/>
      <c r="NFQ757" s="68"/>
      <c r="NFR757" s="68"/>
      <c r="NFS757" s="68"/>
      <c r="NFT757" s="68"/>
      <c r="NFU757" s="68"/>
      <c r="NFV757" s="68"/>
      <c r="NFW757" s="68"/>
      <c r="NFX757" s="68"/>
      <c r="NFY757" s="68"/>
      <c r="NFZ757" s="68"/>
      <c r="NGA757" s="68"/>
      <c r="NGB757" s="68"/>
      <c r="NGC757" s="68"/>
      <c r="NGD757" s="68"/>
      <c r="NGE757" s="68"/>
      <c r="NGF757" s="68"/>
      <c r="NGG757" s="68"/>
      <c r="NGH757" s="68"/>
      <c r="NGI757" s="68"/>
      <c r="NGJ757" s="68"/>
      <c r="NGK757" s="68"/>
      <c r="NGL757" s="68"/>
      <c r="NGM757" s="68"/>
      <c r="NGN757" s="68"/>
      <c r="NGO757" s="68"/>
      <c r="NGP757" s="68"/>
      <c r="NGQ757" s="68"/>
      <c r="NGR757" s="68"/>
      <c r="NGS757" s="68"/>
      <c r="NGT757" s="68"/>
      <c r="NGU757" s="68"/>
      <c r="NGV757" s="68"/>
      <c r="NGW757" s="68"/>
      <c r="NGX757" s="68"/>
      <c r="NGY757" s="68"/>
      <c r="NGZ757" s="68"/>
      <c r="NHA757" s="68"/>
      <c r="NHB757" s="68"/>
      <c r="NHC757" s="68"/>
      <c r="NHD757" s="68"/>
      <c r="NHE757" s="68"/>
      <c r="NHF757" s="68"/>
      <c r="NHG757" s="68"/>
      <c r="NHH757" s="68"/>
      <c r="NHI757" s="68"/>
      <c r="NHJ757" s="68"/>
      <c r="NHK757" s="68"/>
      <c r="NHL757" s="68"/>
      <c r="NHM757" s="68"/>
      <c r="NHN757" s="68"/>
      <c r="NHO757" s="68"/>
      <c r="NHP757" s="68"/>
      <c r="NHQ757" s="68"/>
      <c r="NHR757" s="68"/>
      <c r="NHS757" s="68"/>
      <c r="NHT757" s="68"/>
      <c r="NHU757" s="68"/>
      <c r="NHV757" s="68"/>
      <c r="NHW757" s="68"/>
      <c r="NHX757" s="68"/>
      <c r="NHY757" s="68"/>
      <c r="NHZ757" s="68"/>
      <c r="NIA757" s="68"/>
      <c r="NIB757" s="68"/>
      <c r="NIC757" s="68"/>
      <c r="NID757" s="68"/>
      <c r="NIE757" s="68"/>
      <c r="NIF757" s="68"/>
      <c r="NIG757" s="68"/>
      <c r="NIH757" s="68"/>
      <c r="NII757" s="68"/>
      <c r="NIJ757" s="68"/>
      <c r="NIK757" s="68"/>
      <c r="NIL757" s="68"/>
      <c r="NIM757" s="68"/>
      <c r="NIN757" s="68"/>
      <c r="NIO757" s="68"/>
      <c r="NIP757" s="68"/>
      <c r="NIQ757" s="68"/>
      <c r="NIR757" s="68"/>
      <c r="NIS757" s="68"/>
      <c r="NIT757" s="68"/>
      <c r="NIU757" s="68"/>
      <c r="NIV757" s="68"/>
      <c r="NIW757" s="68"/>
      <c r="NIX757" s="68"/>
      <c r="NIY757" s="68"/>
      <c r="NIZ757" s="68"/>
      <c r="NJA757" s="68"/>
      <c r="NJB757" s="68"/>
      <c r="NJC757" s="68"/>
      <c r="NJD757" s="68"/>
      <c r="NJE757" s="68"/>
      <c r="NJF757" s="68"/>
      <c r="NJG757" s="68"/>
      <c r="NJH757" s="68"/>
      <c r="NJI757" s="68"/>
      <c r="NJJ757" s="68"/>
      <c r="NJK757" s="68"/>
      <c r="NJL757" s="68"/>
      <c r="NJM757" s="68"/>
      <c r="NJN757" s="68"/>
      <c r="NJO757" s="68"/>
      <c r="NJP757" s="68"/>
      <c r="NJQ757" s="68"/>
      <c r="NJR757" s="68"/>
      <c r="NJS757" s="68"/>
      <c r="NJT757" s="68"/>
      <c r="NJU757" s="68"/>
      <c r="NJV757" s="68"/>
      <c r="NJW757" s="68"/>
      <c r="NJX757" s="68"/>
      <c r="NJY757" s="68"/>
      <c r="NJZ757" s="68"/>
      <c r="NKA757" s="68"/>
      <c r="NKB757" s="68"/>
      <c r="NKC757" s="68"/>
      <c r="NKD757" s="68"/>
      <c r="NKE757" s="68"/>
      <c r="NKF757" s="68"/>
      <c r="NKG757" s="68"/>
      <c r="NKH757" s="68"/>
      <c r="NKI757" s="68"/>
      <c r="NKJ757" s="68"/>
      <c r="NKK757" s="68"/>
      <c r="NKL757" s="68"/>
      <c r="NKM757" s="68"/>
      <c r="NKN757" s="68"/>
      <c r="NKO757" s="68"/>
      <c r="NKP757" s="68"/>
      <c r="NKQ757" s="68"/>
      <c r="NKR757" s="68"/>
      <c r="NKS757" s="68"/>
      <c r="NKT757" s="68"/>
      <c r="NKU757" s="68"/>
      <c r="NKV757" s="68"/>
      <c r="NKW757" s="68"/>
      <c r="NKX757" s="68"/>
      <c r="NKY757" s="68"/>
      <c r="NKZ757" s="68"/>
      <c r="NLA757" s="68"/>
      <c r="NLB757" s="68"/>
      <c r="NLC757" s="68"/>
      <c r="NLD757" s="68"/>
      <c r="NLE757" s="68"/>
      <c r="NLF757" s="68"/>
      <c r="NLG757" s="68"/>
      <c r="NLH757" s="68"/>
      <c r="NLI757" s="68"/>
      <c r="NLJ757" s="68"/>
      <c r="NLK757" s="68"/>
      <c r="NLL757" s="68"/>
      <c r="NLM757" s="68"/>
      <c r="NLN757" s="68"/>
      <c r="NLO757" s="68"/>
      <c r="NLP757" s="68"/>
      <c r="NLQ757" s="68"/>
      <c r="NLR757" s="68"/>
      <c r="NLS757" s="68"/>
      <c r="NLT757" s="68"/>
      <c r="NLU757" s="68"/>
      <c r="NLV757" s="68"/>
      <c r="NLW757" s="68"/>
      <c r="NLX757" s="68"/>
      <c r="NLY757" s="68"/>
      <c r="NLZ757" s="68"/>
      <c r="NMA757" s="68"/>
      <c r="NMB757" s="68"/>
      <c r="NMC757" s="68"/>
      <c r="NMD757" s="68"/>
      <c r="NME757" s="68"/>
      <c r="NMF757" s="68"/>
      <c r="NMG757" s="68"/>
      <c r="NMH757" s="68"/>
      <c r="NMI757" s="68"/>
      <c r="NMJ757" s="68"/>
      <c r="NMK757" s="68"/>
      <c r="NML757" s="68"/>
      <c r="NMM757" s="68"/>
      <c r="NMN757" s="68"/>
      <c r="NMO757" s="68"/>
      <c r="NMP757" s="68"/>
      <c r="NMQ757" s="68"/>
      <c r="NMR757" s="68"/>
      <c r="NMS757" s="68"/>
      <c r="NMT757" s="68"/>
      <c r="NMU757" s="68"/>
      <c r="NMV757" s="68"/>
      <c r="NMW757" s="68"/>
      <c r="NMX757" s="68"/>
      <c r="NMY757" s="68"/>
      <c r="NMZ757" s="68"/>
      <c r="NNA757" s="68"/>
      <c r="NNB757" s="68"/>
      <c r="NNC757" s="68"/>
      <c r="NND757" s="68"/>
      <c r="NNE757" s="68"/>
      <c r="NNF757" s="68"/>
      <c r="NNG757" s="68"/>
      <c r="NNH757" s="68"/>
      <c r="NNI757" s="68"/>
      <c r="NNJ757" s="68"/>
      <c r="NNK757" s="68"/>
      <c r="NNL757" s="68"/>
      <c r="NNM757" s="68"/>
      <c r="NNN757" s="68"/>
      <c r="NNO757" s="68"/>
      <c r="NNP757" s="68"/>
      <c r="NNQ757" s="68"/>
      <c r="NNR757" s="68"/>
      <c r="NNS757" s="68"/>
      <c r="NNT757" s="68"/>
      <c r="NNU757" s="68"/>
      <c r="NNV757" s="68"/>
      <c r="NNW757" s="68"/>
      <c r="NNX757" s="68"/>
      <c r="NNY757" s="68"/>
      <c r="NNZ757" s="68"/>
      <c r="NOA757" s="68"/>
      <c r="NOB757" s="68"/>
      <c r="NOC757" s="68"/>
      <c r="NOD757" s="68"/>
      <c r="NOE757" s="68"/>
      <c r="NOF757" s="68"/>
      <c r="NOG757" s="68"/>
      <c r="NOH757" s="68"/>
      <c r="NOI757" s="68"/>
      <c r="NOJ757" s="68"/>
      <c r="NOK757" s="68"/>
      <c r="NOL757" s="68"/>
      <c r="NOM757" s="68"/>
      <c r="NON757" s="68"/>
      <c r="NOO757" s="68"/>
      <c r="NOP757" s="68"/>
      <c r="NOQ757" s="68"/>
      <c r="NOR757" s="68"/>
      <c r="NOS757" s="68"/>
      <c r="NOT757" s="68"/>
      <c r="NOU757" s="68"/>
      <c r="NOV757" s="68"/>
      <c r="NOW757" s="68"/>
      <c r="NOX757" s="68"/>
      <c r="NOY757" s="68"/>
      <c r="NOZ757" s="68"/>
      <c r="NPA757" s="68"/>
      <c r="NPB757" s="68"/>
      <c r="NPC757" s="68"/>
      <c r="NPD757" s="68"/>
      <c r="NPE757" s="68"/>
      <c r="NPF757" s="68"/>
      <c r="NPG757" s="68"/>
      <c r="NPH757" s="68"/>
      <c r="NPI757" s="68"/>
      <c r="NPJ757" s="68"/>
      <c r="NPK757" s="68"/>
      <c r="NPL757" s="68"/>
      <c r="NPM757" s="68"/>
      <c r="NPN757" s="68"/>
      <c r="NPO757" s="68"/>
      <c r="NPP757" s="68"/>
      <c r="NPQ757" s="68"/>
      <c r="NPR757" s="68"/>
      <c r="NPS757" s="68"/>
      <c r="NPT757" s="68"/>
      <c r="NPU757" s="68"/>
      <c r="NPV757" s="68"/>
      <c r="NPW757" s="68"/>
      <c r="NPX757" s="68"/>
      <c r="NPY757" s="68"/>
      <c r="NPZ757" s="68"/>
      <c r="NQA757" s="68"/>
      <c r="NQB757" s="68"/>
      <c r="NQC757" s="68"/>
      <c r="NQD757" s="68"/>
      <c r="NQE757" s="68"/>
      <c r="NQF757" s="68"/>
      <c r="NQG757" s="68"/>
      <c r="NQH757" s="68"/>
      <c r="NQI757" s="68"/>
      <c r="NQJ757" s="68"/>
      <c r="NQK757" s="68"/>
      <c r="NQL757" s="68"/>
      <c r="NQM757" s="68"/>
      <c r="NQN757" s="68"/>
      <c r="NQO757" s="68"/>
      <c r="NQP757" s="68"/>
      <c r="NQQ757" s="68"/>
      <c r="NQR757" s="68"/>
      <c r="NQS757" s="68"/>
      <c r="NQT757" s="68"/>
      <c r="NQU757" s="68"/>
      <c r="NQV757" s="68"/>
      <c r="NQW757" s="68"/>
      <c r="NQX757" s="68"/>
      <c r="NQY757" s="68"/>
      <c r="NQZ757" s="68"/>
      <c r="NRA757" s="68"/>
      <c r="NRB757" s="68"/>
      <c r="NRC757" s="68"/>
      <c r="NRD757" s="68"/>
      <c r="NRE757" s="68"/>
      <c r="NRF757" s="68"/>
      <c r="NRG757" s="68"/>
      <c r="NRH757" s="68"/>
      <c r="NRI757" s="68"/>
      <c r="NRJ757" s="68"/>
      <c r="NRK757" s="68"/>
      <c r="NRL757" s="68"/>
      <c r="NRM757" s="68"/>
      <c r="NRN757" s="68"/>
      <c r="NRO757" s="68"/>
      <c r="NRP757" s="68"/>
      <c r="NRQ757" s="68"/>
      <c r="NRR757" s="68"/>
      <c r="NRS757" s="68"/>
      <c r="NRT757" s="68"/>
      <c r="NRU757" s="68"/>
      <c r="NRV757" s="68"/>
      <c r="NRW757" s="68"/>
      <c r="NRX757" s="68"/>
      <c r="NRY757" s="68"/>
      <c r="NRZ757" s="68"/>
      <c r="NSA757" s="68"/>
      <c r="NSB757" s="68"/>
      <c r="NSC757" s="68"/>
      <c r="NSD757" s="68"/>
      <c r="NSE757" s="68"/>
      <c r="NSF757" s="68"/>
      <c r="NSG757" s="68"/>
      <c r="NSH757" s="68"/>
      <c r="NSI757" s="68"/>
      <c r="NSJ757" s="68"/>
      <c r="NSK757" s="68"/>
      <c r="NSL757" s="68"/>
      <c r="NSM757" s="68"/>
      <c r="NSN757" s="68"/>
      <c r="NSO757" s="68"/>
      <c r="NSP757" s="68"/>
      <c r="NSQ757" s="68"/>
      <c r="NSR757" s="68"/>
      <c r="NSS757" s="68"/>
      <c r="NST757" s="68"/>
      <c r="NSU757" s="68"/>
      <c r="NSV757" s="68"/>
      <c r="NSW757" s="68"/>
      <c r="NSX757" s="68"/>
      <c r="NSY757" s="68"/>
      <c r="NSZ757" s="68"/>
      <c r="NTA757" s="68"/>
      <c r="NTB757" s="68"/>
      <c r="NTC757" s="68"/>
      <c r="NTD757" s="68"/>
      <c r="NTE757" s="68"/>
      <c r="NTF757" s="68"/>
      <c r="NTG757" s="68"/>
      <c r="NTH757" s="68"/>
      <c r="NTI757" s="68"/>
      <c r="NTJ757" s="68"/>
      <c r="NTK757" s="68"/>
      <c r="NTL757" s="68"/>
      <c r="NTM757" s="68"/>
      <c r="NTN757" s="68"/>
      <c r="NTO757" s="68"/>
      <c r="NTP757" s="68"/>
      <c r="NTQ757" s="68"/>
      <c r="NTR757" s="68"/>
      <c r="NTS757" s="68"/>
      <c r="NTT757" s="68"/>
      <c r="NTU757" s="68"/>
      <c r="NTV757" s="68"/>
      <c r="NTW757" s="68"/>
      <c r="NTX757" s="68"/>
      <c r="NTY757" s="68"/>
      <c r="NTZ757" s="68"/>
      <c r="NUA757" s="68"/>
      <c r="NUB757" s="68"/>
      <c r="NUC757" s="68"/>
      <c r="NUD757" s="68"/>
      <c r="NUE757" s="68"/>
      <c r="NUF757" s="68"/>
      <c r="NUG757" s="68"/>
      <c r="NUH757" s="68"/>
      <c r="NUI757" s="68"/>
      <c r="NUJ757" s="68"/>
      <c r="NUK757" s="68"/>
      <c r="NUL757" s="68"/>
      <c r="NUM757" s="68"/>
      <c r="NUN757" s="68"/>
      <c r="NUO757" s="68"/>
      <c r="NUP757" s="68"/>
      <c r="NUQ757" s="68"/>
      <c r="NUR757" s="68"/>
      <c r="NUS757" s="68"/>
      <c r="NUT757" s="68"/>
      <c r="NUU757" s="68"/>
      <c r="NUV757" s="68"/>
      <c r="NUW757" s="68"/>
      <c r="NUX757" s="68"/>
      <c r="NUY757" s="68"/>
      <c r="NUZ757" s="68"/>
      <c r="NVA757" s="68"/>
      <c r="NVB757" s="68"/>
      <c r="NVC757" s="68"/>
      <c r="NVD757" s="68"/>
      <c r="NVE757" s="68"/>
      <c r="NVF757" s="68"/>
      <c r="NVG757" s="68"/>
      <c r="NVH757" s="68"/>
      <c r="NVI757" s="68"/>
      <c r="NVJ757" s="68"/>
      <c r="NVK757" s="68"/>
      <c r="NVL757" s="68"/>
      <c r="NVM757" s="68"/>
      <c r="NVN757" s="68"/>
      <c r="NVO757" s="68"/>
      <c r="NVP757" s="68"/>
      <c r="NVQ757" s="68"/>
      <c r="NVR757" s="68"/>
      <c r="NVS757" s="68"/>
      <c r="NVT757" s="68"/>
      <c r="NVU757" s="68"/>
      <c r="NVV757" s="68"/>
      <c r="NVW757" s="68"/>
      <c r="NVX757" s="68"/>
      <c r="NVY757" s="68"/>
      <c r="NVZ757" s="68"/>
      <c r="NWA757" s="68"/>
      <c r="NWB757" s="68"/>
      <c r="NWC757" s="68"/>
      <c r="NWD757" s="68"/>
      <c r="NWE757" s="68"/>
      <c r="NWF757" s="68"/>
      <c r="NWG757" s="68"/>
      <c r="NWH757" s="68"/>
      <c r="NWI757" s="68"/>
      <c r="NWJ757" s="68"/>
      <c r="NWK757" s="68"/>
      <c r="NWL757" s="68"/>
      <c r="NWM757" s="68"/>
      <c r="NWN757" s="68"/>
      <c r="NWO757" s="68"/>
      <c r="NWP757" s="68"/>
      <c r="NWQ757" s="68"/>
      <c r="NWR757" s="68"/>
      <c r="NWS757" s="68"/>
      <c r="NWT757" s="68"/>
      <c r="NWU757" s="68"/>
      <c r="NWV757" s="68"/>
      <c r="NWW757" s="68"/>
      <c r="NWX757" s="68"/>
      <c r="NWY757" s="68"/>
      <c r="NWZ757" s="68"/>
      <c r="NXA757" s="68"/>
      <c r="NXB757" s="68"/>
      <c r="NXC757" s="68"/>
      <c r="NXD757" s="68"/>
      <c r="NXE757" s="68"/>
      <c r="NXF757" s="68"/>
      <c r="NXG757" s="68"/>
      <c r="NXH757" s="68"/>
      <c r="NXI757" s="68"/>
      <c r="NXJ757" s="68"/>
      <c r="NXK757" s="68"/>
      <c r="NXL757" s="68"/>
      <c r="NXM757" s="68"/>
      <c r="NXN757" s="68"/>
      <c r="NXO757" s="68"/>
      <c r="NXP757" s="68"/>
      <c r="NXQ757" s="68"/>
      <c r="NXR757" s="68"/>
      <c r="NXS757" s="68"/>
      <c r="NXT757" s="68"/>
      <c r="NXU757" s="68"/>
      <c r="NXV757" s="68"/>
      <c r="NXW757" s="68"/>
      <c r="NXX757" s="68"/>
      <c r="NXY757" s="68"/>
      <c r="NXZ757" s="68"/>
      <c r="NYA757" s="68"/>
      <c r="NYB757" s="68"/>
      <c r="NYC757" s="68"/>
      <c r="NYD757" s="68"/>
      <c r="NYE757" s="68"/>
      <c r="NYF757" s="68"/>
      <c r="NYG757" s="68"/>
      <c r="NYH757" s="68"/>
      <c r="NYI757" s="68"/>
      <c r="NYJ757" s="68"/>
      <c r="NYK757" s="68"/>
      <c r="NYL757" s="68"/>
      <c r="NYM757" s="68"/>
      <c r="NYN757" s="68"/>
      <c r="NYO757" s="68"/>
      <c r="NYP757" s="68"/>
      <c r="NYQ757" s="68"/>
      <c r="NYR757" s="68"/>
      <c r="NYS757" s="68"/>
      <c r="NYT757" s="68"/>
      <c r="NYU757" s="68"/>
      <c r="NYV757" s="68"/>
      <c r="NYW757" s="68"/>
      <c r="NYX757" s="68"/>
      <c r="NYY757" s="68"/>
      <c r="NYZ757" s="68"/>
      <c r="NZA757" s="68"/>
      <c r="NZB757" s="68"/>
      <c r="NZC757" s="68"/>
      <c r="NZD757" s="68"/>
      <c r="NZE757" s="68"/>
      <c r="NZF757" s="68"/>
      <c r="NZG757" s="68"/>
      <c r="NZH757" s="68"/>
      <c r="NZI757" s="68"/>
      <c r="NZJ757" s="68"/>
      <c r="NZK757" s="68"/>
      <c r="NZL757" s="68"/>
      <c r="NZM757" s="68"/>
      <c r="NZN757" s="68"/>
      <c r="NZO757" s="68"/>
      <c r="NZP757" s="68"/>
      <c r="NZQ757" s="68"/>
      <c r="NZR757" s="68"/>
      <c r="NZS757" s="68"/>
      <c r="NZT757" s="68"/>
      <c r="NZU757" s="68"/>
      <c r="NZV757" s="68"/>
      <c r="NZW757" s="68"/>
      <c r="NZX757" s="68"/>
      <c r="NZY757" s="68"/>
      <c r="NZZ757" s="68"/>
      <c r="OAA757" s="68"/>
      <c r="OAB757" s="68"/>
      <c r="OAC757" s="68"/>
      <c r="OAD757" s="68"/>
      <c r="OAE757" s="68"/>
      <c r="OAF757" s="68"/>
      <c r="OAG757" s="68"/>
      <c r="OAH757" s="68"/>
      <c r="OAI757" s="68"/>
      <c r="OAJ757" s="68"/>
      <c r="OAK757" s="68"/>
      <c r="OAL757" s="68"/>
      <c r="OAM757" s="68"/>
      <c r="OAN757" s="68"/>
      <c r="OAO757" s="68"/>
      <c r="OAP757" s="68"/>
      <c r="OAQ757" s="68"/>
      <c r="OAR757" s="68"/>
      <c r="OAS757" s="68"/>
      <c r="OAT757" s="68"/>
      <c r="OAU757" s="68"/>
      <c r="OAV757" s="68"/>
      <c r="OAW757" s="68"/>
      <c r="OAX757" s="68"/>
      <c r="OAY757" s="68"/>
      <c r="OAZ757" s="68"/>
      <c r="OBA757" s="68"/>
      <c r="OBB757" s="68"/>
      <c r="OBC757" s="68"/>
      <c r="OBD757" s="68"/>
      <c r="OBE757" s="68"/>
      <c r="OBF757" s="68"/>
      <c r="OBG757" s="68"/>
      <c r="OBH757" s="68"/>
      <c r="OBI757" s="68"/>
      <c r="OBJ757" s="68"/>
      <c r="OBK757" s="68"/>
      <c r="OBL757" s="68"/>
      <c r="OBM757" s="68"/>
      <c r="OBN757" s="68"/>
      <c r="OBO757" s="68"/>
      <c r="OBP757" s="68"/>
      <c r="OBQ757" s="68"/>
      <c r="OBR757" s="68"/>
      <c r="OBS757" s="68"/>
      <c r="OBT757" s="68"/>
      <c r="OBU757" s="68"/>
      <c r="OBV757" s="68"/>
      <c r="OBW757" s="68"/>
      <c r="OBX757" s="68"/>
      <c r="OBY757" s="68"/>
      <c r="OBZ757" s="68"/>
      <c r="OCA757" s="68"/>
      <c r="OCB757" s="68"/>
      <c r="OCC757" s="68"/>
      <c r="OCD757" s="68"/>
      <c r="OCE757" s="68"/>
      <c r="OCF757" s="68"/>
      <c r="OCG757" s="68"/>
      <c r="OCH757" s="68"/>
      <c r="OCI757" s="68"/>
      <c r="OCJ757" s="68"/>
      <c r="OCK757" s="68"/>
      <c r="OCL757" s="68"/>
      <c r="OCM757" s="68"/>
      <c r="OCN757" s="68"/>
      <c r="OCO757" s="68"/>
      <c r="OCP757" s="68"/>
      <c r="OCQ757" s="68"/>
      <c r="OCR757" s="68"/>
      <c r="OCS757" s="68"/>
      <c r="OCT757" s="68"/>
      <c r="OCU757" s="68"/>
      <c r="OCV757" s="68"/>
      <c r="OCW757" s="68"/>
      <c r="OCX757" s="68"/>
      <c r="OCY757" s="68"/>
      <c r="OCZ757" s="68"/>
      <c r="ODA757" s="68"/>
      <c r="ODB757" s="68"/>
      <c r="ODC757" s="68"/>
      <c r="ODD757" s="68"/>
      <c r="ODE757" s="68"/>
      <c r="ODF757" s="68"/>
      <c r="ODG757" s="68"/>
      <c r="ODH757" s="68"/>
      <c r="ODI757" s="68"/>
      <c r="ODJ757" s="68"/>
      <c r="ODK757" s="68"/>
      <c r="ODL757" s="68"/>
      <c r="ODM757" s="68"/>
      <c r="ODN757" s="68"/>
      <c r="ODO757" s="68"/>
      <c r="ODP757" s="68"/>
      <c r="ODQ757" s="68"/>
      <c r="ODR757" s="68"/>
      <c r="ODS757" s="68"/>
      <c r="ODT757" s="68"/>
      <c r="ODU757" s="68"/>
      <c r="ODV757" s="68"/>
      <c r="ODW757" s="68"/>
      <c r="ODX757" s="68"/>
      <c r="ODY757" s="68"/>
      <c r="ODZ757" s="68"/>
      <c r="OEA757" s="68"/>
      <c r="OEB757" s="68"/>
      <c r="OEC757" s="68"/>
      <c r="OED757" s="68"/>
      <c r="OEE757" s="68"/>
      <c r="OEF757" s="68"/>
      <c r="OEG757" s="68"/>
      <c r="OEH757" s="68"/>
      <c r="OEI757" s="68"/>
      <c r="OEJ757" s="68"/>
      <c r="OEK757" s="68"/>
      <c r="OEL757" s="68"/>
      <c r="OEM757" s="68"/>
      <c r="OEN757" s="68"/>
      <c r="OEO757" s="68"/>
      <c r="OEP757" s="68"/>
      <c r="OEQ757" s="68"/>
      <c r="OER757" s="68"/>
      <c r="OES757" s="68"/>
      <c r="OET757" s="68"/>
      <c r="OEU757" s="68"/>
      <c r="OEV757" s="68"/>
      <c r="OEW757" s="68"/>
      <c r="OEX757" s="68"/>
      <c r="OEY757" s="68"/>
      <c r="OEZ757" s="68"/>
      <c r="OFA757" s="68"/>
      <c r="OFB757" s="68"/>
      <c r="OFC757" s="68"/>
      <c r="OFD757" s="68"/>
      <c r="OFE757" s="68"/>
      <c r="OFF757" s="68"/>
      <c r="OFG757" s="68"/>
      <c r="OFH757" s="68"/>
      <c r="OFI757" s="68"/>
      <c r="OFJ757" s="68"/>
      <c r="OFK757" s="68"/>
      <c r="OFL757" s="68"/>
      <c r="OFM757" s="68"/>
      <c r="OFN757" s="68"/>
      <c r="OFO757" s="68"/>
      <c r="OFP757" s="68"/>
      <c r="OFQ757" s="68"/>
      <c r="OFR757" s="68"/>
      <c r="OFS757" s="68"/>
      <c r="OFT757" s="68"/>
      <c r="OFU757" s="68"/>
      <c r="OFV757" s="68"/>
      <c r="OFW757" s="68"/>
      <c r="OFX757" s="68"/>
      <c r="OFY757" s="68"/>
      <c r="OFZ757" s="68"/>
      <c r="OGA757" s="68"/>
      <c r="OGB757" s="68"/>
      <c r="OGC757" s="68"/>
      <c r="OGD757" s="68"/>
      <c r="OGE757" s="68"/>
      <c r="OGF757" s="68"/>
      <c r="OGG757" s="68"/>
      <c r="OGH757" s="68"/>
      <c r="OGI757" s="68"/>
      <c r="OGJ757" s="68"/>
      <c r="OGK757" s="68"/>
      <c r="OGL757" s="68"/>
      <c r="OGM757" s="68"/>
      <c r="OGN757" s="68"/>
      <c r="OGO757" s="68"/>
      <c r="OGP757" s="68"/>
      <c r="OGQ757" s="68"/>
      <c r="OGR757" s="68"/>
      <c r="OGS757" s="68"/>
      <c r="OGT757" s="68"/>
      <c r="OGU757" s="68"/>
      <c r="OGV757" s="68"/>
      <c r="OGW757" s="68"/>
      <c r="OGX757" s="68"/>
      <c r="OGY757" s="68"/>
      <c r="OGZ757" s="68"/>
      <c r="OHA757" s="68"/>
      <c r="OHB757" s="68"/>
      <c r="OHC757" s="68"/>
      <c r="OHD757" s="68"/>
      <c r="OHE757" s="68"/>
      <c r="OHF757" s="68"/>
      <c r="OHG757" s="68"/>
      <c r="OHH757" s="68"/>
      <c r="OHI757" s="68"/>
      <c r="OHJ757" s="68"/>
      <c r="OHK757" s="68"/>
      <c r="OHL757" s="68"/>
      <c r="OHM757" s="68"/>
      <c r="OHN757" s="68"/>
      <c r="OHO757" s="68"/>
      <c r="OHP757" s="68"/>
      <c r="OHQ757" s="68"/>
      <c r="OHR757" s="68"/>
      <c r="OHS757" s="68"/>
      <c r="OHT757" s="68"/>
      <c r="OHU757" s="68"/>
      <c r="OHV757" s="68"/>
      <c r="OHW757" s="68"/>
      <c r="OHX757" s="68"/>
      <c r="OHY757" s="68"/>
      <c r="OHZ757" s="68"/>
      <c r="OIA757" s="68"/>
      <c r="OIB757" s="68"/>
      <c r="OIC757" s="68"/>
      <c r="OID757" s="68"/>
      <c r="OIE757" s="68"/>
      <c r="OIF757" s="68"/>
      <c r="OIG757" s="68"/>
      <c r="OIH757" s="68"/>
      <c r="OII757" s="68"/>
      <c r="OIJ757" s="68"/>
      <c r="OIK757" s="68"/>
      <c r="OIL757" s="68"/>
      <c r="OIM757" s="68"/>
      <c r="OIN757" s="68"/>
      <c r="OIO757" s="68"/>
      <c r="OIP757" s="68"/>
      <c r="OIQ757" s="68"/>
      <c r="OIR757" s="68"/>
      <c r="OIS757" s="68"/>
      <c r="OIT757" s="68"/>
      <c r="OIU757" s="68"/>
      <c r="OIV757" s="68"/>
      <c r="OIW757" s="68"/>
      <c r="OIX757" s="68"/>
      <c r="OIY757" s="68"/>
      <c r="OIZ757" s="68"/>
      <c r="OJA757" s="68"/>
      <c r="OJB757" s="68"/>
      <c r="OJC757" s="68"/>
      <c r="OJD757" s="68"/>
      <c r="OJE757" s="68"/>
      <c r="OJF757" s="68"/>
      <c r="OJG757" s="68"/>
      <c r="OJH757" s="68"/>
      <c r="OJI757" s="68"/>
      <c r="OJJ757" s="68"/>
      <c r="OJK757" s="68"/>
      <c r="OJL757" s="68"/>
      <c r="OJM757" s="68"/>
      <c r="OJN757" s="68"/>
      <c r="OJO757" s="68"/>
      <c r="OJP757" s="68"/>
      <c r="OJQ757" s="68"/>
      <c r="OJR757" s="68"/>
      <c r="OJS757" s="68"/>
      <c r="OJT757" s="68"/>
      <c r="OJU757" s="68"/>
      <c r="OJV757" s="68"/>
      <c r="OJW757" s="68"/>
      <c r="OJX757" s="68"/>
      <c r="OJY757" s="68"/>
      <c r="OJZ757" s="68"/>
      <c r="OKA757" s="68"/>
      <c r="OKB757" s="68"/>
      <c r="OKC757" s="68"/>
      <c r="OKD757" s="68"/>
      <c r="OKE757" s="68"/>
      <c r="OKF757" s="68"/>
      <c r="OKG757" s="68"/>
      <c r="OKH757" s="68"/>
      <c r="OKI757" s="68"/>
      <c r="OKJ757" s="68"/>
      <c r="OKK757" s="68"/>
      <c r="OKL757" s="68"/>
      <c r="OKM757" s="68"/>
      <c r="OKN757" s="68"/>
      <c r="OKO757" s="68"/>
      <c r="OKP757" s="68"/>
      <c r="OKQ757" s="68"/>
      <c r="OKR757" s="68"/>
      <c r="OKS757" s="68"/>
      <c r="OKT757" s="68"/>
      <c r="OKU757" s="68"/>
      <c r="OKV757" s="68"/>
      <c r="OKW757" s="68"/>
      <c r="OKX757" s="68"/>
      <c r="OKY757" s="68"/>
      <c r="OKZ757" s="68"/>
      <c r="OLA757" s="68"/>
      <c r="OLB757" s="68"/>
      <c r="OLC757" s="68"/>
      <c r="OLD757" s="68"/>
      <c r="OLE757" s="68"/>
      <c r="OLF757" s="68"/>
      <c r="OLG757" s="68"/>
      <c r="OLH757" s="68"/>
      <c r="OLI757" s="68"/>
      <c r="OLJ757" s="68"/>
      <c r="OLK757" s="68"/>
      <c r="OLL757" s="68"/>
      <c r="OLM757" s="68"/>
      <c r="OLN757" s="68"/>
      <c r="OLO757" s="68"/>
      <c r="OLP757" s="68"/>
      <c r="OLQ757" s="68"/>
      <c r="OLR757" s="68"/>
      <c r="OLS757" s="68"/>
      <c r="OLT757" s="68"/>
      <c r="OLU757" s="68"/>
      <c r="OLV757" s="68"/>
      <c r="OLW757" s="68"/>
      <c r="OLX757" s="68"/>
      <c r="OLY757" s="68"/>
      <c r="OLZ757" s="68"/>
      <c r="OMA757" s="68"/>
      <c r="OMB757" s="68"/>
      <c r="OMC757" s="68"/>
      <c r="OMD757" s="68"/>
      <c r="OME757" s="68"/>
      <c r="OMF757" s="68"/>
      <c r="OMG757" s="68"/>
      <c r="OMH757" s="68"/>
      <c r="OMI757" s="68"/>
      <c r="OMJ757" s="68"/>
      <c r="OMK757" s="68"/>
      <c r="OML757" s="68"/>
      <c r="OMM757" s="68"/>
      <c r="OMN757" s="68"/>
      <c r="OMO757" s="68"/>
      <c r="OMP757" s="68"/>
      <c r="OMQ757" s="68"/>
      <c r="OMR757" s="68"/>
      <c r="OMS757" s="68"/>
      <c r="OMT757" s="68"/>
      <c r="OMU757" s="68"/>
      <c r="OMV757" s="68"/>
      <c r="OMW757" s="68"/>
      <c r="OMX757" s="68"/>
      <c r="OMY757" s="68"/>
      <c r="OMZ757" s="68"/>
      <c r="ONA757" s="68"/>
      <c r="ONB757" s="68"/>
      <c r="ONC757" s="68"/>
      <c r="OND757" s="68"/>
      <c r="ONE757" s="68"/>
      <c r="ONF757" s="68"/>
      <c r="ONG757" s="68"/>
      <c r="ONH757" s="68"/>
      <c r="ONI757" s="68"/>
      <c r="ONJ757" s="68"/>
      <c r="ONK757" s="68"/>
      <c r="ONL757" s="68"/>
      <c r="ONM757" s="68"/>
      <c r="ONN757" s="68"/>
      <c r="ONO757" s="68"/>
      <c r="ONP757" s="68"/>
      <c r="ONQ757" s="68"/>
      <c r="ONR757" s="68"/>
      <c r="ONS757" s="68"/>
      <c r="ONT757" s="68"/>
      <c r="ONU757" s="68"/>
      <c r="ONV757" s="68"/>
      <c r="ONW757" s="68"/>
      <c r="ONX757" s="68"/>
      <c r="ONY757" s="68"/>
      <c r="ONZ757" s="68"/>
      <c r="OOA757" s="68"/>
      <c r="OOB757" s="68"/>
      <c r="OOC757" s="68"/>
      <c r="OOD757" s="68"/>
      <c r="OOE757" s="68"/>
      <c r="OOF757" s="68"/>
      <c r="OOG757" s="68"/>
      <c r="OOH757" s="68"/>
      <c r="OOI757" s="68"/>
      <c r="OOJ757" s="68"/>
      <c r="OOK757" s="68"/>
      <c r="OOL757" s="68"/>
      <c r="OOM757" s="68"/>
      <c r="OON757" s="68"/>
      <c r="OOO757" s="68"/>
      <c r="OOP757" s="68"/>
      <c r="OOQ757" s="68"/>
      <c r="OOR757" s="68"/>
      <c r="OOS757" s="68"/>
      <c r="OOT757" s="68"/>
      <c r="OOU757" s="68"/>
      <c r="OOV757" s="68"/>
      <c r="OOW757" s="68"/>
      <c r="OOX757" s="68"/>
      <c r="OOY757" s="68"/>
      <c r="OOZ757" s="68"/>
      <c r="OPA757" s="68"/>
      <c r="OPB757" s="68"/>
      <c r="OPC757" s="68"/>
      <c r="OPD757" s="68"/>
      <c r="OPE757" s="68"/>
      <c r="OPF757" s="68"/>
      <c r="OPG757" s="68"/>
      <c r="OPH757" s="68"/>
      <c r="OPI757" s="68"/>
      <c r="OPJ757" s="68"/>
      <c r="OPK757" s="68"/>
      <c r="OPL757" s="68"/>
      <c r="OPM757" s="68"/>
      <c r="OPN757" s="68"/>
      <c r="OPO757" s="68"/>
      <c r="OPP757" s="68"/>
      <c r="OPQ757" s="68"/>
      <c r="OPR757" s="68"/>
      <c r="OPS757" s="68"/>
      <c r="OPT757" s="68"/>
      <c r="OPU757" s="68"/>
      <c r="OPV757" s="68"/>
      <c r="OPW757" s="68"/>
      <c r="OPX757" s="68"/>
      <c r="OPY757" s="68"/>
      <c r="OPZ757" s="68"/>
      <c r="OQA757" s="68"/>
      <c r="OQB757" s="68"/>
      <c r="OQC757" s="68"/>
      <c r="OQD757" s="68"/>
      <c r="OQE757" s="68"/>
      <c r="OQF757" s="68"/>
      <c r="OQG757" s="68"/>
      <c r="OQH757" s="68"/>
      <c r="OQI757" s="68"/>
      <c r="OQJ757" s="68"/>
      <c r="OQK757" s="68"/>
      <c r="OQL757" s="68"/>
      <c r="OQM757" s="68"/>
      <c r="OQN757" s="68"/>
      <c r="OQO757" s="68"/>
      <c r="OQP757" s="68"/>
      <c r="OQQ757" s="68"/>
      <c r="OQR757" s="68"/>
      <c r="OQS757" s="68"/>
      <c r="OQT757" s="68"/>
      <c r="OQU757" s="68"/>
      <c r="OQV757" s="68"/>
      <c r="OQW757" s="68"/>
      <c r="OQX757" s="68"/>
      <c r="OQY757" s="68"/>
      <c r="OQZ757" s="68"/>
      <c r="ORA757" s="68"/>
      <c r="ORB757" s="68"/>
      <c r="ORC757" s="68"/>
      <c r="ORD757" s="68"/>
      <c r="ORE757" s="68"/>
      <c r="ORF757" s="68"/>
      <c r="ORG757" s="68"/>
      <c r="ORH757" s="68"/>
      <c r="ORI757" s="68"/>
      <c r="ORJ757" s="68"/>
      <c r="ORK757" s="68"/>
      <c r="ORL757" s="68"/>
      <c r="ORM757" s="68"/>
      <c r="ORN757" s="68"/>
      <c r="ORO757" s="68"/>
      <c r="ORP757" s="68"/>
      <c r="ORQ757" s="68"/>
      <c r="ORR757" s="68"/>
      <c r="ORS757" s="68"/>
      <c r="ORT757" s="68"/>
      <c r="ORU757" s="68"/>
      <c r="ORV757" s="68"/>
      <c r="ORW757" s="68"/>
      <c r="ORX757" s="68"/>
      <c r="ORY757" s="68"/>
      <c r="ORZ757" s="68"/>
      <c r="OSA757" s="68"/>
      <c r="OSB757" s="68"/>
      <c r="OSC757" s="68"/>
      <c r="OSD757" s="68"/>
      <c r="OSE757" s="68"/>
      <c r="OSF757" s="68"/>
      <c r="OSG757" s="68"/>
      <c r="OSH757" s="68"/>
      <c r="OSI757" s="68"/>
      <c r="OSJ757" s="68"/>
      <c r="OSK757" s="68"/>
      <c r="OSL757" s="68"/>
      <c r="OSM757" s="68"/>
      <c r="OSN757" s="68"/>
      <c r="OSO757" s="68"/>
      <c r="OSP757" s="68"/>
      <c r="OSQ757" s="68"/>
      <c r="OSR757" s="68"/>
      <c r="OSS757" s="68"/>
      <c r="OST757" s="68"/>
      <c r="OSU757" s="68"/>
      <c r="OSV757" s="68"/>
      <c r="OSW757" s="68"/>
      <c r="OSX757" s="68"/>
      <c r="OSY757" s="68"/>
      <c r="OSZ757" s="68"/>
      <c r="OTA757" s="68"/>
      <c r="OTB757" s="68"/>
      <c r="OTC757" s="68"/>
      <c r="OTD757" s="68"/>
      <c r="OTE757" s="68"/>
      <c r="OTF757" s="68"/>
      <c r="OTG757" s="68"/>
      <c r="OTH757" s="68"/>
      <c r="OTI757" s="68"/>
      <c r="OTJ757" s="68"/>
      <c r="OTK757" s="68"/>
      <c r="OTL757" s="68"/>
      <c r="OTM757" s="68"/>
      <c r="OTN757" s="68"/>
      <c r="OTO757" s="68"/>
      <c r="OTP757" s="68"/>
      <c r="OTQ757" s="68"/>
      <c r="OTR757" s="68"/>
      <c r="OTS757" s="68"/>
      <c r="OTT757" s="68"/>
      <c r="OTU757" s="68"/>
      <c r="OTV757" s="68"/>
      <c r="OTW757" s="68"/>
      <c r="OTX757" s="68"/>
      <c r="OTY757" s="68"/>
      <c r="OTZ757" s="68"/>
      <c r="OUA757" s="68"/>
      <c r="OUB757" s="68"/>
      <c r="OUC757" s="68"/>
      <c r="OUD757" s="68"/>
      <c r="OUE757" s="68"/>
      <c r="OUF757" s="68"/>
      <c r="OUG757" s="68"/>
      <c r="OUH757" s="68"/>
      <c r="OUI757" s="68"/>
      <c r="OUJ757" s="68"/>
      <c r="OUK757" s="68"/>
      <c r="OUL757" s="68"/>
      <c r="OUM757" s="68"/>
      <c r="OUN757" s="68"/>
      <c r="OUO757" s="68"/>
      <c r="OUP757" s="68"/>
      <c r="OUQ757" s="68"/>
      <c r="OUR757" s="68"/>
      <c r="OUS757" s="68"/>
      <c r="OUT757" s="68"/>
      <c r="OUU757" s="68"/>
      <c r="OUV757" s="68"/>
      <c r="OUW757" s="68"/>
      <c r="OUX757" s="68"/>
      <c r="OUY757" s="68"/>
      <c r="OUZ757" s="68"/>
      <c r="OVA757" s="68"/>
      <c r="OVB757" s="68"/>
      <c r="OVC757" s="68"/>
      <c r="OVD757" s="68"/>
      <c r="OVE757" s="68"/>
      <c r="OVF757" s="68"/>
      <c r="OVG757" s="68"/>
      <c r="OVH757" s="68"/>
      <c r="OVI757" s="68"/>
      <c r="OVJ757" s="68"/>
      <c r="OVK757" s="68"/>
      <c r="OVL757" s="68"/>
      <c r="OVM757" s="68"/>
      <c r="OVN757" s="68"/>
      <c r="OVO757" s="68"/>
      <c r="OVP757" s="68"/>
      <c r="OVQ757" s="68"/>
      <c r="OVR757" s="68"/>
      <c r="OVS757" s="68"/>
      <c r="OVT757" s="68"/>
      <c r="OVU757" s="68"/>
      <c r="OVV757" s="68"/>
      <c r="OVW757" s="68"/>
      <c r="OVX757" s="68"/>
      <c r="OVY757" s="68"/>
      <c r="OVZ757" s="68"/>
      <c r="OWA757" s="68"/>
      <c r="OWB757" s="68"/>
      <c r="OWC757" s="68"/>
      <c r="OWD757" s="68"/>
      <c r="OWE757" s="68"/>
      <c r="OWF757" s="68"/>
      <c r="OWG757" s="68"/>
      <c r="OWH757" s="68"/>
      <c r="OWI757" s="68"/>
      <c r="OWJ757" s="68"/>
      <c r="OWK757" s="68"/>
      <c r="OWL757" s="68"/>
      <c r="OWM757" s="68"/>
      <c r="OWN757" s="68"/>
      <c r="OWO757" s="68"/>
      <c r="OWP757" s="68"/>
      <c r="OWQ757" s="68"/>
      <c r="OWR757" s="68"/>
      <c r="OWS757" s="68"/>
      <c r="OWT757" s="68"/>
      <c r="OWU757" s="68"/>
      <c r="OWV757" s="68"/>
      <c r="OWW757" s="68"/>
      <c r="OWX757" s="68"/>
      <c r="OWY757" s="68"/>
      <c r="OWZ757" s="68"/>
      <c r="OXA757" s="68"/>
      <c r="OXB757" s="68"/>
      <c r="OXC757" s="68"/>
      <c r="OXD757" s="68"/>
      <c r="OXE757" s="68"/>
      <c r="OXF757" s="68"/>
      <c r="OXG757" s="68"/>
      <c r="OXH757" s="68"/>
      <c r="OXI757" s="68"/>
      <c r="OXJ757" s="68"/>
      <c r="OXK757" s="68"/>
      <c r="OXL757" s="68"/>
      <c r="OXM757" s="68"/>
      <c r="OXN757" s="68"/>
      <c r="OXO757" s="68"/>
      <c r="OXP757" s="68"/>
      <c r="OXQ757" s="68"/>
      <c r="OXR757" s="68"/>
      <c r="OXS757" s="68"/>
      <c r="OXT757" s="68"/>
      <c r="OXU757" s="68"/>
      <c r="OXV757" s="68"/>
      <c r="OXW757" s="68"/>
      <c r="OXX757" s="68"/>
      <c r="OXY757" s="68"/>
      <c r="OXZ757" s="68"/>
      <c r="OYA757" s="68"/>
      <c r="OYB757" s="68"/>
      <c r="OYC757" s="68"/>
      <c r="OYD757" s="68"/>
      <c r="OYE757" s="68"/>
      <c r="OYF757" s="68"/>
      <c r="OYG757" s="68"/>
      <c r="OYH757" s="68"/>
      <c r="OYI757" s="68"/>
      <c r="OYJ757" s="68"/>
      <c r="OYK757" s="68"/>
      <c r="OYL757" s="68"/>
      <c r="OYM757" s="68"/>
      <c r="OYN757" s="68"/>
      <c r="OYO757" s="68"/>
      <c r="OYP757" s="68"/>
      <c r="OYQ757" s="68"/>
      <c r="OYR757" s="68"/>
      <c r="OYS757" s="68"/>
      <c r="OYT757" s="68"/>
      <c r="OYU757" s="68"/>
      <c r="OYV757" s="68"/>
      <c r="OYW757" s="68"/>
      <c r="OYX757" s="68"/>
      <c r="OYY757" s="68"/>
      <c r="OYZ757" s="68"/>
      <c r="OZA757" s="68"/>
      <c r="OZB757" s="68"/>
      <c r="OZC757" s="68"/>
      <c r="OZD757" s="68"/>
      <c r="OZE757" s="68"/>
      <c r="OZF757" s="68"/>
      <c r="OZG757" s="68"/>
      <c r="OZH757" s="68"/>
      <c r="OZI757" s="68"/>
      <c r="OZJ757" s="68"/>
      <c r="OZK757" s="68"/>
      <c r="OZL757" s="68"/>
      <c r="OZM757" s="68"/>
      <c r="OZN757" s="68"/>
      <c r="OZO757" s="68"/>
      <c r="OZP757" s="68"/>
      <c r="OZQ757" s="68"/>
      <c r="OZR757" s="68"/>
      <c r="OZS757" s="68"/>
      <c r="OZT757" s="68"/>
      <c r="OZU757" s="68"/>
      <c r="OZV757" s="68"/>
      <c r="OZW757" s="68"/>
      <c r="OZX757" s="68"/>
      <c r="OZY757" s="68"/>
      <c r="OZZ757" s="68"/>
      <c r="PAA757" s="68"/>
      <c r="PAB757" s="68"/>
      <c r="PAC757" s="68"/>
      <c r="PAD757" s="68"/>
      <c r="PAE757" s="68"/>
      <c r="PAF757" s="68"/>
      <c r="PAG757" s="68"/>
      <c r="PAH757" s="68"/>
      <c r="PAI757" s="68"/>
      <c r="PAJ757" s="68"/>
      <c r="PAK757" s="68"/>
      <c r="PAL757" s="68"/>
      <c r="PAM757" s="68"/>
      <c r="PAN757" s="68"/>
      <c r="PAO757" s="68"/>
      <c r="PAP757" s="68"/>
      <c r="PAQ757" s="68"/>
      <c r="PAR757" s="68"/>
      <c r="PAS757" s="68"/>
      <c r="PAT757" s="68"/>
      <c r="PAU757" s="68"/>
      <c r="PAV757" s="68"/>
      <c r="PAW757" s="68"/>
      <c r="PAX757" s="68"/>
      <c r="PAY757" s="68"/>
      <c r="PAZ757" s="68"/>
      <c r="PBA757" s="68"/>
      <c r="PBB757" s="68"/>
      <c r="PBC757" s="68"/>
      <c r="PBD757" s="68"/>
      <c r="PBE757" s="68"/>
      <c r="PBF757" s="68"/>
      <c r="PBG757" s="68"/>
      <c r="PBH757" s="68"/>
      <c r="PBI757" s="68"/>
      <c r="PBJ757" s="68"/>
      <c r="PBK757" s="68"/>
      <c r="PBL757" s="68"/>
      <c r="PBM757" s="68"/>
      <c r="PBN757" s="68"/>
      <c r="PBO757" s="68"/>
      <c r="PBP757" s="68"/>
      <c r="PBQ757" s="68"/>
      <c r="PBR757" s="68"/>
      <c r="PBS757" s="68"/>
      <c r="PBT757" s="68"/>
      <c r="PBU757" s="68"/>
      <c r="PBV757" s="68"/>
      <c r="PBW757" s="68"/>
      <c r="PBX757" s="68"/>
      <c r="PBY757" s="68"/>
      <c r="PBZ757" s="68"/>
      <c r="PCA757" s="68"/>
      <c r="PCB757" s="68"/>
      <c r="PCC757" s="68"/>
      <c r="PCD757" s="68"/>
      <c r="PCE757" s="68"/>
      <c r="PCF757" s="68"/>
      <c r="PCG757" s="68"/>
      <c r="PCH757" s="68"/>
      <c r="PCI757" s="68"/>
      <c r="PCJ757" s="68"/>
      <c r="PCK757" s="68"/>
      <c r="PCL757" s="68"/>
      <c r="PCM757" s="68"/>
      <c r="PCN757" s="68"/>
      <c r="PCO757" s="68"/>
      <c r="PCP757" s="68"/>
      <c r="PCQ757" s="68"/>
      <c r="PCR757" s="68"/>
      <c r="PCS757" s="68"/>
      <c r="PCT757" s="68"/>
      <c r="PCU757" s="68"/>
      <c r="PCV757" s="68"/>
      <c r="PCW757" s="68"/>
      <c r="PCX757" s="68"/>
      <c r="PCY757" s="68"/>
      <c r="PCZ757" s="68"/>
      <c r="PDA757" s="68"/>
      <c r="PDB757" s="68"/>
      <c r="PDC757" s="68"/>
      <c r="PDD757" s="68"/>
      <c r="PDE757" s="68"/>
      <c r="PDF757" s="68"/>
      <c r="PDG757" s="68"/>
      <c r="PDH757" s="68"/>
      <c r="PDI757" s="68"/>
      <c r="PDJ757" s="68"/>
      <c r="PDK757" s="68"/>
      <c r="PDL757" s="68"/>
      <c r="PDM757" s="68"/>
      <c r="PDN757" s="68"/>
      <c r="PDO757" s="68"/>
      <c r="PDP757" s="68"/>
      <c r="PDQ757" s="68"/>
      <c r="PDR757" s="68"/>
      <c r="PDS757" s="68"/>
      <c r="PDT757" s="68"/>
      <c r="PDU757" s="68"/>
      <c r="PDV757" s="68"/>
      <c r="PDW757" s="68"/>
      <c r="PDX757" s="68"/>
      <c r="PDY757" s="68"/>
      <c r="PDZ757" s="68"/>
      <c r="PEA757" s="68"/>
      <c r="PEB757" s="68"/>
      <c r="PEC757" s="68"/>
      <c r="PED757" s="68"/>
      <c r="PEE757" s="68"/>
      <c r="PEF757" s="68"/>
      <c r="PEG757" s="68"/>
      <c r="PEH757" s="68"/>
      <c r="PEI757" s="68"/>
      <c r="PEJ757" s="68"/>
      <c r="PEK757" s="68"/>
      <c r="PEL757" s="68"/>
      <c r="PEM757" s="68"/>
      <c r="PEN757" s="68"/>
      <c r="PEO757" s="68"/>
      <c r="PEP757" s="68"/>
      <c r="PEQ757" s="68"/>
      <c r="PER757" s="68"/>
      <c r="PES757" s="68"/>
      <c r="PET757" s="68"/>
      <c r="PEU757" s="68"/>
      <c r="PEV757" s="68"/>
      <c r="PEW757" s="68"/>
      <c r="PEX757" s="68"/>
      <c r="PEY757" s="68"/>
      <c r="PEZ757" s="68"/>
      <c r="PFA757" s="68"/>
      <c r="PFB757" s="68"/>
      <c r="PFC757" s="68"/>
      <c r="PFD757" s="68"/>
      <c r="PFE757" s="68"/>
      <c r="PFF757" s="68"/>
      <c r="PFG757" s="68"/>
      <c r="PFH757" s="68"/>
      <c r="PFI757" s="68"/>
      <c r="PFJ757" s="68"/>
      <c r="PFK757" s="68"/>
      <c r="PFL757" s="68"/>
      <c r="PFM757" s="68"/>
      <c r="PFN757" s="68"/>
      <c r="PFO757" s="68"/>
      <c r="PFP757" s="68"/>
      <c r="PFQ757" s="68"/>
      <c r="PFR757" s="68"/>
      <c r="PFS757" s="68"/>
      <c r="PFT757" s="68"/>
      <c r="PFU757" s="68"/>
      <c r="PFV757" s="68"/>
      <c r="PFW757" s="68"/>
      <c r="PFX757" s="68"/>
      <c r="PFY757" s="68"/>
      <c r="PFZ757" s="68"/>
      <c r="PGA757" s="68"/>
      <c r="PGB757" s="68"/>
      <c r="PGC757" s="68"/>
      <c r="PGD757" s="68"/>
      <c r="PGE757" s="68"/>
      <c r="PGF757" s="68"/>
      <c r="PGG757" s="68"/>
      <c r="PGH757" s="68"/>
      <c r="PGI757" s="68"/>
      <c r="PGJ757" s="68"/>
      <c r="PGK757" s="68"/>
      <c r="PGL757" s="68"/>
      <c r="PGM757" s="68"/>
      <c r="PGN757" s="68"/>
      <c r="PGO757" s="68"/>
      <c r="PGP757" s="68"/>
      <c r="PGQ757" s="68"/>
      <c r="PGR757" s="68"/>
      <c r="PGS757" s="68"/>
      <c r="PGT757" s="68"/>
      <c r="PGU757" s="68"/>
      <c r="PGV757" s="68"/>
      <c r="PGW757" s="68"/>
      <c r="PGX757" s="68"/>
      <c r="PGY757" s="68"/>
      <c r="PGZ757" s="68"/>
      <c r="PHA757" s="68"/>
      <c r="PHB757" s="68"/>
      <c r="PHC757" s="68"/>
      <c r="PHD757" s="68"/>
      <c r="PHE757" s="68"/>
      <c r="PHF757" s="68"/>
      <c r="PHG757" s="68"/>
      <c r="PHH757" s="68"/>
      <c r="PHI757" s="68"/>
      <c r="PHJ757" s="68"/>
      <c r="PHK757" s="68"/>
      <c r="PHL757" s="68"/>
      <c r="PHM757" s="68"/>
      <c r="PHN757" s="68"/>
      <c r="PHO757" s="68"/>
      <c r="PHP757" s="68"/>
      <c r="PHQ757" s="68"/>
      <c r="PHR757" s="68"/>
      <c r="PHS757" s="68"/>
      <c r="PHT757" s="68"/>
      <c r="PHU757" s="68"/>
      <c r="PHV757" s="68"/>
      <c r="PHW757" s="68"/>
      <c r="PHX757" s="68"/>
      <c r="PHY757" s="68"/>
      <c r="PHZ757" s="68"/>
      <c r="PIA757" s="68"/>
      <c r="PIB757" s="68"/>
      <c r="PIC757" s="68"/>
      <c r="PID757" s="68"/>
      <c r="PIE757" s="68"/>
      <c r="PIF757" s="68"/>
      <c r="PIG757" s="68"/>
      <c r="PIH757" s="68"/>
      <c r="PII757" s="68"/>
      <c r="PIJ757" s="68"/>
      <c r="PIK757" s="68"/>
      <c r="PIL757" s="68"/>
      <c r="PIM757" s="68"/>
      <c r="PIN757" s="68"/>
      <c r="PIO757" s="68"/>
      <c r="PIP757" s="68"/>
      <c r="PIQ757" s="68"/>
      <c r="PIR757" s="68"/>
      <c r="PIS757" s="68"/>
      <c r="PIT757" s="68"/>
      <c r="PIU757" s="68"/>
      <c r="PIV757" s="68"/>
      <c r="PIW757" s="68"/>
      <c r="PIX757" s="68"/>
      <c r="PIY757" s="68"/>
      <c r="PIZ757" s="68"/>
      <c r="PJA757" s="68"/>
      <c r="PJB757" s="68"/>
      <c r="PJC757" s="68"/>
      <c r="PJD757" s="68"/>
      <c r="PJE757" s="68"/>
      <c r="PJF757" s="68"/>
      <c r="PJG757" s="68"/>
      <c r="PJH757" s="68"/>
      <c r="PJI757" s="68"/>
      <c r="PJJ757" s="68"/>
      <c r="PJK757" s="68"/>
      <c r="PJL757" s="68"/>
      <c r="PJM757" s="68"/>
      <c r="PJN757" s="68"/>
      <c r="PJO757" s="68"/>
      <c r="PJP757" s="68"/>
      <c r="PJQ757" s="68"/>
      <c r="PJR757" s="68"/>
      <c r="PJS757" s="68"/>
      <c r="PJT757" s="68"/>
      <c r="PJU757" s="68"/>
      <c r="PJV757" s="68"/>
      <c r="PJW757" s="68"/>
      <c r="PJX757" s="68"/>
      <c r="PJY757" s="68"/>
      <c r="PJZ757" s="68"/>
      <c r="PKA757" s="68"/>
      <c r="PKB757" s="68"/>
      <c r="PKC757" s="68"/>
      <c r="PKD757" s="68"/>
      <c r="PKE757" s="68"/>
      <c r="PKF757" s="68"/>
      <c r="PKG757" s="68"/>
      <c r="PKH757" s="68"/>
      <c r="PKI757" s="68"/>
      <c r="PKJ757" s="68"/>
      <c r="PKK757" s="68"/>
      <c r="PKL757" s="68"/>
      <c r="PKM757" s="68"/>
      <c r="PKN757" s="68"/>
      <c r="PKO757" s="68"/>
      <c r="PKP757" s="68"/>
      <c r="PKQ757" s="68"/>
      <c r="PKR757" s="68"/>
      <c r="PKS757" s="68"/>
      <c r="PKT757" s="68"/>
      <c r="PKU757" s="68"/>
      <c r="PKV757" s="68"/>
      <c r="PKW757" s="68"/>
      <c r="PKX757" s="68"/>
      <c r="PKY757" s="68"/>
      <c r="PKZ757" s="68"/>
      <c r="PLA757" s="68"/>
      <c r="PLB757" s="68"/>
      <c r="PLC757" s="68"/>
      <c r="PLD757" s="68"/>
      <c r="PLE757" s="68"/>
      <c r="PLF757" s="68"/>
      <c r="PLG757" s="68"/>
      <c r="PLH757" s="68"/>
      <c r="PLI757" s="68"/>
      <c r="PLJ757" s="68"/>
      <c r="PLK757" s="68"/>
      <c r="PLL757" s="68"/>
      <c r="PLM757" s="68"/>
      <c r="PLN757" s="68"/>
      <c r="PLO757" s="68"/>
      <c r="PLP757" s="68"/>
      <c r="PLQ757" s="68"/>
      <c r="PLR757" s="68"/>
      <c r="PLS757" s="68"/>
      <c r="PLT757" s="68"/>
      <c r="PLU757" s="68"/>
      <c r="PLV757" s="68"/>
      <c r="PLW757" s="68"/>
      <c r="PLX757" s="68"/>
      <c r="PLY757" s="68"/>
      <c r="PLZ757" s="68"/>
      <c r="PMA757" s="68"/>
      <c r="PMB757" s="68"/>
      <c r="PMC757" s="68"/>
      <c r="PMD757" s="68"/>
      <c r="PME757" s="68"/>
      <c r="PMF757" s="68"/>
      <c r="PMG757" s="68"/>
      <c r="PMH757" s="68"/>
      <c r="PMI757" s="68"/>
      <c r="PMJ757" s="68"/>
      <c r="PMK757" s="68"/>
      <c r="PML757" s="68"/>
      <c r="PMM757" s="68"/>
      <c r="PMN757" s="68"/>
      <c r="PMO757" s="68"/>
      <c r="PMP757" s="68"/>
      <c r="PMQ757" s="68"/>
      <c r="PMR757" s="68"/>
      <c r="PMS757" s="68"/>
      <c r="PMT757" s="68"/>
      <c r="PMU757" s="68"/>
      <c r="PMV757" s="68"/>
      <c r="PMW757" s="68"/>
      <c r="PMX757" s="68"/>
      <c r="PMY757" s="68"/>
      <c r="PMZ757" s="68"/>
      <c r="PNA757" s="68"/>
      <c r="PNB757" s="68"/>
      <c r="PNC757" s="68"/>
      <c r="PND757" s="68"/>
      <c r="PNE757" s="68"/>
      <c r="PNF757" s="68"/>
      <c r="PNG757" s="68"/>
      <c r="PNH757" s="68"/>
      <c r="PNI757" s="68"/>
      <c r="PNJ757" s="68"/>
      <c r="PNK757" s="68"/>
      <c r="PNL757" s="68"/>
      <c r="PNM757" s="68"/>
      <c r="PNN757" s="68"/>
      <c r="PNO757" s="68"/>
      <c r="PNP757" s="68"/>
      <c r="PNQ757" s="68"/>
      <c r="PNR757" s="68"/>
      <c r="PNS757" s="68"/>
      <c r="PNT757" s="68"/>
      <c r="PNU757" s="68"/>
      <c r="PNV757" s="68"/>
      <c r="PNW757" s="68"/>
      <c r="PNX757" s="68"/>
      <c r="PNY757" s="68"/>
      <c r="PNZ757" s="68"/>
      <c r="POA757" s="68"/>
      <c r="POB757" s="68"/>
      <c r="POC757" s="68"/>
      <c r="POD757" s="68"/>
      <c r="POE757" s="68"/>
      <c r="POF757" s="68"/>
      <c r="POG757" s="68"/>
      <c r="POH757" s="68"/>
      <c r="POI757" s="68"/>
      <c r="POJ757" s="68"/>
      <c r="POK757" s="68"/>
      <c r="POL757" s="68"/>
      <c r="POM757" s="68"/>
      <c r="PON757" s="68"/>
      <c r="POO757" s="68"/>
      <c r="POP757" s="68"/>
      <c r="POQ757" s="68"/>
      <c r="POR757" s="68"/>
      <c r="POS757" s="68"/>
      <c r="POT757" s="68"/>
      <c r="POU757" s="68"/>
      <c r="POV757" s="68"/>
      <c r="POW757" s="68"/>
      <c r="POX757" s="68"/>
      <c r="POY757" s="68"/>
      <c r="POZ757" s="68"/>
      <c r="PPA757" s="68"/>
      <c r="PPB757" s="68"/>
      <c r="PPC757" s="68"/>
      <c r="PPD757" s="68"/>
      <c r="PPE757" s="68"/>
      <c r="PPF757" s="68"/>
      <c r="PPG757" s="68"/>
      <c r="PPH757" s="68"/>
      <c r="PPI757" s="68"/>
      <c r="PPJ757" s="68"/>
      <c r="PPK757" s="68"/>
      <c r="PPL757" s="68"/>
      <c r="PPM757" s="68"/>
      <c r="PPN757" s="68"/>
      <c r="PPO757" s="68"/>
      <c r="PPP757" s="68"/>
      <c r="PPQ757" s="68"/>
      <c r="PPR757" s="68"/>
      <c r="PPS757" s="68"/>
      <c r="PPT757" s="68"/>
      <c r="PPU757" s="68"/>
      <c r="PPV757" s="68"/>
      <c r="PPW757" s="68"/>
      <c r="PPX757" s="68"/>
      <c r="PPY757" s="68"/>
      <c r="PPZ757" s="68"/>
      <c r="PQA757" s="68"/>
      <c r="PQB757" s="68"/>
      <c r="PQC757" s="68"/>
      <c r="PQD757" s="68"/>
      <c r="PQE757" s="68"/>
      <c r="PQF757" s="68"/>
      <c r="PQG757" s="68"/>
      <c r="PQH757" s="68"/>
      <c r="PQI757" s="68"/>
      <c r="PQJ757" s="68"/>
      <c r="PQK757" s="68"/>
      <c r="PQL757" s="68"/>
      <c r="PQM757" s="68"/>
      <c r="PQN757" s="68"/>
      <c r="PQO757" s="68"/>
      <c r="PQP757" s="68"/>
      <c r="PQQ757" s="68"/>
      <c r="PQR757" s="68"/>
      <c r="PQS757" s="68"/>
      <c r="PQT757" s="68"/>
      <c r="PQU757" s="68"/>
      <c r="PQV757" s="68"/>
      <c r="PQW757" s="68"/>
      <c r="PQX757" s="68"/>
      <c r="PQY757" s="68"/>
      <c r="PQZ757" s="68"/>
      <c r="PRA757" s="68"/>
      <c r="PRB757" s="68"/>
      <c r="PRC757" s="68"/>
      <c r="PRD757" s="68"/>
      <c r="PRE757" s="68"/>
      <c r="PRF757" s="68"/>
      <c r="PRG757" s="68"/>
      <c r="PRH757" s="68"/>
      <c r="PRI757" s="68"/>
      <c r="PRJ757" s="68"/>
      <c r="PRK757" s="68"/>
      <c r="PRL757" s="68"/>
      <c r="PRM757" s="68"/>
      <c r="PRN757" s="68"/>
      <c r="PRO757" s="68"/>
      <c r="PRP757" s="68"/>
      <c r="PRQ757" s="68"/>
      <c r="PRR757" s="68"/>
      <c r="PRS757" s="68"/>
      <c r="PRT757" s="68"/>
      <c r="PRU757" s="68"/>
      <c r="PRV757" s="68"/>
      <c r="PRW757" s="68"/>
      <c r="PRX757" s="68"/>
      <c r="PRY757" s="68"/>
      <c r="PRZ757" s="68"/>
      <c r="PSA757" s="68"/>
      <c r="PSB757" s="68"/>
      <c r="PSC757" s="68"/>
      <c r="PSD757" s="68"/>
      <c r="PSE757" s="68"/>
      <c r="PSF757" s="68"/>
      <c r="PSG757" s="68"/>
      <c r="PSH757" s="68"/>
      <c r="PSI757" s="68"/>
      <c r="PSJ757" s="68"/>
      <c r="PSK757" s="68"/>
      <c r="PSL757" s="68"/>
      <c r="PSM757" s="68"/>
      <c r="PSN757" s="68"/>
      <c r="PSO757" s="68"/>
      <c r="PSP757" s="68"/>
      <c r="PSQ757" s="68"/>
      <c r="PSR757" s="68"/>
      <c r="PSS757" s="68"/>
      <c r="PST757" s="68"/>
      <c r="PSU757" s="68"/>
      <c r="PSV757" s="68"/>
      <c r="PSW757" s="68"/>
      <c r="PSX757" s="68"/>
      <c r="PSY757" s="68"/>
      <c r="PSZ757" s="68"/>
      <c r="PTA757" s="68"/>
      <c r="PTB757" s="68"/>
      <c r="PTC757" s="68"/>
      <c r="PTD757" s="68"/>
      <c r="PTE757" s="68"/>
      <c r="PTF757" s="68"/>
      <c r="PTG757" s="68"/>
      <c r="PTH757" s="68"/>
      <c r="PTI757" s="68"/>
      <c r="PTJ757" s="68"/>
      <c r="PTK757" s="68"/>
      <c r="PTL757" s="68"/>
      <c r="PTM757" s="68"/>
      <c r="PTN757" s="68"/>
      <c r="PTO757" s="68"/>
      <c r="PTP757" s="68"/>
      <c r="PTQ757" s="68"/>
      <c r="PTR757" s="68"/>
      <c r="PTS757" s="68"/>
      <c r="PTT757" s="68"/>
      <c r="PTU757" s="68"/>
      <c r="PTV757" s="68"/>
      <c r="PTW757" s="68"/>
      <c r="PTX757" s="68"/>
      <c r="PTY757" s="68"/>
      <c r="PTZ757" s="68"/>
      <c r="PUA757" s="68"/>
      <c r="PUB757" s="68"/>
      <c r="PUC757" s="68"/>
      <c r="PUD757" s="68"/>
      <c r="PUE757" s="68"/>
      <c r="PUF757" s="68"/>
      <c r="PUG757" s="68"/>
      <c r="PUH757" s="68"/>
      <c r="PUI757" s="68"/>
      <c r="PUJ757" s="68"/>
      <c r="PUK757" s="68"/>
      <c r="PUL757" s="68"/>
      <c r="PUM757" s="68"/>
      <c r="PUN757" s="68"/>
      <c r="PUO757" s="68"/>
      <c r="PUP757" s="68"/>
      <c r="PUQ757" s="68"/>
      <c r="PUR757" s="68"/>
      <c r="PUS757" s="68"/>
      <c r="PUT757" s="68"/>
      <c r="PUU757" s="68"/>
      <c r="PUV757" s="68"/>
      <c r="PUW757" s="68"/>
      <c r="PUX757" s="68"/>
      <c r="PUY757" s="68"/>
      <c r="PUZ757" s="68"/>
      <c r="PVA757" s="68"/>
      <c r="PVB757" s="68"/>
      <c r="PVC757" s="68"/>
      <c r="PVD757" s="68"/>
      <c r="PVE757" s="68"/>
      <c r="PVF757" s="68"/>
      <c r="PVG757" s="68"/>
      <c r="PVH757" s="68"/>
      <c r="PVI757" s="68"/>
      <c r="PVJ757" s="68"/>
      <c r="PVK757" s="68"/>
      <c r="PVL757" s="68"/>
      <c r="PVM757" s="68"/>
      <c r="PVN757" s="68"/>
      <c r="PVO757" s="68"/>
      <c r="PVP757" s="68"/>
      <c r="PVQ757" s="68"/>
      <c r="PVR757" s="68"/>
      <c r="PVS757" s="68"/>
      <c r="PVT757" s="68"/>
      <c r="PVU757" s="68"/>
      <c r="PVV757" s="68"/>
      <c r="PVW757" s="68"/>
      <c r="PVX757" s="68"/>
      <c r="PVY757" s="68"/>
      <c r="PVZ757" s="68"/>
      <c r="PWA757" s="68"/>
      <c r="PWB757" s="68"/>
      <c r="PWC757" s="68"/>
      <c r="PWD757" s="68"/>
      <c r="PWE757" s="68"/>
      <c r="PWF757" s="68"/>
      <c r="PWG757" s="68"/>
      <c r="PWH757" s="68"/>
      <c r="PWI757" s="68"/>
      <c r="PWJ757" s="68"/>
      <c r="PWK757" s="68"/>
      <c r="PWL757" s="68"/>
      <c r="PWM757" s="68"/>
      <c r="PWN757" s="68"/>
      <c r="PWO757" s="68"/>
      <c r="PWP757" s="68"/>
      <c r="PWQ757" s="68"/>
      <c r="PWR757" s="68"/>
      <c r="PWS757" s="68"/>
      <c r="PWT757" s="68"/>
      <c r="PWU757" s="68"/>
      <c r="PWV757" s="68"/>
      <c r="PWW757" s="68"/>
      <c r="PWX757" s="68"/>
      <c r="PWY757" s="68"/>
      <c r="PWZ757" s="68"/>
      <c r="PXA757" s="68"/>
      <c r="PXB757" s="68"/>
      <c r="PXC757" s="68"/>
      <c r="PXD757" s="68"/>
      <c r="PXE757" s="68"/>
      <c r="PXF757" s="68"/>
      <c r="PXG757" s="68"/>
      <c r="PXH757" s="68"/>
      <c r="PXI757" s="68"/>
      <c r="PXJ757" s="68"/>
      <c r="PXK757" s="68"/>
      <c r="PXL757" s="68"/>
      <c r="PXM757" s="68"/>
      <c r="PXN757" s="68"/>
      <c r="PXO757" s="68"/>
      <c r="PXP757" s="68"/>
      <c r="PXQ757" s="68"/>
      <c r="PXR757" s="68"/>
      <c r="PXS757" s="68"/>
      <c r="PXT757" s="68"/>
      <c r="PXU757" s="68"/>
      <c r="PXV757" s="68"/>
      <c r="PXW757" s="68"/>
      <c r="PXX757" s="68"/>
      <c r="PXY757" s="68"/>
      <c r="PXZ757" s="68"/>
      <c r="PYA757" s="68"/>
      <c r="PYB757" s="68"/>
      <c r="PYC757" s="68"/>
      <c r="PYD757" s="68"/>
      <c r="PYE757" s="68"/>
      <c r="PYF757" s="68"/>
      <c r="PYG757" s="68"/>
      <c r="PYH757" s="68"/>
      <c r="PYI757" s="68"/>
      <c r="PYJ757" s="68"/>
      <c r="PYK757" s="68"/>
      <c r="PYL757" s="68"/>
      <c r="PYM757" s="68"/>
      <c r="PYN757" s="68"/>
      <c r="PYO757" s="68"/>
      <c r="PYP757" s="68"/>
      <c r="PYQ757" s="68"/>
      <c r="PYR757" s="68"/>
      <c r="PYS757" s="68"/>
      <c r="PYT757" s="68"/>
      <c r="PYU757" s="68"/>
      <c r="PYV757" s="68"/>
      <c r="PYW757" s="68"/>
      <c r="PYX757" s="68"/>
      <c r="PYY757" s="68"/>
      <c r="PYZ757" s="68"/>
      <c r="PZA757" s="68"/>
      <c r="PZB757" s="68"/>
      <c r="PZC757" s="68"/>
      <c r="PZD757" s="68"/>
      <c r="PZE757" s="68"/>
      <c r="PZF757" s="68"/>
      <c r="PZG757" s="68"/>
      <c r="PZH757" s="68"/>
      <c r="PZI757" s="68"/>
      <c r="PZJ757" s="68"/>
      <c r="PZK757" s="68"/>
      <c r="PZL757" s="68"/>
      <c r="PZM757" s="68"/>
      <c r="PZN757" s="68"/>
      <c r="PZO757" s="68"/>
      <c r="PZP757" s="68"/>
      <c r="PZQ757" s="68"/>
      <c r="PZR757" s="68"/>
      <c r="PZS757" s="68"/>
      <c r="PZT757" s="68"/>
      <c r="PZU757" s="68"/>
      <c r="PZV757" s="68"/>
      <c r="PZW757" s="68"/>
      <c r="PZX757" s="68"/>
      <c r="PZY757" s="68"/>
      <c r="PZZ757" s="68"/>
      <c r="QAA757" s="68"/>
      <c r="QAB757" s="68"/>
      <c r="QAC757" s="68"/>
      <c r="QAD757" s="68"/>
      <c r="QAE757" s="68"/>
      <c r="QAF757" s="68"/>
      <c r="QAG757" s="68"/>
      <c r="QAH757" s="68"/>
      <c r="QAI757" s="68"/>
      <c r="QAJ757" s="68"/>
      <c r="QAK757" s="68"/>
      <c r="QAL757" s="68"/>
      <c r="QAM757" s="68"/>
      <c r="QAN757" s="68"/>
      <c r="QAO757" s="68"/>
      <c r="QAP757" s="68"/>
      <c r="QAQ757" s="68"/>
      <c r="QAR757" s="68"/>
      <c r="QAS757" s="68"/>
      <c r="QAT757" s="68"/>
      <c r="QAU757" s="68"/>
      <c r="QAV757" s="68"/>
      <c r="QAW757" s="68"/>
      <c r="QAX757" s="68"/>
      <c r="QAY757" s="68"/>
      <c r="QAZ757" s="68"/>
      <c r="QBA757" s="68"/>
      <c r="QBB757" s="68"/>
      <c r="QBC757" s="68"/>
      <c r="QBD757" s="68"/>
      <c r="QBE757" s="68"/>
      <c r="QBF757" s="68"/>
      <c r="QBG757" s="68"/>
      <c r="QBH757" s="68"/>
      <c r="QBI757" s="68"/>
      <c r="QBJ757" s="68"/>
      <c r="QBK757" s="68"/>
      <c r="QBL757" s="68"/>
      <c r="QBM757" s="68"/>
      <c r="QBN757" s="68"/>
      <c r="QBO757" s="68"/>
      <c r="QBP757" s="68"/>
      <c r="QBQ757" s="68"/>
      <c r="QBR757" s="68"/>
      <c r="QBS757" s="68"/>
      <c r="QBT757" s="68"/>
      <c r="QBU757" s="68"/>
      <c r="QBV757" s="68"/>
      <c r="QBW757" s="68"/>
      <c r="QBX757" s="68"/>
      <c r="QBY757" s="68"/>
      <c r="QBZ757" s="68"/>
      <c r="QCA757" s="68"/>
      <c r="QCB757" s="68"/>
      <c r="QCC757" s="68"/>
      <c r="QCD757" s="68"/>
      <c r="QCE757" s="68"/>
      <c r="QCF757" s="68"/>
      <c r="QCG757" s="68"/>
      <c r="QCH757" s="68"/>
      <c r="QCI757" s="68"/>
      <c r="QCJ757" s="68"/>
      <c r="QCK757" s="68"/>
      <c r="QCL757" s="68"/>
      <c r="QCM757" s="68"/>
      <c r="QCN757" s="68"/>
      <c r="QCO757" s="68"/>
      <c r="QCP757" s="68"/>
      <c r="QCQ757" s="68"/>
      <c r="QCR757" s="68"/>
      <c r="QCS757" s="68"/>
      <c r="QCT757" s="68"/>
      <c r="QCU757" s="68"/>
      <c r="QCV757" s="68"/>
      <c r="QCW757" s="68"/>
      <c r="QCX757" s="68"/>
      <c r="QCY757" s="68"/>
      <c r="QCZ757" s="68"/>
      <c r="QDA757" s="68"/>
      <c r="QDB757" s="68"/>
      <c r="QDC757" s="68"/>
      <c r="QDD757" s="68"/>
      <c r="QDE757" s="68"/>
      <c r="QDF757" s="68"/>
      <c r="QDG757" s="68"/>
      <c r="QDH757" s="68"/>
      <c r="QDI757" s="68"/>
      <c r="QDJ757" s="68"/>
      <c r="QDK757" s="68"/>
      <c r="QDL757" s="68"/>
      <c r="QDM757" s="68"/>
      <c r="QDN757" s="68"/>
      <c r="QDO757" s="68"/>
      <c r="QDP757" s="68"/>
      <c r="QDQ757" s="68"/>
      <c r="QDR757" s="68"/>
      <c r="QDS757" s="68"/>
      <c r="QDT757" s="68"/>
      <c r="QDU757" s="68"/>
      <c r="QDV757" s="68"/>
      <c r="QDW757" s="68"/>
      <c r="QDX757" s="68"/>
      <c r="QDY757" s="68"/>
      <c r="QDZ757" s="68"/>
      <c r="QEA757" s="68"/>
      <c r="QEB757" s="68"/>
      <c r="QEC757" s="68"/>
      <c r="QED757" s="68"/>
      <c r="QEE757" s="68"/>
      <c r="QEF757" s="68"/>
      <c r="QEG757" s="68"/>
      <c r="QEH757" s="68"/>
      <c r="QEI757" s="68"/>
      <c r="QEJ757" s="68"/>
      <c r="QEK757" s="68"/>
      <c r="QEL757" s="68"/>
      <c r="QEM757" s="68"/>
      <c r="QEN757" s="68"/>
      <c r="QEO757" s="68"/>
      <c r="QEP757" s="68"/>
      <c r="QEQ757" s="68"/>
      <c r="QER757" s="68"/>
      <c r="QES757" s="68"/>
      <c r="QET757" s="68"/>
      <c r="QEU757" s="68"/>
      <c r="QEV757" s="68"/>
      <c r="QEW757" s="68"/>
      <c r="QEX757" s="68"/>
      <c r="QEY757" s="68"/>
      <c r="QEZ757" s="68"/>
      <c r="QFA757" s="68"/>
      <c r="QFB757" s="68"/>
      <c r="QFC757" s="68"/>
      <c r="QFD757" s="68"/>
      <c r="QFE757" s="68"/>
      <c r="QFF757" s="68"/>
      <c r="QFG757" s="68"/>
      <c r="QFH757" s="68"/>
      <c r="QFI757" s="68"/>
      <c r="QFJ757" s="68"/>
      <c r="QFK757" s="68"/>
      <c r="QFL757" s="68"/>
      <c r="QFM757" s="68"/>
      <c r="QFN757" s="68"/>
      <c r="QFO757" s="68"/>
      <c r="QFP757" s="68"/>
      <c r="QFQ757" s="68"/>
      <c r="QFR757" s="68"/>
      <c r="QFS757" s="68"/>
      <c r="QFT757" s="68"/>
      <c r="QFU757" s="68"/>
      <c r="QFV757" s="68"/>
      <c r="QFW757" s="68"/>
      <c r="QFX757" s="68"/>
      <c r="QFY757" s="68"/>
      <c r="QFZ757" s="68"/>
      <c r="QGA757" s="68"/>
      <c r="QGB757" s="68"/>
      <c r="QGC757" s="68"/>
      <c r="QGD757" s="68"/>
      <c r="QGE757" s="68"/>
      <c r="QGF757" s="68"/>
      <c r="QGG757" s="68"/>
      <c r="QGH757" s="68"/>
      <c r="QGI757" s="68"/>
      <c r="QGJ757" s="68"/>
      <c r="QGK757" s="68"/>
      <c r="QGL757" s="68"/>
      <c r="QGM757" s="68"/>
      <c r="QGN757" s="68"/>
      <c r="QGO757" s="68"/>
      <c r="QGP757" s="68"/>
      <c r="QGQ757" s="68"/>
      <c r="QGR757" s="68"/>
      <c r="QGS757" s="68"/>
      <c r="QGT757" s="68"/>
      <c r="QGU757" s="68"/>
      <c r="QGV757" s="68"/>
      <c r="QGW757" s="68"/>
      <c r="QGX757" s="68"/>
      <c r="QGY757" s="68"/>
      <c r="QGZ757" s="68"/>
      <c r="QHA757" s="68"/>
      <c r="QHB757" s="68"/>
      <c r="QHC757" s="68"/>
      <c r="QHD757" s="68"/>
      <c r="QHE757" s="68"/>
      <c r="QHF757" s="68"/>
      <c r="QHG757" s="68"/>
      <c r="QHH757" s="68"/>
      <c r="QHI757" s="68"/>
      <c r="QHJ757" s="68"/>
      <c r="QHK757" s="68"/>
      <c r="QHL757" s="68"/>
      <c r="QHM757" s="68"/>
      <c r="QHN757" s="68"/>
      <c r="QHO757" s="68"/>
      <c r="QHP757" s="68"/>
      <c r="QHQ757" s="68"/>
      <c r="QHR757" s="68"/>
      <c r="QHS757" s="68"/>
      <c r="QHT757" s="68"/>
      <c r="QHU757" s="68"/>
      <c r="QHV757" s="68"/>
      <c r="QHW757" s="68"/>
      <c r="QHX757" s="68"/>
      <c r="QHY757" s="68"/>
      <c r="QHZ757" s="68"/>
      <c r="QIA757" s="68"/>
      <c r="QIB757" s="68"/>
      <c r="QIC757" s="68"/>
      <c r="QID757" s="68"/>
      <c r="QIE757" s="68"/>
      <c r="QIF757" s="68"/>
      <c r="QIG757" s="68"/>
      <c r="QIH757" s="68"/>
      <c r="QII757" s="68"/>
      <c r="QIJ757" s="68"/>
      <c r="QIK757" s="68"/>
      <c r="QIL757" s="68"/>
      <c r="QIM757" s="68"/>
      <c r="QIN757" s="68"/>
      <c r="QIO757" s="68"/>
      <c r="QIP757" s="68"/>
      <c r="QIQ757" s="68"/>
      <c r="QIR757" s="68"/>
      <c r="QIS757" s="68"/>
      <c r="QIT757" s="68"/>
      <c r="QIU757" s="68"/>
      <c r="QIV757" s="68"/>
      <c r="QIW757" s="68"/>
      <c r="QIX757" s="68"/>
      <c r="QIY757" s="68"/>
      <c r="QIZ757" s="68"/>
      <c r="QJA757" s="68"/>
      <c r="QJB757" s="68"/>
      <c r="QJC757" s="68"/>
      <c r="QJD757" s="68"/>
      <c r="QJE757" s="68"/>
      <c r="QJF757" s="68"/>
      <c r="QJG757" s="68"/>
      <c r="QJH757" s="68"/>
      <c r="QJI757" s="68"/>
      <c r="QJJ757" s="68"/>
      <c r="QJK757" s="68"/>
      <c r="QJL757" s="68"/>
      <c r="QJM757" s="68"/>
      <c r="QJN757" s="68"/>
      <c r="QJO757" s="68"/>
      <c r="QJP757" s="68"/>
      <c r="QJQ757" s="68"/>
      <c r="QJR757" s="68"/>
      <c r="QJS757" s="68"/>
      <c r="QJT757" s="68"/>
      <c r="QJU757" s="68"/>
      <c r="QJV757" s="68"/>
      <c r="QJW757" s="68"/>
      <c r="QJX757" s="68"/>
      <c r="QJY757" s="68"/>
      <c r="QJZ757" s="68"/>
      <c r="QKA757" s="68"/>
      <c r="QKB757" s="68"/>
      <c r="QKC757" s="68"/>
      <c r="QKD757" s="68"/>
      <c r="QKE757" s="68"/>
      <c r="QKF757" s="68"/>
      <c r="QKG757" s="68"/>
      <c r="QKH757" s="68"/>
      <c r="QKI757" s="68"/>
      <c r="QKJ757" s="68"/>
      <c r="QKK757" s="68"/>
      <c r="QKL757" s="68"/>
      <c r="QKM757" s="68"/>
      <c r="QKN757" s="68"/>
      <c r="QKO757" s="68"/>
      <c r="QKP757" s="68"/>
      <c r="QKQ757" s="68"/>
      <c r="QKR757" s="68"/>
      <c r="QKS757" s="68"/>
      <c r="QKT757" s="68"/>
      <c r="QKU757" s="68"/>
      <c r="QKV757" s="68"/>
      <c r="QKW757" s="68"/>
      <c r="QKX757" s="68"/>
      <c r="QKY757" s="68"/>
      <c r="QKZ757" s="68"/>
      <c r="QLA757" s="68"/>
      <c r="QLB757" s="68"/>
      <c r="QLC757" s="68"/>
      <c r="QLD757" s="68"/>
      <c r="QLE757" s="68"/>
      <c r="QLF757" s="68"/>
      <c r="QLG757" s="68"/>
      <c r="QLH757" s="68"/>
      <c r="QLI757" s="68"/>
      <c r="QLJ757" s="68"/>
      <c r="QLK757" s="68"/>
      <c r="QLL757" s="68"/>
      <c r="QLM757" s="68"/>
      <c r="QLN757" s="68"/>
      <c r="QLO757" s="68"/>
      <c r="QLP757" s="68"/>
      <c r="QLQ757" s="68"/>
      <c r="QLR757" s="68"/>
      <c r="QLS757" s="68"/>
      <c r="QLT757" s="68"/>
      <c r="QLU757" s="68"/>
      <c r="QLV757" s="68"/>
      <c r="QLW757" s="68"/>
      <c r="QLX757" s="68"/>
      <c r="QLY757" s="68"/>
      <c r="QLZ757" s="68"/>
      <c r="QMA757" s="68"/>
      <c r="QMB757" s="68"/>
      <c r="QMC757" s="68"/>
      <c r="QMD757" s="68"/>
      <c r="QME757" s="68"/>
      <c r="QMF757" s="68"/>
      <c r="QMG757" s="68"/>
      <c r="QMH757" s="68"/>
      <c r="QMI757" s="68"/>
      <c r="QMJ757" s="68"/>
      <c r="QMK757" s="68"/>
      <c r="QML757" s="68"/>
      <c r="QMM757" s="68"/>
      <c r="QMN757" s="68"/>
      <c r="QMO757" s="68"/>
      <c r="QMP757" s="68"/>
      <c r="QMQ757" s="68"/>
      <c r="QMR757" s="68"/>
      <c r="QMS757" s="68"/>
      <c r="QMT757" s="68"/>
      <c r="QMU757" s="68"/>
      <c r="QMV757" s="68"/>
      <c r="QMW757" s="68"/>
      <c r="QMX757" s="68"/>
      <c r="QMY757" s="68"/>
      <c r="QMZ757" s="68"/>
      <c r="QNA757" s="68"/>
      <c r="QNB757" s="68"/>
      <c r="QNC757" s="68"/>
      <c r="QND757" s="68"/>
      <c r="QNE757" s="68"/>
      <c r="QNF757" s="68"/>
      <c r="QNG757" s="68"/>
      <c r="QNH757" s="68"/>
      <c r="QNI757" s="68"/>
      <c r="QNJ757" s="68"/>
      <c r="QNK757" s="68"/>
      <c r="QNL757" s="68"/>
      <c r="QNM757" s="68"/>
      <c r="QNN757" s="68"/>
      <c r="QNO757" s="68"/>
      <c r="QNP757" s="68"/>
      <c r="QNQ757" s="68"/>
      <c r="QNR757" s="68"/>
      <c r="QNS757" s="68"/>
      <c r="QNT757" s="68"/>
      <c r="QNU757" s="68"/>
      <c r="QNV757" s="68"/>
      <c r="QNW757" s="68"/>
      <c r="QNX757" s="68"/>
      <c r="QNY757" s="68"/>
      <c r="QNZ757" s="68"/>
      <c r="QOA757" s="68"/>
      <c r="QOB757" s="68"/>
      <c r="QOC757" s="68"/>
      <c r="QOD757" s="68"/>
      <c r="QOE757" s="68"/>
      <c r="QOF757" s="68"/>
      <c r="QOG757" s="68"/>
      <c r="QOH757" s="68"/>
      <c r="QOI757" s="68"/>
      <c r="QOJ757" s="68"/>
      <c r="QOK757" s="68"/>
      <c r="QOL757" s="68"/>
      <c r="QOM757" s="68"/>
      <c r="QON757" s="68"/>
      <c r="QOO757" s="68"/>
      <c r="QOP757" s="68"/>
      <c r="QOQ757" s="68"/>
      <c r="QOR757" s="68"/>
      <c r="QOS757" s="68"/>
      <c r="QOT757" s="68"/>
      <c r="QOU757" s="68"/>
      <c r="QOV757" s="68"/>
      <c r="QOW757" s="68"/>
      <c r="QOX757" s="68"/>
      <c r="QOY757" s="68"/>
      <c r="QOZ757" s="68"/>
      <c r="QPA757" s="68"/>
      <c r="QPB757" s="68"/>
      <c r="QPC757" s="68"/>
      <c r="QPD757" s="68"/>
      <c r="QPE757" s="68"/>
      <c r="QPF757" s="68"/>
      <c r="QPG757" s="68"/>
      <c r="QPH757" s="68"/>
      <c r="QPI757" s="68"/>
      <c r="QPJ757" s="68"/>
      <c r="QPK757" s="68"/>
      <c r="QPL757" s="68"/>
      <c r="QPM757" s="68"/>
      <c r="QPN757" s="68"/>
      <c r="QPO757" s="68"/>
      <c r="QPP757" s="68"/>
      <c r="QPQ757" s="68"/>
      <c r="QPR757" s="68"/>
      <c r="QPS757" s="68"/>
      <c r="QPT757" s="68"/>
      <c r="QPU757" s="68"/>
      <c r="QPV757" s="68"/>
      <c r="QPW757" s="68"/>
      <c r="QPX757" s="68"/>
      <c r="QPY757" s="68"/>
      <c r="QPZ757" s="68"/>
      <c r="QQA757" s="68"/>
      <c r="QQB757" s="68"/>
      <c r="QQC757" s="68"/>
      <c r="QQD757" s="68"/>
      <c r="QQE757" s="68"/>
      <c r="QQF757" s="68"/>
      <c r="QQG757" s="68"/>
      <c r="QQH757" s="68"/>
      <c r="QQI757" s="68"/>
      <c r="QQJ757" s="68"/>
      <c r="QQK757" s="68"/>
      <c r="QQL757" s="68"/>
      <c r="QQM757" s="68"/>
      <c r="QQN757" s="68"/>
      <c r="QQO757" s="68"/>
      <c r="QQP757" s="68"/>
      <c r="QQQ757" s="68"/>
      <c r="QQR757" s="68"/>
      <c r="QQS757" s="68"/>
      <c r="QQT757" s="68"/>
      <c r="QQU757" s="68"/>
      <c r="QQV757" s="68"/>
      <c r="QQW757" s="68"/>
      <c r="QQX757" s="68"/>
      <c r="QQY757" s="68"/>
      <c r="QQZ757" s="68"/>
      <c r="QRA757" s="68"/>
      <c r="QRB757" s="68"/>
      <c r="QRC757" s="68"/>
      <c r="QRD757" s="68"/>
      <c r="QRE757" s="68"/>
      <c r="QRF757" s="68"/>
      <c r="QRG757" s="68"/>
      <c r="QRH757" s="68"/>
      <c r="QRI757" s="68"/>
      <c r="QRJ757" s="68"/>
      <c r="QRK757" s="68"/>
      <c r="QRL757" s="68"/>
      <c r="QRM757" s="68"/>
      <c r="QRN757" s="68"/>
      <c r="QRO757" s="68"/>
      <c r="QRP757" s="68"/>
      <c r="QRQ757" s="68"/>
      <c r="QRR757" s="68"/>
      <c r="QRS757" s="68"/>
      <c r="QRT757" s="68"/>
      <c r="QRU757" s="68"/>
      <c r="QRV757" s="68"/>
      <c r="QRW757" s="68"/>
      <c r="QRX757" s="68"/>
      <c r="QRY757" s="68"/>
      <c r="QRZ757" s="68"/>
      <c r="QSA757" s="68"/>
      <c r="QSB757" s="68"/>
      <c r="QSC757" s="68"/>
      <c r="QSD757" s="68"/>
      <c r="QSE757" s="68"/>
      <c r="QSF757" s="68"/>
      <c r="QSG757" s="68"/>
      <c r="QSH757" s="68"/>
      <c r="QSI757" s="68"/>
      <c r="QSJ757" s="68"/>
      <c r="QSK757" s="68"/>
      <c r="QSL757" s="68"/>
      <c r="QSM757" s="68"/>
      <c r="QSN757" s="68"/>
      <c r="QSO757" s="68"/>
      <c r="QSP757" s="68"/>
      <c r="QSQ757" s="68"/>
      <c r="QSR757" s="68"/>
      <c r="QSS757" s="68"/>
      <c r="QST757" s="68"/>
      <c r="QSU757" s="68"/>
      <c r="QSV757" s="68"/>
      <c r="QSW757" s="68"/>
      <c r="QSX757" s="68"/>
      <c r="QSY757" s="68"/>
      <c r="QSZ757" s="68"/>
      <c r="QTA757" s="68"/>
      <c r="QTB757" s="68"/>
      <c r="QTC757" s="68"/>
      <c r="QTD757" s="68"/>
      <c r="QTE757" s="68"/>
      <c r="QTF757" s="68"/>
      <c r="QTG757" s="68"/>
      <c r="QTH757" s="68"/>
      <c r="QTI757" s="68"/>
      <c r="QTJ757" s="68"/>
      <c r="QTK757" s="68"/>
      <c r="QTL757" s="68"/>
      <c r="QTM757" s="68"/>
      <c r="QTN757" s="68"/>
      <c r="QTO757" s="68"/>
      <c r="QTP757" s="68"/>
      <c r="QTQ757" s="68"/>
      <c r="QTR757" s="68"/>
      <c r="QTS757" s="68"/>
      <c r="QTT757" s="68"/>
      <c r="QTU757" s="68"/>
      <c r="QTV757" s="68"/>
      <c r="QTW757" s="68"/>
      <c r="QTX757" s="68"/>
      <c r="QTY757" s="68"/>
      <c r="QTZ757" s="68"/>
      <c r="QUA757" s="68"/>
      <c r="QUB757" s="68"/>
      <c r="QUC757" s="68"/>
      <c r="QUD757" s="68"/>
      <c r="QUE757" s="68"/>
      <c r="QUF757" s="68"/>
      <c r="QUG757" s="68"/>
      <c r="QUH757" s="68"/>
      <c r="QUI757" s="68"/>
      <c r="QUJ757" s="68"/>
      <c r="QUK757" s="68"/>
      <c r="QUL757" s="68"/>
      <c r="QUM757" s="68"/>
      <c r="QUN757" s="68"/>
      <c r="QUO757" s="68"/>
      <c r="QUP757" s="68"/>
      <c r="QUQ757" s="68"/>
      <c r="QUR757" s="68"/>
      <c r="QUS757" s="68"/>
      <c r="QUT757" s="68"/>
      <c r="QUU757" s="68"/>
      <c r="QUV757" s="68"/>
      <c r="QUW757" s="68"/>
      <c r="QUX757" s="68"/>
      <c r="QUY757" s="68"/>
      <c r="QUZ757" s="68"/>
      <c r="QVA757" s="68"/>
      <c r="QVB757" s="68"/>
      <c r="QVC757" s="68"/>
      <c r="QVD757" s="68"/>
      <c r="QVE757" s="68"/>
      <c r="QVF757" s="68"/>
      <c r="QVG757" s="68"/>
      <c r="QVH757" s="68"/>
      <c r="QVI757" s="68"/>
      <c r="QVJ757" s="68"/>
      <c r="QVK757" s="68"/>
      <c r="QVL757" s="68"/>
      <c r="QVM757" s="68"/>
      <c r="QVN757" s="68"/>
      <c r="QVO757" s="68"/>
      <c r="QVP757" s="68"/>
      <c r="QVQ757" s="68"/>
      <c r="QVR757" s="68"/>
      <c r="QVS757" s="68"/>
      <c r="QVT757" s="68"/>
      <c r="QVU757" s="68"/>
      <c r="QVV757" s="68"/>
      <c r="QVW757" s="68"/>
      <c r="QVX757" s="68"/>
      <c r="QVY757" s="68"/>
      <c r="QVZ757" s="68"/>
      <c r="QWA757" s="68"/>
      <c r="QWB757" s="68"/>
      <c r="QWC757" s="68"/>
      <c r="QWD757" s="68"/>
      <c r="QWE757" s="68"/>
      <c r="QWF757" s="68"/>
      <c r="QWG757" s="68"/>
      <c r="QWH757" s="68"/>
      <c r="QWI757" s="68"/>
      <c r="QWJ757" s="68"/>
      <c r="QWK757" s="68"/>
      <c r="QWL757" s="68"/>
      <c r="QWM757" s="68"/>
      <c r="QWN757" s="68"/>
      <c r="QWO757" s="68"/>
      <c r="QWP757" s="68"/>
      <c r="QWQ757" s="68"/>
      <c r="QWR757" s="68"/>
      <c r="QWS757" s="68"/>
      <c r="QWT757" s="68"/>
      <c r="QWU757" s="68"/>
      <c r="QWV757" s="68"/>
      <c r="QWW757" s="68"/>
      <c r="QWX757" s="68"/>
      <c r="QWY757" s="68"/>
      <c r="QWZ757" s="68"/>
      <c r="QXA757" s="68"/>
      <c r="QXB757" s="68"/>
      <c r="QXC757" s="68"/>
      <c r="QXD757" s="68"/>
      <c r="QXE757" s="68"/>
      <c r="QXF757" s="68"/>
      <c r="QXG757" s="68"/>
      <c r="QXH757" s="68"/>
      <c r="QXI757" s="68"/>
      <c r="QXJ757" s="68"/>
      <c r="QXK757" s="68"/>
      <c r="QXL757" s="68"/>
      <c r="QXM757" s="68"/>
      <c r="QXN757" s="68"/>
      <c r="QXO757" s="68"/>
      <c r="QXP757" s="68"/>
      <c r="QXQ757" s="68"/>
      <c r="QXR757" s="68"/>
      <c r="QXS757" s="68"/>
      <c r="QXT757" s="68"/>
      <c r="QXU757" s="68"/>
      <c r="QXV757" s="68"/>
      <c r="QXW757" s="68"/>
      <c r="QXX757" s="68"/>
      <c r="QXY757" s="68"/>
      <c r="QXZ757" s="68"/>
      <c r="QYA757" s="68"/>
      <c r="QYB757" s="68"/>
      <c r="QYC757" s="68"/>
      <c r="QYD757" s="68"/>
      <c r="QYE757" s="68"/>
      <c r="QYF757" s="68"/>
      <c r="QYG757" s="68"/>
      <c r="QYH757" s="68"/>
      <c r="QYI757" s="68"/>
      <c r="QYJ757" s="68"/>
      <c r="QYK757" s="68"/>
      <c r="QYL757" s="68"/>
      <c r="QYM757" s="68"/>
      <c r="QYN757" s="68"/>
      <c r="QYO757" s="68"/>
      <c r="QYP757" s="68"/>
      <c r="QYQ757" s="68"/>
      <c r="QYR757" s="68"/>
      <c r="QYS757" s="68"/>
      <c r="QYT757" s="68"/>
      <c r="QYU757" s="68"/>
      <c r="QYV757" s="68"/>
      <c r="QYW757" s="68"/>
      <c r="QYX757" s="68"/>
      <c r="QYY757" s="68"/>
      <c r="QYZ757" s="68"/>
      <c r="QZA757" s="68"/>
      <c r="QZB757" s="68"/>
      <c r="QZC757" s="68"/>
      <c r="QZD757" s="68"/>
      <c r="QZE757" s="68"/>
      <c r="QZF757" s="68"/>
      <c r="QZG757" s="68"/>
      <c r="QZH757" s="68"/>
      <c r="QZI757" s="68"/>
      <c r="QZJ757" s="68"/>
      <c r="QZK757" s="68"/>
      <c r="QZL757" s="68"/>
      <c r="QZM757" s="68"/>
      <c r="QZN757" s="68"/>
      <c r="QZO757" s="68"/>
      <c r="QZP757" s="68"/>
      <c r="QZQ757" s="68"/>
      <c r="QZR757" s="68"/>
      <c r="QZS757" s="68"/>
      <c r="QZT757" s="68"/>
      <c r="QZU757" s="68"/>
      <c r="QZV757" s="68"/>
      <c r="QZW757" s="68"/>
      <c r="QZX757" s="68"/>
      <c r="QZY757" s="68"/>
      <c r="QZZ757" s="68"/>
      <c r="RAA757" s="68"/>
      <c r="RAB757" s="68"/>
      <c r="RAC757" s="68"/>
      <c r="RAD757" s="68"/>
      <c r="RAE757" s="68"/>
      <c r="RAF757" s="68"/>
      <c r="RAG757" s="68"/>
      <c r="RAH757" s="68"/>
      <c r="RAI757" s="68"/>
      <c r="RAJ757" s="68"/>
      <c r="RAK757" s="68"/>
      <c r="RAL757" s="68"/>
      <c r="RAM757" s="68"/>
      <c r="RAN757" s="68"/>
      <c r="RAO757" s="68"/>
      <c r="RAP757" s="68"/>
      <c r="RAQ757" s="68"/>
      <c r="RAR757" s="68"/>
      <c r="RAS757" s="68"/>
      <c r="RAT757" s="68"/>
      <c r="RAU757" s="68"/>
      <c r="RAV757" s="68"/>
      <c r="RAW757" s="68"/>
      <c r="RAX757" s="68"/>
      <c r="RAY757" s="68"/>
      <c r="RAZ757" s="68"/>
      <c r="RBA757" s="68"/>
      <c r="RBB757" s="68"/>
      <c r="RBC757" s="68"/>
      <c r="RBD757" s="68"/>
      <c r="RBE757" s="68"/>
      <c r="RBF757" s="68"/>
      <c r="RBG757" s="68"/>
      <c r="RBH757" s="68"/>
      <c r="RBI757" s="68"/>
      <c r="RBJ757" s="68"/>
      <c r="RBK757" s="68"/>
      <c r="RBL757" s="68"/>
      <c r="RBM757" s="68"/>
      <c r="RBN757" s="68"/>
      <c r="RBO757" s="68"/>
      <c r="RBP757" s="68"/>
      <c r="RBQ757" s="68"/>
      <c r="RBR757" s="68"/>
      <c r="RBS757" s="68"/>
      <c r="RBT757" s="68"/>
      <c r="RBU757" s="68"/>
      <c r="RBV757" s="68"/>
      <c r="RBW757" s="68"/>
      <c r="RBX757" s="68"/>
      <c r="RBY757" s="68"/>
      <c r="RBZ757" s="68"/>
      <c r="RCA757" s="68"/>
      <c r="RCB757" s="68"/>
      <c r="RCC757" s="68"/>
      <c r="RCD757" s="68"/>
      <c r="RCE757" s="68"/>
      <c r="RCF757" s="68"/>
      <c r="RCG757" s="68"/>
      <c r="RCH757" s="68"/>
      <c r="RCI757" s="68"/>
      <c r="RCJ757" s="68"/>
      <c r="RCK757" s="68"/>
      <c r="RCL757" s="68"/>
      <c r="RCM757" s="68"/>
      <c r="RCN757" s="68"/>
      <c r="RCO757" s="68"/>
      <c r="RCP757" s="68"/>
      <c r="RCQ757" s="68"/>
      <c r="RCR757" s="68"/>
      <c r="RCS757" s="68"/>
      <c r="RCT757" s="68"/>
      <c r="RCU757" s="68"/>
      <c r="RCV757" s="68"/>
      <c r="RCW757" s="68"/>
      <c r="RCX757" s="68"/>
      <c r="RCY757" s="68"/>
      <c r="RCZ757" s="68"/>
      <c r="RDA757" s="68"/>
      <c r="RDB757" s="68"/>
      <c r="RDC757" s="68"/>
      <c r="RDD757" s="68"/>
      <c r="RDE757" s="68"/>
      <c r="RDF757" s="68"/>
      <c r="RDG757" s="68"/>
      <c r="RDH757" s="68"/>
      <c r="RDI757" s="68"/>
      <c r="RDJ757" s="68"/>
      <c r="RDK757" s="68"/>
      <c r="RDL757" s="68"/>
      <c r="RDM757" s="68"/>
      <c r="RDN757" s="68"/>
      <c r="RDO757" s="68"/>
      <c r="RDP757" s="68"/>
      <c r="RDQ757" s="68"/>
      <c r="RDR757" s="68"/>
      <c r="RDS757" s="68"/>
      <c r="RDT757" s="68"/>
      <c r="RDU757" s="68"/>
      <c r="RDV757" s="68"/>
      <c r="RDW757" s="68"/>
      <c r="RDX757" s="68"/>
      <c r="RDY757" s="68"/>
      <c r="RDZ757" s="68"/>
      <c r="REA757" s="68"/>
      <c r="REB757" s="68"/>
      <c r="REC757" s="68"/>
      <c r="RED757" s="68"/>
      <c r="REE757" s="68"/>
      <c r="REF757" s="68"/>
      <c r="REG757" s="68"/>
      <c r="REH757" s="68"/>
      <c r="REI757" s="68"/>
      <c r="REJ757" s="68"/>
      <c r="REK757" s="68"/>
      <c r="REL757" s="68"/>
      <c r="REM757" s="68"/>
      <c r="REN757" s="68"/>
      <c r="REO757" s="68"/>
      <c r="REP757" s="68"/>
      <c r="REQ757" s="68"/>
      <c r="RER757" s="68"/>
      <c r="RES757" s="68"/>
      <c r="RET757" s="68"/>
      <c r="REU757" s="68"/>
      <c r="REV757" s="68"/>
      <c r="REW757" s="68"/>
      <c r="REX757" s="68"/>
      <c r="REY757" s="68"/>
      <c r="REZ757" s="68"/>
      <c r="RFA757" s="68"/>
      <c r="RFB757" s="68"/>
      <c r="RFC757" s="68"/>
      <c r="RFD757" s="68"/>
      <c r="RFE757" s="68"/>
      <c r="RFF757" s="68"/>
      <c r="RFG757" s="68"/>
      <c r="RFH757" s="68"/>
      <c r="RFI757" s="68"/>
      <c r="RFJ757" s="68"/>
      <c r="RFK757" s="68"/>
      <c r="RFL757" s="68"/>
      <c r="RFM757" s="68"/>
      <c r="RFN757" s="68"/>
      <c r="RFO757" s="68"/>
      <c r="RFP757" s="68"/>
      <c r="RFQ757" s="68"/>
      <c r="RFR757" s="68"/>
      <c r="RFS757" s="68"/>
      <c r="RFT757" s="68"/>
      <c r="RFU757" s="68"/>
      <c r="RFV757" s="68"/>
      <c r="RFW757" s="68"/>
      <c r="RFX757" s="68"/>
      <c r="RFY757" s="68"/>
      <c r="RFZ757" s="68"/>
      <c r="RGA757" s="68"/>
      <c r="RGB757" s="68"/>
      <c r="RGC757" s="68"/>
      <c r="RGD757" s="68"/>
      <c r="RGE757" s="68"/>
      <c r="RGF757" s="68"/>
      <c r="RGG757" s="68"/>
      <c r="RGH757" s="68"/>
      <c r="RGI757" s="68"/>
      <c r="RGJ757" s="68"/>
      <c r="RGK757" s="68"/>
      <c r="RGL757" s="68"/>
      <c r="RGM757" s="68"/>
      <c r="RGN757" s="68"/>
      <c r="RGO757" s="68"/>
      <c r="RGP757" s="68"/>
      <c r="RGQ757" s="68"/>
      <c r="RGR757" s="68"/>
      <c r="RGS757" s="68"/>
      <c r="RGT757" s="68"/>
      <c r="RGU757" s="68"/>
      <c r="RGV757" s="68"/>
      <c r="RGW757" s="68"/>
      <c r="RGX757" s="68"/>
      <c r="RGY757" s="68"/>
      <c r="RGZ757" s="68"/>
      <c r="RHA757" s="68"/>
      <c r="RHB757" s="68"/>
      <c r="RHC757" s="68"/>
      <c r="RHD757" s="68"/>
      <c r="RHE757" s="68"/>
      <c r="RHF757" s="68"/>
      <c r="RHG757" s="68"/>
      <c r="RHH757" s="68"/>
      <c r="RHI757" s="68"/>
      <c r="RHJ757" s="68"/>
      <c r="RHK757" s="68"/>
      <c r="RHL757" s="68"/>
      <c r="RHM757" s="68"/>
      <c r="RHN757" s="68"/>
      <c r="RHO757" s="68"/>
      <c r="RHP757" s="68"/>
      <c r="RHQ757" s="68"/>
      <c r="RHR757" s="68"/>
      <c r="RHS757" s="68"/>
      <c r="RHT757" s="68"/>
      <c r="RHU757" s="68"/>
      <c r="RHV757" s="68"/>
      <c r="RHW757" s="68"/>
      <c r="RHX757" s="68"/>
      <c r="RHY757" s="68"/>
      <c r="RHZ757" s="68"/>
      <c r="RIA757" s="68"/>
      <c r="RIB757" s="68"/>
      <c r="RIC757" s="68"/>
      <c r="RID757" s="68"/>
      <c r="RIE757" s="68"/>
      <c r="RIF757" s="68"/>
      <c r="RIG757" s="68"/>
      <c r="RIH757" s="68"/>
      <c r="RII757" s="68"/>
      <c r="RIJ757" s="68"/>
      <c r="RIK757" s="68"/>
      <c r="RIL757" s="68"/>
      <c r="RIM757" s="68"/>
      <c r="RIN757" s="68"/>
      <c r="RIO757" s="68"/>
      <c r="RIP757" s="68"/>
      <c r="RIQ757" s="68"/>
      <c r="RIR757" s="68"/>
      <c r="RIS757" s="68"/>
      <c r="RIT757" s="68"/>
      <c r="RIU757" s="68"/>
      <c r="RIV757" s="68"/>
      <c r="RIW757" s="68"/>
      <c r="RIX757" s="68"/>
      <c r="RIY757" s="68"/>
      <c r="RIZ757" s="68"/>
      <c r="RJA757" s="68"/>
      <c r="RJB757" s="68"/>
      <c r="RJC757" s="68"/>
      <c r="RJD757" s="68"/>
      <c r="RJE757" s="68"/>
      <c r="RJF757" s="68"/>
      <c r="RJG757" s="68"/>
      <c r="RJH757" s="68"/>
      <c r="RJI757" s="68"/>
      <c r="RJJ757" s="68"/>
      <c r="RJK757" s="68"/>
      <c r="RJL757" s="68"/>
      <c r="RJM757" s="68"/>
      <c r="RJN757" s="68"/>
      <c r="RJO757" s="68"/>
      <c r="RJP757" s="68"/>
      <c r="RJQ757" s="68"/>
      <c r="RJR757" s="68"/>
      <c r="RJS757" s="68"/>
      <c r="RJT757" s="68"/>
      <c r="RJU757" s="68"/>
      <c r="RJV757" s="68"/>
      <c r="RJW757" s="68"/>
      <c r="RJX757" s="68"/>
      <c r="RJY757" s="68"/>
      <c r="RJZ757" s="68"/>
      <c r="RKA757" s="68"/>
      <c r="RKB757" s="68"/>
      <c r="RKC757" s="68"/>
      <c r="RKD757" s="68"/>
      <c r="RKE757" s="68"/>
      <c r="RKF757" s="68"/>
      <c r="RKG757" s="68"/>
      <c r="RKH757" s="68"/>
      <c r="RKI757" s="68"/>
      <c r="RKJ757" s="68"/>
      <c r="RKK757" s="68"/>
      <c r="RKL757" s="68"/>
      <c r="RKM757" s="68"/>
      <c r="RKN757" s="68"/>
      <c r="RKO757" s="68"/>
      <c r="RKP757" s="68"/>
      <c r="RKQ757" s="68"/>
      <c r="RKR757" s="68"/>
      <c r="RKS757" s="68"/>
      <c r="RKT757" s="68"/>
      <c r="RKU757" s="68"/>
      <c r="RKV757" s="68"/>
      <c r="RKW757" s="68"/>
      <c r="RKX757" s="68"/>
      <c r="RKY757" s="68"/>
      <c r="RKZ757" s="68"/>
      <c r="RLA757" s="68"/>
      <c r="RLB757" s="68"/>
      <c r="RLC757" s="68"/>
      <c r="RLD757" s="68"/>
      <c r="RLE757" s="68"/>
      <c r="RLF757" s="68"/>
      <c r="RLG757" s="68"/>
      <c r="RLH757" s="68"/>
      <c r="RLI757" s="68"/>
      <c r="RLJ757" s="68"/>
      <c r="RLK757" s="68"/>
      <c r="RLL757" s="68"/>
      <c r="RLM757" s="68"/>
      <c r="RLN757" s="68"/>
      <c r="RLO757" s="68"/>
      <c r="RLP757" s="68"/>
      <c r="RLQ757" s="68"/>
      <c r="RLR757" s="68"/>
      <c r="RLS757" s="68"/>
      <c r="RLT757" s="68"/>
      <c r="RLU757" s="68"/>
      <c r="RLV757" s="68"/>
      <c r="RLW757" s="68"/>
      <c r="RLX757" s="68"/>
      <c r="RLY757" s="68"/>
      <c r="RLZ757" s="68"/>
      <c r="RMA757" s="68"/>
      <c r="RMB757" s="68"/>
      <c r="RMC757" s="68"/>
      <c r="RMD757" s="68"/>
      <c r="RME757" s="68"/>
      <c r="RMF757" s="68"/>
      <c r="RMG757" s="68"/>
      <c r="RMH757" s="68"/>
      <c r="RMI757" s="68"/>
      <c r="RMJ757" s="68"/>
      <c r="RMK757" s="68"/>
      <c r="RML757" s="68"/>
      <c r="RMM757" s="68"/>
      <c r="RMN757" s="68"/>
      <c r="RMO757" s="68"/>
      <c r="RMP757" s="68"/>
      <c r="RMQ757" s="68"/>
      <c r="RMR757" s="68"/>
      <c r="RMS757" s="68"/>
      <c r="RMT757" s="68"/>
      <c r="RMU757" s="68"/>
      <c r="RMV757" s="68"/>
      <c r="RMW757" s="68"/>
      <c r="RMX757" s="68"/>
      <c r="RMY757" s="68"/>
      <c r="RMZ757" s="68"/>
      <c r="RNA757" s="68"/>
      <c r="RNB757" s="68"/>
      <c r="RNC757" s="68"/>
      <c r="RND757" s="68"/>
      <c r="RNE757" s="68"/>
      <c r="RNF757" s="68"/>
      <c r="RNG757" s="68"/>
      <c r="RNH757" s="68"/>
      <c r="RNI757" s="68"/>
      <c r="RNJ757" s="68"/>
      <c r="RNK757" s="68"/>
      <c r="RNL757" s="68"/>
      <c r="RNM757" s="68"/>
      <c r="RNN757" s="68"/>
      <c r="RNO757" s="68"/>
      <c r="RNP757" s="68"/>
      <c r="RNQ757" s="68"/>
      <c r="RNR757" s="68"/>
      <c r="RNS757" s="68"/>
      <c r="RNT757" s="68"/>
      <c r="RNU757" s="68"/>
      <c r="RNV757" s="68"/>
      <c r="RNW757" s="68"/>
      <c r="RNX757" s="68"/>
      <c r="RNY757" s="68"/>
      <c r="RNZ757" s="68"/>
      <c r="ROA757" s="68"/>
      <c r="ROB757" s="68"/>
      <c r="ROC757" s="68"/>
      <c r="ROD757" s="68"/>
      <c r="ROE757" s="68"/>
      <c r="ROF757" s="68"/>
      <c r="ROG757" s="68"/>
      <c r="ROH757" s="68"/>
      <c r="ROI757" s="68"/>
      <c r="ROJ757" s="68"/>
      <c r="ROK757" s="68"/>
      <c r="ROL757" s="68"/>
      <c r="ROM757" s="68"/>
      <c r="RON757" s="68"/>
      <c r="ROO757" s="68"/>
      <c r="ROP757" s="68"/>
      <c r="ROQ757" s="68"/>
      <c r="ROR757" s="68"/>
      <c r="ROS757" s="68"/>
      <c r="ROT757" s="68"/>
      <c r="ROU757" s="68"/>
      <c r="ROV757" s="68"/>
      <c r="ROW757" s="68"/>
      <c r="ROX757" s="68"/>
      <c r="ROY757" s="68"/>
      <c r="ROZ757" s="68"/>
      <c r="RPA757" s="68"/>
      <c r="RPB757" s="68"/>
      <c r="RPC757" s="68"/>
      <c r="RPD757" s="68"/>
      <c r="RPE757" s="68"/>
      <c r="RPF757" s="68"/>
      <c r="RPG757" s="68"/>
      <c r="RPH757" s="68"/>
      <c r="RPI757" s="68"/>
      <c r="RPJ757" s="68"/>
      <c r="RPK757" s="68"/>
      <c r="RPL757" s="68"/>
      <c r="RPM757" s="68"/>
      <c r="RPN757" s="68"/>
      <c r="RPO757" s="68"/>
      <c r="RPP757" s="68"/>
      <c r="RPQ757" s="68"/>
      <c r="RPR757" s="68"/>
      <c r="RPS757" s="68"/>
      <c r="RPT757" s="68"/>
      <c r="RPU757" s="68"/>
      <c r="RPV757" s="68"/>
      <c r="RPW757" s="68"/>
      <c r="RPX757" s="68"/>
      <c r="RPY757" s="68"/>
      <c r="RPZ757" s="68"/>
      <c r="RQA757" s="68"/>
      <c r="RQB757" s="68"/>
      <c r="RQC757" s="68"/>
      <c r="RQD757" s="68"/>
      <c r="RQE757" s="68"/>
      <c r="RQF757" s="68"/>
      <c r="RQG757" s="68"/>
      <c r="RQH757" s="68"/>
      <c r="RQI757" s="68"/>
      <c r="RQJ757" s="68"/>
      <c r="RQK757" s="68"/>
      <c r="RQL757" s="68"/>
      <c r="RQM757" s="68"/>
      <c r="RQN757" s="68"/>
      <c r="RQO757" s="68"/>
      <c r="RQP757" s="68"/>
      <c r="RQQ757" s="68"/>
      <c r="RQR757" s="68"/>
      <c r="RQS757" s="68"/>
      <c r="RQT757" s="68"/>
      <c r="RQU757" s="68"/>
      <c r="RQV757" s="68"/>
      <c r="RQW757" s="68"/>
      <c r="RQX757" s="68"/>
      <c r="RQY757" s="68"/>
      <c r="RQZ757" s="68"/>
      <c r="RRA757" s="68"/>
      <c r="RRB757" s="68"/>
      <c r="RRC757" s="68"/>
      <c r="RRD757" s="68"/>
      <c r="RRE757" s="68"/>
      <c r="RRF757" s="68"/>
      <c r="RRG757" s="68"/>
      <c r="RRH757" s="68"/>
      <c r="RRI757" s="68"/>
      <c r="RRJ757" s="68"/>
      <c r="RRK757" s="68"/>
      <c r="RRL757" s="68"/>
      <c r="RRM757" s="68"/>
      <c r="RRN757" s="68"/>
      <c r="RRO757" s="68"/>
      <c r="RRP757" s="68"/>
      <c r="RRQ757" s="68"/>
      <c r="RRR757" s="68"/>
      <c r="RRS757" s="68"/>
      <c r="RRT757" s="68"/>
      <c r="RRU757" s="68"/>
      <c r="RRV757" s="68"/>
      <c r="RRW757" s="68"/>
      <c r="RRX757" s="68"/>
      <c r="RRY757" s="68"/>
      <c r="RRZ757" s="68"/>
      <c r="RSA757" s="68"/>
      <c r="RSB757" s="68"/>
      <c r="RSC757" s="68"/>
      <c r="RSD757" s="68"/>
      <c r="RSE757" s="68"/>
      <c r="RSF757" s="68"/>
      <c r="RSG757" s="68"/>
      <c r="RSH757" s="68"/>
      <c r="RSI757" s="68"/>
      <c r="RSJ757" s="68"/>
      <c r="RSK757" s="68"/>
      <c r="RSL757" s="68"/>
      <c r="RSM757" s="68"/>
      <c r="RSN757" s="68"/>
      <c r="RSO757" s="68"/>
      <c r="RSP757" s="68"/>
      <c r="RSQ757" s="68"/>
      <c r="RSR757" s="68"/>
      <c r="RSS757" s="68"/>
      <c r="RST757" s="68"/>
      <c r="RSU757" s="68"/>
      <c r="RSV757" s="68"/>
      <c r="RSW757" s="68"/>
      <c r="RSX757" s="68"/>
      <c r="RSY757" s="68"/>
      <c r="RSZ757" s="68"/>
      <c r="RTA757" s="68"/>
      <c r="RTB757" s="68"/>
      <c r="RTC757" s="68"/>
      <c r="RTD757" s="68"/>
      <c r="RTE757" s="68"/>
      <c r="RTF757" s="68"/>
      <c r="RTG757" s="68"/>
      <c r="RTH757" s="68"/>
      <c r="RTI757" s="68"/>
      <c r="RTJ757" s="68"/>
      <c r="RTK757" s="68"/>
      <c r="RTL757" s="68"/>
      <c r="RTM757" s="68"/>
      <c r="RTN757" s="68"/>
      <c r="RTO757" s="68"/>
      <c r="RTP757" s="68"/>
      <c r="RTQ757" s="68"/>
      <c r="RTR757" s="68"/>
      <c r="RTS757" s="68"/>
      <c r="RTT757" s="68"/>
      <c r="RTU757" s="68"/>
      <c r="RTV757" s="68"/>
      <c r="RTW757" s="68"/>
      <c r="RTX757" s="68"/>
      <c r="RTY757" s="68"/>
      <c r="RTZ757" s="68"/>
      <c r="RUA757" s="68"/>
      <c r="RUB757" s="68"/>
      <c r="RUC757" s="68"/>
      <c r="RUD757" s="68"/>
      <c r="RUE757" s="68"/>
      <c r="RUF757" s="68"/>
      <c r="RUG757" s="68"/>
      <c r="RUH757" s="68"/>
      <c r="RUI757" s="68"/>
      <c r="RUJ757" s="68"/>
      <c r="RUK757" s="68"/>
      <c r="RUL757" s="68"/>
      <c r="RUM757" s="68"/>
      <c r="RUN757" s="68"/>
      <c r="RUO757" s="68"/>
      <c r="RUP757" s="68"/>
      <c r="RUQ757" s="68"/>
      <c r="RUR757" s="68"/>
      <c r="RUS757" s="68"/>
      <c r="RUT757" s="68"/>
      <c r="RUU757" s="68"/>
      <c r="RUV757" s="68"/>
      <c r="RUW757" s="68"/>
      <c r="RUX757" s="68"/>
      <c r="RUY757" s="68"/>
      <c r="RUZ757" s="68"/>
      <c r="RVA757" s="68"/>
      <c r="RVB757" s="68"/>
      <c r="RVC757" s="68"/>
      <c r="RVD757" s="68"/>
      <c r="RVE757" s="68"/>
      <c r="RVF757" s="68"/>
      <c r="RVG757" s="68"/>
      <c r="RVH757" s="68"/>
      <c r="RVI757" s="68"/>
      <c r="RVJ757" s="68"/>
      <c r="RVK757" s="68"/>
      <c r="RVL757" s="68"/>
      <c r="RVM757" s="68"/>
      <c r="RVN757" s="68"/>
      <c r="RVO757" s="68"/>
      <c r="RVP757" s="68"/>
      <c r="RVQ757" s="68"/>
      <c r="RVR757" s="68"/>
      <c r="RVS757" s="68"/>
      <c r="RVT757" s="68"/>
      <c r="RVU757" s="68"/>
      <c r="RVV757" s="68"/>
      <c r="RVW757" s="68"/>
      <c r="RVX757" s="68"/>
      <c r="RVY757" s="68"/>
      <c r="RVZ757" s="68"/>
      <c r="RWA757" s="68"/>
      <c r="RWB757" s="68"/>
      <c r="RWC757" s="68"/>
      <c r="RWD757" s="68"/>
      <c r="RWE757" s="68"/>
      <c r="RWF757" s="68"/>
      <c r="RWG757" s="68"/>
      <c r="RWH757" s="68"/>
      <c r="RWI757" s="68"/>
      <c r="RWJ757" s="68"/>
      <c r="RWK757" s="68"/>
      <c r="RWL757" s="68"/>
      <c r="RWM757" s="68"/>
      <c r="RWN757" s="68"/>
      <c r="RWO757" s="68"/>
      <c r="RWP757" s="68"/>
      <c r="RWQ757" s="68"/>
      <c r="RWR757" s="68"/>
      <c r="RWS757" s="68"/>
      <c r="RWT757" s="68"/>
      <c r="RWU757" s="68"/>
      <c r="RWV757" s="68"/>
      <c r="RWW757" s="68"/>
      <c r="RWX757" s="68"/>
      <c r="RWY757" s="68"/>
      <c r="RWZ757" s="68"/>
      <c r="RXA757" s="68"/>
      <c r="RXB757" s="68"/>
      <c r="RXC757" s="68"/>
      <c r="RXD757" s="68"/>
      <c r="RXE757" s="68"/>
      <c r="RXF757" s="68"/>
      <c r="RXG757" s="68"/>
      <c r="RXH757" s="68"/>
      <c r="RXI757" s="68"/>
      <c r="RXJ757" s="68"/>
      <c r="RXK757" s="68"/>
      <c r="RXL757" s="68"/>
      <c r="RXM757" s="68"/>
      <c r="RXN757" s="68"/>
      <c r="RXO757" s="68"/>
      <c r="RXP757" s="68"/>
      <c r="RXQ757" s="68"/>
      <c r="RXR757" s="68"/>
      <c r="RXS757" s="68"/>
      <c r="RXT757" s="68"/>
      <c r="RXU757" s="68"/>
      <c r="RXV757" s="68"/>
      <c r="RXW757" s="68"/>
      <c r="RXX757" s="68"/>
      <c r="RXY757" s="68"/>
      <c r="RXZ757" s="68"/>
      <c r="RYA757" s="68"/>
      <c r="RYB757" s="68"/>
      <c r="RYC757" s="68"/>
      <c r="RYD757" s="68"/>
      <c r="RYE757" s="68"/>
      <c r="RYF757" s="68"/>
      <c r="RYG757" s="68"/>
      <c r="RYH757" s="68"/>
      <c r="RYI757" s="68"/>
      <c r="RYJ757" s="68"/>
      <c r="RYK757" s="68"/>
      <c r="RYL757" s="68"/>
      <c r="RYM757" s="68"/>
      <c r="RYN757" s="68"/>
      <c r="RYO757" s="68"/>
      <c r="RYP757" s="68"/>
      <c r="RYQ757" s="68"/>
      <c r="RYR757" s="68"/>
      <c r="RYS757" s="68"/>
      <c r="RYT757" s="68"/>
      <c r="RYU757" s="68"/>
      <c r="RYV757" s="68"/>
      <c r="RYW757" s="68"/>
      <c r="RYX757" s="68"/>
      <c r="RYY757" s="68"/>
      <c r="RYZ757" s="68"/>
      <c r="RZA757" s="68"/>
      <c r="RZB757" s="68"/>
      <c r="RZC757" s="68"/>
      <c r="RZD757" s="68"/>
      <c r="RZE757" s="68"/>
      <c r="RZF757" s="68"/>
      <c r="RZG757" s="68"/>
      <c r="RZH757" s="68"/>
      <c r="RZI757" s="68"/>
      <c r="RZJ757" s="68"/>
      <c r="RZK757" s="68"/>
      <c r="RZL757" s="68"/>
      <c r="RZM757" s="68"/>
      <c r="RZN757" s="68"/>
      <c r="RZO757" s="68"/>
      <c r="RZP757" s="68"/>
      <c r="RZQ757" s="68"/>
      <c r="RZR757" s="68"/>
      <c r="RZS757" s="68"/>
      <c r="RZT757" s="68"/>
      <c r="RZU757" s="68"/>
      <c r="RZV757" s="68"/>
      <c r="RZW757" s="68"/>
      <c r="RZX757" s="68"/>
      <c r="RZY757" s="68"/>
      <c r="RZZ757" s="68"/>
      <c r="SAA757" s="68"/>
      <c r="SAB757" s="68"/>
      <c r="SAC757" s="68"/>
      <c r="SAD757" s="68"/>
      <c r="SAE757" s="68"/>
      <c r="SAF757" s="68"/>
      <c r="SAG757" s="68"/>
      <c r="SAH757" s="68"/>
      <c r="SAI757" s="68"/>
      <c r="SAJ757" s="68"/>
      <c r="SAK757" s="68"/>
      <c r="SAL757" s="68"/>
      <c r="SAM757" s="68"/>
      <c r="SAN757" s="68"/>
      <c r="SAO757" s="68"/>
      <c r="SAP757" s="68"/>
      <c r="SAQ757" s="68"/>
      <c r="SAR757" s="68"/>
      <c r="SAS757" s="68"/>
      <c r="SAT757" s="68"/>
      <c r="SAU757" s="68"/>
      <c r="SAV757" s="68"/>
      <c r="SAW757" s="68"/>
      <c r="SAX757" s="68"/>
      <c r="SAY757" s="68"/>
      <c r="SAZ757" s="68"/>
      <c r="SBA757" s="68"/>
      <c r="SBB757" s="68"/>
      <c r="SBC757" s="68"/>
      <c r="SBD757" s="68"/>
      <c r="SBE757" s="68"/>
      <c r="SBF757" s="68"/>
      <c r="SBG757" s="68"/>
      <c r="SBH757" s="68"/>
      <c r="SBI757" s="68"/>
      <c r="SBJ757" s="68"/>
      <c r="SBK757" s="68"/>
      <c r="SBL757" s="68"/>
      <c r="SBM757" s="68"/>
      <c r="SBN757" s="68"/>
      <c r="SBO757" s="68"/>
      <c r="SBP757" s="68"/>
      <c r="SBQ757" s="68"/>
      <c r="SBR757" s="68"/>
      <c r="SBS757" s="68"/>
      <c r="SBT757" s="68"/>
      <c r="SBU757" s="68"/>
      <c r="SBV757" s="68"/>
      <c r="SBW757" s="68"/>
      <c r="SBX757" s="68"/>
      <c r="SBY757" s="68"/>
      <c r="SBZ757" s="68"/>
      <c r="SCA757" s="68"/>
      <c r="SCB757" s="68"/>
      <c r="SCC757" s="68"/>
      <c r="SCD757" s="68"/>
      <c r="SCE757" s="68"/>
      <c r="SCF757" s="68"/>
      <c r="SCG757" s="68"/>
      <c r="SCH757" s="68"/>
      <c r="SCI757" s="68"/>
      <c r="SCJ757" s="68"/>
      <c r="SCK757" s="68"/>
      <c r="SCL757" s="68"/>
      <c r="SCM757" s="68"/>
      <c r="SCN757" s="68"/>
      <c r="SCO757" s="68"/>
      <c r="SCP757" s="68"/>
      <c r="SCQ757" s="68"/>
      <c r="SCR757" s="68"/>
      <c r="SCS757" s="68"/>
      <c r="SCT757" s="68"/>
      <c r="SCU757" s="68"/>
      <c r="SCV757" s="68"/>
      <c r="SCW757" s="68"/>
      <c r="SCX757" s="68"/>
      <c r="SCY757" s="68"/>
      <c r="SCZ757" s="68"/>
      <c r="SDA757" s="68"/>
      <c r="SDB757" s="68"/>
      <c r="SDC757" s="68"/>
      <c r="SDD757" s="68"/>
      <c r="SDE757" s="68"/>
      <c r="SDF757" s="68"/>
      <c r="SDG757" s="68"/>
      <c r="SDH757" s="68"/>
      <c r="SDI757" s="68"/>
      <c r="SDJ757" s="68"/>
      <c r="SDK757" s="68"/>
      <c r="SDL757" s="68"/>
      <c r="SDM757" s="68"/>
      <c r="SDN757" s="68"/>
      <c r="SDO757" s="68"/>
      <c r="SDP757" s="68"/>
      <c r="SDQ757" s="68"/>
      <c r="SDR757" s="68"/>
      <c r="SDS757" s="68"/>
      <c r="SDT757" s="68"/>
      <c r="SDU757" s="68"/>
      <c r="SDV757" s="68"/>
      <c r="SDW757" s="68"/>
      <c r="SDX757" s="68"/>
      <c r="SDY757" s="68"/>
      <c r="SDZ757" s="68"/>
      <c r="SEA757" s="68"/>
      <c r="SEB757" s="68"/>
      <c r="SEC757" s="68"/>
      <c r="SED757" s="68"/>
      <c r="SEE757" s="68"/>
      <c r="SEF757" s="68"/>
      <c r="SEG757" s="68"/>
      <c r="SEH757" s="68"/>
      <c r="SEI757" s="68"/>
      <c r="SEJ757" s="68"/>
      <c r="SEK757" s="68"/>
      <c r="SEL757" s="68"/>
      <c r="SEM757" s="68"/>
      <c r="SEN757" s="68"/>
      <c r="SEO757" s="68"/>
      <c r="SEP757" s="68"/>
      <c r="SEQ757" s="68"/>
      <c r="SER757" s="68"/>
      <c r="SES757" s="68"/>
      <c r="SET757" s="68"/>
      <c r="SEU757" s="68"/>
      <c r="SEV757" s="68"/>
      <c r="SEW757" s="68"/>
      <c r="SEX757" s="68"/>
      <c r="SEY757" s="68"/>
      <c r="SEZ757" s="68"/>
      <c r="SFA757" s="68"/>
      <c r="SFB757" s="68"/>
      <c r="SFC757" s="68"/>
      <c r="SFD757" s="68"/>
      <c r="SFE757" s="68"/>
      <c r="SFF757" s="68"/>
      <c r="SFG757" s="68"/>
      <c r="SFH757" s="68"/>
      <c r="SFI757" s="68"/>
      <c r="SFJ757" s="68"/>
      <c r="SFK757" s="68"/>
      <c r="SFL757" s="68"/>
      <c r="SFM757" s="68"/>
      <c r="SFN757" s="68"/>
      <c r="SFO757" s="68"/>
      <c r="SFP757" s="68"/>
      <c r="SFQ757" s="68"/>
      <c r="SFR757" s="68"/>
      <c r="SFS757" s="68"/>
      <c r="SFT757" s="68"/>
      <c r="SFU757" s="68"/>
      <c r="SFV757" s="68"/>
      <c r="SFW757" s="68"/>
      <c r="SFX757" s="68"/>
      <c r="SFY757" s="68"/>
      <c r="SFZ757" s="68"/>
      <c r="SGA757" s="68"/>
      <c r="SGB757" s="68"/>
      <c r="SGC757" s="68"/>
      <c r="SGD757" s="68"/>
      <c r="SGE757" s="68"/>
      <c r="SGF757" s="68"/>
      <c r="SGG757" s="68"/>
      <c r="SGH757" s="68"/>
      <c r="SGI757" s="68"/>
      <c r="SGJ757" s="68"/>
      <c r="SGK757" s="68"/>
      <c r="SGL757" s="68"/>
      <c r="SGM757" s="68"/>
      <c r="SGN757" s="68"/>
      <c r="SGO757" s="68"/>
      <c r="SGP757" s="68"/>
      <c r="SGQ757" s="68"/>
      <c r="SGR757" s="68"/>
      <c r="SGS757" s="68"/>
      <c r="SGT757" s="68"/>
      <c r="SGU757" s="68"/>
      <c r="SGV757" s="68"/>
      <c r="SGW757" s="68"/>
      <c r="SGX757" s="68"/>
      <c r="SGY757" s="68"/>
      <c r="SGZ757" s="68"/>
      <c r="SHA757" s="68"/>
      <c r="SHB757" s="68"/>
      <c r="SHC757" s="68"/>
      <c r="SHD757" s="68"/>
      <c r="SHE757" s="68"/>
      <c r="SHF757" s="68"/>
      <c r="SHG757" s="68"/>
      <c r="SHH757" s="68"/>
      <c r="SHI757" s="68"/>
      <c r="SHJ757" s="68"/>
      <c r="SHK757" s="68"/>
      <c r="SHL757" s="68"/>
      <c r="SHM757" s="68"/>
      <c r="SHN757" s="68"/>
      <c r="SHO757" s="68"/>
      <c r="SHP757" s="68"/>
      <c r="SHQ757" s="68"/>
      <c r="SHR757" s="68"/>
      <c r="SHS757" s="68"/>
      <c r="SHT757" s="68"/>
      <c r="SHU757" s="68"/>
      <c r="SHV757" s="68"/>
      <c r="SHW757" s="68"/>
      <c r="SHX757" s="68"/>
      <c r="SHY757" s="68"/>
      <c r="SHZ757" s="68"/>
      <c r="SIA757" s="68"/>
      <c r="SIB757" s="68"/>
      <c r="SIC757" s="68"/>
      <c r="SID757" s="68"/>
      <c r="SIE757" s="68"/>
      <c r="SIF757" s="68"/>
      <c r="SIG757" s="68"/>
      <c r="SIH757" s="68"/>
      <c r="SII757" s="68"/>
      <c r="SIJ757" s="68"/>
      <c r="SIK757" s="68"/>
      <c r="SIL757" s="68"/>
      <c r="SIM757" s="68"/>
      <c r="SIN757" s="68"/>
      <c r="SIO757" s="68"/>
      <c r="SIP757" s="68"/>
      <c r="SIQ757" s="68"/>
      <c r="SIR757" s="68"/>
      <c r="SIS757" s="68"/>
      <c r="SIT757" s="68"/>
      <c r="SIU757" s="68"/>
      <c r="SIV757" s="68"/>
      <c r="SIW757" s="68"/>
      <c r="SIX757" s="68"/>
      <c r="SIY757" s="68"/>
      <c r="SIZ757" s="68"/>
      <c r="SJA757" s="68"/>
      <c r="SJB757" s="68"/>
      <c r="SJC757" s="68"/>
      <c r="SJD757" s="68"/>
      <c r="SJE757" s="68"/>
      <c r="SJF757" s="68"/>
      <c r="SJG757" s="68"/>
      <c r="SJH757" s="68"/>
      <c r="SJI757" s="68"/>
      <c r="SJJ757" s="68"/>
      <c r="SJK757" s="68"/>
      <c r="SJL757" s="68"/>
      <c r="SJM757" s="68"/>
      <c r="SJN757" s="68"/>
      <c r="SJO757" s="68"/>
      <c r="SJP757" s="68"/>
      <c r="SJQ757" s="68"/>
      <c r="SJR757" s="68"/>
      <c r="SJS757" s="68"/>
      <c r="SJT757" s="68"/>
      <c r="SJU757" s="68"/>
      <c r="SJV757" s="68"/>
      <c r="SJW757" s="68"/>
      <c r="SJX757" s="68"/>
      <c r="SJY757" s="68"/>
      <c r="SJZ757" s="68"/>
      <c r="SKA757" s="68"/>
      <c r="SKB757" s="68"/>
      <c r="SKC757" s="68"/>
      <c r="SKD757" s="68"/>
      <c r="SKE757" s="68"/>
      <c r="SKF757" s="68"/>
      <c r="SKG757" s="68"/>
      <c r="SKH757" s="68"/>
      <c r="SKI757" s="68"/>
      <c r="SKJ757" s="68"/>
      <c r="SKK757" s="68"/>
      <c r="SKL757" s="68"/>
      <c r="SKM757" s="68"/>
      <c r="SKN757" s="68"/>
      <c r="SKO757" s="68"/>
      <c r="SKP757" s="68"/>
      <c r="SKQ757" s="68"/>
      <c r="SKR757" s="68"/>
      <c r="SKS757" s="68"/>
      <c r="SKT757" s="68"/>
      <c r="SKU757" s="68"/>
      <c r="SKV757" s="68"/>
      <c r="SKW757" s="68"/>
      <c r="SKX757" s="68"/>
      <c r="SKY757" s="68"/>
      <c r="SKZ757" s="68"/>
      <c r="SLA757" s="68"/>
      <c r="SLB757" s="68"/>
      <c r="SLC757" s="68"/>
      <c r="SLD757" s="68"/>
      <c r="SLE757" s="68"/>
      <c r="SLF757" s="68"/>
      <c r="SLG757" s="68"/>
      <c r="SLH757" s="68"/>
      <c r="SLI757" s="68"/>
      <c r="SLJ757" s="68"/>
      <c r="SLK757" s="68"/>
      <c r="SLL757" s="68"/>
      <c r="SLM757" s="68"/>
      <c r="SLN757" s="68"/>
      <c r="SLO757" s="68"/>
      <c r="SLP757" s="68"/>
      <c r="SLQ757" s="68"/>
      <c r="SLR757" s="68"/>
      <c r="SLS757" s="68"/>
      <c r="SLT757" s="68"/>
      <c r="SLU757" s="68"/>
      <c r="SLV757" s="68"/>
      <c r="SLW757" s="68"/>
      <c r="SLX757" s="68"/>
      <c r="SLY757" s="68"/>
      <c r="SLZ757" s="68"/>
      <c r="SMA757" s="68"/>
      <c r="SMB757" s="68"/>
      <c r="SMC757" s="68"/>
      <c r="SMD757" s="68"/>
      <c r="SME757" s="68"/>
      <c r="SMF757" s="68"/>
      <c r="SMG757" s="68"/>
      <c r="SMH757" s="68"/>
      <c r="SMI757" s="68"/>
      <c r="SMJ757" s="68"/>
      <c r="SMK757" s="68"/>
      <c r="SML757" s="68"/>
      <c r="SMM757" s="68"/>
      <c r="SMN757" s="68"/>
      <c r="SMO757" s="68"/>
      <c r="SMP757" s="68"/>
      <c r="SMQ757" s="68"/>
      <c r="SMR757" s="68"/>
      <c r="SMS757" s="68"/>
      <c r="SMT757" s="68"/>
      <c r="SMU757" s="68"/>
      <c r="SMV757" s="68"/>
      <c r="SMW757" s="68"/>
      <c r="SMX757" s="68"/>
      <c r="SMY757" s="68"/>
      <c r="SMZ757" s="68"/>
      <c r="SNA757" s="68"/>
      <c r="SNB757" s="68"/>
      <c r="SNC757" s="68"/>
      <c r="SND757" s="68"/>
      <c r="SNE757" s="68"/>
      <c r="SNF757" s="68"/>
      <c r="SNG757" s="68"/>
      <c r="SNH757" s="68"/>
      <c r="SNI757" s="68"/>
      <c r="SNJ757" s="68"/>
      <c r="SNK757" s="68"/>
      <c r="SNL757" s="68"/>
      <c r="SNM757" s="68"/>
      <c r="SNN757" s="68"/>
      <c r="SNO757" s="68"/>
      <c r="SNP757" s="68"/>
      <c r="SNQ757" s="68"/>
      <c r="SNR757" s="68"/>
      <c r="SNS757" s="68"/>
      <c r="SNT757" s="68"/>
      <c r="SNU757" s="68"/>
      <c r="SNV757" s="68"/>
      <c r="SNW757" s="68"/>
      <c r="SNX757" s="68"/>
      <c r="SNY757" s="68"/>
      <c r="SNZ757" s="68"/>
      <c r="SOA757" s="68"/>
      <c r="SOB757" s="68"/>
      <c r="SOC757" s="68"/>
      <c r="SOD757" s="68"/>
      <c r="SOE757" s="68"/>
      <c r="SOF757" s="68"/>
      <c r="SOG757" s="68"/>
      <c r="SOH757" s="68"/>
      <c r="SOI757" s="68"/>
      <c r="SOJ757" s="68"/>
      <c r="SOK757" s="68"/>
      <c r="SOL757" s="68"/>
      <c r="SOM757" s="68"/>
      <c r="SON757" s="68"/>
      <c r="SOO757" s="68"/>
      <c r="SOP757" s="68"/>
      <c r="SOQ757" s="68"/>
      <c r="SOR757" s="68"/>
      <c r="SOS757" s="68"/>
      <c r="SOT757" s="68"/>
      <c r="SOU757" s="68"/>
      <c r="SOV757" s="68"/>
      <c r="SOW757" s="68"/>
      <c r="SOX757" s="68"/>
      <c r="SOY757" s="68"/>
      <c r="SOZ757" s="68"/>
      <c r="SPA757" s="68"/>
      <c r="SPB757" s="68"/>
      <c r="SPC757" s="68"/>
      <c r="SPD757" s="68"/>
      <c r="SPE757" s="68"/>
      <c r="SPF757" s="68"/>
      <c r="SPG757" s="68"/>
      <c r="SPH757" s="68"/>
      <c r="SPI757" s="68"/>
      <c r="SPJ757" s="68"/>
      <c r="SPK757" s="68"/>
      <c r="SPL757" s="68"/>
      <c r="SPM757" s="68"/>
      <c r="SPN757" s="68"/>
      <c r="SPO757" s="68"/>
      <c r="SPP757" s="68"/>
      <c r="SPQ757" s="68"/>
      <c r="SPR757" s="68"/>
      <c r="SPS757" s="68"/>
      <c r="SPT757" s="68"/>
      <c r="SPU757" s="68"/>
      <c r="SPV757" s="68"/>
      <c r="SPW757" s="68"/>
      <c r="SPX757" s="68"/>
      <c r="SPY757" s="68"/>
      <c r="SPZ757" s="68"/>
      <c r="SQA757" s="68"/>
      <c r="SQB757" s="68"/>
      <c r="SQC757" s="68"/>
      <c r="SQD757" s="68"/>
      <c r="SQE757" s="68"/>
      <c r="SQF757" s="68"/>
      <c r="SQG757" s="68"/>
      <c r="SQH757" s="68"/>
      <c r="SQI757" s="68"/>
      <c r="SQJ757" s="68"/>
      <c r="SQK757" s="68"/>
      <c r="SQL757" s="68"/>
      <c r="SQM757" s="68"/>
      <c r="SQN757" s="68"/>
      <c r="SQO757" s="68"/>
      <c r="SQP757" s="68"/>
      <c r="SQQ757" s="68"/>
      <c r="SQR757" s="68"/>
      <c r="SQS757" s="68"/>
      <c r="SQT757" s="68"/>
      <c r="SQU757" s="68"/>
      <c r="SQV757" s="68"/>
      <c r="SQW757" s="68"/>
      <c r="SQX757" s="68"/>
      <c r="SQY757" s="68"/>
      <c r="SQZ757" s="68"/>
      <c r="SRA757" s="68"/>
      <c r="SRB757" s="68"/>
      <c r="SRC757" s="68"/>
      <c r="SRD757" s="68"/>
      <c r="SRE757" s="68"/>
      <c r="SRF757" s="68"/>
      <c r="SRG757" s="68"/>
      <c r="SRH757" s="68"/>
      <c r="SRI757" s="68"/>
      <c r="SRJ757" s="68"/>
      <c r="SRK757" s="68"/>
      <c r="SRL757" s="68"/>
      <c r="SRM757" s="68"/>
      <c r="SRN757" s="68"/>
      <c r="SRO757" s="68"/>
      <c r="SRP757" s="68"/>
      <c r="SRQ757" s="68"/>
      <c r="SRR757" s="68"/>
      <c r="SRS757" s="68"/>
      <c r="SRT757" s="68"/>
      <c r="SRU757" s="68"/>
      <c r="SRV757" s="68"/>
      <c r="SRW757" s="68"/>
      <c r="SRX757" s="68"/>
      <c r="SRY757" s="68"/>
      <c r="SRZ757" s="68"/>
      <c r="SSA757" s="68"/>
      <c r="SSB757" s="68"/>
      <c r="SSC757" s="68"/>
      <c r="SSD757" s="68"/>
      <c r="SSE757" s="68"/>
      <c r="SSF757" s="68"/>
      <c r="SSG757" s="68"/>
      <c r="SSH757" s="68"/>
      <c r="SSI757" s="68"/>
      <c r="SSJ757" s="68"/>
      <c r="SSK757" s="68"/>
      <c r="SSL757" s="68"/>
      <c r="SSM757" s="68"/>
      <c r="SSN757" s="68"/>
      <c r="SSO757" s="68"/>
      <c r="SSP757" s="68"/>
      <c r="SSQ757" s="68"/>
      <c r="SSR757" s="68"/>
      <c r="SSS757" s="68"/>
      <c r="SST757" s="68"/>
      <c r="SSU757" s="68"/>
      <c r="SSV757" s="68"/>
      <c r="SSW757" s="68"/>
      <c r="SSX757" s="68"/>
      <c r="SSY757" s="68"/>
      <c r="SSZ757" s="68"/>
      <c r="STA757" s="68"/>
      <c r="STB757" s="68"/>
      <c r="STC757" s="68"/>
      <c r="STD757" s="68"/>
      <c r="STE757" s="68"/>
      <c r="STF757" s="68"/>
      <c r="STG757" s="68"/>
      <c r="STH757" s="68"/>
      <c r="STI757" s="68"/>
      <c r="STJ757" s="68"/>
      <c r="STK757" s="68"/>
      <c r="STL757" s="68"/>
      <c r="STM757" s="68"/>
      <c r="STN757" s="68"/>
      <c r="STO757" s="68"/>
      <c r="STP757" s="68"/>
      <c r="STQ757" s="68"/>
      <c r="STR757" s="68"/>
      <c r="STS757" s="68"/>
      <c r="STT757" s="68"/>
      <c r="STU757" s="68"/>
      <c r="STV757" s="68"/>
      <c r="STW757" s="68"/>
      <c r="STX757" s="68"/>
      <c r="STY757" s="68"/>
      <c r="STZ757" s="68"/>
      <c r="SUA757" s="68"/>
      <c r="SUB757" s="68"/>
      <c r="SUC757" s="68"/>
      <c r="SUD757" s="68"/>
      <c r="SUE757" s="68"/>
      <c r="SUF757" s="68"/>
      <c r="SUG757" s="68"/>
      <c r="SUH757" s="68"/>
      <c r="SUI757" s="68"/>
      <c r="SUJ757" s="68"/>
      <c r="SUK757" s="68"/>
      <c r="SUL757" s="68"/>
      <c r="SUM757" s="68"/>
      <c r="SUN757" s="68"/>
      <c r="SUO757" s="68"/>
      <c r="SUP757" s="68"/>
      <c r="SUQ757" s="68"/>
      <c r="SUR757" s="68"/>
      <c r="SUS757" s="68"/>
      <c r="SUT757" s="68"/>
      <c r="SUU757" s="68"/>
      <c r="SUV757" s="68"/>
      <c r="SUW757" s="68"/>
      <c r="SUX757" s="68"/>
      <c r="SUY757" s="68"/>
      <c r="SUZ757" s="68"/>
      <c r="SVA757" s="68"/>
      <c r="SVB757" s="68"/>
      <c r="SVC757" s="68"/>
      <c r="SVD757" s="68"/>
      <c r="SVE757" s="68"/>
      <c r="SVF757" s="68"/>
      <c r="SVG757" s="68"/>
      <c r="SVH757" s="68"/>
      <c r="SVI757" s="68"/>
      <c r="SVJ757" s="68"/>
      <c r="SVK757" s="68"/>
      <c r="SVL757" s="68"/>
      <c r="SVM757" s="68"/>
      <c r="SVN757" s="68"/>
      <c r="SVO757" s="68"/>
      <c r="SVP757" s="68"/>
      <c r="SVQ757" s="68"/>
      <c r="SVR757" s="68"/>
      <c r="SVS757" s="68"/>
      <c r="SVT757" s="68"/>
      <c r="SVU757" s="68"/>
      <c r="SVV757" s="68"/>
      <c r="SVW757" s="68"/>
      <c r="SVX757" s="68"/>
      <c r="SVY757" s="68"/>
      <c r="SVZ757" s="68"/>
      <c r="SWA757" s="68"/>
      <c r="SWB757" s="68"/>
      <c r="SWC757" s="68"/>
      <c r="SWD757" s="68"/>
      <c r="SWE757" s="68"/>
      <c r="SWF757" s="68"/>
      <c r="SWG757" s="68"/>
      <c r="SWH757" s="68"/>
      <c r="SWI757" s="68"/>
      <c r="SWJ757" s="68"/>
      <c r="SWK757" s="68"/>
      <c r="SWL757" s="68"/>
      <c r="SWM757" s="68"/>
      <c r="SWN757" s="68"/>
      <c r="SWO757" s="68"/>
      <c r="SWP757" s="68"/>
      <c r="SWQ757" s="68"/>
      <c r="SWR757" s="68"/>
      <c r="SWS757" s="68"/>
      <c r="SWT757" s="68"/>
      <c r="SWU757" s="68"/>
      <c r="SWV757" s="68"/>
      <c r="SWW757" s="68"/>
      <c r="SWX757" s="68"/>
      <c r="SWY757" s="68"/>
      <c r="SWZ757" s="68"/>
      <c r="SXA757" s="68"/>
      <c r="SXB757" s="68"/>
      <c r="SXC757" s="68"/>
      <c r="SXD757" s="68"/>
      <c r="SXE757" s="68"/>
      <c r="SXF757" s="68"/>
      <c r="SXG757" s="68"/>
      <c r="SXH757" s="68"/>
      <c r="SXI757" s="68"/>
      <c r="SXJ757" s="68"/>
      <c r="SXK757" s="68"/>
      <c r="SXL757" s="68"/>
      <c r="SXM757" s="68"/>
      <c r="SXN757" s="68"/>
      <c r="SXO757" s="68"/>
      <c r="SXP757" s="68"/>
      <c r="SXQ757" s="68"/>
      <c r="SXR757" s="68"/>
      <c r="SXS757" s="68"/>
      <c r="SXT757" s="68"/>
      <c r="SXU757" s="68"/>
      <c r="SXV757" s="68"/>
      <c r="SXW757" s="68"/>
      <c r="SXX757" s="68"/>
      <c r="SXY757" s="68"/>
      <c r="SXZ757" s="68"/>
      <c r="SYA757" s="68"/>
      <c r="SYB757" s="68"/>
      <c r="SYC757" s="68"/>
      <c r="SYD757" s="68"/>
      <c r="SYE757" s="68"/>
      <c r="SYF757" s="68"/>
      <c r="SYG757" s="68"/>
      <c r="SYH757" s="68"/>
      <c r="SYI757" s="68"/>
      <c r="SYJ757" s="68"/>
      <c r="SYK757" s="68"/>
      <c r="SYL757" s="68"/>
      <c r="SYM757" s="68"/>
      <c r="SYN757" s="68"/>
      <c r="SYO757" s="68"/>
      <c r="SYP757" s="68"/>
      <c r="SYQ757" s="68"/>
      <c r="SYR757" s="68"/>
      <c r="SYS757" s="68"/>
      <c r="SYT757" s="68"/>
      <c r="SYU757" s="68"/>
      <c r="SYV757" s="68"/>
      <c r="SYW757" s="68"/>
      <c r="SYX757" s="68"/>
      <c r="SYY757" s="68"/>
      <c r="SYZ757" s="68"/>
      <c r="SZA757" s="68"/>
      <c r="SZB757" s="68"/>
      <c r="SZC757" s="68"/>
      <c r="SZD757" s="68"/>
      <c r="SZE757" s="68"/>
      <c r="SZF757" s="68"/>
      <c r="SZG757" s="68"/>
      <c r="SZH757" s="68"/>
      <c r="SZI757" s="68"/>
      <c r="SZJ757" s="68"/>
      <c r="SZK757" s="68"/>
      <c r="SZL757" s="68"/>
      <c r="SZM757" s="68"/>
      <c r="SZN757" s="68"/>
      <c r="SZO757" s="68"/>
      <c r="SZP757" s="68"/>
      <c r="SZQ757" s="68"/>
      <c r="SZR757" s="68"/>
      <c r="SZS757" s="68"/>
      <c r="SZT757" s="68"/>
      <c r="SZU757" s="68"/>
      <c r="SZV757" s="68"/>
      <c r="SZW757" s="68"/>
      <c r="SZX757" s="68"/>
      <c r="SZY757" s="68"/>
      <c r="SZZ757" s="68"/>
      <c r="TAA757" s="68"/>
      <c r="TAB757" s="68"/>
      <c r="TAC757" s="68"/>
      <c r="TAD757" s="68"/>
      <c r="TAE757" s="68"/>
      <c r="TAF757" s="68"/>
      <c r="TAG757" s="68"/>
      <c r="TAH757" s="68"/>
      <c r="TAI757" s="68"/>
      <c r="TAJ757" s="68"/>
      <c r="TAK757" s="68"/>
      <c r="TAL757" s="68"/>
      <c r="TAM757" s="68"/>
      <c r="TAN757" s="68"/>
      <c r="TAO757" s="68"/>
      <c r="TAP757" s="68"/>
      <c r="TAQ757" s="68"/>
      <c r="TAR757" s="68"/>
      <c r="TAS757" s="68"/>
      <c r="TAT757" s="68"/>
      <c r="TAU757" s="68"/>
      <c r="TAV757" s="68"/>
      <c r="TAW757" s="68"/>
      <c r="TAX757" s="68"/>
      <c r="TAY757" s="68"/>
      <c r="TAZ757" s="68"/>
      <c r="TBA757" s="68"/>
      <c r="TBB757" s="68"/>
      <c r="TBC757" s="68"/>
      <c r="TBD757" s="68"/>
      <c r="TBE757" s="68"/>
      <c r="TBF757" s="68"/>
      <c r="TBG757" s="68"/>
      <c r="TBH757" s="68"/>
      <c r="TBI757" s="68"/>
      <c r="TBJ757" s="68"/>
      <c r="TBK757" s="68"/>
      <c r="TBL757" s="68"/>
      <c r="TBM757" s="68"/>
      <c r="TBN757" s="68"/>
      <c r="TBO757" s="68"/>
      <c r="TBP757" s="68"/>
      <c r="TBQ757" s="68"/>
      <c r="TBR757" s="68"/>
      <c r="TBS757" s="68"/>
      <c r="TBT757" s="68"/>
      <c r="TBU757" s="68"/>
      <c r="TBV757" s="68"/>
      <c r="TBW757" s="68"/>
      <c r="TBX757" s="68"/>
      <c r="TBY757" s="68"/>
      <c r="TBZ757" s="68"/>
      <c r="TCA757" s="68"/>
      <c r="TCB757" s="68"/>
      <c r="TCC757" s="68"/>
      <c r="TCD757" s="68"/>
      <c r="TCE757" s="68"/>
      <c r="TCF757" s="68"/>
      <c r="TCG757" s="68"/>
      <c r="TCH757" s="68"/>
      <c r="TCI757" s="68"/>
      <c r="TCJ757" s="68"/>
      <c r="TCK757" s="68"/>
      <c r="TCL757" s="68"/>
      <c r="TCM757" s="68"/>
      <c r="TCN757" s="68"/>
      <c r="TCO757" s="68"/>
      <c r="TCP757" s="68"/>
      <c r="TCQ757" s="68"/>
      <c r="TCR757" s="68"/>
      <c r="TCS757" s="68"/>
      <c r="TCT757" s="68"/>
      <c r="TCU757" s="68"/>
      <c r="TCV757" s="68"/>
      <c r="TCW757" s="68"/>
      <c r="TCX757" s="68"/>
      <c r="TCY757" s="68"/>
      <c r="TCZ757" s="68"/>
      <c r="TDA757" s="68"/>
      <c r="TDB757" s="68"/>
      <c r="TDC757" s="68"/>
      <c r="TDD757" s="68"/>
      <c r="TDE757" s="68"/>
      <c r="TDF757" s="68"/>
      <c r="TDG757" s="68"/>
      <c r="TDH757" s="68"/>
      <c r="TDI757" s="68"/>
      <c r="TDJ757" s="68"/>
      <c r="TDK757" s="68"/>
      <c r="TDL757" s="68"/>
      <c r="TDM757" s="68"/>
      <c r="TDN757" s="68"/>
      <c r="TDO757" s="68"/>
      <c r="TDP757" s="68"/>
      <c r="TDQ757" s="68"/>
      <c r="TDR757" s="68"/>
      <c r="TDS757" s="68"/>
      <c r="TDT757" s="68"/>
      <c r="TDU757" s="68"/>
      <c r="TDV757" s="68"/>
      <c r="TDW757" s="68"/>
      <c r="TDX757" s="68"/>
      <c r="TDY757" s="68"/>
      <c r="TDZ757" s="68"/>
      <c r="TEA757" s="68"/>
      <c r="TEB757" s="68"/>
      <c r="TEC757" s="68"/>
      <c r="TED757" s="68"/>
      <c r="TEE757" s="68"/>
      <c r="TEF757" s="68"/>
      <c r="TEG757" s="68"/>
      <c r="TEH757" s="68"/>
      <c r="TEI757" s="68"/>
      <c r="TEJ757" s="68"/>
      <c r="TEK757" s="68"/>
      <c r="TEL757" s="68"/>
      <c r="TEM757" s="68"/>
      <c r="TEN757" s="68"/>
      <c r="TEO757" s="68"/>
      <c r="TEP757" s="68"/>
      <c r="TEQ757" s="68"/>
      <c r="TER757" s="68"/>
      <c r="TES757" s="68"/>
      <c r="TET757" s="68"/>
      <c r="TEU757" s="68"/>
      <c r="TEV757" s="68"/>
      <c r="TEW757" s="68"/>
      <c r="TEX757" s="68"/>
      <c r="TEY757" s="68"/>
      <c r="TEZ757" s="68"/>
      <c r="TFA757" s="68"/>
      <c r="TFB757" s="68"/>
      <c r="TFC757" s="68"/>
      <c r="TFD757" s="68"/>
      <c r="TFE757" s="68"/>
      <c r="TFF757" s="68"/>
      <c r="TFG757" s="68"/>
      <c r="TFH757" s="68"/>
      <c r="TFI757" s="68"/>
      <c r="TFJ757" s="68"/>
      <c r="TFK757" s="68"/>
      <c r="TFL757" s="68"/>
      <c r="TFM757" s="68"/>
      <c r="TFN757" s="68"/>
      <c r="TFO757" s="68"/>
      <c r="TFP757" s="68"/>
      <c r="TFQ757" s="68"/>
      <c r="TFR757" s="68"/>
      <c r="TFS757" s="68"/>
      <c r="TFT757" s="68"/>
      <c r="TFU757" s="68"/>
      <c r="TFV757" s="68"/>
      <c r="TFW757" s="68"/>
      <c r="TFX757" s="68"/>
      <c r="TFY757" s="68"/>
      <c r="TFZ757" s="68"/>
      <c r="TGA757" s="68"/>
      <c r="TGB757" s="68"/>
      <c r="TGC757" s="68"/>
      <c r="TGD757" s="68"/>
      <c r="TGE757" s="68"/>
      <c r="TGF757" s="68"/>
      <c r="TGG757" s="68"/>
      <c r="TGH757" s="68"/>
      <c r="TGI757" s="68"/>
      <c r="TGJ757" s="68"/>
      <c r="TGK757" s="68"/>
      <c r="TGL757" s="68"/>
      <c r="TGM757" s="68"/>
      <c r="TGN757" s="68"/>
      <c r="TGO757" s="68"/>
      <c r="TGP757" s="68"/>
      <c r="TGQ757" s="68"/>
      <c r="TGR757" s="68"/>
      <c r="TGS757" s="68"/>
      <c r="TGT757" s="68"/>
      <c r="TGU757" s="68"/>
      <c r="TGV757" s="68"/>
      <c r="TGW757" s="68"/>
      <c r="TGX757" s="68"/>
      <c r="TGY757" s="68"/>
      <c r="TGZ757" s="68"/>
      <c r="THA757" s="68"/>
      <c r="THB757" s="68"/>
      <c r="THC757" s="68"/>
      <c r="THD757" s="68"/>
      <c r="THE757" s="68"/>
      <c r="THF757" s="68"/>
      <c r="THG757" s="68"/>
      <c r="THH757" s="68"/>
      <c r="THI757" s="68"/>
      <c r="THJ757" s="68"/>
      <c r="THK757" s="68"/>
      <c r="THL757" s="68"/>
      <c r="THM757" s="68"/>
      <c r="THN757" s="68"/>
      <c r="THO757" s="68"/>
      <c r="THP757" s="68"/>
      <c r="THQ757" s="68"/>
      <c r="THR757" s="68"/>
      <c r="THS757" s="68"/>
      <c r="THT757" s="68"/>
      <c r="THU757" s="68"/>
      <c r="THV757" s="68"/>
      <c r="THW757" s="68"/>
      <c r="THX757" s="68"/>
      <c r="THY757" s="68"/>
      <c r="THZ757" s="68"/>
      <c r="TIA757" s="68"/>
      <c r="TIB757" s="68"/>
      <c r="TIC757" s="68"/>
      <c r="TID757" s="68"/>
      <c r="TIE757" s="68"/>
      <c r="TIF757" s="68"/>
      <c r="TIG757" s="68"/>
      <c r="TIH757" s="68"/>
      <c r="TII757" s="68"/>
      <c r="TIJ757" s="68"/>
      <c r="TIK757" s="68"/>
      <c r="TIL757" s="68"/>
      <c r="TIM757" s="68"/>
      <c r="TIN757" s="68"/>
      <c r="TIO757" s="68"/>
      <c r="TIP757" s="68"/>
      <c r="TIQ757" s="68"/>
      <c r="TIR757" s="68"/>
      <c r="TIS757" s="68"/>
      <c r="TIT757" s="68"/>
      <c r="TIU757" s="68"/>
      <c r="TIV757" s="68"/>
      <c r="TIW757" s="68"/>
      <c r="TIX757" s="68"/>
      <c r="TIY757" s="68"/>
      <c r="TIZ757" s="68"/>
      <c r="TJA757" s="68"/>
      <c r="TJB757" s="68"/>
      <c r="TJC757" s="68"/>
      <c r="TJD757" s="68"/>
      <c r="TJE757" s="68"/>
      <c r="TJF757" s="68"/>
      <c r="TJG757" s="68"/>
      <c r="TJH757" s="68"/>
      <c r="TJI757" s="68"/>
      <c r="TJJ757" s="68"/>
      <c r="TJK757" s="68"/>
      <c r="TJL757" s="68"/>
      <c r="TJM757" s="68"/>
      <c r="TJN757" s="68"/>
      <c r="TJO757" s="68"/>
      <c r="TJP757" s="68"/>
      <c r="TJQ757" s="68"/>
      <c r="TJR757" s="68"/>
      <c r="TJS757" s="68"/>
      <c r="TJT757" s="68"/>
      <c r="TJU757" s="68"/>
      <c r="TJV757" s="68"/>
      <c r="TJW757" s="68"/>
      <c r="TJX757" s="68"/>
      <c r="TJY757" s="68"/>
      <c r="TJZ757" s="68"/>
      <c r="TKA757" s="68"/>
      <c r="TKB757" s="68"/>
      <c r="TKC757" s="68"/>
      <c r="TKD757" s="68"/>
      <c r="TKE757" s="68"/>
      <c r="TKF757" s="68"/>
      <c r="TKG757" s="68"/>
      <c r="TKH757" s="68"/>
      <c r="TKI757" s="68"/>
      <c r="TKJ757" s="68"/>
      <c r="TKK757" s="68"/>
      <c r="TKL757" s="68"/>
      <c r="TKM757" s="68"/>
      <c r="TKN757" s="68"/>
      <c r="TKO757" s="68"/>
      <c r="TKP757" s="68"/>
      <c r="TKQ757" s="68"/>
      <c r="TKR757" s="68"/>
      <c r="TKS757" s="68"/>
      <c r="TKT757" s="68"/>
      <c r="TKU757" s="68"/>
      <c r="TKV757" s="68"/>
      <c r="TKW757" s="68"/>
      <c r="TKX757" s="68"/>
      <c r="TKY757" s="68"/>
      <c r="TKZ757" s="68"/>
      <c r="TLA757" s="68"/>
      <c r="TLB757" s="68"/>
      <c r="TLC757" s="68"/>
      <c r="TLD757" s="68"/>
      <c r="TLE757" s="68"/>
      <c r="TLF757" s="68"/>
      <c r="TLG757" s="68"/>
      <c r="TLH757" s="68"/>
      <c r="TLI757" s="68"/>
      <c r="TLJ757" s="68"/>
      <c r="TLK757" s="68"/>
      <c r="TLL757" s="68"/>
      <c r="TLM757" s="68"/>
      <c r="TLN757" s="68"/>
      <c r="TLO757" s="68"/>
      <c r="TLP757" s="68"/>
      <c r="TLQ757" s="68"/>
      <c r="TLR757" s="68"/>
      <c r="TLS757" s="68"/>
      <c r="TLT757" s="68"/>
      <c r="TLU757" s="68"/>
      <c r="TLV757" s="68"/>
      <c r="TLW757" s="68"/>
      <c r="TLX757" s="68"/>
      <c r="TLY757" s="68"/>
      <c r="TLZ757" s="68"/>
      <c r="TMA757" s="68"/>
      <c r="TMB757" s="68"/>
      <c r="TMC757" s="68"/>
      <c r="TMD757" s="68"/>
      <c r="TME757" s="68"/>
      <c r="TMF757" s="68"/>
      <c r="TMG757" s="68"/>
      <c r="TMH757" s="68"/>
      <c r="TMI757" s="68"/>
      <c r="TMJ757" s="68"/>
      <c r="TMK757" s="68"/>
      <c r="TML757" s="68"/>
      <c r="TMM757" s="68"/>
      <c r="TMN757" s="68"/>
      <c r="TMO757" s="68"/>
      <c r="TMP757" s="68"/>
      <c r="TMQ757" s="68"/>
      <c r="TMR757" s="68"/>
      <c r="TMS757" s="68"/>
      <c r="TMT757" s="68"/>
      <c r="TMU757" s="68"/>
      <c r="TMV757" s="68"/>
      <c r="TMW757" s="68"/>
      <c r="TMX757" s="68"/>
      <c r="TMY757" s="68"/>
      <c r="TMZ757" s="68"/>
      <c r="TNA757" s="68"/>
      <c r="TNB757" s="68"/>
      <c r="TNC757" s="68"/>
      <c r="TND757" s="68"/>
      <c r="TNE757" s="68"/>
      <c r="TNF757" s="68"/>
      <c r="TNG757" s="68"/>
      <c r="TNH757" s="68"/>
      <c r="TNI757" s="68"/>
      <c r="TNJ757" s="68"/>
      <c r="TNK757" s="68"/>
      <c r="TNL757" s="68"/>
      <c r="TNM757" s="68"/>
      <c r="TNN757" s="68"/>
      <c r="TNO757" s="68"/>
      <c r="TNP757" s="68"/>
      <c r="TNQ757" s="68"/>
      <c r="TNR757" s="68"/>
      <c r="TNS757" s="68"/>
      <c r="TNT757" s="68"/>
      <c r="TNU757" s="68"/>
      <c r="TNV757" s="68"/>
      <c r="TNW757" s="68"/>
      <c r="TNX757" s="68"/>
      <c r="TNY757" s="68"/>
      <c r="TNZ757" s="68"/>
      <c r="TOA757" s="68"/>
      <c r="TOB757" s="68"/>
      <c r="TOC757" s="68"/>
      <c r="TOD757" s="68"/>
      <c r="TOE757" s="68"/>
      <c r="TOF757" s="68"/>
      <c r="TOG757" s="68"/>
      <c r="TOH757" s="68"/>
      <c r="TOI757" s="68"/>
      <c r="TOJ757" s="68"/>
      <c r="TOK757" s="68"/>
      <c r="TOL757" s="68"/>
      <c r="TOM757" s="68"/>
      <c r="TON757" s="68"/>
      <c r="TOO757" s="68"/>
      <c r="TOP757" s="68"/>
      <c r="TOQ757" s="68"/>
      <c r="TOR757" s="68"/>
      <c r="TOS757" s="68"/>
      <c r="TOT757" s="68"/>
      <c r="TOU757" s="68"/>
      <c r="TOV757" s="68"/>
      <c r="TOW757" s="68"/>
      <c r="TOX757" s="68"/>
      <c r="TOY757" s="68"/>
      <c r="TOZ757" s="68"/>
      <c r="TPA757" s="68"/>
      <c r="TPB757" s="68"/>
      <c r="TPC757" s="68"/>
      <c r="TPD757" s="68"/>
      <c r="TPE757" s="68"/>
      <c r="TPF757" s="68"/>
      <c r="TPG757" s="68"/>
      <c r="TPH757" s="68"/>
      <c r="TPI757" s="68"/>
      <c r="TPJ757" s="68"/>
      <c r="TPK757" s="68"/>
      <c r="TPL757" s="68"/>
      <c r="TPM757" s="68"/>
      <c r="TPN757" s="68"/>
      <c r="TPO757" s="68"/>
      <c r="TPP757" s="68"/>
      <c r="TPQ757" s="68"/>
      <c r="TPR757" s="68"/>
      <c r="TPS757" s="68"/>
      <c r="TPT757" s="68"/>
      <c r="TPU757" s="68"/>
      <c r="TPV757" s="68"/>
      <c r="TPW757" s="68"/>
      <c r="TPX757" s="68"/>
      <c r="TPY757" s="68"/>
      <c r="TPZ757" s="68"/>
      <c r="TQA757" s="68"/>
      <c r="TQB757" s="68"/>
      <c r="TQC757" s="68"/>
      <c r="TQD757" s="68"/>
      <c r="TQE757" s="68"/>
      <c r="TQF757" s="68"/>
      <c r="TQG757" s="68"/>
      <c r="TQH757" s="68"/>
      <c r="TQI757" s="68"/>
      <c r="TQJ757" s="68"/>
      <c r="TQK757" s="68"/>
      <c r="TQL757" s="68"/>
      <c r="TQM757" s="68"/>
      <c r="TQN757" s="68"/>
      <c r="TQO757" s="68"/>
      <c r="TQP757" s="68"/>
      <c r="TQQ757" s="68"/>
      <c r="TQR757" s="68"/>
      <c r="TQS757" s="68"/>
      <c r="TQT757" s="68"/>
      <c r="TQU757" s="68"/>
      <c r="TQV757" s="68"/>
      <c r="TQW757" s="68"/>
      <c r="TQX757" s="68"/>
      <c r="TQY757" s="68"/>
      <c r="TQZ757" s="68"/>
      <c r="TRA757" s="68"/>
      <c r="TRB757" s="68"/>
      <c r="TRC757" s="68"/>
      <c r="TRD757" s="68"/>
      <c r="TRE757" s="68"/>
      <c r="TRF757" s="68"/>
      <c r="TRG757" s="68"/>
      <c r="TRH757" s="68"/>
      <c r="TRI757" s="68"/>
      <c r="TRJ757" s="68"/>
      <c r="TRK757" s="68"/>
      <c r="TRL757" s="68"/>
      <c r="TRM757" s="68"/>
      <c r="TRN757" s="68"/>
      <c r="TRO757" s="68"/>
      <c r="TRP757" s="68"/>
      <c r="TRQ757" s="68"/>
      <c r="TRR757" s="68"/>
      <c r="TRS757" s="68"/>
      <c r="TRT757" s="68"/>
      <c r="TRU757" s="68"/>
      <c r="TRV757" s="68"/>
      <c r="TRW757" s="68"/>
      <c r="TRX757" s="68"/>
      <c r="TRY757" s="68"/>
      <c r="TRZ757" s="68"/>
      <c r="TSA757" s="68"/>
      <c r="TSB757" s="68"/>
      <c r="TSC757" s="68"/>
      <c r="TSD757" s="68"/>
      <c r="TSE757" s="68"/>
      <c r="TSF757" s="68"/>
      <c r="TSG757" s="68"/>
      <c r="TSH757" s="68"/>
      <c r="TSI757" s="68"/>
      <c r="TSJ757" s="68"/>
      <c r="TSK757" s="68"/>
      <c r="TSL757" s="68"/>
      <c r="TSM757" s="68"/>
      <c r="TSN757" s="68"/>
      <c r="TSO757" s="68"/>
      <c r="TSP757" s="68"/>
      <c r="TSQ757" s="68"/>
      <c r="TSR757" s="68"/>
      <c r="TSS757" s="68"/>
      <c r="TST757" s="68"/>
      <c r="TSU757" s="68"/>
      <c r="TSV757" s="68"/>
      <c r="TSW757" s="68"/>
      <c r="TSX757" s="68"/>
      <c r="TSY757" s="68"/>
      <c r="TSZ757" s="68"/>
      <c r="TTA757" s="68"/>
      <c r="TTB757" s="68"/>
      <c r="TTC757" s="68"/>
      <c r="TTD757" s="68"/>
      <c r="TTE757" s="68"/>
      <c r="TTF757" s="68"/>
      <c r="TTG757" s="68"/>
      <c r="TTH757" s="68"/>
      <c r="TTI757" s="68"/>
      <c r="TTJ757" s="68"/>
      <c r="TTK757" s="68"/>
      <c r="TTL757" s="68"/>
      <c r="TTM757" s="68"/>
      <c r="TTN757" s="68"/>
      <c r="TTO757" s="68"/>
      <c r="TTP757" s="68"/>
      <c r="TTQ757" s="68"/>
      <c r="TTR757" s="68"/>
      <c r="TTS757" s="68"/>
      <c r="TTT757" s="68"/>
      <c r="TTU757" s="68"/>
      <c r="TTV757" s="68"/>
      <c r="TTW757" s="68"/>
      <c r="TTX757" s="68"/>
      <c r="TTY757" s="68"/>
      <c r="TTZ757" s="68"/>
      <c r="TUA757" s="68"/>
      <c r="TUB757" s="68"/>
      <c r="TUC757" s="68"/>
      <c r="TUD757" s="68"/>
      <c r="TUE757" s="68"/>
      <c r="TUF757" s="68"/>
      <c r="TUG757" s="68"/>
      <c r="TUH757" s="68"/>
      <c r="TUI757" s="68"/>
      <c r="TUJ757" s="68"/>
      <c r="TUK757" s="68"/>
      <c r="TUL757" s="68"/>
      <c r="TUM757" s="68"/>
      <c r="TUN757" s="68"/>
      <c r="TUO757" s="68"/>
      <c r="TUP757" s="68"/>
      <c r="TUQ757" s="68"/>
      <c r="TUR757" s="68"/>
      <c r="TUS757" s="68"/>
      <c r="TUT757" s="68"/>
      <c r="TUU757" s="68"/>
      <c r="TUV757" s="68"/>
      <c r="TUW757" s="68"/>
      <c r="TUX757" s="68"/>
      <c r="TUY757" s="68"/>
      <c r="TUZ757" s="68"/>
      <c r="TVA757" s="68"/>
      <c r="TVB757" s="68"/>
      <c r="TVC757" s="68"/>
      <c r="TVD757" s="68"/>
      <c r="TVE757" s="68"/>
      <c r="TVF757" s="68"/>
      <c r="TVG757" s="68"/>
      <c r="TVH757" s="68"/>
      <c r="TVI757" s="68"/>
      <c r="TVJ757" s="68"/>
      <c r="TVK757" s="68"/>
      <c r="TVL757" s="68"/>
      <c r="TVM757" s="68"/>
      <c r="TVN757" s="68"/>
      <c r="TVO757" s="68"/>
      <c r="TVP757" s="68"/>
      <c r="TVQ757" s="68"/>
      <c r="TVR757" s="68"/>
      <c r="TVS757" s="68"/>
      <c r="TVT757" s="68"/>
      <c r="TVU757" s="68"/>
      <c r="TVV757" s="68"/>
      <c r="TVW757" s="68"/>
      <c r="TVX757" s="68"/>
      <c r="TVY757" s="68"/>
      <c r="TVZ757" s="68"/>
      <c r="TWA757" s="68"/>
      <c r="TWB757" s="68"/>
      <c r="TWC757" s="68"/>
      <c r="TWD757" s="68"/>
      <c r="TWE757" s="68"/>
      <c r="TWF757" s="68"/>
      <c r="TWG757" s="68"/>
      <c r="TWH757" s="68"/>
      <c r="TWI757" s="68"/>
      <c r="TWJ757" s="68"/>
      <c r="TWK757" s="68"/>
      <c r="TWL757" s="68"/>
      <c r="TWM757" s="68"/>
      <c r="TWN757" s="68"/>
      <c r="TWO757" s="68"/>
      <c r="TWP757" s="68"/>
      <c r="TWQ757" s="68"/>
      <c r="TWR757" s="68"/>
      <c r="TWS757" s="68"/>
      <c r="TWT757" s="68"/>
      <c r="TWU757" s="68"/>
      <c r="TWV757" s="68"/>
      <c r="TWW757" s="68"/>
      <c r="TWX757" s="68"/>
      <c r="TWY757" s="68"/>
      <c r="TWZ757" s="68"/>
      <c r="TXA757" s="68"/>
      <c r="TXB757" s="68"/>
      <c r="TXC757" s="68"/>
      <c r="TXD757" s="68"/>
      <c r="TXE757" s="68"/>
      <c r="TXF757" s="68"/>
      <c r="TXG757" s="68"/>
      <c r="TXH757" s="68"/>
      <c r="TXI757" s="68"/>
      <c r="TXJ757" s="68"/>
      <c r="TXK757" s="68"/>
      <c r="TXL757" s="68"/>
      <c r="TXM757" s="68"/>
      <c r="TXN757" s="68"/>
      <c r="TXO757" s="68"/>
      <c r="TXP757" s="68"/>
      <c r="TXQ757" s="68"/>
      <c r="TXR757" s="68"/>
      <c r="TXS757" s="68"/>
      <c r="TXT757" s="68"/>
      <c r="TXU757" s="68"/>
      <c r="TXV757" s="68"/>
      <c r="TXW757" s="68"/>
      <c r="TXX757" s="68"/>
      <c r="TXY757" s="68"/>
      <c r="TXZ757" s="68"/>
      <c r="TYA757" s="68"/>
      <c r="TYB757" s="68"/>
      <c r="TYC757" s="68"/>
      <c r="TYD757" s="68"/>
      <c r="TYE757" s="68"/>
      <c r="TYF757" s="68"/>
      <c r="TYG757" s="68"/>
      <c r="TYH757" s="68"/>
      <c r="TYI757" s="68"/>
      <c r="TYJ757" s="68"/>
      <c r="TYK757" s="68"/>
      <c r="TYL757" s="68"/>
      <c r="TYM757" s="68"/>
      <c r="TYN757" s="68"/>
      <c r="TYO757" s="68"/>
      <c r="TYP757" s="68"/>
      <c r="TYQ757" s="68"/>
      <c r="TYR757" s="68"/>
      <c r="TYS757" s="68"/>
      <c r="TYT757" s="68"/>
      <c r="TYU757" s="68"/>
      <c r="TYV757" s="68"/>
      <c r="TYW757" s="68"/>
      <c r="TYX757" s="68"/>
      <c r="TYY757" s="68"/>
      <c r="TYZ757" s="68"/>
      <c r="TZA757" s="68"/>
      <c r="TZB757" s="68"/>
      <c r="TZC757" s="68"/>
      <c r="TZD757" s="68"/>
      <c r="TZE757" s="68"/>
      <c r="TZF757" s="68"/>
      <c r="TZG757" s="68"/>
      <c r="TZH757" s="68"/>
      <c r="TZI757" s="68"/>
      <c r="TZJ757" s="68"/>
      <c r="TZK757" s="68"/>
      <c r="TZL757" s="68"/>
      <c r="TZM757" s="68"/>
      <c r="TZN757" s="68"/>
      <c r="TZO757" s="68"/>
      <c r="TZP757" s="68"/>
      <c r="TZQ757" s="68"/>
      <c r="TZR757" s="68"/>
      <c r="TZS757" s="68"/>
      <c r="TZT757" s="68"/>
      <c r="TZU757" s="68"/>
      <c r="TZV757" s="68"/>
      <c r="TZW757" s="68"/>
      <c r="TZX757" s="68"/>
      <c r="TZY757" s="68"/>
      <c r="TZZ757" s="68"/>
      <c r="UAA757" s="68"/>
      <c r="UAB757" s="68"/>
      <c r="UAC757" s="68"/>
      <c r="UAD757" s="68"/>
      <c r="UAE757" s="68"/>
      <c r="UAF757" s="68"/>
      <c r="UAG757" s="68"/>
      <c r="UAH757" s="68"/>
      <c r="UAI757" s="68"/>
      <c r="UAJ757" s="68"/>
      <c r="UAK757" s="68"/>
      <c r="UAL757" s="68"/>
      <c r="UAM757" s="68"/>
      <c r="UAN757" s="68"/>
      <c r="UAO757" s="68"/>
      <c r="UAP757" s="68"/>
      <c r="UAQ757" s="68"/>
      <c r="UAR757" s="68"/>
      <c r="UAS757" s="68"/>
      <c r="UAT757" s="68"/>
      <c r="UAU757" s="68"/>
      <c r="UAV757" s="68"/>
      <c r="UAW757" s="68"/>
      <c r="UAX757" s="68"/>
      <c r="UAY757" s="68"/>
      <c r="UAZ757" s="68"/>
      <c r="UBA757" s="68"/>
      <c r="UBB757" s="68"/>
      <c r="UBC757" s="68"/>
      <c r="UBD757" s="68"/>
      <c r="UBE757" s="68"/>
      <c r="UBF757" s="68"/>
      <c r="UBG757" s="68"/>
      <c r="UBH757" s="68"/>
      <c r="UBI757" s="68"/>
      <c r="UBJ757" s="68"/>
      <c r="UBK757" s="68"/>
      <c r="UBL757" s="68"/>
      <c r="UBM757" s="68"/>
      <c r="UBN757" s="68"/>
      <c r="UBO757" s="68"/>
      <c r="UBP757" s="68"/>
      <c r="UBQ757" s="68"/>
      <c r="UBR757" s="68"/>
      <c r="UBS757" s="68"/>
      <c r="UBT757" s="68"/>
      <c r="UBU757" s="68"/>
      <c r="UBV757" s="68"/>
      <c r="UBW757" s="68"/>
      <c r="UBX757" s="68"/>
      <c r="UBY757" s="68"/>
      <c r="UBZ757" s="68"/>
      <c r="UCA757" s="68"/>
      <c r="UCB757" s="68"/>
      <c r="UCC757" s="68"/>
      <c r="UCD757" s="68"/>
      <c r="UCE757" s="68"/>
      <c r="UCF757" s="68"/>
      <c r="UCG757" s="68"/>
      <c r="UCH757" s="68"/>
      <c r="UCI757" s="68"/>
      <c r="UCJ757" s="68"/>
      <c r="UCK757" s="68"/>
      <c r="UCL757" s="68"/>
      <c r="UCM757" s="68"/>
      <c r="UCN757" s="68"/>
      <c r="UCO757" s="68"/>
      <c r="UCP757" s="68"/>
      <c r="UCQ757" s="68"/>
      <c r="UCR757" s="68"/>
      <c r="UCS757" s="68"/>
      <c r="UCT757" s="68"/>
      <c r="UCU757" s="68"/>
      <c r="UCV757" s="68"/>
      <c r="UCW757" s="68"/>
      <c r="UCX757" s="68"/>
      <c r="UCY757" s="68"/>
      <c r="UCZ757" s="68"/>
      <c r="UDA757" s="68"/>
      <c r="UDB757" s="68"/>
      <c r="UDC757" s="68"/>
      <c r="UDD757" s="68"/>
      <c r="UDE757" s="68"/>
      <c r="UDF757" s="68"/>
      <c r="UDG757" s="68"/>
      <c r="UDH757" s="68"/>
      <c r="UDI757" s="68"/>
      <c r="UDJ757" s="68"/>
      <c r="UDK757" s="68"/>
      <c r="UDL757" s="68"/>
      <c r="UDM757" s="68"/>
      <c r="UDN757" s="68"/>
      <c r="UDO757" s="68"/>
      <c r="UDP757" s="68"/>
      <c r="UDQ757" s="68"/>
      <c r="UDR757" s="68"/>
      <c r="UDS757" s="68"/>
      <c r="UDT757" s="68"/>
      <c r="UDU757" s="68"/>
      <c r="UDV757" s="68"/>
      <c r="UDW757" s="68"/>
      <c r="UDX757" s="68"/>
      <c r="UDY757" s="68"/>
      <c r="UDZ757" s="68"/>
      <c r="UEA757" s="68"/>
      <c r="UEB757" s="68"/>
      <c r="UEC757" s="68"/>
      <c r="UED757" s="68"/>
      <c r="UEE757" s="68"/>
      <c r="UEF757" s="68"/>
      <c r="UEG757" s="68"/>
      <c r="UEH757" s="68"/>
      <c r="UEI757" s="68"/>
      <c r="UEJ757" s="68"/>
      <c r="UEK757" s="68"/>
      <c r="UEL757" s="68"/>
      <c r="UEM757" s="68"/>
      <c r="UEN757" s="68"/>
      <c r="UEO757" s="68"/>
      <c r="UEP757" s="68"/>
      <c r="UEQ757" s="68"/>
      <c r="UER757" s="68"/>
      <c r="UES757" s="68"/>
      <c r="UET757" s="68"/>
      <c r="UEU757" s="68"/>
      <c r="UEV757" s="68"/>
      <c r="UEW757" s="68"/>
      <c r="UEX757" s="68"/>
      <c r="UEY757" s="68"/>
      <c r="UEZ757" s="68"/>
      <c r="UFA757" s="68"/>
      <c r="UFB757" s="68"/>
      <c r="UFC757" s="68"/>
      <c r="UFD757" s="68"/>
      <c r="UFE757" s="68"/>
      <c r="UFF757" s="68"/>
      <c r="UFG757" s="68"/>
      <c r="UFH757" s="68"/>
      <c r="UFI757" s="68"/>
      <c r="UFJ757" s="68"/>
      <c r="UFK757" s="68"/>
      <c r="UFL757" s="68"/>
      <c r="UFM757" s="68"/>
      <c r="UFN757" s="68"/>
      <c r="UFO757" s="68"/>
      <c r="UFP757" s="68"/>
      <c r="UFQ757" s="68"/>
      <c r="UFR757" s="68"/>
      <c r="UFS757" s="68"/>
      <c r="UFT757" s="68"/>
      <c r="UFU757" s="68"/>
      <c r="UFV757" s="68"/>
      <c r="UFW757" s="68"/>
      <c r="UFX757" s="68"/>
      <c r="UFY757" s="68"/>
      <c r="UFZ757" s="68"/>
      <c r="UGA757" s="68"/>
      <c r="UGB757" s="68"/>
      <c r="UGC757" s="68"/>
      <c r="UGD757" s="68"/>
      <c r="UGE757" s="68"/>
      <c r="UGF757" s="68"/>
      <c r="UGG757" s="68"/>
      <c r="UGH757" s="68"/>
      <c r="UGI757" s="68"/>
      <c r="UGJ757" s="68"/>
      <c r="UGK757" s="68"/>
      <c r="UGL757" s="68"/>
      <c r="UGM757" s="68"/>
      <c r="UGN757" s="68"/>
      <c r="UGO757" s="68"/>
      <c r="UGP757" s="68"/>
      <c r="UGQ757" s="68"/>
      <c r="UGR757" s="68"/>
      <c r="UGS757" s="68"/>
      <c r="UGT757" s="68"/>
      <c r="UGU757" s="68"/>
      <c r="UGV757" s="68"/>
      <c r="UGW757" s="68"/>
      <c r="UGX757" s="68"/>
      <c r="UGY757" s="68"/>
      <c r="UGZ757" s="68"/>
      <c r="UHA757" s="68"/>
      <c r="UHB757" s="68"/>
      <c r="UHC757" s="68"/>
      <c r="UHD757" s="68"/>
      <c r="UHE757" s="68"/>
      <c r="UHF757" s="68"/>
      <c r="UHG757" s="68"/>
      <c r="UHH757" s="68"/>
      <c r="UHI757" s="68"/>
      <c r="UHJ757" s="68"/>
      <c r="UHK757" s="68"/>
      <c r="UHL757" s="68"/>
      <c r="UHM757" s="68"/>
      <c r="UHN757" s="68"/>
      <c r="UHO757" s="68"/>
      <c r="UHP757" s="68"/>
      <c r="UHQ757" s="68"/>
      <c r="UHR757" s="68"/>
      <c r="UHS757" s="68"/>
      <c r="UHT757" s="68"/>
      <c r="UHU757" s="68"/>
      <c r="UHV757" s="68"/>
      <c r="UHW757" s="68"/>
      <c r="UHX757" s="68"/>
      <c r="UHY757" s="68"/>
      <c r="UHZ757" s="68"/>
      <c r="UIA757" s="68"/>
      <c r="UIB757" s="68"/>
      <c r="UIC757" s="68"/>
      <c r="UID757" s="68"/>
      <c r="UIE757" s="68"/>
      <c r="UIF757" s="68"/>
      <c r="UIG757" s="68"/>
      <c r="UIH757" s="68"/>
      <c r="UII757" s="68"/>
      <c r="UIJ757" s="68"/>
      <c r="UIK757" s="68"/>
      <c r="UIL757" s="68"/>
      <c r="UIM757" s="68"/>
      <c r="UIN757" s="68"/>
      <c r="UIO757" s="68"/>
      <c r="UIP757" s="68"/>
      <c r="UIQ757" s="68"/>
      <c r="UIR757" s="68"/>
      <c r="UIS757" s="68"/>
      <c r="UIT757" s="68"/>
      <c r="UIU757" s="68"/>
      <c r="UIV757" s="68"/>
      <c r="UIW757" s="68"/>
      <c r="UIX757" s="68"/>
      <c r="UIY757" s="68"/>
      <c r="UIZ757" s="68"/>
      <c r="UJA757" s="68"/>
      <c r="UJB757" s="68"/>
      <c r="UJC757" s="68"/>
      <c r="UJD757" s="68"/>
      <c r="UJE757" s="68"/>
      <c r="UJF757" s="68"/>
      <c r="UJG757" s="68"/>
      <c r="UJH757" s="68"/>
      <c r="UJI757" s="68"/>
      <c r="UJJ757" s="68"/>
      <c r="UJK757" s="68"/>
      <c r="UJL757" s="68"/>
      <c r="UJM757" s="68"/>
      <c r="UJN757" s="68"/>
      <c r="UJO757" s="68"/>
      <c r="UJP757" s="68"/>
      <c r="UJQ757" s="68"/>
      <c r="UJR757" s="68"/>
      <c r="UJS757" s="68"/>
      <c r="UJT757" s="68"/>
      <c r="UJU757" s="68"/>
      <c r="UJV757" s="68"/>
      <c r="UJW757" s="68"/>
      <c r="UJX757" s="68"/>
      <c r="UJY757" s="68"/>
      <c r="UJZ757" s="68"/>
      <c r="UKA757" s="68"/>
      <c r="UKB757" s="68"/>
      <c r="UKC757" s="68"/>
      <c r="UKD757" s="68"/>
      <c r="UKE757" s="68"/>
      <c r="UKF757" s="68"/>
      <c r="UKG757" s="68"/>
      <c r="UKH757" s="68"/>
      <c r="UKI757" s="68"/>
      <c r="UKJ757" s="68"/>
      <c r="UKK757" s="68"/>
      <c r="UKL757" s="68"/>
      <c r="UKM757" s="68"/>
      <c r="UKN757" s="68"/>
      <c r="UKO757" s="68"/>
      <c r="UKP757" s="68"/>
      <c r="UKQ757" s="68"/>
      <c r="UKR757" s="68"/>
      <c r="UKS757" s="68"/>
      <c r="UKT757" s="68"/>
      <c r="UKU757" s="68"/>
      <c r="UKV757" s="68"/>
      <c r="UKW757" s="68"/>
      <c r="UKX757" s="68"/>
      <c r="UKY757" s="68"/>
      <c r="UKZ757" s="68"/>
      <c r="ULA757" s="68"/>
      <c r="ULB757" s="68"/>
      <c r="ULC757" s="68"/>
      <c r="ULD757" s="68"/>
      <c r="ULE757" s="68"/>
      <c r="ULF757" s="68"/>
      <c r="ULG757" s="68"/>
      <c r="ULH757" s="68"/>
      <c r="ULI757" s="68"/>
      <c r="ULJ757" s="68"/>
      <c r="ULK757" s="68"/>
      <c r="ULL757" s="68"/>
      <c r="ULM757" s="68"/>
      <c r="ULN757" s="68"/>
      <c r="ULO757" s="68"/>
      <c r="ULP757" s="68"/>
      <c r="ULQ757" s="68"/>
      <c r="ULR757" s="68"/>
      <c r="ULS757" s="68"/>
      <c r="ULT757" s="68"/>
      <c r="ULU757" s="68"/>
      <c r="ULV757" s="68"/>
      <c r="ULW757" s="68"/>
      <c r="ULX757" s="68"/>
      <c r="ULY757" s="68"/>
      <c r="ULZ757" s="68"/>
      <c r="UMA757" s="68"/>
      <c r="UMB757" s="68"/>
      <c r="UMC757" s="68"/>
      <c r="UMD757" s="68"/>
      <c r="UME757" s="68"/>
      <c r="UMF757" s="68"/>
      <c r="UMG757" s="68"/>
      <c r="UMH757" s="68"/>
      <c r="UMI757" s="68"/>
      <c r="UMJ757" s="68"/>
      <c r="UMK757" s="68"/>
      <c r="UML757" s="68"/>
      <c r="UMM757" s="68"/>
      <c r="UMN757" s="68"/>
      <c r="UMO757" s="68"/>
      <c r="UMP757" s="68"/>
      <c r="UMQ757" s="68"/>
      <c r="UMR757" s="68"/>
      <c r="UMS757" s="68"/>
      <c r="UMT757" s="68"/>
      <c r="UMU757" s="68"/>
      <c r="UMV757" s="68"/>
      <c r="UMW757" s="68"/>
      <c r="UMX757" s="68"/>
      <c r="UMY757" s="68"/>
      <c r="UMZ757" s="68"/>
      <c r="UNA757" s="68"/>
      <c r="UNB757" s="68"/>
      <c r="UNC757" s="68"/>
      <c r="UND757" s="68"/>
      <c r="UNE757" s="68"/>
      <c r="UNF757" s="68"/>
      <c r="UNG757" s="68"/>
      <c r="UNH757" s="68"/>
      <c r="UNI757" s="68"/>
      <c r="UNJ757" s="68"/>
      <c r="UNK757" s="68"/>
      <c r="UNL757" s="68"/>
      <c r="UNM757" s="68"/>
      <c r="UNN757" s="68"/>
      <c r="UNO757" s="68"/>
      <c r="UNP757" s="68"/>
      <c r="UNQ757" s="68"/>
      <c r="UNR757" s="68"/>
      <c r="UNS757" s="68"/>
      <c r="UNT757" s="68"/>
      <c r="UNU757" s="68"/>
      <c r="UNV757" s="68"/>
      <c r="UNW757" s="68"/>
      <c r="UNX757" s="68"/>
      <c r="UNY757" s="68"/>
      <c r="UNZ757" s="68"/>
      <c r="UOA757" s="68"/>
      <c r="UOB757" s="68"/>
      <c r="UOC757" s="68"/>
      <c r="UOD757" s="68"/>
      <c r="UOE757" s="68"/>
      <c r="UOF757" s="68"/>
      <c r="UOG757" s="68"/>
      <c r="UOH757" s="68"/>
      <c r="UOI757" s="68"/>
      <c r="UOJ757" s="68"/>
      <c r="UOK757" s="68"/>
      <c r="UOL757" s="68"/>
      <c r="UOM757" s="68"/>
      <c r="UON757" s="68"/>
      <c r="UOO757" s="68"/>
      <c r="UOP757" s="68"/>
      <c r="UOQ757" s="68"/>
      <c r="UOR757" s="68"/>
      <c r="UOS757" s="68"/>
      <c r="UOT757" s="68"/>
      <c r="UOU757" s="68"/>
      <c r="UOV757" s="68"/>
      <c r="UOW757" s="68"/>
      <c r="UOX757" s="68"/>
      <c r="UOY757" s="68"/>
      <c r="UOZ757" s="68"/>
      <c r="UPA757" s="68"/>
      <c r="UPB757" s="68"/>
      <c r="UPC757" s="68"/>
      <c r="UPD757" s="68"/>
      <c r="UPE757" s="68"/>
      <c r="UPF757" s="68"/>
      <c r="UPG757" s="68"/>
      <c r="UPH757" s="68"/>
      <c r="UPI757" s="68"/>
      <c r="UPJ757" s="68"/>
      <c r="UPK757" s="68"/>
      <c r="UPL757" s="68"/>
      <c r="UPM757" s="68"/>
      <c r="UPN757" s="68"/>
      <c r="UPO757" s="68"/>
      <c r="UPP757" s="68"/>
      <c r="UPQ757" s="68"/>
      <c r="UPR757" s="68"/>
      <c r="UPS757" s="68"/>
      <c r="UPT757" s="68"/>
      <c r="UPU757" s="68"/>
      <c r="UPV757" s="68"/>
      <c r="UPW757" s="68"/>
      <c r="UPX757" s="68"/>
      <c r="UPY757" s="68"/>
      <c r="UPZ757" s="68"/>
      <c r="UQA757" s="68"/>
      <c r="UQB757" s="68"/>
      <c r="UQC757" s="68"/>
      <c r="UQD757" s="68"/>
      <c r="UQE757" s="68"/>
      <c r="UQF757" s="68"/>
      <c r="UQG757" s="68"/>
      <c r="UQH757" s="68"/>
      <c r="UQI757" s="68"/>
      <c r="UQJ757" s="68"/>
      <c r="UQK757" s="68"/>
      <c r="UQL757" s="68"/>
      <c r="UQM757" s="68"/>
      <c r="UQN757" s="68"/>
      <c r="UQO757" s="68"/>
      <c r="UQP757" s="68"/>
      <c r="UQQ757" s="68"/>
      <c r="UQR757" s="68"/>
      <c r="UQS757" s="68"/>
      <c r="UQT757" s="68"/>
      <c r="UQU757" s="68"/>
      <c r="UQV757" s="68"/>
      <c r="UQW757" s="68"/>
      <c r="UQX757" s="68"/>
      <c r="UQY757" s="68"/>
      <c r="UQZ757" s="68"/>
      <c r="URA757" s="68"/>
      <c r="URB757" s="68"/>
      <c r="URC757" s="68"/>
      <c r="URD757" s="68"/>
      <c r="URE757" s="68"/>
      <c r="URF757" s="68"/>
      <c r="URG757" s="68"/>
      <c r="URH757" s="68"/>
      <c r="URI757" s="68"/>
      <c r="URJ757" s="68"/>
      <c r="URK757" s="68"/>
      <c r="URL757" s="68"/>
      <c r="URM757" s="68"/>
      <c r="URN757" s="68"/>
      <c r="URO757" s="68"/>
      <c r="URP757" s="68"/>
      <c r="URQ757" s="68"/>
      <c r="URR757" s="68"/>
      <c r="URS757" s="68"/>
      <c r="URT757" s="68"/>
      <c r="URU757" s="68"/>
      <c r="URV757" s="68"/>
      <c r="URW757" s="68"/>
      <c r="URX757" s="68"/>
      <c r="URY757" s="68"/>
      <c r="URZ757" s="68"/>
      <c r="USA757" s="68"/>
      <c r="USB757" s="68"/>
      <c r="USC757" s="68"/>
      <c r="USD757" s="68"/>
      <c r="USE757" s="68"/>
      <c r="USF757" s="68"/>
      <c r="USG757" s="68"/>
      <c r="USH757" s="68"/>
      <c r="USI757" s="68"/>
      <c r="USJ757" s="68"/>
      <c r="USK757" s="68"/>
      <c r="USL757" s="68"/>
      <c r="USM757" s="68"/>
      <c r="USN757" s="68"/>
      <c r="USO757" s="68"/>
      <c r="USP757" s="68"/>
      <c r="USQ757" s="68"/>
      <c r="USR757" s="68"/>
      <c r="USS757" s="68"/>
      <c r="UST757" s="68"/>
      <c r="USU757" s="68"/>
      <c r="USV757" s="68"/>
      <c r="USW757" s="68"/>
      <c r="USX757" s="68"/>
      <c r="USY757" s="68"/>
      <c r="USZ757" s="68"/>
      <c r="UTA757" s="68"/>
      <c r="UTB757" s="68"/>
      <c r="UTC757" s="68"/>
      <c r="UTD757" s="68"/>
      <c r="UTE757" s="68"/>
      <c r="UTF757" s="68"/>
      <c r="UTG757" s="68"/>
      <c r="UTH757" s="68"/>
      <c r="UTI757" s="68"/>
      <c r="UTJ757" s="68"/>
      <c r="UTK757" s="68"/>
      <c r="UTL757" s="68"/>
      <c r="UTM757" s="68"/>
      <c r="UTN757" s="68"/>
      <c r="UTO757" s="68"/>
      <c r="UTP757" s="68"/>
      <c r="UTQ757" s="68"/>
      <c r="UTR757" s="68"/>
      <c r="UTS757" s="68"/>
      <c r="UTT757" s="68"/>
      <c r="UTU757" s="68"/>
      <c r="UTV757" s="68"/>
      <c r="UTW757" s="68"/>
      <c r="UTX757" s="68"/>
      <c r="UTY757" s="68"/>
      <c r="UTZ757" s="68"/>
      <c r="UUA757" s="68"/>
      <c r="UUB757" s="68"/>
      <c r="UUC757" s="68"/>
      <c r="UUD757" s="68"/>
      <c r="UUE757" s="68"/>
      <c r="UUF757" s="68"/>
      <c r="UUG757" s="68"/>
      <c r="UUH757" s="68"/>
      <c r="UUI757" s="68"/>
      <c r="UUJ757" s="68"/>
      <c r="UUK757" s="68"/>
      <c r="UUL757" s="68"/>
      <c r="UUM757" s="68"/>
      <c r="UUN757" s="68"/>
      <c r="UUO757" s="68"/>
      <c r="UUP757" s="68"/>
      <c r="UUQ757" s="68"/>
      <c r="UUR757" s="68"/>
      <c r="UUS757" s="68"/>
      <c r="UUT757" s="68"/>
      <c r="UUU757" s="68"/>
      <c r="UUV757" s="68"/>
      <c r="UUW757" s="68"/>
      <c r="UUX757" s="68"/>
      <c r="UUY757" s="68"/>
      <c r="UUZ757" s="68"/>
      <c r="UVA757" s="68"/>
      <c r="UVB757" s="68"/>
      <c r="UVC757" s="68"/>
      <c r="UVD757" s="68"/>
      <c r="UVE757" s="68"/>
      <c r="UVF757" s="68"/>
      <c r="UVG757" s="68"/>
      <c r="UVH757" s="68"/>
      <c r="UVI757" s="68"/>
      <c r="UVJ757" s="68"/>
      <c r="UVK757" s="68"/>
      <c r="UVL757" s="68"/>
      <c r="UVM757" s="68"/>
      <c r="UVN757" s="68"/>
      <c r="UVO757" s="68"/>
      <c r="UVP757" s="68"/>
      <c r="UVQ757" s="68"/>
      <c r="UVR757" s="68"/>
      <c r="UVS757" s="68"/>
      <c r="UVT757" s="68"/>
      <c r="UVU757" s="68"/>
      <c r="UVV757" s="68"/>
      <c r="UVW757" s="68"/>
      <c r="UVX757" s="68"/>
      <c r="UVY757" s="68"/>
      <c r="UVZ757" s="68"/>
      <c r="UWA757" s="68"/>
      <c r="UWB757" s="68"/>
      <c r="UWC757" s="68"/>
      <c r="UWD757" s="68"/>
      <c r="UWE757" s="68"/>
      <c r="UWF757" s="68"/>
      <c r="UWG757" s="68"/>
      <c r="UWH757" s="68"/>
      <c r="UWI757" s="68"/>
      <c r="UWJ757" s="68"/>
      <c r="UWK757" s="68"/>
      <c r="UWL757" s="68"/>
      <c r="UWM757" s="68"/>
      <c r="UWN757" s="68"/>
      <c r="UWO757" s="68"/>
      <c r="UWP757" s="68"/>
      <c r="UWQ757" s="68"/>
      <c r="UWR757" s="68"/>
      <c r="UWS757" s="68"/>
      <c r="UWT757" s="68"/>
      <c r="UWU757" s="68"/>
      <c r="UWV757" s="68"/>
      <c r="UWW757" s="68"/>
      <c r="UWX757" s="68"/>
      <c r="UWY757" s="68"/>
      <c r="UWZ757" s="68"/>
      <c r="UXA757" s="68"/>
      <c r="UXB757" s="68"/>
      <c r="UXC757" s="68"/>
      <c r="UXD757" s="68"/>
      <c r="UXE757" s="68"/>
      <c r="UXF757" s="68"/>
      <c r="UXG757" s="68"/>
      <c r="UXH757" s="68"/>
      <c r="UXI757" s="68"/>
      <c r="UXJ757" s="68"/>
      <c r="UXK757" s="68"/>
      <c r="UXL757" s="68"/>
      <c r="UXM757" s="68"/>
      <c r="UXN757" s="68"/>
      <c r="UXO757" s="68"/>
      <c r="UXP757" s="68"/>
      <c r="UXQ757" s="68"/>
      <c r="UXR757" s="68"/>
      <c r="UXS757" s="68"/>
      <c r="UXT757" s="68"/>
      <c r="UXU757" s="68"/>
      <c r="UXV757" s="68"/>
      <c r="UXW757" s="68"/>
      <c r="UXX757" s="68"/>
      <c r="UXY757" s="68"/>
      <c r="UXZ757" s="68"/>
      <c r="UYA757" s="68"/>
      <c r="UYB757" s="68"/>
      <c r="UYC757" s="68"/>
      <c r="UYD757" s="68"/>
      <c r="UYE757" s="68"/>
      <c r="UYF757" s="68"/>
      <c r="UYG757" s="68"/>
      <c r="UYH757" s="68"/>
      <c r="UYI757" s="68"/>
      <c r="UYJ757" s="68"/>
      <c r="UYK757" s="68"/>
      <c r="UYL757" s="68"/>
      <c r="UYM757" s="68"/>
      <c r="UYN757" s="68"/>
      <c r="UYO757" s="68"/>
      <c r="UYP757" s="68"/>
      <c r="UYQ757" s="68"/>
      <c r="UYR757" s="68"/>
      <c r="UYS757" s="68"/>
      <c r="UYT757" s="68"/>
      <c r="UYU757" s="68"/>
      <c r="UYV757" s="68"/>
      <c r="UYW757" s="68"/>
      <c r="UYX757" s="68"/>
      <c r="UYY757" s="68"/>
      <c r="UYZ757" s="68"/>
      <c r="UZA757" s="68"/>
      <c r="UZB757" s="68"/>
      <c r="UZC757" s="68"/>
      <c r="UZD757" s="68"/>
      <c r="UZE757" s="68"/>
      <c r="UZF757" s="68"/>
      <c r="UZG757" s="68"/>
      <c r="UZH757" s="68"/>
      <c r="UZI757" s="68"/>
      <c r="UZJ757" s="68"/>
      <c r="UZK757" s="68"/>
      <c r="UZL757" s="68"/>
      <c r="UZM757" s="68"/>
      <c r="UZN757" s="68"/>
      <c r="UZO757" s="68"/>
      <c r="UZP757" s="68"/>
      <c r="UZQ757" s="68"/>
      <c r="UZR757" s="68"/>
      <c r="UZS757" s="68"/>
      <c r="UZT757" s="68"/>
      <c r="UZU757" s="68"/>
      <c r="UZV757" s="68"/>
      <c r="UZW757" s="68"/>
      <c r="UZX757" s="68"/>
      <c r="UZY757" s="68"/>
      <c r="UZZ757" s="68"/>
      <c r="VAA757" s="68"/>
      <c r="VAB757" s="68"/>
      <c r="VAC757" s="68"/>
      <c r="VAD757" s="68"/>
      <c r="VAE757" s="68"/>
      <c r="VAF757" s="68"/>
      <c r="VAG757" s="68"/>
      <c r="VAH757" s="68"/>
      <c r="VAI757" s="68"/>
      <c r="VAJ757" s="68"/>
      <c r="VAK757" s="68"/>
      <c r="VAL757" s="68"/>
      <c r="VAM757" s="68"/>
      <c r="VAN757" s="68"/>
      <c r="VAO757" s="68"/>
      <c r="VAP757" s="68"/>
      <c r="VAQ757" s="68"/>
      <c r="VAR757" s="68"/>
      <c r="VAS757" s="68"/>
      <c r="VAT757" s="68"/>
      <c r="VAU757" s="68"/>
      <c r="VAV757" s="68"/>
      <c r="VAW757" s="68"/>
      <c r="VAX757" s="68"/>
      <c r="VAY757" s="68"/>
      <c r="VAZ757" s="68"/>
      <c r="VBA757" s="68"/>
      <c r="VBB757" s="68"/>
      <c r="VBC757" s="68"/>
      <c r="VBD757" s="68"/>
      <c r="VBE757" s="68"/>
      <c r="VBF757" s="68"/>
      <c r="VBG757" s="68"/>
      <c r="VBH757" s="68"/>
      <c r="VBI757" s="68"/>
      <c r="VBJ757" s="68"/>
      <c r="VBK757" s="68"/>
      <c r="VBL757" s="68"/>
      <c r="VBM757" s="68"/>
      <c r="VBN757" s="68"/>
      <c r="VBO757" s="68"/>
      <c r="VBP757" s="68"/>
      <c r="VBQ757" s="68"/>
      <c r="VBR757" s="68"/>
      <c r="VBS757" s="68"/>
      <c r="VBT757" s="68"/>
      <c r="VBU757" s="68"/>
      <c r="VBV757" s="68"/>
      <c r="VBW757" s="68"/>
      <c r="VBX757" s="68"/>
      <c r="VBY757" s="68"/>
      <c r="VBZ757" s="68"/>
      <c r="VCA757" s="68"/>
      <c r="VCB757" s="68"/>
      <c r="VCC757" s="68"/>
      <c r="VCD757" s="68"/>
      <c r="VCE757" s="68"/>
      <c r="VCF757" s="68"/>
      <c r="VCG757" s="68"/>
      <c r="VCH757" s="68"/>
      <c r="VCI757" s="68"/>
      <c r="VCJ757" s="68"/>
      <c r="VCK757" s="68"/>
      <c r="VCL757" s="68"/>
      <c r="VCM757" s="68"/>
      <c r="VCN757" s="68"/>
      <c r="VCO757" s="68"/>
      <c r="VCP757" s="68"/>
      <c r="VCQ757" s="68"/>
      <c r="VCR757" s="68"/>
      <c r="VCS757" s="68"/>
      <c r="VCT757" s="68"/>
      <c r="VCU757" s="68"/>
      <c r="VCV757" s="68"/>
      <c r="VCW757" s="68"/>
      <c r="VCX757" s="68"/>
      <c r="VCY757" s="68"/>
      <c r="VCZ757" s="68"/>
      <c r="VDA757" s="68"/>
      <c r="VDB757" s="68"/>
      <c r="VDC757" s="68"/>
      <c r="VDD757" s="68"/>
      <c r="VDE757" s="68"/>
      <c r="VDF757" s="68"/>
      <c r="VDG757" s="68"/>
      <c r="VDH757" s="68"/>
      <c r="VDI757" s="68"/>
      <c r="VDJ757" s="68"/>
      <c r="VDK757" s="68"/>
      <c r="VDL757" s="68"/>
      <c r="VDM757" s="68"/>
      <c r="VDN757" s="68"/>
      <c r="VDO757" s="68"/>
      <c r="VDP757" s="68"/>
      <c r="VDQ757" s="68"/>
      <c r="VDR757" s="68"/>
      <c r="VDS757" s="68"/>
      <c r="VDT757" s="68"/>
      <c r="VDU757" s="68"/>
      <c r="VDV757" s="68"/>
      <c r="VDW757" s="68"/>
      <c r="VDX757" s="68"/>
      <c r="VDY757" s="68"/>
      <c r="VDZ757" s="68"/>
      <c r="VEA757" s="68"/>
      <c r="VEB757" s="68"/>
      <c r="VEC757" s="68"/>
      <c r="VED757" s="68"/>
      <c r="VEE757" s="68"/>
      <c r="VEF757" s="68"/>
      <c r="VEG757" s="68"/>
      <c r="VEH757" s="68"/>
      <c r="VEI757" s="68"/>
      <c r="VEJ757" s="68"/>
      <c r="VEK757" s="68"/>
      <c r="VEL757" s="68"/>
      <c r="VEM757" s="68"/>
      <c r="VEN757" s="68"/>
      <c r="VEO757" s="68"/>
      <c r="VEP757" s="68"/>
      <c r="VEQ757" s="68"/>
      <c r="VER757" s="68"/>
      <c r="VES757" s="68"/>
      <c r="VET757" s="68"/>
      <c r="VEU757" s="68"/>
      <c r="VEV757" s="68"/>
      <c r="VEW757" s="68"/>
      <c r="VEX757" s="68"/>
      <c r="VEY757" s="68"/>
      <c r="VEZ757" s="68"/>
      <c r="VFA757" s="68"/>
      <c r="VFB757" s="68"/>
      <c r="VFC757" s="68"/>
      <c r="VFD757" s="68"/>
      <c r="VFE757" s="68"/>
      <c r="VFF757" s="68"/>
      <c r="VFG757" s="68"/>
      <c r="VFH757" s="68"/>
      <c r="VFI757" s="68"/>
      <c r="VFJ757" s="68"/>
      <c r="VFK757" s="68"/>
      <c r="VFL757" s="68"/>
      <c r="VFM757" s="68"/>
      <c r="VFN757" s="68"/>
      <c r="VFO757" s="68"/>
      <c r="VFP757" s="68"/>
      <c r="VFQ757" s="68"/>
      <c r="VFR757" s="68"/>
      <c r="VFS757" s="68"/>
      <c r="VFT757" s="68"/>
      <c r="VFU757" s="68"/>
      <c r="VFV757" s="68"/>
      <c r="VFW757" s="68"/>
      <c r="VFX757" s="68"/>
      <c r="VFY757" s="68"/>
      <c r="VFZ757" s="68"/>
      <c r="VGA757" s="68"/>
      <c r="VGB757" s="68"/>
      <c r="VGC757" s="68"/>
      <c r="VGD757" s="68"/>
      <c r="VGE757" s="68"/>
      <c r="VGF757" s="68"/>
      <c r="VGG757" s="68"/>
      <c r="VGH757" s="68"/>
      <c r="VGI757" s="68"/>
      <c r="VGJ757" s="68"/>
      <c r="VGK757" s="68"/>
      <c r="VGL757" s="68"/>
      <c r="VGM757" s="68"/>
      <c r="VGN757" s="68"/>
      <c r="VGO757" s="68"/>
      <c r="VGP757" s="68"/>
      <c r="VGQ757" s="68"/>
      <c r="VGR757" s="68"/>
      <c r="VGS757" s="68"/>
      <c r="VGT757" s="68"/>
      <c r="VGU757" s="68"/>
      <c r="VGV757" s="68"/>
      <c r="VGW757" s="68"/>
      <c r="VGX757" s="68"/>
      <c r="VGY757" s="68"/>
      <c r="VGZ757" s="68"/>
      <c r="VHA757" s="68"/>
      <c r="VHB757" s="68"/>
      <c r="VHC757" s="68"/>
      <c r="VHD757" s="68"/>
      <c r="VHE757" s="68"/>
      <c r="VHF757" s="68"/>
      <c r="VHG757" s="68"/>
      <c r="VHH757" s="68"/>
      <c r="VHI757" s="68"/>
      <c r="VHJ757" s="68"/>
      <c r="VHK757" s="68"/>
      <c r="VHL757" s="68"/>
      <c r="VHM757" s="68"/>
      <c r="VHN757" s="68"/>
      <c r="VHO757" s="68"/>
      <c r="VHP757" s="68"/>
      <c r="VHQ757" s="68"/>
      <c r="VHR757" s="68"/>
      <c r="VHS757" s="68"/>
      <c r="VHT757" s="68"/>
      <c r="VHU757" s="68"/>
      <c r="VHV757" s="68"/>
      <c r="VHW757" s="68"/>
      <c r="VHX757" s="68"/>
      <c r="VHY757" s="68"/>
      <c r="VHZ757" s="68"/>
      <c r="VIA757" s="68"/>
      <c r="VIB757" s="68"/>
      <c r="VIC757" s="68"/>
      <c r="VID757" s="68"/>
      <c r="VIE757" s="68"/>
      <c r="VIF757" s="68"/>
      <c r="VIG757" s="68"/>
      <c r="VIH757" s="68"/>
      <c r="VII757" s="68"/>
      <c r="VIJ757" s="68"/>
      <c r="VIK757" s="68"/>
      <c r="VIL757" s="68"/>
      <c r="VIM757" s="68"/>
      <c r="VIN757" s="68"/>
      <c r="VIO757" s="68"/>
      <c r="VIP757" s="68"/>
      <c r="VIQ757" s="68"/>
      <c r="VIR757" s="68"/>
      <c r="VIS757" s="68"/>
      <c r="VIT757" s="68"/>
      <c r="VIU757" s="68"/>
      <c r="VIV757" s="68"/>
      <c r="VIW757" s="68"/>
      <c r="VIX757" s="68"/>
      <c r="VIY757" s="68"/>
      <c r="VIZ757" s="68"/>
      <c r="VJA757" s="68"/>
      <c r="VJB757" s="68"/>
      <c r="VJC757" s="68"/>
      <c r="VJD757" s="68"/>
      <c r="VJE757" s="68"/>
      <c r="VJF757" s="68"/>
      <c r="VJG757" s="68"/>
      <c r="VJH757" s="68"/>
      <c r="VJI757" s="68"/>
      <c r="VJJ757" s="68"/>
      <c r="VJK757" s="68"/>
      <c r="VJL757" s="68"/>
      <c r="VJM757" s="68"/>
      <c r="VJN757" s="68"/>
      <c r="VJO757" s="68"/>
      <c r="VJP757" s="68"/>
      <c r="VJQ757" s="68"/>
      <c r="VJR757" s="68"/>
      <c r="VJS757" s="68"/>
      <c r="VJT757" s="68"/>
      <c r="VJU757" s="68"/>
      <c r="VJV757" s="68"/>
      <c r="VJW757" s="68"/>
      <c r="VJX757" s="68"/>
      <c r="VJY757" s="68"/>
      <c r="VJZ757" s="68"/>
      <c r="VKA757" s="68"/>
      <c r="VKB757" s="68"/>
      <c r="VKC757" s="68"/>
      <c r="VKD757" s="68"/>
      <c r="VKE757" s="68"/>
      <c r="VKF757" s="68"/>
      <c r="VKG757" s="68"/>
      <c r="VKH757" s="68"/>
      <c r="VKI757" s="68"/>
      <c r="VKJ757" s="68"/>
      <c r="VKK757" s="68"/>
      <c r="VKL757" s="68"/>
      <c r="VKM757" s="68"/>
      <c r="VKN757" s="68"/>
      <c r="VKO757" s="68"/>
      <c r="VKP757" s="68"/>
      <c r="VKQ757" s="68"/>
      <c r="VKR757" s="68"/>
      <c r="VKS757" s="68"/>
      <c r="VKT757" s="68"/>
      <c r="VKU757" s="68"/>
      <c r="VKV757" s="68"/>
      <c r="VKW757" s="68"/>
      <c r="VKX757" s="68"/>
      <c r="VKY757" s="68"/>
      <c r="VKZ757" s="68"/>
      <c r="VLA757" s="68"/>
      <c r="VLB757" s="68"/>
      <c r="VLC757" s="68"/>
      <c r="VLD757" s="68"/>
      <c r="VLE757" s="68"/>
      <c r="VLF757" s="68"/>
      <c r="VLG757" s="68"/>
      <c r="VLH757" s="68"/>
      <c r="VLI757" s="68"/>
      <c r="VLJ757" s="68"/>
      <c r="VLK757" s="68"/>
      <c r="VLL757" s="68"/>
      <c r="VLM757" s="68"/>
      <c r="VLN757" s="68"/>
      <c r="VLO757" s="68"/>
      <c r="VLP757" s="68"/>
      <c r="VLQ757" s="68"/>
      <c r="VLR757" s="68"/>
      <c r="VLS757" s="68"/>
      <c r="VLT757" s="68"/>
      <c r="VLU757" s="68"/>
      <c r="VLV757" s="68"/>
      <c r="VLW757" s="68"/>
      <c r="VLX757" s="68"/>
      <c r="VLY757" s="68"/>
      <c r="VLZ757" s="68"/>
      <c r="VMA757" s="68"/>
      <c r="VMB757" s="68"/>
      <c r="VMC757" s="68"/>
      <c r="VMD757" s="68"/>
      <c r="VME757" s="68"/>
      <c r="VMF757" s="68"/>
      <c r="VMG757" s="68"/>
      <c r="VMH757" s="68"/>
      <c r="VMI757" s="68"/>
      <c r="VMJ757" s="68"/>
      <c r="VMK757" s="68"/>
      <c r="VML757" s="68"/>
      <c r="VMM757" s="68"/>
      <c r="VMN757" s="68"/>
      <c r="VMO757" s="68"/>
      <c r="VMP757" s="68"/>
      <c r="VMQ757" s="68"/>
      <c r="VMR757" s="68"/>
      <c r="VMS757" s="68"/>
      <c r="VMT757" s="68"/>
      <c r="VMU757" s="68"/>
      <c r="VMV757" s="68"/>
      <c r="VMW757" s="68"/>
      <c r="VMX757" s="68"/>
      <c r="VMY757" s="68"/>
      <c r="VMZ757" s="68"/>
      <c r="VNA757" s="68"/>
      <c r="VNB757" s="68"/>
      <c r="VNC757" s="68"/>
      <c r="VND757" s="68"/>
      <c r="VNE757" s="68"/>
      <c r="VNF757" s="68"/>
      <c r="VNG757" s="68"/>
      <c r="VNH757" s="68"/>
      <c r="VNI757" s="68"/>
      <c r="VNJ757" s="68"/>
      <c r="VNK757" s="68"/>
      <c r="VNL757" s="68"/>
      <c r="VNM757" s="68"/>
      <c r="VNN757" s="68"/>
      <c r="VNO757" s="68"/>
      <c r="VNP757" s="68"/>
      <c r="VNQ757" s="68"/>
      <c r="VNR757" s="68"/>
      <c r="VNS757" s="68"/>
      <c r="VNT757" s="68"/>
      <c r="VNU757" s="68"/>
      <c r="VNV757" s="68"/>
      <c r="VNW757" s="68"/>
      <c r="VNX757" s="68"/>
      <c r="VNY757" s="68"/>
      <c r="VNZ757" s="68"/>
      <c r="VOA757" s="68"/>
      <c r="VOB757" s="68"/>
      <c r="VOC757" s="68"/>
      <c r="VOD757" s="68"/>
      <c r="VOE757" s="68"/>
      <c r="VOF757" s="68"/>
      <c r="VOG757" s="68"/>
      <c r="VOH757" s="68"/>
      <c r="VOI757" s="68"/>
      <c r="VOJ757" s="68"/>
      <c r="VOK757" s="68"/>
      <c r="VOL757" s="68"/>
      <c r="VOM757" s="68"/>
      <c r="VON757" s="68"/>
      <c r="VOO757" s="68"/>
      <c r="VOP757" s="68"/>
      <c r="VOQ757" s="68"/>
      <c r="VOR757" s="68"/>
      <c r="VOS757" s="68"/>
      <c r="VOT757" s="68"/>
      <c r="VOU757" s="68"/>
      <c r="VOV757" s="68"/>
      <c r="VOW757" s="68"/>
      <c r="VOX757" s="68"/>
      <c r="VOY757" s="68"/>
      <c r="VOZ757" s="68"/>
      <c r="VPA757" s="68"/>
      <c r="VPB757" s="68"/>
      <c r="VPC757" s="68"/>
      <c r="VPD757" s="68"/>
      <c r="VPE757" s="68"/>
      <c r="VPF757" s="68"/>
      <c r="VPG757" s="68"/>
      <c r="VPH757" s="68"/>
      <c r="VPI757" s="68"/>
      <c r="VPJ757" s="68"/>
      <c r="VPK757" s="68"/>
      <c r="VPL757" s="68"/>
      <c r="VPM757" s="68"/>
      <c r="VPN757" s="68"/>
      <c r="VPO757" s="68"/>
      <c r="VPP757" s="68"/>
      <c r="VPQ757" s="68"/>
      <c r="VPR757" s="68"/>
      <c r="VPS757" s="68"/>
      <c r="VPT757" s="68"/>
      <c r="VPU757" s="68"/>
      <c r="VPV757" s="68"/>
      <c r="VPW757" s="68"/>
      <c r="VPX757" s="68"/>
      <c r="VPY757" s="68"/>
      <c r="VPZ757" s="68"/>
      <c r="VQA757" s="68"/>
      <c r="VQB757" s="68"/>
      <c r="VQC757" s="68"/>
      <c r="VQD757" s="68"/>
      <c r="VQE757" s="68"/>
      <c r="VQF757" s="68"/>
      <c r="VQG757" s="68"/>
      <c r="VQH757" s="68"/>
      <c r="VQI757" s="68"/>
      <c r="VQJ757" s="68"/>
      <c r="VQK757" s="68"/>
      <c r="VQL757" s="68"/>
      <c r="VQM757" s="68"/>
      <c r="VQN757" s="68"/>
      <c r="VQO757" s="68"/>
      <c r="VQP757" s="68"/>
      <c r="VQQ757" s="68"/>
      <c r="VQR757" s="68"/>
      <c r="VQS757" s="68"/>
      <c r="VQT757" s="68"/>
      <c r="VQU757" s="68"/>
      <c r="VQV757" s="68"/>
      <c r="VQW757" s="68"/>
      <c r="VQX757" s="68"/>
      <c r="VQY757" s="68"/>
      <c r="VQZ757" s="68"/>
      <c r="VRA757" s="68"/>
      <c r="VRB757" s="68"/>
      <c r="VRC757" s="68"/>
      <c r="VRD757" s="68"/>
      <c r="VRE757" s="68"/>
      <c r="VRF757" s="68"/>
      <c r="VRG757" s="68"/>
      <c r="VRH757" s="68"/>
      <c r="VRI757" s="68"/>
      <c r="VRJ757" s="68"/>
      <c r="VRK757" s="68"/>
      <c r="VRL757" s="68"/>
      <c r="VRM757" s="68"/>
      <c r="VRN757" s="68"/>
      <c r="VRO757" s="68"/>
      <c r="VRP757" s="68"/>
      <c r="VRQ757" s="68"/>
      <c r="VRR757" s="68"/>
      <c r="VRS757" s="68"/>
      <c r="VRT757" s="68"/>
      <c r="VRU757" s="68"/>
      <c r="VRV757" s="68"/>
      <c r="VRW757" s="68"/>
      <c r="VRX757" s="68"/>
      <c r="VRY757" s="68"/>
      <c r="VRZ757" s="68"/>
      <c r="VSA757" s="68"/>
      <c r="VSB757" s="68"/>
      <c r="VSC757" s="68"/>
      <c r="VSD757" s="68"/>
      <c r="VSE757" s="68"/>
      <c r="VSF757" s="68"/>
      <c r="VSG757" s="68"/>
      <c r="VSH757" s="68"/>
      <c r="VSI757" s="68"/>
      <c r="VSJ757" s="68"/>
      <c r="VSK757" s="68"/>
      <c r="VSL757" s="68"/>
      <c r="VSM757" s="68"/>
      <c r="VSN757" s="68"/>
      <c r="VSO757" s="68"/>
      <c r="VSP757" s="68"/>
      <c r="VSQ757" s="68"/>
      <c r="VSR757" s="68"/>
      <c r="VSS757" s="68"/>
      <c r="VST757" s="68"/>
      <c r="VSU757" s="68"/>
      <c r="VSV757" s="68"/>
      <c r="VSW757" s="68"/>
      <c r="VSX757" s="68"/>
      <c r="VSY757" s="68"/>
      <c r="VSZ757" s="68"/>
      <c r="VTA757" s="68"/>
      <c r="VTB757" s="68"/>
      <c r="VTC757" s="68"/>
      <c r="VTD757" s="68"/>
      <c r="VTE757" s="68"/>
      <c r="VTF757" s="68"/>
      <c r="VTG757" s="68"/>
      <c r="VTH757" s="68"/>
      <c r="VTI757" s="68"/>
      <c r="VTJ757" s="68"/>
      <c r="VTK757" s="68"/>
      <c r="VTL757" s="68"/>
      <c r="VTM757" s="68"/>
      <c r="VTN757" s="68"/>
      <c r="VTO757" s="68"/>
      <c r="VTP757" s="68"/>
      <c r="VTQ757" s="68"/>
      <c r="VTR757" s="68"/>
      <c r="VTS757" s="68"/>
      <c r="VTT757" s="68"/>
      <c r="VTU757" s="68"/>
      <c r="VTV757" s="68"/>
      <c r="VTW757" s="68"/>
      <c r="VTX757" s="68"/>
      <c r="VTY757" s="68"/>
      <c r="VTZ757" s="68"/>
      <c r="VUA757" s="68"/>
      <c r="VUB757" s="68"/>
      <c r="VUC757" s="68"/>
      <c r="VUD757" s="68"/>
      <c r="VUE757" s="68"/>
      <c r="VUF757" s="68"/>
      <c r="VUG757" s="68"/>
      <c r="VUH757" s="68"/>
      <c r="VUI757" s="68"/>
      <c r="VUJ757" s="68"/>
      <c r="VUK757" s="68"/>
      <c r="VUL757" s="68"/>
      <c r="VUM757" s="68"/>
      <c r="VUN757" s="68"/>
      <c r="VUO757" s="68"/>
      <c r="VUP757" s="68"/>
      <c r="VUQ757" s="68"/>
      <c r="VUR757" s="68"/>
      <c r="VUS757" s="68"/>
      <c r="VUT757" s="68"/>
      <c r="VUU757" s="68"/>
      <c r="VUV757" s="68"/>
      <c r="VUW757" s="68"/>
      <c r="VUX757" s="68"/>
      <c r="VUY757" s="68"/>
      <c r="VUZ757" s="68"/>
      <c r="VVA757" s="68"/>
      <c r="VVB757" s="68"/>
      <c r="VVC757" s="68"/>
      <c r="VVD757" s="68"/>
      <c r="VVE757" s="68"/>
      <c r="VVF757" s="68"/>
      <c r="VVG757" s="68"/>
      <c r="VVH757" s="68"/>
      <c r="VVI757" s="68"/>
      <c r="VVJ757" s="68"/>
      <c r="VVK757" s="68"/>
      <c r="VVL757" s="68"/>
      <c r="VVM757" s="68"/>
      <c r="VVN757" s="68"/>
      <c r="VVO757" s="68"/>
      <c r="VVP757" s="68"/>
      <c r="VVQ757" s="68"/>
      <c r="VVR757" s="68"/>
      <c r="VVS757" s="68"/>
      <c r="VVT757" s="68"/>
      <c r="VVU757" s="68"/>
      <c r="VVV757" s="68"/>
      <c r="VVW757" s="68"/>
      <c r="VVX757" s="68"/>
      <c r="VVY757" s="68"/>
      <c r="VVZ757" s="68"/>
      <c r="VWA757" s="68"/>
      <c r="VWB757" s="68"/>
      <c r="VWC757" s="68"/>
      <c r="VWD757" s="68"/>
      <c r="VWE757" s="68"/>
      <c r="VWF757" s="68"/>
      <c r="VWG757" s="68"/>
      <c r="VWH757" s="68"/>
      <c r="VWI757" s="68"/>
      <c r="VWJ757" s="68"/>
      <c r="VWK757" s="68"/>
      <c r="VWL757" s="68"/>
      <c r="VWM757" s="68"/>
      <c r="VWN757" s="68"/>
      <c r="VWO757" s="68"/>
      <c r="VWP757" s="68"/>
      <c r="VWQ757" s="68"/>
      <c r="VWR757" s="68"/>
      <c r="VWS757" s="68"/>
      <c r="VWT757" s="68"/>
      <c r="VWU757" s="68"/>
      <c r="VWV757" s="68"/>
      <c r="VWW757" s="68"/>
      <c r="VWX757" s="68"/>
      <c r="VWY757" s="68"/>
      <c r="VWZ757" s="68"/>
      <c r="VXA757" s="68"/>
      <c r="VXB757" s="68"/>
      <c r="VXC757" s="68"/>
      <c r="VXD757" s="68"/>
      <c r="VXE757" s="68"/>
      <c r="VXF757" s="68"/>
      <c r="VXG757" s="68"/>
      <c r="VXH757" s="68"/>
      <c r="VXI757" s="68"/>
      <c r="VXJ757" s="68"/>
      <c r="VXK757" s="68"/>
      <c r="VXL757" s="68"/>
      <c r="VXM757" s="68"/>
      <c r="VXN757" s="68"/>
      <c r="VXO757" s="68"/>
      <c r="VXP757" s="68"/>
      <c r="VXQ757" s="68"/>
      <c r="VXR757" s="68"/>
      <c r="VXS757" s="68"/>
      <c r="VXT757" s="68"/>
      <c r="VXU757" s="68"/>
      <c r="VXV757" s="68"/>
      <c r="VXW757" s="68"/>
      <c r="VXX757" s="68"/>
      <c r="VXY757" s="68"/>
      <c r="VXZ757" s="68"/>
      <c r="VYA757" s="68"/>
      <c r="VYB757" s="68"/>
      <c r="VYC757" s="68"/>
      <c r="VYD757" s="68"/>
      <c r="VYE757" s="68"/>
      <c r="VYF757" s="68"/>
      <c r="VYG757" s="68"/>
      <c r="VYH757" s="68"/>
      <c r="VYI757" s="68"/>
      <c r="VYJ757" s="68"/>
      <c r="VYK757" s="68"/>
      <c r="VYL757" s="68"/>
      <c r="VYM757" s="68"/>
      <c r="VYN757" s="68"/>
      <c r="VYO757" s="68"/>
      <c r="VYP757" s="68"/>
      <c r="VYQ757" s="68"/>
      <c r="VYR757" s="68"/>
      <c r="VYS757" s="68"/>
      <c r="VYT757" s="68"/>
      <c r="VYU757" s="68"/>
      <c r="VYV757" s="68"/>
      <c r="VYW757" s="68"/>
      <c r="VYX757" s="68"/>
      <c r="VYY757" s="68"/>
      <c r="VYZ757" s="68"/>
      <c r="VZA757" s="68"/>
      <c r="VZB757" s="68"/>
      <c r="VZC757" s="68"/>
      <c r="VZD757" s="68"/>
      <c r="VZE757" s="68"/>
      <c r="VZF757" s="68"/>
      <c r="VZG757" s="68"/>
      <c r="VZH757" s="68"/>
      <c r="VZI757" s="68"/>
      <c r="VZJ757" s="68"/>
      <c r="VZK757" s="68"/>
      <c r="VZL757" s="68"/>
      <c r="VZM757" s="68"/>
      <c r="VZN757" s="68"/>
      <c r="VZO757" s="68"/>
      <c r="VZP757" s="68"/>
      <c r="VZQ757" s="68"/>
      <c r="VZR757" s="68"/>
      <c r="VZS757" s="68"/>
      <c r="VZT757" s="68"/>
      <c r="VZU757" s="68"/>
      <c r="VZV757" s="68"/>
      <c r="VZW757" s="68"/>
      <c r="VZX757" s="68"/>
      <c r="VZY757" s="68"/>
      <c r="VZZ757" s="68"/>
      <c r="WAA757" s="68"/>
      <c r="WAB757" s="68"/>
      <c r="WAC757" s="68"/>
      <c r="WAD757" s="68"/>
      <c r="WAE757" s="68"/>
      <c r="WAF757" s="68"/>
      <c r="WAG757" s="68"/>
      <c r="WAH757" s="68"/>
      <c r="WAI757" s="68"/>
      <c r="WAJ757" s="68"/>
      <c r="WAK757" s="68"/>
      <c r="WAL757" s="68"/>
      <c r="WAM757" s="68"/>
      <c r="WAN757" s="68"/>
      <c r="WAO757" s="68"/>
      <c r="WAP757" s="68"/>
      <c r="WAQ757" s="68"/>
      <c r="WAR757" s="68"/>
      <c r="WAS757" s="68"/>
      <c r="WAT757" s="68"/>
      <c r="WAU757" s="68"/>
      <c r="WAV757" s="68"/>
      <c r="WAW757" s="68"/>
      <c r="WAX757" s="68"/>
      <c r="WAY757" s="68"/>
      <c r="WAZ757" s="68"/>
      <c r="WBA757" s="68"/>
      <c r="WBB757" s="68"/>
      <c r="WBC757" s="68"/>
      <c r="WBD757" s="68"/>
      <c r="WBE757" s="68"/>
      <c r="WBF757" s="68"/>
      <c r="WBG757" s="68"/>
      <c r="WBH757" s="68"/>
      <c r="WBI757" s="68"/>
      <c r="WBJ757" s="68"/>
      <c r="WBK757" s="68"/>
      <c r="WBL757" s="68"/>
      <c r="WBM757" s="68"/>
      <c r="WBN757" s="68"/>
      <c r="WBO757" s="68"/>
      <c r="WBP757" s="68"/>
      <c r="WBQ757" s="68"/>
      <c r="WBR757" s="68"/>
      <c r="WBS757" s="68"/>
      <c r="WBT757" s="68"/>
      <c r="WBU757" s="68"/>
      <c r="WBV757" s="68"/>
      <c r="WBW757" s="68"/>
      <c r="WBX757" s="68"/>
      <c r="WBY757" s="68"/>
      <c r="WBZ757" s="68"/>
      <c r="WCA757" s="68"/>
      <c r="WCB757" s="68"/>
      <c r="WCC757" s="68"/>
      <c r="WCD757" s="68"/>
      <c r="WCE757" s="68"/>
      <c r="WCF757" s="68"/>
      <c r="WCG757" s="68"/>
      <c r="WCH757" s="68"/>
      <c r="WCI757" s="68"/>
      <c r="WCJ757" s="68"/>
      <c r="WCK757" s="68"/>
      <c r="WCL757" s="68"/>
      <c r="WCM757" s="68"/>
      <c r="WCN757" s="68"/>
      <c r="WCO757" s="68"/>
      <c r="WCP757" s="68"/>
      <c r="WCQ757" s="68"/>
      <c r="WCR757" s="68"/>
      <c r="WCS757" s="68"/>
      <c r="WCT757" s="68"/>
      <c r="WCU757" s="68"/>
      <c r="WCV757" s="68"/>
      <c r="WCW757" s="68"/>
      <c r="WCX757" s="68"/>
      <c r="WCY757" s="68"/>
      <c r="WCZ757" s="68"/>
      <c r="WDA757" s="68"/>
      <c r="WDB757" s="68"/>
      <c r="WDC757" s="68"/>
      <c r="WDD757" s="68"/>
      <c r="WDE757" s="68"/>
      <c r="WDF757" s="68"/>
      <c r="WDG757" s="68"/>
      <c r="WDH757" s="68"/>
      <c r="WDI757" s="68"/>
      <c r="WDJ757" s="68"/>
      <c r="WDK757" s="68"/>
      <c r="WDL757" s="68"/>
      <c r="WDM757" s="68"/>
      <c r="WDN757" s="68"/>
      <c r="WDO757" s="68"/>
      <c r="WDP757" s="68"/>
      <c r="WDQ757" s="68"/>
      <c r="WDR757" s="68"/>
      <c r="WDS757" s="68"/>
      <c r="WDT757" s="68"/>
      <c r="WDU757" s="68"/>
      <c r="WDV757" s="68"/>
      <c r="WDW757" s="68"/>
      <c r="WDX757" s="68"/>
      <c r="WDY757" s="68"/>
      <c r="WDZ757" s="68"/>
      <c r="WEA757" s="68"/>
      <c r="WEB757" s="68"/>
      <c r="WEC757" s="68"/>
      <c r="WED757" s="68"/>
      <c r="WEE757" s="68"/>
      <c r="WEF757" s="68"/>
      <c r="WEG757" s="68"/>
      <c r="WEH757" s="68"/>
      <c r="WEI757" s="68"/>
      <c r="WEJ757" s="68"/>
      <c r="WEK757" s="68"/>
      <c r="WEL757" s="68"/>
      <c r="WEM757" s="68"/>
      <c r="WEN757" s="68"/>
      <c r="WEO757" s="68"/>
      <c r="WEP757" s="68"/>
      <c r="WEQ757" s="68"/>
      <c r="WER757" s="68"/>
      <c r="WES757" s="68"/>
      <c r="WET757" s="68"/>
      <c r="WEU757" s="68"/>
      <c r="WEV757" s="68"/>
      <c r="WEW757" s="68"/>
      <c r="WEX757" s="68"/>
      <c r="WEY757" s="68"/>
      <c r="WEZ757" s="68"/>
      <c r="WFA757" s="68"/>
      <c r="WFB757" s="68"/>
      <c r="WFC757" s="68"/>
      <c r="WFD757" s="68"/>
      <c r="WFE757" s="68"/>
      <c r="WFF757" s="68"/>
      <c r="WFG757" s="68"/>
      <c r="WFH757" s="68"/>
      <c r="WFI757" s="68"/>
      <c r="WFJ757" s="68"/>
      <c r="WFK757" s="68"/>
      <c r="WFL757" s="68"/>
      <c r="WFM757" s="68"/>
      <c r="WFN757" s="68"/>
      <c r="WFO757" s="68"/>
      <c r="WFP757" s="68"/>
      <c r="WFQ757" s="68"/>
      <c r="WFR757" s="68"/>
      <c r="WFS757" s="68"/>
      <c r="WFT757" s="68"/>
      <c r="WFU757" s="68"/>
      <c r="WFV757" s="68"/>
      <c r="WFW757" s="68"/>
      <c r="WFX757" s="68"/>
      <c r="WFY757" s="68"/>
      <c r="WFZ757" s="68"/>
      <c r="WGA757" s="68"/>
      <c r="WGB757" s="68"/>
      <c r="WGC757" s="68"/>
      <c r="WGD757" s="68"/>
      <c r="WGE757" s="68"/>
      <c r="WGF757" s="68"/>
      <c r="WGG757" s="68"/>
      <c r="WGH757" s="68"/>
      <c r="WGI757" s="68"/>
      <c r="WGJ757" s="68"/>
      <c r="WGK757" s="68"/>
      <c r="WGL757" s="68"/>
      <c r="WGM757" s="68"/>
      <c r="WGN757" s="68"/>
      <c r="WGO757" s="68"/>
      <c r="WGP757" s="68"/>
      <c r="WGQ757" s="68"/>
      <c r="WGR757" s="68"/>
      <c r="WGS757" s="68"/>
      <c r="WGT757" s="68"/>
      <c r="WGU757" s="68"/>
      <c r="WGV757" s="68"/>
      <c r="WGW757" s="68"/>
      <c r="WGX757" s="68"/>
      <c r="WGY757" s="68"/>
      <c r="WGZ757" s="68"/>
      <c r="WHA757" s="68"/>
      <c r="WHB757" s="68"/>
      <c r="WHC757" s="68"/>
      <c r="WHD757" s="68"/>
      <c r="WHE757" s="68"/>
      <c r="WHF757" s="68"/>
      <c r="WHG757" s="68"/>
      <c r="WHH757" s="68"/>
      <c r="WHI757" s="68"/>
      <c r="WHJ757" s="68"/>
      <c r="WHK757" s="68"/>
      <c r="WHL757" s="68"/>
      <c r="WHM757" s="68"/>
      <c r="WHN757" s="68"/>
      <c r="WHO757" s="68"/>
      <c r="WHP757" s="68"/>
      <c r="WHQ757" s="68"/>
      <c r="WHR757" s="68"/>
      <c r="WHS757" s="68"/>
      <c r="WHT757" s="68"/>
      <c r="WHU757" s="68"/>
      <c r="WHV757" s="68"/>
      <c r="WHW757" s="68"/>
      <c r="WHX757" s="68"/>
      <c r="WHY757" s="68"/>
      <c r="WHZ757" s="68"/>
      <c r="WIA757" s="68"/>
      <c r="WIB757" s="68"/>
      <c r="WIC757" s="68"/>
      <c r="WID757" s="68"/>
      <c r="WIE757" s="68"/>
      <c r="WIF757" s="68"/>
      <c r="WIG757" s="68"/>
      <c r="WIH757" s="68"/>
      <c r="WII757" s="68"/>
      <c r="WIJ757" s="68"/>
      <c r="WIK757" s="68"/>
      <c r="WIL757" s="68"/>
      <c r="WIM757" s="68"/>
      <c r="WIN757" s="68"/>
      <c r="WIO757" s="68"/>
      <c r="WIP757" s="68"/>
      <c r="WIQ757" s="68"/>
      <c r="WIR757" s="68"/>
      <c r="WIS757" s="68"/>
      <c r="WIT757" s="68"/>
      <c r="WIU757" s="68"/>
      <c r="WIV757" s="68"/>
      <c r="WIW757" s="68"/>
      <c r="WIX757" s="68"/>
      <c r="WIY757" s="68"/>
      <c r="WIZ757" s="68"/>
      <c r="WJA757" s="68"/>
      <c r="WJB757" s="68"/>
      <c r="WJC757" s="68"/>
      <c r="WJD757" s="68"/>
      <c r="WJE757" s="68"/>
      <c r="WJF757" s="68"/>
      <c r="WJG757" s="68"/>
      <c r="WJH757" s="68"/>
      <c r="WJI757" s="68"/>
      <c r="WJJ757" s="68"/>
      <c r="WJK757" s="68"/>
      <c r="WJL757" s="68"/>
      <c r="WJM757" s="68"/>
      <c r="WJN757" s="68"/>
      <c r="WJO757" s="68"/>
      <c r="WJP757" s="68"/>
      <c r="WJQ757" s="68"/>
      <c r="WJR757" s="68"/>
      <c r="WJS757" s="68"/>
      <c r="WJT757" s="68"/>
      <c r="WJU757" s="68"/>
      <c r="WJV757" s="68"/>
      <c r="WJW757" s="68"/>
      <c r="WJX757" s="68"/>
      <c r="WJY757" s="68"/>
      <c r="WJZ757" s="68"/>
      <c r="WKA757" s="68"/>
      <c r="WKB757" s="68"/>
      <c r="WKC757" s="68"/>
      <c r="WKD757" s="68"/>
      <c r="WKE757" s="68"/>
      <c r="WKF757" s="68"/>
      <c r="WKG757" s="68"/>
      <c r="WKH757" s="68"/>
      <c r="WKI757" s="68"/>
      <c r="WKJ757" s="68"/>
      <c r="WKK757" s="68"/>
      <c r="WKL757" s="68"/>
      <c r="WKM757" s="68"/>
      <c r="WKN757" s="68"/>
      <c r="WKO757" s="68"/>
      <c r="WKP757" s="68"/>
      <c r="WKQ757" s="68"/>
      <c r="WKR757" s="68"/>
      <c r="WKS757" s="68"/>
      <c r="WKT757" s="68"/>
      <c r="WKU757" s="68"/>
      <c r="WKV757" s="68"/>
      <c r="WKW757" s="68"/>
      <c r="WKX757" s="68"/>
      <c r="WKY757" s="68"/>
      <c r="WKZ757" s="68"/>
      <c r="WLA757" s="68"/>
      <c r="WLB757" s="68"/>
      <c r="WLC757" s="68"/>
      <c r="WLD757" s="68"/>
      <c r="WLE757" s="68"/>
      <c r="WLF757" s="68"/>
      <c r="WLG757" s="68"/>
      <c r="WLH757" s="68"/>
      <c r="WLI757" s="68"/>
      <c r="WLJ757" s="68"/>
      <c r="WLK757" s="68"/>
      <c r="WLL757" s="68"/>
      <c r="WLM757" s="68"/>
      <c r="WLN757" s="68"/>
      <c r="WLO757" s="68"/>
      <c r="WLP757" s="68"/>
      <c r="WLQ757" s="68"/>
      <c r="WLR757" s="68"/>
      <c r="WLS757" s="68"/>
      <c r="WLT757" s="68"/>
      <c r="WLU757" s="68"/>
      <c r="WLV757" s="68"/>
      <c r="WLW757" s="68"/>
      <c r="WLX757" s="68"/>
      <c r="WLY757" s="68"/>
      <c r="WLZ757" s="68"/>
      <c r="WMA757" s="68"/>
      <c r="WMB757" s="68"/>
      <c r="WMC757" s="68"/>
      <c r="WMD757" s="68"/>
      <c r="WME757" s="68"/>
      <c r="WMF757" s="68"/>
      <c r="WMG757" s="68"/>
      <c r="WMH757" s="68"/>
      <c r="WMI757" s="68"/>
      <c r="WMJ757" s="68"/>
      <c r="WMK757" s="68"/>
      <c r="WML757" s="68"/>
      <c r="WMM757" s="68"/>
      <c r="WMN757" s="68"/>
      <c r="WMO757" s="68"/>
      <c r="WMP757" s="68"/>
      <c r="WMQ757" s="68"/>
      <c r="WMR757" s="68"/>
      <c r="WMS757" s="68"/>
      <c r="WMT757" s="68"/>
      <c r="WMU757" s="68"/>
      <c r="WMV757" s="68"/>
      <c r="WMW757" s="68"/>
      <c r="WMX757" s="68"/>
      <c r="WMY757" s="68"/>
      <c r="WMZ757" s="68"/>
      <c r="WNA757" s="68"/>
      <c r="WNB757" s="68"/>
      <c r="WNC757" s="68"/>
      <c r="WND757" s="68"/>
      <c r="WNE757" s="68"/>
      <c r="WNF757" s="68"/>
      <c r="WNG757" s="68"/>
      <c r="WNH757" s="68"/>
      <c r="WNI757" s="68"/>
      <c r="WNJ757" s="68"/>
      <c r="WNK757" s="68"/>
      <c r="WNL757" s="68"/>
      <c r="WNM757" s="68"/>
      <c r="WNN757" s="68"/>
      <c r="WNO757" s="68"/>
      <c r="WNP757" s="68"/>
      <c r="WNQ757" s="68"/>
      <c r="WNR757" s="68"/>
      <c r="WNS757" s="68"/>
      <c r="WNT757" s="68"/>
      <c r="WNU757" s="68"/>
      <c r="WNV757" s="68"/>
      <c r="WNW757" s="68"/>
      <c r="WNX757" s="68"/>
      <c r="WNY757" s="68"/>
      <c r="WNZ757" s="68"/>
      <c r="WOA757" s="68"/>
      <c r="WOB757" s="68"/>
      <c r="WOC757" s="68"/>
      <c r="WOD757" s="68"/>
      <c r="WOE757" s="68"/>
      <c r="WOF757" s="68"/>
      <c r="WOG757" s="68"/>
      <c r="WOH757" s="68"/>
      <c r="WOI757" s="68"/>
      <c r="WOJ757" s="68"/>
      <c r="WOK757" s="68"/>
      <c r="WOL757" s="68"/>
      <c r="WOM757" s="68"/>
      <c r="WON757" s="68"/>
      <c r="WOO757" s="68"/>
      <c r="WOP757" s="68"/>
      <c r="WOQ757" s="68"/>
      <c r="WOR757" s="68"/>
      <c r="WOS757" s="68"/>
      <c r="WOT757" s="68"/>
      <c r="WOU757" s="68"/>
      <c r="WOV757" s="68"/>
      <c r="WOW757" s="68"/>
      <c r="WOX757" s="68"/>
      <c r="WOY757" s="68"/>
      <c r="WOZ757" s="68"/>
      <c r="WPA757" s="68"/>
      <c r="WPB757" s="68"/>
      <c r="WPC757" s="68"/>
      <c r="WPD757" s="68"/>
      <c r="WPE757" s="68"/>
      <c r="WPF757" s="68"/>
      <c r="WPG757" s="68"/>
      <c r="WPH757" s="68"/>
      <c r="WPI757" s="68"/>
      <c r="WPJ757" s="68"/>
      <c r="WPK757" s="68"/>
      <c r="WPL757" s="68"/>
      <c r="WPM757" s="68"/>
      <c r="WPN757" s="68"/>
      <c r="WPO757" s="68"/>
      <c r="WPP757" s="68"/>
      <c r="WPQ757" s="68"/>
      <c r="WPR757" s="68"/>
      <c r="WPS757" s="68"/>
      <c r="WPT757" s="68"/>
      <c r="WPU757" s="68"/>
      <c r="WPV757" s="68"/>
      <c r="WPW757" s="68"/>
      <c r="WPX757" s="68"/>
      <c r="WPY757" s="68"/>
      <c r="WPZ757" s="68"/>
      <c r="WQA757" s="68"/>
      <c r="WQB757" s="68"/>
      <c r="WQC757" s="68"/>
      <c r="WQD757" s="68"/>
      <c r="WQE757" s="68"/>
      <c r="WQF757" s="68"/>
      <c r="WQG757" s="68"/>
      <c r="WQH757" s="68"/>
      <c r="WQI757" s="68"/>
      <c r="WQJ757" s="68"/>
      <c r="WQK757" s="68"/>
      <c r="WQL757" s="68"/>
      <c r="WQM757" s="68"/>
      <c r="WQN757" s="68"/>
      <c r="WQO757" s="68"/>
      <c r="WQP757" s="68"/>
      <c r="WQQ757" s="68"/>
      <c r="WQR757" s="68"/>
      <c r="WQS757" s="68"/>
      <c r="WQT757" s="68"/>
      <c r="WQU757" s="68"/>
      <c r="WQV757" s="68"/>
      <c r="WQW757" s="68"/>
      <c r="WQX757" s="68"/>
      <c r="WQY757" s="68"/>
      <c r="WQZ757" s="68"/>
      <c r="WRA757" s="68"/>
      <c r="WRB757" s="68"/>
      <c r="WRC757" s="68"/>
      <c r="WRD757" s="68"/>
      <c r="WRE757" s="68"/>
      <c r="WRF757" s="68"/>
      <c r="WRG757" s="68"/>
      <c r="WRH757" s="68"/>
      <c r="WRI757" s="68"/>
      <c r="WRJ757" s="68"/>
      <c r="WRK757" s="68"/>
      <c r="WRL757" s="68"/>
      <c r="WRM757" s="68"/>
      <c r="WRN757" s="68"/>
      <c r="WRO757" s="68"/>
      <c r="WRP757" s="68"/>
      <c r="WRQ757" s="68"/>
      <c r="WRR757" s="68"/>
      <c r="WRS757" s="68"/>
      <c r="WRT757" s="68"/>
      <c r="WRU757" s="68"/>
      <c r="WRV757" s="68"/>
      <c r="WRW757" s="68"/>
      <c r="WRX757" s="68"/>
      <c r="WRY757" s="68"/>
      <c r="WRZ757" s="68"/>
      <c r="WSA757" s="68"/>
      <c r="WSB757" s="68"/>
      <c r="WSC757" s="68"/>
      <c r="WSD757" s="68"/>
      <c r="WSE757" s="68"/>
      <c r="WSF757" s="68"/>
      <c r="WSG757" s="68"/>
      <c r="WSH757" s="68"/>
      <c r="WSI757" s="68"/>
      <c r="WSJ757" s="68"/>
      <c r="WSK757" s="68"/>
      <c r="WSL757" s="68"/>
      <c r="WSM757" s="68"/>
      <c r="WSN757" s="68"/>
      <c r="WSO757" s="68"/>
      <c r="WSP757" s="68"/>
      <c r="WSQ757" s="68"/>
      <c r="WSR757" s="68"/>
      <c r="WSS757" s="68"/>
      <c r="WST757" s="68"/>
      <c r="WSU757" s="68"/>
      <c r="WSV757" s="68"/>
      <c r="WSW757" s="68"/>
      <c r="WSX757" s="68"/>
      <c r="WSY757" s="68"/>
      <c r="WSZ757" s="68"/>
      <c r="WTA757" s="68"/>
      <c r="WTB757" s="68"/>
      <c r="WTC757" s="68"/>
      <c r="WTD757" s="68"/>
      <c r="WTE757" s="68"/>
      <c r="WTF757" s="68"/>
      <c r="WTG757" s="68"/>
      <c r="WTH757" s="68"/>
      <c r="WTI757" s="68"/>
      <c r="WTJ757" s="68"/>
      <c r="WTK757" s="68"/>
      <c r="WTL757" s="68"/>
      <c r="WTM757" s="68"/>
      <c r="WTN757" s="68"/>
      <c r="WTO757" s="68"/>
      <c r="WTP757" s="68"/>
      <c r="WTQ757" s="68"/>
      <c r="WTR757" s="68"/>
      <c r="WTS757" s="68"/>
      <c r="WTT757" s="68"/>
      <c r="WTU757" s="68"/>
      <c r="WTV757" s="68"/>
      <c r="WTW757" s="68"/>
      <c r="WTX757" s="68"/>
      <c r="WTY757" s="68"/>
      <c r="WTZ757" s="68"/>
      <c r="WUA757" s="68"/>
      <c r="WUB757" s="68"/>
      <c r="WUC757" s="68"/>
      <c r="WUD757" s="68"/>
      <c r="WUE757" s="68"/>
      <c r="WUF757" s="68"/>
      <c r="WUG757" s="68"/>
      <c r="WUH757" s="68"/>
      <c r="WUI757" s="68"/>
      <c r="WUJ757" s="68"/>
      <c r="WUK757" s="68"/>
      <c r="WUL757" s="68"/>
      <c r="WUM757" s="68"/>
      <c r="WUN757" s="68"/>
      <c r="WUO757" s="68"/>
      <c r="WUP757" s="68"/>
      <c r="WUQ757" s="68"/>
      <c r="WUR757" s="68"/>
      <c r="WUS757" s="68"/>
      <c r="WUT757" s="68"/>
      <c r="WUU757" s="68"/>
      <c r="WUV757" s="68"/>
      <c r="WUW757" s="68"/>
      <c r="WUX757" s="68"/>
      <c r="WUY757" s="68"/>
      <c r="WUZ757" s="68"/>
      <c r="WVA757" s="68"/>
      <c r="WVB757" s="68"/>
      <c r="WVC757" s="68"/>
      <c r="WVD757" s="68"/>
      <c r="WVE757" s="68"/>
      <c r="WVF757" s="68"/>
      <c r="WVG757" s="68"/>
      <c r="WVH757" s="68"/>
      <c r="WVI757" s="68"/>
      <c r="WVJ757" s="68"/>
      <c r="WVK757" s="68"/>
      <c r="WVL757" s="68"/>
      <c r="WVM757" s="68"/>
      <c r="WVN757" s="68"/>
      <c r="WVO757" s="68"/>
      <c r="WVP757" s="68"/>
      <c r="WVQ757" s="68"/>
      <c r="WVR757" s="68"/>
      <c r="WVS757" s="68"/>
      <c r="WVT757" s="68"/>
      <c r="WVU757" s="68"/>
      <c r="WVV757" s="68"/>
      <c r="WVW757" s="68"/>
      <c r="WVX757" s="68"/>
      <c r="WVY757" s="68"/>
      <c r="WVZ757" s="68"/>
      <c r="WWA757" s="68"/>
      <c r="WWB757" s="68"/>
      <c r="WWC757" s="68"/>
      <c r="WWD757" s="68"/>
      <c r="WWE757" s="68"/>
      <c r="WWF757" s="68"/>
      <c r="WWG757" s="68"/>
      <c r="WWH757" s="68"/>
      <c r="WWI757" s="68"/>
      <c r="WWJ757" s="68"/>
      <c r="WWK757" s="68"/>
      <c r="WWL757" s="68"/>
      <c r="WWM757" s="68"/>
      <c r="WWN757" s="68"/>
      <c r="WWO757" s="68"/>
      <c r="WWP757" s="68"/>
      <c r="WWQ757" s="68"/>
      <c r="WWR757" s="68"/>
      <c r="WWS757" s="68"/>
      <c r="WWT757" s="68"/>
      <c r="WWU757" s="68"/>
      <c r="WWV757" s="68"/>
      <c r="WWW757" s="68"/>
      <c r="WWX757" s="68"/>
      <c r="WWY757" s="68"/>
      <c r="WWZ757" s="68"/>
      <c r="WXA757" s="68"/>
      <c r="WXB757" s="68"/>
      <c r="WXC757" s="68"/>
      <c r="WXD757" s="68"/>
      <c r="WXE757" s="68"/>
      <c r="WXF757" s="68"/>
      <c r="WXG757" s="68"/>
      <c r="WXH757" s="68"/>
      <c r="WXI757" s="68"/>
      <c r="WXJ757" s="68"/>
      <c r="WXK757" s="68"/>
      <c r="WXL757" s="68"/>
      <c r="WXM757" s="68"/>
      <c r="WXN757" s="68"/>
      <c r="WXO757" s="68"/>
      <c r="WXP757" s="68"/>
      <c r="WXQ757" s="68"/>
      <c r="WXR757" s="68"/>
      <c r="WXS757" s="68"/>
      <c r="WXT757" s="68"/>
      <c r="WXU757" s="68"/>
      <c r="WXV757" s="68"/>
      <c r="WXW757" s="68"/>
      <c r="WXX757" s="68"/>
      <c r="WXY757" s="68"/>
      <c r="WXZ757" s="68"/>
      <c r="WYA757" s="68"/>
      <c r="WYB757" s="68"/>
      <c r="WYC757" s="68"/>
      <c r="WYD757" s="68"/>
      <c r="WYE757" s="68"/>
      <c r="WYF757" s="68"/>
      <c r="WYG757" s="68"/>
      <c r="WYH757" s="68"/>
      <c r="WYI757" s="68"/>
      <c r="WYJ757" s="68"/>
      <c r="WYK757" s="68"/>
      <c r="WYL757" s="68"/>
      <c r="WYM757" s="68"/>
      <c r="WYN757" s="68"/>
      <c r="WYO757" s="68"/>
      <c r="WYP757" s="68"/>
      <c r="WYQ757" s="68"/>
      <c r="WYR757" s="68"/>
      <c r="WYS757" s="68"/>
      <c r="WYT757" s="68"/>
      <c r="WYU757" s="68"/>
      <c r="WYV757" s="68"/>
      <c r="WYW757" s="68"/>
      <c r="WYX757" s="68"/>
      <c r="WYY757" s="68"/>
      <c r="WYZ757" s="68"/>
      <c r="WZA757" s="68"/>
      <c r="WZB757" s="68"/>
      <c r="WZC757" s="68"/>
      <c r="WZD757" s="68"/>
      <c r="WZE757" s="68"/>
      <c r="WZF757" s="68"/>
      <c r="WZG757" s="68"/>
      <c r="WZH757" s="68"/>
      <c r="WZI757" s="68"/>
      <c r="WZJ757" s="68"/>
      <c r="WZK757" s="68"/>
      <c r="WZL757" s="68"/>
      <c r="WZM757" s="68"/>
      <c r="WZN757" s="68"/>
      <c r="WZO757" s="68"/>
      <c r="WZP757" s="68"/>
      <c r="WZQ757" s="68"/>
      <c r="WZR757" s="68"/>
      <c r="WZS757" s="68"/>
      <c r="WZT757" s="68"/>
      <c r="WZU757" s="68"/>
      <c r="WZV757" s="68"/>
      <c r="WZW757" s="68"/>
      <c r="WZX757" s="68"/>
      <c r="WZY757" s="68"/>
      <c r="WZZ757" s="68"/>
      <c r="XAA757" s="68"/>
      <c r="XAB757" s="68"/>
      <c r="XAC757" s="68"/>
      <c r="XAD757" s="68"/>
      <c r="XAE757" s="68"/>
      <c r="XAF757" s="68"/>
      <c r="XAG757" s="68"/>
      <c r="XAH757" s="68"/>
      <c r="XAI757" s="68"/>
      <c r="XAJ757" s="68"/>
      <c r="XAK757" s="68"/>
      <c r="XAL757" s="68"/>
      <c r="XAM757" s="68"/>
      <c r="XAN757" s="68"/>
      <c r="XAO757" s="68"/>
      <c r="XAP757" s="68"/>
      <c r="XAQ757" s="68"/>
      <c r="XAR757" s="68"/>
      <c r="XAS757" s="68"/>
      <c r="XAT757" s="68"/>
      <c r="XAU757" s="68"/>
      <c r="XAV757" s="68"/>
      <c r="XAW757" s="68"/>
      <c r="XAX757" s="68"/>
      <c r="XAY757" s="68"/>
      <c r="XAZ757" s="68"/>
      <c r="XBA757" s="68"/>
      <c r="XBB757" s="68"/>
      <c r="XBC757" s="68"/>
      <c r="XBD757" s="68"/>
      <c r="XBE757" s="68"/>
      <c r="XBF757" s="68"/>
      <c r="XBG757" s="68"/>
      <c r="XBH757" s="68"/>
      <c r="XBI757" s="68"/>
      <c r="XBJ757" s="68"/>
      <c r="XBK757" s="68"/>
      <c r="XBL757" s="68"/>
      <c r="XBM757" s="68"/>
      <c r="XBN757" s="68"/>
      <c r="XBO757" s="68"/>
      <c r="XBP757" s="68"/>
      <c r="XBQ757" s="68"/>
      <c r="XBR757" s="68"/>
      <c r="XBS757" s="68"/>
      <c r="XBT757" s="68"/>
      <c r="XBU757" s="68"/>
      <c r="XBV757" s="68"/>
      <c r="XBW757" s="68"/>
      <c r="XBX757" s="68"/>
      <c r="XBY757" s="68"/>
      <c r="XBZ757" s="68"/>
      <c r="XCA757" s="68"/>
      <c r="XCB757" s="68"/>
      <c r="XCC757" s="68"/>
      <c r="XCD757" s="68"/>
      <c r="XCE757" s="68"/>
      <c r="XCF757" s="68"/>
      <c r="XCG757" s="68"/>
      <c r="XCH757" s="68"/>
      <c r="XCI757" s="68"/>
      <c r="XCJ757" s="68"/>
      <c r="XCK757" s="68"/>
      <c r="XCL757" s="68"/>
      <c r="XCM757" s="68"/>
      <c r="XCN757" s="68"/>
      <c r="XCO757" s="68"/>
      <c r="XCP757" s="68"/>
      <c r="XCQ757" s="68"/>
      <c r="XCR757" s="68"/>
      <c r="XCS757" s="68"/>
      <c r="XCT757" s="68"/>
      <c r="XCU757" s="68"/>
      <c r="XCV757" s="68"/>
      <c r="XCW757" s="68"/>
      <c r="XCX757" s="68"/>
      <c r="XCY757" s="68"/>
      <c r="XCZ757" s="68"/>
      <c r="XDA757" s="68"/>
      <c r="XDB757" s="68"/>
      <c r="XDC757" s="68"/>
      <c r="XDD757" s="68"/>
      <c r="XDE757" s="68"/>
      <c r="XDF757" s="68"/>
      <c r="XDG757" s="68"/>
      <c r="XDH757" s="68"/>
      <c r="XDI757" s="68"/>
      <c r="XDJ757" s="68"/>
      <c r="XDK757" s="68"/>
      <c r="XDL757" s="68"/>
      <c r="XDM757" s="68"/>
      <c r="XDN757" s="68"/>
      <c r="XDO757" s="68"/>
      <c r="XDP757" s="68"/>
      <c r="XDQ757" s="68"/>
      <c r="XDR757" s="68"/>
      <c r="XDS757" s="68"/>
      <c r="XDT757" s="68"/>
      <c r="XDU757" s="68"/>
      <c r="XDV757" s="68"/>
      <c r="XDW757" s="68"/>
      <c r="XDX757" s="68"/>
      <c r="XDY757" s="68"/>
      <c r="XDZ757" s="68"/>
      <c r="XEA757" s="68"/>
      <c r="XEB757" s="68"/>
      <c r="XEC757" s="68"/>
      <c r="XED757" s="68"/>
      <c r="XEE757" s="68"/>
      <c r="XEF757" s="68"/>
      <c r="XEG757" s="68"/>
      <c r="XEH757" s="68"/>
      <c r="XEI757" s="68"/>
      <c r="XEJ757" s="68"/>
      <c r="XEK757" s="68"/>
      <c r="XEL757" s="68"/>
      <c r="XEM757" s="68"/>
      <c r="XEN757" s="68"/>
      <c r="XEO757" s="68"/>
      <c r="XEP757" s="68"/>
      <c r="XEQ757" s="68"/>
      <c r="XER757" s="68"/>
      <c r="XES757" s="68"/>
      <c r="XET757" s="68"/>
      <c r="XEU757" s="68"/>
      <c r="XEV757" s="68"/>
      <c r="XEW757" s="68"/>
      <c r="XEX757" s="68"/>
      <c r="XEY757" s="68"/>
      <c r="XEZ757" s="68"/>
      <c r="XFA757" s="68"/>
      <c r="XFB757" s="68"/>
      <c r="XFC757" s="68"/>
      <c r="XFD757" s="68"/>
    </row>
    <row r="758" spans="1:16384">
      <c r="A758" s="6"/>
      <c r="D758" s="67"/>
      <c r="E758" s="68"/>
      <c r="F758" s="69"/>
      <c r="G758" s="70"/>
      <c r="H758" s="70"/>
      <c r="I758" s="70"/>
      <c r="J758" s="69"/>
      <c r="K758" s="68"/>
      <c r="L758" s="68"/>
      <c r="M758" s="68"/>
      <c r="N758" s="68"/>
      <c r="O758" s="68"/>
      <c r="P758" s="68"/>
      <c r="Q758" s="68"/>
      <c r="R758" s="68"/>
      <c r="S758" s="68"/>
      <c r="T758" s="68"/>
      <c r="U758" s="68"/>
      <c r="V758" s="68"/>
      <c r="W758" s="68"/>
      <c r="X758" s="68"/>
      <c r="Y758" s="68"/>
      <c r="Z758" s="68"/>
      <c r="AA758" s="68"/>
      <c r="AB758" s="68"/>
      <c r="AC758" s="68"/>
      <c r="AD758" s="68"/>
      <c r="AE758" s="68"/>
      <c r="AF758" s="68"/>
      <c r="AG758" s="68"/>
      <c r="AH758" s="68"/>
      <c r="AI758" s="68"/>
      <c r="AJ758" s="68"/>
      <c r="AK758" s="68"/>
      <c r="AL758" s="68"/>
      <c r="AM758" s="68"/>
      <c r="AN758" s="68"/>
      <c r="AO758" s="68"/>
      <c r="AP758" s="68"/>
      <c r="AQ758" s="68"/>
      <c r="AR758" s="68"/>
      <c r="AS758" s="68"/>
      <c r="AT758" s="68"/>
      <c r="AU758" s="68"/>
      <c r="AV758" s="68"/>
      <c r="AW758" s="68"/>
      <c r="AX758" s="68"/>
      <c r="AY758" s="68"/>
      <c r="AZ758" s="68"/>
      <c r="BA758" s="68"/>
      <c r="BB758" s="68"/>
      <c r="BC758" s="68"/>
      <c r="BD758" s="68"/>
      <c r="BE758" s="68"/>
      <c r="BF758" s="68"/>
      <c r="BG758" s="68"/>
      <c r="BH758" s="68"/>
      <c r="BI758" s="68"/>
      <c r="BJ758" s="68"/>
      <c r="BK758" s="68"/>
      <c r="BL758" s="68"/>
      <c r="BM758" s="68"/>
      <c r="BN758" s="68"/>
      <c r="BO758" s="68"/>
      <c r="BP758" s="68"/>
      <c r="BQ758" s="68"/>
      <c r="BR758" s="68"/>
      <c r="BS758" s="68"/>
      <c r="BT758" s="68"/>
      <c r="BU758" s="68"/>
      <c r="BV758" s="68"/>
      <c r="BW758" s="68"/>
      <c r="BX758" s="68"/>
      <c r="BY758" s="68"/>
      <c r="BZ758" s="68"/>
      <c r="CA758" s="68"/>
      <c r="CB758" s="68"/>
      <c r="CC758" s="68"/>
      <c r="CD758" s="68"/>
      <c r="CE758" s="68"/>
      <c r="CF758" s="68"/>
      <c r="CG758" s="68"/>
      <c r="CH758" s="68"/>
      <c r="CI758" s="68"/>
      <c r="CJ758" s="68"/>
      <c r="CK758" s="68"/>
      <c r="CL758" s="68"/>
      <c r="CM758" s="68"/>
      <c r="CN758" s="68"/>
      <c r="CO758" s="68"/>
      <c r="CP758" s="68"/>
      <c r="CQ758" s="68"/>
      <c r="CR758" s="68"/>
      <c r="CS758" s="68"/>
      <c r="CT758" s="68"/>
      <c r="CU758" s="68"/>
      <c r="CV758" s="68"/>
      <c r="CW758" s="68"/>
      <c r="CX758" s="68"/>
      <c r="CY758" s="68"/>
      <c r="CZ758" s="68"/>
      <c r="DA758" s="68"/>
      <c r="DB758" s="68"/>
      <c r="DC758" s="68"/>
      <c r="DD758" s="68"/>
      <c r="DE758" s="68"/>
      <c r="DF758" s="68"/>
      <c r="DG758" s="68"/>
      <c r="DH758" s="68"/>
      <c r="DI758" s="68"/>
      <c r="DJ758" s="68"/>
      <c r="DK758" s="68"/>
      <c r="DL758" s="68"/>
      <c r="DM758" s="68"/>
      <c r="DN758" s="68"/>
      <c r="DO758" s="68"/>
      <c r="DP758" s="68"/>
      <c r="DQ758" s="68"/>
      <c r="DR758" s="68"/>
      <c r="DS758" s="68"/>
      <c r="DT758" s="68"/>
      <c r="DU758" s="68"/>
      <c r="DV758" s="68"/>
      <c r="DW758" s="68"/>
      <c r="DX758" s="68"/>
      <c r="DY758" s="68"/>
      <c r="DZ758" s="68"/>
      <c r="EA758" s="68"/>
      <c r="EB758" s="68"/>
      <c r="EC758" s="68"/>
      <c r="ED758" s="68"/>
      <c r="EE758" s="68"/>
      <c r="EF758" s="68"/>
      <c r="EG758" s="68"/>
      <c r="EH758" s="68"/>
      <c r="EI758" s="68"/>
      <c r="EJ758" s="68"/>
      <c r="EK758" s="68"/>
      <c r="EL758" s="68"/>
      <c r="EM758" s="68"/>
      <c r="EN758" s="68"/>
      <c r="EO758" s="68"/>
      <c r="EP758" s="68"/>
      <c r="EQ758" s="68"/>
      <c r="ER758" s="68"/>
      <c r="ES758" s="68"/>
      <c r="ET758" s="68"/>
      <c r="EU758" s="68"/>
      <c r="EV758" s="68"/>
      <c r="EW758" s="68"/>
      <c r="EX758" s="68"/>
      <c r="EY758" s="68"/>
      <c r="EZ758" s="68"/>
      <c r="FA758" s="68"/>
      <c r="FB758" s="68"/>
      <c r="FC758" s="68"/>
      <c r="FD758" s="68"/>
      <c r="FE758" s="68"/>
      <c r="FF758" s="68"/>
      <c r="FG758" s="68"/>
      <c r="FH758" s="68"/>
      <c r="FI758" s="68"/>
      <c r="FJ758" s="68"/>
      <c r="FK758" s="68"/>
      <c r="FL758" s="68"/>
      <c r="FM758" s="68"/>
      <c r="FN758" s="68"/>
      <c r="FO758" s="68"/>
      <c r="FP758" s="68"/>
      <c r="FQ758" s="68"/>
      <c r="FR758" s="68"/>
      <c r="FS758" s="68"/>
      <c r="FT758" s="68"/>
      <c r="FU758" s="68"/>
      <c r="FV758" s="68"/>
      <c r="FW758" s="68"/>
      <c r="FX758" s="68"/>
      <c r="FY758" s="68"/>
      <c r="FZ758" s="68"/>
      <c r="GA758" s="68"/>
      <c r="GB758" s="68"/>
      <c r="GC758" s="68"/>
      <c r="GD758" s="68"/>
      <c r="GE758" s="68"/>
      <c r="GF758" s="68"/>
      <c r="GG758" s="68"/>
      <c r="GH758" s="68"/>
      <c r="GI758" s="68"/>
      <c r="GJ758" s="68"/>
      <c r="GK758" s="68"/>
      <c r="GL758" s="68"/>
      <c r="GM758" s="68"/>
      <c r="GN758" s="68"/>
      <c r="GO758" s="68"/>
      <c r="GP758" s="68"/>
      <c r="GQ758" s="68"/>
      <c r="GR758" s="68"/>
      <c r="GS758" s="68"/>
      <c r="GT758" s="68"/>
      <c r="GU758" s="68"/>
      <c r="GV758" s="68"/>
      <c r="GW758" s="68"/>
      <c r="GX758" s="68"/>
      <c r="GY758" s="68"/>
      <c r="GZ758" s="68"/>
      <c r="HA758" s="68"/>
      <c r="HB758" s="68"/>
      <c r="HC758" s="68"/>
      <c r="HD758" s="68"/>
      <c r="HE758" s="68"/>
      <c r="HF758" s="68"/>
      <c r="HG758" s="68"/>
      <c r="HH758" s="68"/>
      <c r="HI758" s="68"/>
      <c r="HJ758" s="68"/>
      <c r="HK758" s="68"/>
      <c r="HL758" s="68"/>
      <c r="HM758" s="68"/>
      <c r="HN758" s="68"/>
      <c r="HO758" s="68"/>
      <c r="HP758" s="68"/>
      <c r="HQ758" s="68"/>
      <c r="HR758" s="68"/>
      <c r="HS758" s="68"/>
      <c r="HT758" s="68"/>
      <c r="HU758" s="68"/>
      <c r="HV758" s="68"/>
      <c r="HW758" s="68"/>
      <c r="HX758" s="68"/>
      <c r="HY758" s="68"/>
      <c r="HZ758" s="68"/>
      <c r="IA758" s="68"/>
      <c r="IB758" s="68"/>
      <c r="IC758" s="68"/>
      <c r="ID758" s="68"/>
      <c r="IE758" s="68"/>
      <c r="IF758" s="68"/>
      <c r="IG758" s="68"/>
      <c r="IH758" s="68"/>
      <c r="II758" s="68"/>
      <c r="IJ758" s="68"/>
      <c r="IK758" s="68"/>
      <c r="IL758" s="68"/>
      <c r="IM758" s="68"/>
      <c r="IN758" s="68"/>
      <c r="IO758" s="68"/>
      <c r="IP758" s="68"/>
      <c r="IQ758" s="68"/>
      <c r="IR758" s="68"/>
      <c r="IS758" s="68"/>
      <c r="IT758" s="68"/>
      <c r="IU758" s="68"/>
      <c r="IV758" s="68"/>
      <c r="IW758" s="68"/>
      <c r="IX758" s="68"/>
      <c r="IY758" s="68"/>
      <c r="IZ758" s="68"/>
      <c r="JA758" s="68"/>
      <c r="JB758" s="68"/>
      <c r="JC758" s="68"/>
      <c r="JD758" s="68"/>
      <c r="JE758" s="68"/>
      <c r="JF758" s="68"/>
      <c r="JG758" s="68"/>
      <c r="JH758" s="68"/>
      <c r="JI758" s="68"/>
      <c r="JJ758" s="68"/>
      <c r="JK758" s="68"/>
      <c r="JL758" s="68"/>
      <c r="JM758" s="68"/>
      <c r="JN758" s="68"/>
      <c r="JO758" s="68"/>
      <c r="JP758" s="68"/>
      <c r="JQ758" s="68"/>
      <c r="JR758" s="68"/>
      <c r="JS758" s="68"/>
      <c r="JT758" s="68"/>
      <c r="JU758" s="68"/>
      <c r="JV758" s="68"/>
      <c r="JW758" s="68"/>
      <c r="JX758" s="68"/>
      <c r="JY758" s="68"/>
      <c r="JZ758" s="68"/>
      <c r="KA758" s="68"/>
      <c r="KB758" s="68"/>
      <c r="KC758" s="68"/>
      <c r="KD758" s="68"/>
      <c r="KE758" s="68"/>
      <c r="KF758" s="68"/>
      <c r="KG758" s="68"/>
      <c r="KH758" s="68"/>
      <c r="KI758" s="68"/>
      <c r="KJ758" s="68"/>
      <c r="KK758" s="68"/>
      <c r="KL758" s="68"/>
      <c r="KM758" s="68"/>
      <c r="KN758" s="68"/>
      <c r="KO758" s="68"/>
      <c r="KP758" s="68"/>
      <c r="KQ758" s="68"/>
      <c r="KR758" s="68"/>
      <c r="KS758" s="68"/>
      <c r="KT758" s="68"/>
      <c r="KU758" s="68"/>
      <c r="KV758" s="68"/>
      <c r="KW758" s="68"/>
      <c r="KX758" s="68"/>
      <c r="KY758" s="68"/>
      <c r="KZ758" s="68"/>
      <c r="LA758" s="68"/>
      <c r="LB758" s="68"/>
      <c r="LC758" s="68"/>
      <c r="LD758" s="68"/>
      <c r="LE758" s="68"/>
      <c r="LF758" s="68"/>
      <c r="LG758" s="68"/>
      <c r="LH758" s="68"/>
      <c r="LI758" s="68"/>
      <c r="LJ758" s="68"/>
      <c r="LK758" s="68"/>
      <c r="LL758" s="68"/>
      <c r="LM758" s="68"/>
      <c r="LN758" s="68"/>
      <c r="LO758" s="68"/>
      <c r="LP758" s="68"/>
      <c r="LQ758" s="68"/>
      <c r="LR758" s="68"/>
      <c r="LS758" s="68"/>
      <c r="LT758" s="68"/>
      <c r="LU758" s="68"/>
      <c r="LV758" s="68"/>
      <c r="LW758" s="68"/>
      <c r="LX758" s="68"/>
      <c r="LY758" s="68"/>
      <c r="LZ758" s="68"/>
      <c r="MA758" s="68"/>
      <c r="MB758" s="68"/>
      <c r="MC758" s="68"/>
      <c r="MD758" s="68"/>
      <c r="ME758" s="68"/>
      <c r="MF758" s="68"/>
      <c r="MG758" s="68"/>
      <c r="MH758" s="68"/>
      <c r="MI758" s="68"/>
      <c r="MJ758" s="68"/>
      <c r="MK758" s="68"/>
      <c r="ML758" s="68"/>
      <c r="MM758" s="68"/>
      <c r="MN758" s="68"/>
      <c r="MO758" s="68"/>
      <c r="MP758" s="68"/>
      <c r="MQ758" s="68"/>
      <c r="MR758" s="68"/>
      <c r="MS758" s="68"/>
      <c r="MT758" s="68"/>
      <c r="MU758" s="68"/>
      <c r="MV758" s="68"/>
      <c r="MW758" s="68"/>
      <c r="MX758" s="68"/>
      <c r="MY758" s="68"/>
      <c r="MZ758" s="68"/>
      <c r="NA758" s="68"/>
      <c r="NB758" s="68"/>
      <c r="NC758" s="68"/>
      <c r="ND758" s="68"/>
      <c r="NE758" s="68"/>
      <c r="NF758" s="68"/>
      <c r="NG758" s="68"/>
      <c r="NH758" s="68"/>
      <c r="NI758" s="68"/>
      <c r="NJ758" s="68"/>
      <c r="NK758" s="68"/>
      <c r="NL758" s="68"/>
      <c r="NM758" s="68"/>
      <c r="NN758" s="68"/>
      <c r="NO758" s="68"/>
      <c r="NP758" s="68"/>
      <c r="NQ758" s="68"/>
      <c r="NR758" s="68"/>
      <c r="NS758" s="68"/>
      <c r="NT758" s="68"/>
      <c r="NU758" s="68"/>
      <c r="NV758" s="68"/>
      <c r="NW758" s="68"/>
      <c r="NX758" s="68"/>
      <c r="NY758" s="68"/>
      <c r="NZ758" s="68"/>
      <c r="OA758" s="68"/>
      <c r="OB758" s="68"/>
      <c r="OC758" s="68"/>
      <c r="OD758" s="68"/>
      <c r="OE758" s="68"/>
      <c r="OF758" s="68"/>
      <c r="OG758" s="68"/>
      <c r="OH758" s="68"/>
      <c r="OI758" s="68"/>
      <c r="OJ758" s="68"/>
      <c r="OK758" s="68"/>
      <c r="OL758" s="68"/>
      <c r="OM758" s="68"/>
      <c r="ON758" s="68"/>
      <c r="OO758" s="68"/>
      <c r="OP758" s="68"/>
      <c r="OQ758" s="68"/>
      <c r="OR758" s="68"/>
      <c r="OS758" s="68"/>
      <c r="OT758" s="68"/>
      <c r="OU758" s="68"/>
      <c r="OV758" s="68"/>
      <c r="OW758" s="68"/>
      <c r="OX758" s="68"/>
      <c r="OY758" s="68"/>
      <c r="OZ758" s="68"/>
      <c r="PA758" s="68"/>
      <c r="PB758" s="68"/>
      <c r="PC758" s="68"/>
      <c r="PD758" s="68"/>
      <c r="PE758" s="68"/>
      <c r="PF758" s="68"/>
      <c r="PG758" s="68"/>
      <c r="PH758" s="68"/>
      <c r="PI758" s="68"/>
      <c r="PJ758" s="68"/>
      <c r="PK758" s="68"/>
      <c r="PL758" s="68"/>
      <c r="PM758" s="68"/>
      <c r="PN758" s="68"/>
      <c r="PO758" s="68"/>
      <c r="PP758" s="68"/>
      <c r="PQ758" s="68"/>
      <c r="PR758" s="68"/>
      <c r="PS758" s="68"/>
      <c r="PT758" s="68"/>
      <c r="PU758" s="68"/>
      <c r="PV758" s="68"/>
      <c r="PW758" s="68"/>
      <c r="PX758" s="68"/>
      <c r="PY758" s="68"/>
      <c r="PZ758" s="68"/>
      <c r="QA758" s="68"/>
      <c r="QB758" s="68"/>
      <c r="QC758" s="68"/>
      <c r="QD758" s="68"/>
      <c r="QE758" s="68"/>
      <c r="QF758" s="68"/>
      <c r="QG758" s="68"/>
      <c r="QH758" s="68"/>
      <c r="QI758" s="68"/>
      <c r="QJ758" s="68"/>
      <c r="QK758" s="68"/>
      <c r="QL758" s="68"/>
      <c r="QM758" s="68"/>
      <c r="QN758" s="68"/>
      <c r="QO758" s="68"/>
      <c r="QP758" s="68"/>
      <c r="QQ758" s="68"/>
      <c r="QR758" s="68"/>
      <c r="QS758" s="68"/>
      <c r="QT758" s="68"/>
      <c r="QU758" s="68"/>
      <c r="QV758" s="68"/>
      <c r="QW758" s="68"/>
      <c r="QX758" s="68"/>
      <c r="QY758" s="68"/>
      <c r="QZ758" s="68"/>
      <c r="RA758" s="68"/>
      <c r="RB758" s="68"/>
      <c r="RC758" s="68"/>
      <c r="RD758" s="68"/>
      <c r="RE758" s="68"/>
      <c r="RF758" s="68"/>
      <c r="RG758" s="68"/>
      <c r="RH758" s="68"/>
      <c r="RI758" s="68"/>
      <c r="RJ758" s="68"/>
      <c r="RK758" s="68"/>
      <c r="RL758" s="68"/>
      <c r="RM758" s="68"/>
      <c r="RN758" s="68"/>
      <c r="RO758" s="68"/>
      <c r="RP758" s="68"/>
      <c r="RQ758" s="68"/>
      <c r="RR758" s="68"/>
      <c r="RS758" s="68"/>
      <c r="RT758" s="68"/>
      <c r="RU758" s="68"/>
      <c r="RV758" s="68"/>
      <c r="RW758" s="68"/>
      <c r="RX758" s="68"/>
      <c r="RY758" s="68"/>
      <c r="RZ758" s="68"/>
      <c r="SA758" s="68"/>
      <c r="SB758" s="68"/>
      <c r="SC758" s="68"/>
      <c r="SD758" s="68"/>
      <c r="SE758" s="68"/>
      <c r="SF758" s="68"/>
      <c r="SG758" s="68"/>
      <c r="SH758" s="68"/>
      <c r="SI758" s="68"/>
      <c r="SJ758" s="68"/>
      <c r="SK758" s="68"/>
      <c r="SL758" s="68"/>
      <c r="SM758" s="68"/>
      <c r="SN758" s="68"/>
      <c r="SO758" s="68"/>
      <c r="SP758" s="68"/>
      <c r="SQ758" s="68"/>
      <c r="SR758" s="68"/>
      <c r="SS758" s="68"/>
      <c r="ST758" s="68"/>
      <c r="SU758" s="68"/>
      <c r="SV758" s="68"/>
      <c r="SW758" s="68"/>
      <c r="SX758" s="68"/>
      <c r="SY758" s="68"/>
      <c r="SZ758" s="68"/>
      <c r="TA758" s="68"/>
      <c r="TB758" s="68"/>
      <c r="TC758" s="68"/>
      <c r="TD758" s="68"/>
      <c r="TE758" s="68"/>
      <c r="TF758" s="68"/>
      <c r="TG758" s="68"/>
      <c r="TH758" s="68"/>
      <c r="TI758" s="68"/>
      <c r="TJ758" s="68"/>
      <c r="TK758" s="68"/>
      <c r="TL758" s="68"/>
      <c r="TM758" s="68"/>
      <c r="TN758" s="68"/>
      <c r="TO758" s="68"/>
      <c r="TP758" s="68"/>
      <c r="TQ758" s="68"/>
      <c r="TR758" s="68"/>
      <c r="TS758" s="68"/>
      <c r="TT758" s="68"/>
      <c r="TU758" s="68"/>
      <c r="TV758" s="68"/>
      <c r="TW758" s="68"/>
      <c r="TX758" s="68"/>
      <c r="TY758" s="68"/>
      <c r="TZ758" s="68"/>
      <c r="UA758" s="68"/>
      <c r="UB758" s="68"/>
      <c r="UC758" s="68"/>
      <c r="UD758" s="68"/>
      <c r="UE758" s="68"/>
      <c r="UF758" s="68"/>
      <c r="UG758" s="68"/>
      <c r="UH758" s="68"/>
      <c r="UI758" s="68"/>
      <c r="UJ758" s="68"/>
      <c r="UK758" s="68"/>
      <c r="UL758" s="68"/>
      <c r="UM758" s="68"/>
      <c r="UN758" s="68"/>
      <c r="UO758" s="68"/>
      <c r="UP758" s="68"/>
      <c r="UQ758" s="68"/>
      <c r="UR758" s="68"/>
      <c r="US758" s="68"/>
      <c r="UT758" s="68"/>
      <c r="UU758" s="68"/>
      <c r="UV758" s="68"/>
      <c r="UW758" s="68"/>
      <c r="UX758" s="68"/>
      <c r="UY758" s="68"/>
      <c r="UZ758" s="68"/>
      <c r="VA758" s="68"/>
      <c r="VB758" s="68"/>
      <c r="VC758" s="68"/>
      <c r="VD758" s="68"/>
      <c r="VE758" s="68"/>
      <c r="VF758" s="68"/>
      <c r="VG758" s="68"/>
      <c r="VH758" s="68"/>
      <c r="VI758" s="68"/>
      <c r="VJ758" s="68"/>
      <c r="VK758" s="68"/>
      <c r="VL758" s="68"/>
      <c r="VM758" s="68"/>
      <c r="VN758" s="68"/>
      <c r="VO758" s="68"/>
      <c r="VP758" s="68"/>
      <c r="VQ758" s="68"/>
      <c r="VR758" s="68"/>
      <c r="VS758" s="68"/>
      <c r="VT758" s="68"/>
      <c r="VU758" s="68"/>
      <c r="VV758" s="68"/>
      <c r="VW758" s="68"/>
      <c r="VX758" s="68"/>
      <c r="VY758" s="68"/>
      <c r="VZ758" s="68"/>
      <c r="WA758" s="68"/>
      <c r="WB758" s="68"/>
      <c r="WC758" s="68"/>
      <c r="WD758" s="68"/>
      <c r="WE758" s="68"/>
      <c r="WF758" s="68"/>
      <c r="WG758" s="68"/>
      <c r="WH758" s="68"/>
      <c r="WI758" s="68"/>
      <c r="WJ758" s="68"/>
      <c r="WK758" s="68"/>
      <c r="WL758" s="68"/>
      <c r="WM758" s="68"/>
      <c r="WN758" s="68"/>
      <c r="WO758" s="68"/>
      <c r="WP758" s="68"/>
      <c r="WQ758" s="68"/>
      <c r="WR758" s="68"/>
      <c r="WS758" s="68"/>
      <c r="WT758" s="68"/>
      <c r="WU758" s="68"/>
      <c r="WV758" s="68"/>
      <c r="WW758" s="68"/>
      <c r="WX758" s="68"/>
      <c r="WY758" s="68"/>
      <c r="WZ758" s="68"/>
      <c r="XA758" s="68"/>
      <c r="XB758" s="68"/>
      <c r="XC758" s="68"/>
      <c r="XD758" s="68"/>
      <c r="XE758" s="68"/>
      <c r="XF758" s="68"/>
      <c r="XG758" s="68"/>
      <c r="XH758" s="68"/>
      <c r="XI758" s="68"/>
      <c r="XJ758" s="68"/>
      <c r="XK758" s="68"/>
      <c r="XL758" s="68"/>
      <c r="XM758" s="68"/>
      <c r="XN758" s="68"/>
      <c r="XO758" s="68"/>
      <c r="XP758" s="68"/>
      <c r="XQ758" s="68"/>
      <c r="XR758" s="68"/>
      <c r="XS758" s="68"/>
      <c r="XT758" s="68"/>
      <c r="XU758" s="68"/>
      <c r="XV758" s="68"/>
      <c r="XW758" s="68"/>
      <c r="XX758" s="68"/>
      <c r="XY758" s="68"/>
      <c r="XZ758" s="68"/>
      <c r="YA758" s="68"/>
      <c r="YB758" s="68"/>
      <c r="YC758" s="68"/>
      <c r="YD758" s="68"/>
      <c r="YE758" s="68"/>
      <c r="YF758" s="68"/>
      <c r="YG758" s="68"/>
      <c r="YH758" s="68"/>
      <c r="YI758" s="68"/>
      <c r="YJ758" s="68"/>
      <c r="YK758" s="68"/>
      <c r="YL758" s="68"/>
      <c r="YM758" s="68"/>
      <c r="YN758" s="68"/>
      <c r="YO758" s="68"/>
      <c r="YP758" s="68"/>
      <c r="YQ758" s="68"/>
      <c r="YR758" s="68"/>
      <c r="YS758" s="68"/>
      <c r="YT758" s="68"/>
      <c r="YU758" s="68"/>
      <c r="YV758" s="68"/>
      <c r="YW758" s="68"/>
      <c r="YX758" s="68"/>
      <c r="YY758" s="68"/>
      <c r="YZ758" s="68"/>
      <c r="ZA758" s="68"/>
      <c r="ZB758" s="68"/>
      <c r="ZC758" s="68"/>
      <c r="ZD758" s="68"/>
      <c r="ZE758" s="68"/>
      <c r="ZF758" s="68"/>
      <c r="ZG758" s="68"/>
      <c r="ZH758" s="68"/>
      <c r="ZI758" s="68"/>
      <c r="ZJ758" s="68"/>
      <c r="ZK758" s="68"/>
      <c r="ZL758" s="68"/>
      <c r="ZM758" s="68"/>
      <c r="ZN758" s="68"/>
      <c r="ZO758" s="68"/>
      <c r="ZP758" s="68"/>
      <c r="ZQ758" s="68"/>
      <c r="ZR758" s="68"/>
      <c r="ZS758" s="68"/>
      <c r="ZT758" s="68"/>
      <c r="ZU758" s="68"/>
      <c r="ZV758" s="68"/>
      <c r="ZW758" s="68"/>
      <c r="ZX758" s="68"/>
      <c r="ZY758" s="68"/>
      <c r="ZZ758" s="68"/>
      <c r="AAA758" s="68"/>
      <c r="AAB758" s="68"/>
      <c r="AAC758" s="68"/>
      <c r="AAD758" s="68"/>
      <c r="AAE758" s="68"/>
      <c r="AAF758" s="68"/>
      <c r="AAG758" s="68"/>
      <c r="AAH758" s="68"/>
      <c r="AAI758" s="68"/>
      <c r="AAJ758" s="68"/>
      <c r="AAK758" s="68"/>
      <c r="AAL758" s="68"/>
      <c r="AAM758" s="68"/>
      <c r="AAN758" s="68"/>
      <c r="AAO758" s="68"/>
      <c r="AAP758" s="68"/>
      <c r="AAQ758" s="68"/>
      <c r="AAR758" s="68"/>
      <c r="AAS758" s="68"/>
      <c r="AAT758" s="68"/>
      <c r="AAU758" s="68"/>
      <c r="AAV758" s="68"/>
      <c r="AAW758" s="68"/>
      <c r="AAX758" s="68"/>
      <c r="AAY758" s="68"/>
      <c r="AAZ758" s="68"/>
      <c r="ABA758" s="68"/>
      <c r="ABB758" s="68"/>
      <c r="ABC758" s="68"/>
      <c r="ABD758" s="68"/>
      <c r="ABE758" s="68"/>
      <c r="ABF758" s="68"/>
      <c r="ABG758" s="68"/>
      <c r="ABH758" s="68"/>
      <c r="ABI758" s="68"/>
      <c r="ABJ758" s="68"/>
      <c r="ABK758" s="68"/>
      <c r="ABL758" s="68"/>
      <c r="ABM758" s="68"/>
      <c r="ABN758" s="68"/>
      <c r="ABO758" s="68"/>
      <c r="ABP758" s="68"/>
      <c r="ABQ758" s="68"/>
      <c r="ABR758" s="68"/>
      <c r="ABS758" s="68"/>
      <c r="ABT758" s="68"/>
      <c r="ABU758" s="68"/>
      <c r="ABV758" s="68"/>
      <c r="ABW758" s="68"/>
      <c r="ABX758" s="68"/>
      <c r="ABY758" s="68"/>
      <c r="ABZ758" s="68"/>
      <c r="ACA758" s="68"/>
      <c r="ACB758" s="68"/>
      <c r="ACC758" s="68"/>
      <c r="ACD758" s="68"/>
      <c r="ACE758" s="68"/>
      <c r="ACF758" s="68"/>
      <c r="ACG758" s="68"/>
      <c r="ACH758" s="68"/>
      <c r="ACI758" s="68"/>
      <c r="ACJ758" s="68"/>
      <c r="ACK758" s="68"/>
      <c r="ACL758" s="68"/>
      <c r="ACM758" s="68"/>
      <c r="ACN758" s="68"/>
      <c r="ACO758" s="68"/>
      <c r="ACP758" s="68"/>
      <c r="ACQ758" s="68"/>
      <c r="ACR758" s="68"/>
      <c r="ACS758" s="68"/>
      <c r="ACT758" s="68"/>
      <c r="ACU758" s="68"/>
      <c r="ACV758" s="68"/>
      <c r="ACW758" s="68"/>
      <c r="ACX758" s="68"/>
      <c r="ACY758" s="68"/>
      <c r="ACZ758" s="68"/>
      <c r="ADA758" s="68"/>
      <c r="ADB758" s="68"/>
      <c r="ADC758" s="68"/>
      <c r="ADD758" s="68"/>
      <c r="ADE758" s="68"/>
      <c r="ADF758" s="68"/>
      <c r="ADG758" s="68"/>
      <c r="ADH758" s="68"/>
      <c r="ADI758" s="68"/>
      <c r="ADJ758" s="68"/>
      <c r="ADK758" s="68"/>
      <c r="ADL758" s="68"/>
      <c r="ADM758" s="68"/>
      <c r="ADN758" s="68"/>
      <c r="ADO758" s="68"/>
      <c r="ADP758" s="68"/>
      <c r="ADQ758" s="68"/>
      <c r="ADR758" s="68"/>
      <c r="ADS758" s="68"/>
      <c r="ADT758" s="68"/>
      <c r="ADU758" s="68"/>
      <c r="ADV758" s="68"/>
      <c r="ADW758" s="68"/>
      <c r="ADX758" s="68"/>
      <c r="ADY758" s="68"/>
      <c r="ADZ758" s="68"/>
      <c r="AEA758" s="68"/>
      <c r="AEB758" s="68"/>
      <c r="AEC758" s="68"/>
      <c r="AED758" s="68"/>
      <c r="AEE758" s="68"/>
      <c r="AEF758" s="68"/>
      <c r="AEG758" s="68"/>
      <c r="AEH758" s="68"/>
      <c r="AEI758" s="68"/>
      <c r="AEJ758" s="68"/>
      <c r="AEK758" s="68"/>
      <c r="AEL758" s="68"/>
      <c r="AEM758" s="68"/>
      <c r="AEN758" s="68"/>
      <c r="AEO758" s="68"/>
      <c r="AEP758" s="68"/>
      <c r="AEQ758" s="68"/>
      <c r="AER758" s="68"/>
      <c r="AES758" s="68"/>
      <c r="AET758" s="68"/>
      <c r="AEU758" s="68"/>
      <c r="AEV758" s="68"/>
      <c r="AEW758" s="68"/>
      <c r="AEX758" s="68"/>
      <c r="AEY758" s="68"/>
      <c r="AEZ758" s="68"/>
      <c r="AFA758" s="68"/>
      <c r="AFB758" s="68"/>
      <c r="AFC758" s="68"/>
      <c r="AFD758" s="68"/>
      <c r="AFE758" s="68"/>
      <c r="AFF758" s="68"/>
      <c r="AFG758" s="68"/>
      <c r="AFH758" s="68"/>
      <c r="AFI758" s="68"/>
      <c r="AFJ758" s="68"/>
      <c r="AFK758" s="68"/>
      <c r="AFL758" s="68"/>
      <c r="AFM758" s="68"/>
      <c r="AFN758" s="68"/>
      <c r="AFO758" s="68"/>
      <c r="AFP758" s="68"/>
      <c r="AFQ758" s="68"/>
      <c r="AFR758" s="68"/>
      <c r="AFS758" s="68"/>
      <c r="AFT758" s="68"/>
      <c r="AFU758" s="68"/>
      <c r="AFV758" s="68"/>
      <c r="AFW758" s="68"/>
      <c r="AFX758" s="68"/>
      <c r="AFY758" s="68"/>
      <c r="AFZ758" s="68"/>
      <c r="AGA758" s="68"/>
      <c r="AGB758" s="68"/>
      <c r="AGC758" s="68"/>
      <c r="AGD758" s="68"/>
      <c r="AGE758" s="68"/>
      <c r="AGF758" s="68"/>
      <c r="AGG758" s="68"/>
      <c r="AGH758" s="68"/>
      <c r="AGI758" s="68"/>
      <c r="AGJ758" s="68"/>
      <c r="AGK758" s="68"/>
      <c r="AGL758" s="68"/>
      <c r="AGM758" s="68"/>
      <c r="AGN758" s="68"/>
      <c r="AGO758" s="68"/>
      <c r="AGP758" s="68"/>
      <c r="AGQ758" s="68"/>
      <c r="AGR758" s="68"/>
      <c r="AGS758" s="68"/>
      <c r="AGT758" s="68"/>
      <c r="AGU758" s="68"/>
      <c r="AGV758" s="68"/>
      <c r="AGW758" s="68"/>
      <c r="AGX758" s="68"/>
      <c r="AGY758" s="68"/>
      <c r="AGZ758" s="68"/>
      <c r="AHA758" s="68"/>
      <c r="AHB758" s="68"/>
      <c r="AHC758" s="68"/>
      <c r="AHD758" s="68"/>
      <c r="AHE758" s="68"/>
      <c r="AHF758" s="68"/>
      <c r="AHG758" s="68"/>
      <c r="AHH758" s="68"/>
      <c r="AHI758" s="68"/>
      <c r="AHJ758" s="68"/>
      <c r="AHK758" s="68"/>
      <c r="AHL758" s="68"/>
      <c r="AHM758" s="68"/>
      <c r="AHN758" s="68"/>
      <c r="AHO758" s="68"/>
      <c r="AHP758" s="68"/>
      <c r="AHQ758" s="68"/>
      <c r="AHR758" s="68"/>
      <c r="AHS758" s="68"/>
      <c r="AHT758" s="68"/>
      <c r="AHU758" s="68"/>
      <c r="AHV758" s="68"/>
      <c r="AHW758" s="68"/>
      <c r="AHX758" s="68"/>
      <c r="AHY758" s="68"/>
      <c r="AHZ758" s="68"/>
      <c r="AIA758" s="68"/>
      <c r="AIB758" s="68"/>
      <c r="AIC758" s="68"/>
      <c r="AID758" s="68"/>
      <c r="AIE758" s="68"/>
      <c r="AIF758" s="68"/>
      <c r="AIG758" s="68"/>
      <c r="AIH758" s="68"/>
      <c r="AII758" s="68"/>
      <c r="AIJ758" s="68"/>
      <c r="AIK758" s="68"/>
      <c r="AIL758" s="68"/>
      <c r="AIM758" s="68"/>
      <c r="AIN758" s="68"/>
      <c r="AIO758" s="68"/>
      <c r="AIP758" s="68"/>
      <c r="AIQ758" s="68"/>
      <c r="AIR758" s="68"/>
      <c r="AIS758" s="68"/>
      <c r="AIT758" s="68"/>
      <c r="AIU758" s="68"/>
      <c r="AIV758" s="68"/>
      <c r="AIW758" s="68"/>
      <c r="AIX758" s="68"/>
      <c r="AIY758" s="68"/>
      <c r="AIZ758" s="68"/>
      <c r="AJA758" s="68"/>
      <c r="AJB758" s="68"/>
      <c r="AJC758" s="68"/>
      <c r="AJD758" s="68"/>
      <c r="AJE758" s="68"/>
      <c r="AJF758" s="68"/>
      <c r="AJG758" s="68"/>
      <c r="AJH758" s="68"/>
      <c r="AJI758" s="68"/>
      <c r="AJJ758" s="68"/>
      <c r="AJK758" s="68"/>
      <c r="AJL758" s="68"/>
      <c r="AJM758" s="68"/>
      <c r="AJN758" s="68"/>
      <c r="AJO758" s="68"/>
      <c r="AJP758" s="68"/>
      <c r="AJQ758" s="68"/>
      <c r="AJR758" s="68"/>
      <c r="AJS758" s="68"/>
      <c r="AJT758" s="68"/>
      <c r="AJU758" s="68"/>
      <c r="AJV758" s="68"/>
      <c r="AJW758" s="68"/>
      <c r="AJX758" s="68"/>
      <c r="AJY758" s="68"/>
      <c r="AJZ758" s="68"/>
      <c r="AKA758" s="68"/>
      <c r="AKB758" s="68"/>
      <c r="AKC758" s="68"/>
      <c r="AKD758" s="68"/>
      <c r="AKE758" s="68"/>
      <c r="AKF758" s="68"/>
      <c r="AKG758" s="68"/>
      <c r="AKH758" s="68"/>
      <c r="AKI758" s="68"/>
      <c r="AKJ758" s="68"/>
      <c r="AKK758" s="68"/>
      <c r="AKL758" s="68"/>
      <c r="AKM758" s="68"/>
      <c r="AKN758" s="68"/>
      <c r="AKO758" s="68"/>
      <c r="AKP758" s="68"/>
      <c r="AKQ758" s="68"/>
      <c r="AKR758" s="68"/>
      <c r="AKS758" s="68"/>
      <c r="AKT758" s="68"/>
      <c r="AKU758" s="68"/>
      <c r="AKV758" s="68"/>
      <c r="AKW758" s="68"/>
      <c r="AKX758" s="68"/>
      <c r="AKY758" s="68"/>
      <c r="AKZ758" s="68"/>
      <c r="ALA758" s="68"/>
      <c r="ALB758" s="68"/>
      <c r="ALC758" s="68"/>
      <c r="ALD758" s="68"/>
      <c r="ALE758" s="68"/>
      <c r="ALF758" s="68"/>
      <c r="ALG758" s="68"/>
      <c r="ALH758" s="68"/>
      <c r="ALI758" s="68"/>
      <c r="ALJ758" s="68"/>
      <c r="ALK758" s="68"/>
      <c r="ALL758" s="68"/>
      <c r="ALM758" s="68"/>
      <c r="ALN758" s="68"/>
      <c r="ALO758" s="68"/>
      <c r="ALP758" s="68"/>
      <c r="ALQ758" s="68"/>
      <c r="ALR758" s="68"/>
      <c r="ALS758" s="68"/>
      <c r="ALT758" s="68"/>
      <c r="ALU758" s="68"/>
      <c r="ALV758" s="68"/>
      <c r="ALW758" s="68"/>
      <c r="ALX758" s="68"/>
      <c r="ALY758" s="68"/>
      <c r="ALZ758" s="68"/>
      <c r="AMA758" s="68"/>
      <c r="AMB758" s="68"/>
      <c r="AMC758" s="68"/>
      <c r="AMD758" s="68"/>
      <c r="AME758" s="68"/>
      <c r="AMF758" s="68"/>
      <c r="AMG758" s="68"/>
      <c r="AMH758" s="68"/>
      <c r="AMI758" s="68"/>
      <c r="AMJ758" s="68"/>
      <c r="AMK758" s="68"/>
      <c r="AML758" s="68"/>
      <c r="AMM758" s="68"/>
      <c r="AMN758" s="68"/>
      <c r="AMO758" s="68"/>
      <c r="AMP758" s="68"/>
      <c r="AMQ758" s="68"/>
      <c r="AMR758" s="68"/>
      <c r="AMS758" s="68"/>
      <c r="AMT758" s="68"/>
      <c r="AMU758" s="68"/>
      <c r="AMV758" s="68"/>
      <c r="AMW758" s="68"/>
      <c r="AMX758" s="68"/>
      <c r="AMY758" s="68"/>
      <c r="AMZ758" s="68"/>
      <c r="ANA758" s="68"/>
      <c r="ANB758" s="68"/>
      <c r="ANC758" s="68"/>
      <c r="AND758" s="68"/>
      <c r="ANE758" s="68"/>
      <c r="ANF758" s="68"/>
      <c r="ANG758" s="68"/>
      <c r="ANH758" s="68"/>
      <c r="ANI758" s="68"/>
      <c r="ANJ758" s="68"/>
      <c r="ANK758" s="68"/>
      <c r="ANL758" s="68"/>
      <c r="ANM758" s="68"/>
      <c r="ANN758" s="68"/>
      <c r="ANO758" s="68"/>
      <c r="ANP758" s="68"/>
      <c r="ANQ758" s="68"/>
      <c r="ANR758" s="68"/>
      <c r="ANS758" s="68"/>
      <c r="ANT758" s="68"/>
      <c r="ANU758" s="68"/>
      <c r="ANV758" s="68"/>
      <c r="ANW758" s="68"/>
      <c r="ANX758" s="68"/>
      <c r="ANY758" s="68"/>
      <c r="ANZ758" s="68"/>
      <c r="AOA758" s="68"/>
      <c r="AOB758" s="68"/>
      <c r="AOC758" s="68"/>
      <c r="AOD758" s="68"/>
      <c r="AOE758" s="68"/>
      <c r="AOF758" s="68"/>
      <c r="AOG758" s="68"/>
      <c r="AOH758" s="68"/>
      <c r="AOI758" s="68"/>
      <c r="AOJ758" s="68"/>
      <c r="AOK758" s="68"/>
      <c r="AOL758" s="68"/>
      <c r="AOM758" s="68"/>
      <c r="AON758" s="68"/>
      <c r="AOO758" s="68"/>
      <c r="AOP758" s="68"/>
      <c r="AOQ758" s="68"/>
      <c r="AOR758" s="68"/>
      <c r="AOS758" s="68"/>
      <c r="AOT758" s="68"/>
      <c r="AOU758" s="68"/>
      <c r="AOV758" s="68"/>
      <c r="AOW758" s="68"/>
      <c r="AOX758" s="68"/>
      <c r="AOY758" s="68"/>
      <c r="AOZ758" s="68"/>
      <c r="APA758" s="68"/>
      <c r="APB758" s="68"/>
      <c r="APC758" s="68"/>
      <c r="APD758" s="68"/>
      <c r="APE758" s="68"/>
      <c r="APF758" s="68"/>
      <c r="APG758" s="68"/>
      <c r="APH758" s="68"/>
      <c r="API758" s="68"/>
      <c r="APJ758" s="68"/>
      <c r="APK758" s="68"/>
      <c r="APL758" s="68"/>
      <c r="APM758" s="68"/>
      <c r="APN758" s="68"/>
      <c r="APO758" s="68"/>
      <c r="APP758" s="68"/>
      <c r="APQ758" s="68"/>
      <c r="APR758" s="68"/>
      <c r="APS758" s="68"/>
      <c r="APT758" s="68"/>
      <c r="APU758" s="68"/>
      <c r="APV758" s="68"/>
      <c r="APW758" s="68"/>
      <c r="APX758" s="68"/>
      <c r="APY758" s="68"/>
      <c r="APZ758" s="68"/>
      <c r="AQA758" s="68"/>
      <c r="AQB758" s="68"/>
      <c r="AQC758" s="68"/>
      <c r="AQD758" s="68"/>
      <c r="AQE758" s="68"/>
      <c r="AQF758" s="68"/>
      <c r="AQG758" s="68"/>
      <c r="AQH758" s="68"/>
      <c r="AQI758" s="68"/>
      <c r="AQJ758" s="68"/>
      <c r="AQK758" s="68"/>
      <c r="AQL758" s="68"/>
      <c r="AQM758" s="68"/>
      <c r="AQN758" s="68"/>
      <c r="AQO758" s="68"/>
      <c r="AQP758" s="68"/>
      <c r="AQQ758" s="68"/>
      <c r="AQR758" s="68"/>
      <c r="AQS758" s="68"/>
      <c r="AQT758" s="68"/>
      <c r="AQU758" s="68"/>
      <c r="AQV758" s="68"/>
      <c r="AQW758" s="68"/>
      <c r="AQX758" s="68"/>
      <c r="AQY758" s="68"/>
      <c r="AQZ758" s="68"/>
      <c r="ARA758" s="68"/>
      <c r="ARB758" s="68"/>
      <c r="ARC758" s="68"/>
      <c r="ARD758" s="68"/>
      <c r="ARE758" s="68"/>
      <c r="ARF758" s="68"/>
      <c r="ARG758" s="68"/>
      <c r="ARH758" s="68"/>
      <c r="ARI758" s="68"/>
      <c r="ARJ758" s="68"/>
      <c r="ARK758" s="68"/>
      <c r="ARL758" s="68"/>
      <c r="ARM758" s="68"/>
      <c r="ARN758" s="68"/>
      <c r="ARO758" s="68"/>
      <c r="ARP758" s="68"/>
      <c r="ARQ758" s="68"/>
      <c r="ARR758" s="68"/>
      <c r="ARS758" s="68"/>
      <c r="ART758" s="68"/>
      <c r="ARU758" s="68"/>
      <c r="ARV758" s="68"/>
      <c r="ARW758" s="68"/>
      <c r="ARX758" s="68"/>
      <c r="ARY758" s="68"/>
      <c r="ARZ758" s="68"/>
      <c r="ASA758" s="68"/>
      <c r="ASB758" s="68"/>
      <c r="ASC758" s="68"/>
      <c r="ASD758" s="68"/>
      <c r="ASE758" s="68"/>
      <c r="ASF758" s="68"/>
      <c r="ASG758" s="68"/>
      <c r="ASH758" s="68"/>
      <c r="ASI758" s="68"/>
      <c r="ASJ758" s="68"/>
      <c r="ASK758" s="68"/>
      <c r="ASL758" s="68"/>
      <c r="ASM758" s="68"/>
      <c r="ASN758" s="68"/>
      <c r="ASO758" s="68"/>
      <c r="ASP758" s="68"/>
      <c r="ASQ758" s="68"/>
      <c r="ASR758" s="68"/>
      <c r="ASS758" s="68"/>
      <c r="AST758" s="68"/>
      <c r="ASU758" s="68"/>
      <c r="ASV758" s="68"/>
      <c r="ASW758" s="68"/>
      <c r="ASX758" s="68"/>
      <c r="ASY758" s="68"/>
      <c r="ASZ758" s="68"/>
      <c r="ATA758" s="68"/>
      <c r="ATB758" s="68"/>
      <c r="ATC758" s="68"/>
      <c r="ATD758" s="68"/>
      <c r="ATE758" s="68"/>
      <c r="ATF758" s="68"/>
      <c r="ATG758" s="68"/>
      <c r="ATH758" s="68"/>
      <c r="ATI758" s="68"/>
      <c r="ATJ758" s="68"/>
      <c r="ATK758" s="68"/>
      <c r="ATL758" s="68"/>
      <c r="ATM758" s="68"/>
      <c r="ATN758" s="68"/>
      <c r="ATO758" s="68"/>
      <c r="ATP758" s="68"/>
      <c r="ATQ758" s="68"/>
      <c r="ATR758" s="68"/>
      <c r="ATS758" s="68"/>
      <c r="ATT758" s="68"/>
      <c r="ATU758" s="68"/>
      <c r="ATV758" s="68"/>
      <c r="ATW758" s="68"/>
      <c r="ATX758" s="68"/>
      <c r="ATY758" s="68"/>
      <c r="ATZ758" s="68"/>
      <c r="AUA758" s="68"/>
      <c r="AUB758" s="68"/>
      <c r="AUC758" s="68"/>
      <c r="AUD758" s="68"/>
      <c r="AUE758" s="68"/>
      <c r="AUF758" s="68"/>
      <c r="AUG758" s="68"/>
      <c r="AUH758" s="68"/>
      <c r="AUI758" s="68"/>
      <c r="AUJ758" s="68"/>
      <c r="AUK758" s="68"/>
      <c r="AUL758" s="68"/>
      <c r="AUM758" s="68"/>
      <c r="AUN758" s="68"/>
      <c r="AUO758" s="68"/>
      <c r="AUP758" s="68"/>
      <c r="AUQ758" s="68"/>
      <c r="AUR758" s="68"/>
      <c r="AUS758" s="68"/>
      <c r="AUT758" s="68"/>
      <c r="AUU758" s="68"/>
      <c r="AUV758" s="68"/>
      <c r="AUW758" s="68"/>
      <c r="AUX758" s="68"/>
      <c r="AUY758" s="68"/>
      <c r="AUZ758" s="68"/>
      <c r="AVA758" s="68"/>
      <c r="AVB758" s="68"/>
      <c r="AVC758" s="68"/>
      <c r="AVD758" s="68"/>
      <c r="AVE758" s="68"/>
      <c r="AVF758" s="68"/>
      <c r="AVG758" s="68"/>
      <c r="AVH758" s="68"/>
      <c r="AVI758" s="68"/>
      <c r="AVJ758" s="68"/>
      <c r="AVK758" s="68"/>
      <c r="AVL758" s="68"/>
      <c r="AVM758" s="68"/>
      <c r="AVN758" s="68"/>
      <c r="AVO758" s="68"/>
      <c r="AVP758" s="68"/>
      <c r="AVQ758" s="68"/>
      <c r="AVR758" s="68"/>
      <c r="AVS758" s="68"/>
      <c r="AVT758" s="68"/>
      <c r="AVU758" s="68"/>
      <c r="AVV758" s="68"/>
      <c r="AVW758" s="68"/>
      <c r="AVX758" s="68"/>
      <c r="AVY758" s="68"/>
      <c r="AVZ758" s="68"/>
      <c r="AWA758" s="68"/>
      <c r="AWB758" s="68"/>
      <c r="AWC758" s="68"/>
      <c r="AWD758" s="68"/>
      <c r="AWE758" s="68"/>
      <c r="AWF758" s="68"/>
      <c r="AWG758" s="68"/>
      <c r="AWH758" s="68"/>
      <c r="AWI758" s="68"/>
      <c r="AWJ758" s="68"/>
      <c r="AWK758" s="68"/>
      <c r="AWL758" s="68"/>
      <c r="AWM758" s="68"/>
      <c r="AWN758" s="68"/>
      <c r="AWO758" s="68"/>
      <c r="AWP758" s="68"/>
      <c r="AWQ758" s="68"/>
      <c r="AWR758" s="68"/>
      <c r="AWS758" s="68"/>
      <c r="AWT758" s="68"/>
      <c r="AWU758" s="68"/>
      <c r="AWV758" s="68"/>
      <c r="AWW758" s="68"/>
      <c r="AWX758" s="68"/>
      <c r="AWY758" s="68"/>
      <c r="AWZ758" s="68"/>
      <c r="AXA758" s="68"/>
      <c r="AXB758" s="68"/>
      <c r="AXC758" s="68"/>
      <c r="AXD758" s="68"/>
      <c r="AXE758" s="68"/>
      <c r="AXF758" s="68"/>
      <c r="AXG758" s="68"/>
      <c r="AXH758" s="68"/>
      <c r="AXI758" s="68"/>
      <c r="AXJ758" s="68"/>
      <c r="AXK758" s="68"/>
      <c r="AXL758" s="68"/>
      <c r="AXM758" s="68"/>
      <c r="AXN758" s="68"/>
      <c r="AXO758" s="68"/>
      <c r="AXP758" s="68"/>
      <c r="AXQ758" s="68"/>
      <c r="AXR758" s="68"/>
      <c r="AXS758" s="68"/>
      <c r="AXT758" s="68"/>
      <c r="AXU758" s="68"/>
      <c r="AXV758" s="68"/>
      <c r="AXW758" s="68"/>
      <c r="AXX758" s="68"/>
      <c r="AXY758" s="68"/>
      <c r="AXZ758" s="68"/>
      <c r="AYA758" s="68"/>
      <c r="AYB758" s="68"/>
      <c r="AYC758" s="68"/>
      <c r="AYD758" s="68"/>
      <c r="AYE758" s="68"/>
      <c r="AYF758" s="68"/>
      <c r="AYG758" s="68"/>
      <c r="AYH758" s="68"/>
      <c r="AYI758" s="68"/>
      <c r="AYJ758" s="68"/>
      <c r="AYK758" s="68"/>
      <c r="AYL758" s="68"/>
      <c r="AYM758" s="68"/>
      <c r="AYN758" s="68"/>
      <c r="AYO758" s="68"/>
      <c r="AYP758" s="68"/>
      <c r="AYQ758" s="68"/>
      <c r="AYR758" s="68"/>
      <c r="AYS758" s="68"/>
      <c r="AYT758" s="68"/>
      <c r="AYU758" s="68"/>
      <c r="AYV758" s="68"/>
      <c r="AYW758" s="68"/>
      <c r="AYX758" s="68"/>
      <c r="AYY758" s="68"/>
      <c r="AYZ758" s="68"/>
      <c r="AZA758" s="68"/>
      <c r="AZB758" s="68"/>
      <c r="AZC758" s="68"/>
      <c r="AZD758" s="68"/>
      <c r="AZE758" s="68"/>
      <c r="AZF758" s="68"/>
      <c r="AZG758" s="68"/>
      <c r="AZH758" s="68"/>
      <c r="AZI758" s="68"/>
      <c r="AZJ758" s="68"/>
      <c r="AZK758" s="68"/>
      <c r="AZL758" s="68"/>
      <c r="AZM758" s="68"/>
      <c r="AZN758" s="68"/>
      <c r="AZO758" s="68"/>
      <c r="AZP758" s="68"/>
      <c r="AZQ758" s="68"/>
      <c r="AZR758" s="68"/>
      <c r="AZS758" s="68"/>
      <c r="AZT758" s="68"/>
      <c r="AZU758" s="68"/>
      <c r="AZV758" s="68"/>
      <c r="AZW758" s="68"/>
      <c r="AZX758" s="68"/>
      <c r="AZY758" s="68"/>
      <c r="AZZ758" s="68"/>
      <c r="BAA758" s="68"/>
      <c r="BAB758" s="68"/>
      <c r="BAC758" s="68"/>
      <c r="BAD758" s="68"/>
      <c r="BAE758" s="68"/>
      <c r="BAF758" s="68"/>
      <c r="BAG758" s="68"/>
      <c r="BAH758" s="68"/>
      <c r="BAI758" s="68"/>
      <c r="BAJ758" s="68"/>
      <c r="BAK758" s="68"/>
      <c r="BAL758" s="68"/>
      <c r="BAM758" s="68"/>
      <c r="BAN758" s="68"/>
      <c r="BAO758" s="68"/>
      <c r="BAP758" s="68"/>
      <c r="BAQ758" s="68"/>
      <c r="BAR758" s="68"/>
      <c r="BAS758" s="68"/>
      <c r="BAT758" s="68"/>
      <c r="BAU758" s="68"/>
      <c r="BAV758" s="68"/>
      <c r="BAW758" s="68"/>
      <c r="BAX758" s="68"/>
      <c r="BAY758" s="68"/>
      <c r="BAZ758" s="68"/>
      <c r="BBA758" s="68"/>
      <c r="BBB758" s="68"/>
      <c r="BBC758" s="68"/>
      <c r="BBD758" s="68"/>
      <c r="BBE758" s="68"/>
      <c r="BBF758" s="68"/>
      <c r="BBG758" s="68"/>
      <c r="BBH758" s="68"/>
      <c r="BBI758" s="68"/>
      <c r="BBJ758" s="68"/>
      <c r="BBK758" s="68"/>
      <c r="BBL758" s="68"/>
      <c r="BBM758" s="68"/>
      <c r="BBN758" s="68"/>
      <c r="BBO758" s="68"/>
      <c r="BBP758" s="68"/>
      <c r="BBQ758" s="68"/>
      <c r="BBR758" s="68"/>
      <c r="BBS758" s="68"/>
      <c r="BBT758" s="68"/>
      <c r="BBU758" s="68"/>
      <c r="BBV758" s="68"/>
      <c r="BBW758" s="68"/>
      <c r="BBX758" s="68"/>
      <c r="BBY758" s="68"/>
      <c r="BBZ758" s="68"/>
      <c r="BCA758" s="68"/>
      <c r="BCB758" s="68"/>
      <c r="BCC758" s="68"/>
      <c r="BCD758" s="68"/>
      <c r="BCE758" s="68"/>
      <c r="BCF758" s="68"/>
      <c r="BCG758" s="68"/>
      <c r="BCH758" s="68"/>
      <c r="BCI758" s="68"/>
      <c r="BCJ758" s="68"/>
      <c r="BCK758" s="68"/>
      <c r="BCL758" s="68"/>
      <c r="BCM758" s="68"/>
      <c r="BCN758" s="68"/>
      <c r="BCO758" s="68"/>
      <c r="BCP758" s="68"/>
      <c r="BCQ758" s="68"/>
      <c r="BCR758" s="68"/>
      <c r="BCS758" s="68"/>
      <c r="BCT758" s="68"/>
      <c r="BCU758" s="68"/>
      <c r="BCV758" s="68"/>
      <c r="BCW758" s="68"/>
      <c r="BCX758" s="68"/>
      <c r="BCY758" s="68"/>
      <c r="BCZ758" s="68"/>
      <c r="BDA758" s="68"/>
      <c r="BDB758" s="68"/>
      <c r="BDC758" s="68"/>
      <c r="BDD758" s="68"/>
      <c r="BDE758" s="68"/>
      <c r="BDF758" s="68"/>
      <c r="BDG758" s="68"/>
      <c r="BDH758" s="68"/>
      <c r="BDI758" s="68"/>
      <c r="BDJ758" s="68"/>
      <c r="BDK758" s="68"/>
      <c r="BDL758" s="68"/>
      <c r="BDM758" s="68"/>
      <c r="BDN758" s="68"/>
      <c r="BDO758" s="68"/>
      <c r="BDP758" s="68"/>
      <c r="BDQ758" s="68"/>
      <c r="BDR758" s="68"/>
      <c r="BDS758" s="68"/>
      <c r="BDT758" s="68"/>
      <c r="BDU758" s="68"/>
      <c r="BDV758" s="68"/>
      <c r="BDW758" s="68"/>
      <c r="BDX758" s="68"/>
      <c r="BDY758" s="68"/>
      <c r="BDZ758" s="68"/>
      <c r="BEA758" s="68"/>
      <c r="BEB758" s="68"/>
      <c r="BEC758" s="68"/>
      <c r="BED758" s="68"/>
      <c r="BEE758" s="68"/>
      <c r="BEF758" s="68"/>
      <c r="BEG758" s="68"/>
      <c r="BEH758" s="68"/>
      <c r="BEI758" s="68"/>
      <c r="BEJ758" s="68"/>
      <c r="BEK758" s="68"/>
      <c r="BEL758" s="68"/>
      <c r="BEM758" s="68"/>
      <c r="BEN758" s="68"/>
      <c r="BEO758" s="68"/>
      <c r="BEP758" s="68"/>
      <c r="BEQ758" s="68"/>
      <c r="BER758" s="68"/>
      <c r="BES758" s="68"/>
      <c r="BET758" s="68"/>
      <c r="BEU758" s="68"/>
      <c r="BEV758" s="68"/>
      <c r="BEW758" s="68"/>
      <c r="BEX758" s="68"/>
      <c r="BEY758" s="68"/>
      <c r="BEZ758" s="68"/>
      <c r="BFA758" s="68"/>
      <c r="BFB758" s="68"/>
      <c r="BFC758" s="68"/>
      <c r="BFD758" s="68"/>
      <c r="BFE758" s="68"/>
      <c r="BFF758" s="68"/>
      <c r="BFG758" s="68"/>
      <c r="BFH758" s="68"/>
      <c r="BFI758" s="68"/>
      <c r="BFJ758" s="68"/>
      <c r="BFK758" s="68"/>
      <c r="BFL758" s="68"/>
      <c r="BFM758" s="68"/>
      <c r="BFN758" s="68"/>
      <c r="BFO758" s="68"/>
      <c r="BFP758" s="68"/>
      <c r="BFQ758" s="68"/>
      <c r="BFR758" s="68"/>
      <c r="BFS758" s="68"/>
      <c r="BFT758" s="68"/>
      <c r="BFU758" s="68"/>
      <c r="BFV758" s="68"/>
      <c r="BFW758" s="68"/>
      <c r="BFX758" s="68"/>
      <c r="BFY758" s="68"/>
      <c r="BFZ758" s="68"/>
      <c r="BGA758" s="68"/>
      <c r="BGB758" s="68"/>
      <c r="BGC758" s="68"/>
      <c r="BGD758" s="68"/>
      <c r="BGE758" s="68"/>
      <c r="BGF758" s="68"/>
      <c r="BGG758" s="68"/>
      <c r="BGH758" s="68"/>
      <c r="BGI758" s="68"/>
      <c r="BGJ758" s="68"/>
      <c r="BGK758" s="68"/>
      <c r="BGL758" s="68"/>
      <c r="BGM758" s="68"/>
      <c r="BGN758" s="68"/>
      <c r="BGO758" s="68"/>
      <c r="BGP758" s="68"/>
      <c r="BGQ758" s="68"/>
      <c r="BGR758" s="68"/>
      <c r="BGS758" s="68"/>
      <c r="BGT758" s="68"/>
      <c r="BGU758" s="68"/>
      <c r="BGV758" s="68"/>
      <c r="BGW758" s="68"/>
      <c r="BGX758" s="68"/>
      <c r="BGY758" s="68"/>
      <c r="BGZ758" s="68"/>
      <c r="BHA758" s="68"/>
      <c r="BHB758" s="68"/>
      <c r="BHC758" s="68"/>
      <c r="BHD758" s="68"/>
      <c r="BHE758" s="68"/>
      <c r="BHF758" s="68"/>
      <c r="BHG758" s="68"/>
      <c r="BHH758" s="68"/>
      <c r="BHI758" s="68"/>
      <c r="BHJ758" s="68"/>
      <c r="BHK758" s="68"/>
      <c r="BHL758" s="68"/>
      <c r="BHM758" s="68"/>
      <c r="BHN758" s="68"/>
      <c r="BHO758" s="68"/>
      <c r="BHP758" s="68"/>
      <c r="BHQ758" s="68"/>
      <c r="BHR758" s="68"/>
      <c r="BHS758" s="68"/>
      <c r="BHT758" s="68"/>
      <c r="BHU758" s="68"/>
      <c r="BHV758" s="68"/>
      <c r="BHW758" s="68"/>
      <c r="BHX758" s="68"/>
      <c r="BHY758" s="68"/>
      <c r="BHZ758" s="68"/>
      <c r="BIA758" s="68"/>
      <c r="BIB758" s="68"/>
      <c r="BIC758" s="68"/>
      <c r="BID758" s="68"/>
      <c r="BIE758" s="68"/>
      <c r="BIF758" s="68"/>
      <c r="BIG758" s="68"/>
      <c r="BIH758" s="68"/>
      <c r="BII758" s="68"/>
      <c r="BIJ758" s="68"/>
      <c r="BIK758" s="68"/>
      <c r="BIL758" s="68"/>
      <c r="BIM758" s="68"/>
      <c r="BIN758" s="68"/>
      <c r="BIO758" s="68"/>
      <c r="BIP758" s="68"/>
      <c r="BIQ758" s="68"/>
      <c r="BIR758" s="68"/>
      <c r="BIS758" s="68"/>
      <c r="BIT758" s="68"/>
      <c r="BIU758" s="68"/>
      <c r="BIV758" s="68"/>
      <c r="BIW758" s="68"/>
      <c r="BIX758" s="68"/>
      <c r="BIY758" s="68"/>
      <c r="BIZ758" s="68"/>
      <c r="BJA758" s="68"/>
      <c r="BJB758" s="68"/>
      <c r="BJC758" s="68"/>
      <c r="BJD758" s="68"/>
      <c r="BJE758" s="68"/>
      <c r="BJF758" s="68"/>
      <c r="BJG758" s="68"/>
      <c r="BJH758" s="68"/>
      <c r="BJI758" s="68"/>
      <c r="BJJ758" s="68"/>
      <c r="BJK758" s="68"/>
      <c r="BJL758" s="68"/>
      <c r="BJM758" s="68"/>
      <c r="BJN758" s="68"/>
      <c r="BJO758" s="68"/>
      <c r="BJP758" s="68"/>
      <c r="BJQ758" s="68"/>
      <c r="BJR758" s="68"/>
      <c r="BJS758" s="68"/>
      <c r="BJT758" s="68"/>
      <c r="BJU758" s="68"/>
      <c r="BJV758" s="68"/>
      <c r="BJW758" s="68"/>
      <c r="BJX758" s="68"/>
      <c r="BJY758" s="68"/>
      <c r="BJZ758" s="68"/>
      <c r="BKA758" s="68"/>
      <c r="BKB758" s="68"/>
      <c r="BKC758" s="68"/>
      <c r="BKD758" s="68"/>
      <c r="BKE758" s="68"/>
      <c r="BKF758" s="68"/>
      <c r="BKG758" s="68"/>
      <c r="BKH758" s="68"/>
      <c r="BKI758" s="68"/>
      <c r="BKJ758" s="68"/>
      <c r="BKK758" s="68"/>
      <c r="BKL758" s="68"/>
      <c r="BKM758" s="68"/>
      <c r="BKN758" s="68"/>
      <c r="BKO758" s="68"/>
      <c r="BKP758" s="68"/>
      <c r="BKQ758" s="68"/>
      <c r="BKR758" s="68"/>
      <c r="BKS758" s="68"/>
      <c r="BKT758" s="68"/>
      <c r="BKU758" s="68"/>
      <c r="BKV758" s="68"/>
      <c r="BKW758" s="68"/>
      <c r="BKX758" s="68"/>
      <c r="BKY758" s="68"/>
      <c r="BKZ758" s="68"/>
      <c r="BLA758" s="68"/>
      <c r="BLB758" s="68"/>
      <c r="BLC758" s="68"/>
      <c r="BLD758" s="68"/>
      <c r="BLE758" s="68"/>
      <c r="BLF758" s="68"/>
      <c r="BLG758" s="68"/>
      <c r="BLH758" s="68"/>
      <c r="BLI758" s="68"/>
      <c r="BLJ758" s="68"/>
      <c r="BLK758" s="68"/>
      <c r="BLL758" s="68"/>
      <c r="BLM758" s="68"/>
      <c r="BLN758" s="68"/>
      <c r="BLO758" s="68"/>
      <c r="BLP758" s="68"/>
      <c r="BLQ758" s="68"/>
      <c r="BLR758" s="68"/>
      <c r="BLS758" s="68"/>
      <c r="BLT758" s="68"/>
      <c r="BLU758" s="68"/>
      <c r="BLV758" s="68"/>
      <c r="BLW758" s="68"/>
      <c r="BLX758" s="68"/>
      <c r="BLY758" s="68"/>
      <c r="BLZ758" s="68"/>
      <c r="BMA758" s="68"/>
      <c r="BMB758" s="68"/>
      <c r="BMC758" s="68"/>
      <c r="BMD758" s="68"/>
      <c r="BME758" s="68"/>
      <c r="BMF758" s="68"/>
      <c r="BMG758" s="68"/>
      <c r="BMH758" s="68"/>
      <c r="BMI758" s="68"/>
      <c r="BMJ758" s="68"/>
      <c r="BMK758" s="68"/>
      <c r="BML758" s="68"/>
      <c r="BMM758" s="68"/>
      <c r="BMN758" s="68"/>
      <c r="BMO758" s="68"/>
      <c r="BMP758" s="68"/>
      <c r="BMQ758" s="68"/>
      <c r="BMR758" s="68"/>
      <c r="BMS758" s="68"/>
      <c r="BMT758" s="68"/>
      <c r="BMU758" s="68"/>
      <c r="BMV758" s="68"/>
      <c r="BMW758" s="68"/>
      <c r="BMX758" s="68"/>
      <c r="BMY758" s="68"/>
      <c r="BMZ758" s="68"/>
      <c r="BNA758" s="68"/>
      <c r="BNB758" s="68"/>
      <c r="BNC758" s="68"/>
      <c r="BND758" s="68"/>
      <c r="BNE758" s="68"/>
      <c r="BNF758" s="68"/>
      <c r="BNG758" s="68"/>
      <c r="BNH758" s="68"/>
      <c r="BNI758" s="68"/>
      <c r="BNJ758" s="68"/>
      <c r="BNK758" s="68"/>
      <c r="BNL758" s="68"/>
      <c r="BNM758" s="68"/>
      <c r="BNN758" s="68"/>
      <c r="BNO758" s="68"/>
      <c r="BNP758" s="68"/>
      <c r="BNQ758" s="68"/>
      <c r="BNR758" s="68"/>
      <c r="BNS758" s="68"/>
      <c r="BNT758" s="68"/>
      <c r="BNU758" s="68"/>
      <c r="BNV758" s="68"/>
      <c r="BNW758" s="68"/>
      <c r="BNX758" s="68"/>
      <c r="BNY758" s="68"/>
      <c r="BNZ758" s="68"/>
      <c r="BOA758" s="68"/>
      <c r="BOB758" s="68"/>
      <c r="BOC758" s="68"/>
      <c r="BOD758" s="68"/>
      <c r="BOE758" s="68"/>
      <c r="BOF758" s="68"/>
      <c r="BOG758" s="68"/>
      <c r="BOH758" s="68"/>
      <c r="BOI758" s="68"/>
      <c r="BOJ758" s="68"/>
      <c r="BOK758" s="68"/>
      <c r="BOL758" s="68"/>
      <c r="BOM758" s="68"/>
      <c r="BON758" s="68"/>
      <c r="BOO758" s="68"/>
      <c r="BOP758" s="68"/>
      <c r="BOQ758" s="68"/>
      <c r="BOR758" s="68"/>
      <c r="BOS758" s="68"/>
      <c r="BOT758" s="68"/>
      <c r="BOU758" s="68"/>
      <c r="BOV758" s="68"/>
      <c r="BOW758" s="68"/>
      <c r="BOX758" s="68"/>
      <c r="BOY758" s="68"/>
      <c r="BOZ758" s="68"/>
      <c r="BPA758" s="68"/>
      <c r="BPB758" s="68"/>
      <c r="BPC758" s="68"/>
      <c r="BPD758" s="68"/>
      <c r="BPE758" s="68"/>
      <c r="BPF758" s="68"/>
      <c r="BPG758" s="68"/>
      <c r="BPH758" s="68"/>
      <c r="BPI758" s="68"/>
      <c r="BPJ758" s="68"/>
      <c r="BPK758" s="68"/>
      <c r="BPL758" s="68"/>
      <c r="BPM758" s="68"/>
      <c r="BPN758" s="68"/>
      <c r="BPO758" s="68"/>
      <c r="BPP758" s="68"/>
      <c r="BPQ758" s="68"/>
      <c r="BPR758" s="68"/>
      <c r="BPS758" s="68"/>
      <c r="BPT758" s="68"/>
      <c r="BPU758" s="68"/>
      <c r="BPV758" s="68"/>
      <c r="BPW758" s="68"/>
      <c r="BPX758" s="68"/>
      <c r="BPY758" s="68"/>
      <c r="BPZ758" s="68"/>
      <c r="BQA758" s="68"/>
      <c r="BQB758" s="68"/>
      <c r="BQC758" s="68"/>
      <c r="BQD758" s="68"/>
      <c r="BQE758" s="68"/>
      <c r="BQF758" s="68"/>
      <c r="BQG758" s="68"/>
      <c r="BQH758" s="68"/>
      <c r="BQI758" s="68"/>
      <c r="BQJ758" s="68"/>
      <c r="BQK758" s="68"/>
      <c r="BQL758" s="68"/>
      <c r="BQM758" s="68"/>
      <c r="BQN758" s="68"/>
      <c r="BQO758" s="68"/>
      <c r="BQP758" s="68"/>
      <c r="BQQ758" s="68"/>
      <c r="BQR758" s="68"/>
      <c r="BQS758" s="68"/>
      <c r="BQT758" s="68"/>
      <c r="BQU758" s="68"/>
      <c r="BQV758" s="68"/>
      <c r="BQW758" s="68"/>
      <c r="BQX758" s="68"/>
      <c r="BQY758" s="68"/>
      <c r="BQZ758" s="68"/>
      <c r="BRA758" s="68"/>
      <c r="BRB758" s="68"/>
      <c r="BRC758" s="68"/>
      <c r="BRD758" s="68"/>
      <c r="BRE758" s="68"/>
      <c r="BRF758" s="68"/>
      <c r="BRG758" s="68"/>
      <c r="BRH758" s="68"/>
      <c r="BRI758" s="68"/>
      <c r="BRJ758" s="68"/>
      <c r="BRK758" s="68"/>
      <c r="BRL758" s="68"/>
      <c r="BRM758" s="68"/>
      <c r="BRN758" s="68"/>
      <c r="BRO758" s="68"/>
      <c r="BRP758" s="68"/>
      <c r="BRQ758" s="68"/>
      <c r="BRR758" s="68"/>
      <c r="BRS758" s="68"/>
      <c r="BRT758" s="68"/>
      <c r="BRU758" s="68"/>
      <c r="BRV758" s="68"/>
      <c r="BRW758" s="68"/>
      <c r="BRX758" s="68"/>
      <c r="BRY758" s="68"/>
      <c r="BRZ758" s="68"/>
      <c r="BSA758" s="68"/>
      <c r="BSB758" s="68"/>
      <c r="BSC758" s="68"/>
      <c r="BSD758" s="68"/>
      <c r="BSE758" s="68"/>
      <c r="BSF758" s="68"/>
      <c r="BSG758" s="68"/>
      <c r="BSH758" s="68"/>
      <c r="BSI758" s="68"/>
      <c r="BSJ758" s="68"/>
      <c r="BSK758" s="68"/>
      <c r="BSL758" s="68"/>
      <c r="BSM758" s="68"/>
      <c r="BSN758" s="68"/>
      <c r="BSO758" s="68"/>
      <c r="BSP758" s="68"/>
      <c r="BSQ758" s="68"/>
      <c r="BSR758" s="68"/>
      <c r="BSS758" s="68"/>
      <c r="BST758" s="68"/>
      <c r="BSU758" s="68"/>
      <c r="BSV758" s="68"/>
      <c r="BSW758" s="68"/>
      <c r="BSX758" s="68"/>
      <c r="BSY758" s="68"/>
      <c r="BSZ758" s="68"/>
      <c r="BTA758" s="68"/>
      <c r="BTB758" s="68"/>
      <c r="BTC758" s="68"/>
      <c r="BTD758" s="68"/>
      <c r="BTE758" s="68"/>
      <c r="BTF758" s="68"/>
      <c r="BTG758" s="68"/>
      <c r="BTH758" s="68"/>
      <c r="BTI758" s="68"/>
      <c r="BTJ758" s="68"/>
      <c r="BTK758" s="68"/>
      <c r="BTL758" s="68"/>
      <c r="BTM758" s="68"/>
      <c r="BTN758" s="68"/>
      <c r="BTO758" s="68"/>
      <c r="BTP758" s="68"/>
      <c r="BTQ758" s="68"/>
      <c r="BTR758" s="68"/>
      <c r="BTS758" s="68"/>
      <c r="BTT758" s="68"/>
      <c r="BTU758" s="68"/>
      <c r="BTV758" s="68"/>
      <c r="BTW758" s="68"/>
      <c r="BTX758" s="68"/>
      <c r="BTY758" s="68"/>
      <c r="BTZ758" s="68"/>
      <c r="BUA758" s="68"/>
      <c r="BUB758" s="68"/>
      <c r="BUC758" s="68"/>
      <c r="BUD758" s="68"/>
      <c r="BUE758" s="68"/>
      <c r="BUF758" s="68"/>
      <c r="BUG758" s="68"/>
      <c r="BUH758" s="68"/>
      <c r="BUI758" s="68"/>
      <c r="BUJ758" s="68"/>
      <c r="BUK758" s="68"/>
      <c r="BUL758" s="68"/>
      <c r="BUM758" s="68"/>
      <c r="BUN758" s="68"/>
      <c r="BUO758" s="68"/>
      <c r="BUP758" s="68"/>
      <c r="BUQ758" s="68"/>
      <c r="BUR758" s="68"/>
      <c r="BUS758" s="68"/>
      <c r="BUT758" s="68"/>
      <c r="BUU758" s="68"/>
      <c r="BUV758" s="68"/>
      <c r="BUW758" s="68"/>
      <c r="BUX758" s="68"/>
      <c r="BUY758" s="68"/>
      <c r="BUZ758" s="68"/>
      <c r="BVA758" s="68"/>
      <c r="BVB758" s="68"/>
      <c r="BVC758" s="68"/>
      <c r="BVD758" s="68"/>
      <c r="BVE758" s="68"/>
      <c r="BVF758" s="68"/>
      <c r="BVG758" s="68"/>
      <c r="BVH758" s="68"/>
      <c r="BVI758" s="68"/>
      <c r="BVJ758" s="68"/>
      <c r="BVK758" s="68"/>
      <c r="BVL758" s="68"/>
      <c r="BVM758" s="68"/>
      <c r="BVN758" s="68"/>
      <c r="BVO758" s="68"/>
      <c r="BVP758" s="68"/>
      <c r="BVQ758" s="68"/>
      <c r="BVR758" s="68"/>
      <c r="BVS758" s="68"/>
      <c r="BVT758" s="68"/>
      <c r="BVU758" s="68"/>
      <c r="BVV758" s="68"/>
      <c r="BVW758" s="68"/>
      <c r="BVX758" s="68"/>
      <c r="BVY758" s="68"/>
      <c r="BVZ758" s="68"/>
      <c r="BWA758" s="68"/>
      <c r="BWB758" s="68"/>
      <c r="BWC758" s="68"/>
      <c r="BWD758" s="68"/>
      <c r="BWE758" s="68"/>
      <c r="BWF758" s="68"/>
      <c r="BWG758" s="68"/>
      <c r="BWH758" s="68"/>
      <c r="BWI758" s="68"/>
      <c r="BWJ758" s="68"/>
      <c r="BWK758" s="68"/>
      <c r="BWL758" s="68"/>
      <c r="BWM758" s="68"/>
      <c r="BWN758" s="68"/>
      <c r="BWO758" s="68"/>
      <c r="BWP758" s="68"/>
      <c r="BWQ758" s="68"/>
      <c r="BWR758" s="68"/>
      <c r="BWS758" s="68"/>
      <c r="BWT758" s="68"/>
      <c r="BWU758" s="68"/>
      <c r="BWV758" s="68"/>
      <c r="BWW758" s="68"/>
      <c r="BWX758" s="68"/>
      <c r="BWY758" s="68"/>
      <c r="BWZ758" s="68"/>
      <c r="BXA758" s="68"/>
      <c r="BXB758" s="68"/>
      <c r="BXC758" s="68"/>
      <c r="BXD758" s="68"/>
      <c r="BXE758" s="68"/>
      <c r="BXF758" s="68"/>
      <c r="BXG758" s="68"/>
      <c r="BXH758" s="68"/>
      <c r="BXI758" s="68"/>
      <c r="BXJ758" s="68"/>
      <c r="BXK758" s="68"/>
      <c r="BXL758" s="68"/>
      <c r="BXM758" s="68"/>
      <c r="BXN758" s="68"/>
      <c r="BXO758" s="68"/>
      <c r="BXP758" s="68"/>
      <c r="BXQ758" s="68"/>
      <c r="BXR758" s="68"/>
      <c r="BXS758" s="68"/>
      <c r="BXT758" s="68"/>
      <c r="BXU758" s="68"/>
      <c r="BXV758" s="68"/>
      <c r="BXW758" s="68"/>
      <c r="BXX758" s="68"/>
      <c r="BXY758" s="68"/>
      <c r="BXZ758" s="68"/>
      <c r="BYA758" s="68"/>
      <c r="BYB758" s="68"/>
      <c r="BYC758" s="68"/>
      <c r="BYD758" s="68"/>
      <c r="BYE758" s="68"/>
      <c r="BYF758" s="68"/>
      <c r="BYG758" s="68"/>
      <c r="BYH758" s="68"/>
      <c r="BYI758" s="68"/>
      <c r="BYJ758" s="68"/>
      <c r="BYK758" s="68"/>
      <c r="BYL758" s="68"/>
      <c r="BYM758" s="68"/>
      <c r="BYN758" s="68"/>
      <c r="BYO758" s="68"/>
      <c r="BYP758" s="68"/>
      <c r="BYQ758" s="68"/>
      <c r="BYR758" s="68"/>
      <c r="BYS758" s="68"/>
      <c r="BYT758" s="68"/>
      <c r="BYU758" s="68"/>
      <c r="BYV758" s="68"/>
      <c r="BYW758" s="68"/>
      <c r="BYX758" s="68"/>
      <c r="BYY758" s="68"/>
      <c r="BYZ758" s="68"/>
      <c r="BZA758" s="68"/>
      <c r="BZB758" s="68"/>
      <c r="BZC758" s="68"/>
      <c r="BZD758" s="68"/>
      <c r="BZE758" s="68"/>
      <c r="BZF758" s="68"/>
      <c r="BZG758" s="68"/>
      <c r="BZH758" s="68"/>
      <c r="BZI758" s="68"/>
      <c r="BZJ758" s="68"/>
      <c r="BZK758" s="68"/>
      <c r="BZL758" s="68"/>
      <c r="BZM758" s="68"/>
      <c r="BZN758" s="68"/>
      <c r="BZO758" s="68"/>
      <c r="BZP758" s="68"/>
      <c r="BZQ758" s="68"/>
      <c r="BZR758" s="68"/>
      <c r="BZS758" s="68"/>
      <c r="BZT758" s="68"/>
      <c r="BZU758" s="68"/>
      <c r="BZV758" s="68"/>
      <c r="BZW758" s="68"/>
      <c r="BZX758" s="68"/>
      <c r="BZY758" s="68"/>
      <c r="BZZ758" s="68"/>
      <c r="CAA758" s="68"/>
      <c r="CAB758" s="68"/>
      <c r="CAC758" s="68"/>
      <c r="CAD758" s="68"/>
      <c r="CAE758" s="68"/>
      <c r="CAF758" s="68"/>
      <c r="CAG758" s="68"/>
      <c r="CAH758" s="68"/>
      <c r="CAI758" s="68"/>
      <c r="CAJ758" s="68"/>
      <c r="CAK758" s="68"/>
      <c r="CAL758" s="68"/>
      <c r="CAM758" s="68"/>
      <c r="CAN758" s="68"/>
      <c r="CAO758" s="68"/>
      <c r="CAP758" s="68"/>
      <c r="CAQ758" s="68"/>
      <c r="CAR758" s="68"/>
      <c r="CAS758" s="68"/>
      <c r="CAT758" s="68"/>
      <c r="CAU758" s="68"/>
      <c r="CAV758" s="68"/>
      <c r="CAW758" s="68"/>
      <c r="CAX758" s="68"/>
      <c r="CAY758" s="68"/>
      <c r="CAZ758" s="68"/>
      <c r="CBA758" s="68"/>
      <c r="CBB758" s="68"/>
      <c r="CBC758" s="68"/>
      <c r="CBD758" s="68"/>
      <c r="CBE758" s="68"/>
      <c r="CBF758" s="68"/>
      <c r="CBG758" s="68"/>
      <c r="CBH758" s="68"/>
      <c r="CBI758" s="68"/>
      <c r="CBJ758" s="68"/>
      <c r="CBK758" s="68"/>
      <c r="CBL758" s="68"/>
      <c r="CBM758" s="68"/>
      <c r="CBN758" s="68"/>
      <c r="CBO758" s="68"/>
      <c r="CBP758" s="68"/>
      <c r="CBQ758" s="68"/>
      <c r="CBR758" s="68"/>
      <c r="CBS758" s="68"/>
      <c r="CBT758" s="68"/>
      <c r="CBU758" s="68"/>
      <c r="CBV758" s="68"/>
      <c r="CBW758" s="68"/>
      <c r="CBX758" s="68"/>
      <c r="CBY758" s="68"/>
      <c r="CBZ758" s="68"/>
      <c r="CCA758" s="68"/>
      <c r="CCB758" s="68"/>
      <c r="CCC758" s="68"/>
      <c r="CCD758" s="68"/>
      <c r="CCE758" s="68"/>
      <c r="CCF758" s="68"/>
      <c r="CCG758" s="68"/>
      <c r="CCH758" s="68"/>
      <c r="CCI758" s="68"/>
      <c r="CCJ758" s="68"/>
      <c r="CCK758" s="68"/>
      <c r="CCL758" s="68"/>
      <c r="CCM758" s="68"/>
      <c r="CCN758" s="68"/>
      <c r="CCO758" s="68"/>
      <c r="CCP758" s="68"/>
      <c r="CCQ758" s="68"/>
      <c r="CCR758" s="68"/>
      <c r="CCS758" s="68"/>
      <c r="CCT758" s="68"/>
      <c r="CCU758" s="68"/>
      <c r="CCV758" s="68"/>
      <c r="CCW758" s="68"/>
      <c r="CCX758" s="68"/>
      <c r="CCY758" s="68"/>
      <c r="CCZ758" s="68"/>
      <c r="CDA758" s="68"/>
      <c r="CDB758" s="68"/>
      <c r="CDC758" s="68"/>
      <c r="CDD758" s="68"/>
      <c r="CDE758" s="68"/>
      <c r="CDF758" s="68"/>
      <c r="CDG758" s="68"/>
      <c r="CDH758" s="68"/>
      <c r="CDI758" s="68"/>
      <c r="CDJ758" s="68"/>
      <c r="CDK758" s="68"/>
      <c r="CDL758" s="68"/>
      <c r="CDM758" s="68"/>
      <c r="CDN758" s="68"/>
      <c r="CDO758" s="68"/>
      <c r="CDP758" s="68"/>
      <c r="CDQ758" s="68"/>
      <c r="CDR758" s="68"/>
      <c r="CDS758" s="68"/>
      <c r="CDT758" s="68"/>
      <c r="CDU758" s="68"/>
      <c r="CDV758" s="68"/>
      <c r="CDW758" s="68"/>
      <c r="CDX758" s="68"/>
      <c r="CDY758" s="68"/>
      <c r="CDZ758" s="68"/>
      <c r="CEA758" s="68"/>
      <c r="CEB758" s="68"/>
      <c r="CEC758" s="68"/>
      <c r="CED758" s="68"/>
      <c r="CEE758" s="68"/>
      <c r="CEF758" s="68"/>
      <c r="CEG758" s="68"/>
      <c r="CEH758" s="68"/>
      <c r="CEI758" s="68"/>
      <c r="CEJ758" s="68"/>
      <c r="CEK758" s="68"/>
      <c r="CEL758" s="68"/>
      <c r="CEM758" s="68"/>
      <c r="CEN758" s="68"/>
      <c r="CEO758" s="68"/>
      <c r="CEP758" s="68"/>
      <c r="CEQ758" s="68"/>
      <c r="CER758" s="68"/>
      <c r="CES758" s="68"/>
      <c r="CET758" s="68"/>
      <c r="CEU758" s="68"/>
      <c r="CEV758" s="68"/>
      <c r="CEW758" s="68"/>
      <c r="CEX758" s="68"/>
      <c r="CEY758" s="68"/>
      <c r="CEZ758" s="68"/>
      <c r="CFA758" s="68"/>
      <c r="CFB758" s="68"/>
      <c r="CFC758" s="68"/>
      <c r="CFD758" s="68"/>
      <c r="CFE758" s="68"/>
      <c r="CFF758" s="68"/>
      <c r="CFG758" s="68"/>
      <c r="CFH758" s="68"/>
      <c r="CFI758" s="68"/>
      <c r="CFJ758" s="68"/>
      <c r="CFK758" s="68"/>
      <c r="CFL758" s="68"/>
      <c r="CFM758" s="68"/>
      <c r="CFN758" s="68"/>
      <c r="CFO758" s="68"/>
      <c r="CFP758" s="68"/>
      <c r="CFQ758" s="68"/>
      <c r="CFR758" s="68"/>
      <c r="CFS758" s="68"/>
      <c r="CFT758" s="68"/>
      <c r="CFU758" s="68"/>
      <c r="CFV758" s="68"/>
      <c r="CFW758" s="68"/>
      <c r="CFX758" s="68"/>
      <c r="CFY758" s="68"/>
      <c r="CFZ758" s="68"/>
      <c r="CGA758" s="68"/>
      <c r="CGB758" s="68"/>
      <c r="CGC758" s="68"/>
      <c r="CGD758" s="68"/>
      <c r="CGE758" s="68"/>
      <c r="CGF758" s="68"/>
      <c r="CGG758" s="68"/>
      <c r="CGH758" s="68"/>
      <c r="CGI758" s="68"/>
      <c r="CGJ758" s="68"/>
      <c r="CGK758" s="68"/>
      <c r="CGL758" s="68"/>
      <c r="CGM758" s="68"/>
      <c r="CGN758" s="68"/>
      <c r="CGO758" s="68"/>
      <c r="CGP758" s="68"/>
      <c r="CGQ758" s="68"/>
      <c r="CGR758" s="68"/>
      <c r="CGS758" s="68"/>
      <c r="CGT758" s="68"/>
      <c r="CGU758" s="68"/>
      <c r="CGV758" s="68"/>
      <c r="CGW758" s="68"/>
      <c r="CGX758" s="68"/>
      <c r="CGY758" s="68"/>
      <c r="CGZ758" s="68"/>
      <c r="CHA758" s="68"/>
      <c r="CHB758" s="68"/>
      <c r="CHC758" s="68"/>
      <c r="CHD758" s="68"/>
      <c r="CHE758" s="68"/>
      <c r="CHF758" s="68"/>
      <c r="CHG758" s="68"/>
      <c r="CHH758" s="68"/>
      <c r="CHI758" s="68"/>
      <c r="CHJ758" s="68"/>
      <c r="CHK758" s="68"/>
      <c r="CHL758" s="68"/>
      <c r="CHM758" s="68"/>
      <c r="CHN758" s="68"/>
      <c r="CHO758" s="68"/>
      <c r="CHP758" s="68"/>
      <c r="CHQ758" s="68"/>
      <c r="CHR758" s="68"/>
      <c r="CHS758" s="68"/>
      <c r="CHT758" s="68"/>
      <c r="CHU758" s="68"/>
      <c r="CHV758" s="68"/>
      <c r="CHW758" s="68"/>
      <c r="CHX758" s="68"/>
      <c r="CHY758" s="68"/>
      <c r="CHZ758" s="68"/>
      <c r="CIA758" s="68"/>
      <c r="CIB758" s="68"/>
      <c r="CIC758" s="68"/>
      <c r="CID758" s="68"/>
      <c r="CIE758" s="68"/>
      <c r="CIF758" s="68"/>
      <c r="CIG758" s="68"/>
      <c r="CIH758" s="68"/>
      <c r="CII758" s="68"/>
      <c r="CIJ758" s="68"/>
      <c r="CIK758" s="68"/>
      <c r="CIL758" s="68"/>
      <c r="CIM758" s="68"/>
      <c r="CIN758" s="68"/>
      <c r="CIO758" s="68"/>
      <c r="CIP758" s="68"/>
      <c r="CIQ758" s="68"/>
      <c r="CIR758" s="68"/>
      <c r="CIS758" s="68"/>
      <c r="CIT758" s="68"/>
      <c r="CIU758" s="68"/>
      <c r="CIV758" s="68"/>
      <c r="CIW758" s="68"/>
      <c r="CIX758" s="68"/>
      <c r="CIY758" s="68"/>
      <c r="CIZ758" s="68"/>
      <c r="CJA758" s="68"/>
      <c r="CJB758" s="68"/>
      <c r="CJC758" s="68"/>
      <c r="CJD758" s="68"/>
      <c r="CJE758" s="68"/>
      <c r="CJF758" s="68"/>
      <c r="CJG758" s="68"/>
      <c r="CJH758" s="68"/>
      <c r="CJI758" s="68"/>
      <c r="CJJ758" s="68"/>
      <c r="CJK758" s="68"/>
      <c r="CJL758" s="68"/>
      <c r="CJM758" s="68"/>
      <c r="CJN758" s="68"/>
      <c r="CJO758" s="68"/>
      <c r="CJP758" s="68"/>
      <c r="CJQ758" s="68"/>
      <c r="CJR758" s="68"/>
      <c r="CJS758" s="68"/>
      <c r="CJT758" s="68"/>
      <c r="CJU758" s="68"/>
      <c r="CJV758" s="68"/>
      <c r="CJW758" s="68"/>
      <c r="CJX758" s="68"/>
      <c r="CJY758" s="68"/>
      <c r="CJZ758" s="68"/>
      <c r="CKA758" s="68"/>
      <c r="CKB758" s="68"/>
      <c r="CKC758" s="68"/>
      <c r="CKD758" s="68"/>
      <c r="CKE758" s="68"/>
      <c r="CKF758" s="68"/>
      <c r="CKG758" s="68"/>
      <c r="CKH758" s="68"/>
      <c r="CKI758" s="68"/>
      <c r="CKJ758" s="68"/>
      <c r="CKK758" s="68"/>
      <c r="CKL758" s="68"/>
      <c r="CKM758" s="68"/>
      <c r="CKN758" s="68"/>
      <c r="CKO758" s="68"/>
      <c r="CKP758" s="68"/>
      <c r="CKQ758" s="68"/>
      <c r="CKR758" s="68"/>
      <c r="CKS758" s="68"/>
      <c r="CKT758" s="68"/>
      <c r="CKU758" s="68"/>
      <c r="CKV758" s="68"/>
      <c r="CKW758" s="68"/>
      <c r="CKX758" s="68"/>
      <c r="CKY758" s="68"/>
      <c r="CKZ758" s="68"/>
      <c r="CLA758" s="68"/>
      <c r="CLB758" s="68"/>
      <c r="CLC758" s="68"/>
      <c r="CLD758" s="68"/>
      <c r="CLE758" s="68"/>
      <c r="CLF758" s="68"/>
      <c r="CLG758" s="68"/>
      <c r="CLH758" s="68"/>
      <c r="CLI758" s="68"/>
      <c r="CLJ758" s="68"/>
      <c r="CLK758" s="68"/>
      <c r="CLL758" s="68"/>
      <c r="CLM758" s="68"/>
      <c r="CLN758" s="68"/>
      <c r="CLO758" s="68"/>
      <c r="CLP758" s="68"/>
      <c r="CLQ758" s="68"/>
      <c r="CLR758" s="68"/>
      <c r="CLS758" s="68"/>
      <c r="CLT758" s="68"/>
      <c r="CLU758" s="68"/>
      <c r="CLV758" s="68"/>
      <c r="CLW758" s="68"/>
      <c r="CLX758" s="68"/>
      <c r="CLY758" s="68"/>
      <c r="CLZ758" s="68"/>
      <c r="CMA758" s="68"/>
      <c r="CMB758" s="68"/>
      <c r="CMC758" s="68"/>
      <c r="CMD758" s="68"/>
      <c r="CME758" s="68"/>
      <c r="CMF758" s="68"/>
      <c r="CMG758" s="68"/>
      <c r="CMH758" s="68"/>
      <c r="CMI758" s="68"/>
      <c r="CMJ758" s="68"/>
      <c r="CMK758" s="68"/>
      <c r="CML758" s="68"/>
      <c r="CMM758" s="68"/>
      <c r="CMN758" s="68"/>
      <c r="CMO758" s="68"/>
      <c r="CMP758" s="68"/>
      <c r="CMQ758" s="68"/>
      <c r="CMR758" s="68"/>
      <c r="CMS758" s="68"/>
      <c r="CMT758" s="68"/>
      <c r="CMU758" s="68"/>
      <c r="CMV758" s="68"/>
      <c r="CMW758" s="68"/>
      <c r="CMX758" s="68"/>
      <c r="CMY758" s="68"/>
      <c r="CMZ758" s="68"/>
      <c r="CNA758" s="68"/>
      <c r="CNB758" s="68"/>
      <c r="CNC758" s="68"/>
      <c r="CND758" s="68"/>
      <c r="CNE758" s="68"/>
      <c r="CNF758" s="68"/>
      <c r="CNG758" s="68"/>
      <c r="CNH758" s="68"/>
      <c r="CNI758" s="68"/>
      <c r="CNJ758" s="68"/>
      <c r="CNK758" s="68"/>
      <c r="CNL758" s="68"/>
      <c r="CNM758" s="68"/>
      <c r="CNN758" s="68"/>
      <c r="CNO758" s="68"/>
      <c r="CNP758" s="68"/>
      <c r="CNQ758" s="68"/>
      <c r="CNR758" s="68"/>
      <c r="CNS758" s="68"/>
      <c r="CNT758" s="68"/>
      <c r="CNU758" s="68"/>
      <c r="CNV758" s="68"/>
      <c r="CNW758" s="68"/>
      <c r="CNX758" s="68"/>
      <c r="CNY758" s="68"/>
      <c r="CNZ758" s="68"/>
      <c r="COA758" s="68"/>
      <c r="COB758" s="68"/>
      <c r="COC758" s="68"/>
      <c r="COD758" s="68"/>
      <c r="COE758" s="68"/>
      <c r="COF758" s="68"/>
      <c r="COG758" s="68"/>
      <c r="COH758" s="68"/>
      <c r="COI758" s="68"/>
      <c r="COJ758" s="68"/>
      <c r="COK758" s="68"/>
      <c r="COL758" s="68"/>
      <c r="COM758" s="68"/>
      <c r="CON758" s="68"/>
      <c r="COO758" s="68"/>
      <c r="COP758" s="68"/>
      <c r="COQ758" s="68"/>
      <c r="COR758" s="68"/>
      <c r="COS758" s="68"/>
      <c r="COT758" s="68"/>
      <c r="COU758" s="68"/>
      <c r="COV758" s="68"/>
      <c r="COW758" s="68"/>
      <c r="COX758" s="68"/>
      <c r="COY758" s="68"/>
      <c r="COZ758" s="68"/>
      <c r="CPA758" s="68"/>
      <c r="CPB758" s="68"/>
      <c r="CPC758" s="68"/>
      <c r="CPD758" s="68"/>
      <c r="CPE758" s="68"/>
      <c r="CPF758" s="68"/>
      <c r="CPG758" s="68"/>
      <c r="CPH758" s="68"/>
      <c r="CPI758" s="68"/>
      <c r="CPJ758" s="68"/>
      <c r="CPK758" s="68"/>
      <c r="CPL758" s="68"/>
      <c r="CPM758" s="68"/>
      <c r="CPN758" s="68"/>
      <c r="CPO758" s="68"/>
      <c r="CPP758" s="68"/>
      <c r="CPQ758" s="68"/>
      <c r="CPR758" s="68"/>
      <c r="CPS758" s="68"/>
      <c r="CPT758" s="68"/>
      <c r="CPU758" s="68"/>
      <c r="CPV758" s="68"/>
      <c r="CPW758" s="68"/>
      <c r="CPX758" s="68"/>
      <c r="CPY758" s="68"/>
      <c r="CPZ758" s="68"/>
      <c r="CQA758" s="68"/>
      <c r="CQB758" s="68"/>
      <c r="CQC758" s="68"/>
      <c r="CQD758" s="68"/>
      <c r="CQE758" s="68"/>
      <c r="CQF758" s="68"/>
      <c r="CQG758" s="68"/>
      <c r="CQH758" s="68"/>
      <c r="CQI758" s="68"/>
      <c r="CQJ758" s="68"/>
      <c r="CQK758" s="68"/>
      <c r="CQL758" s="68"/>
      <c r="CQM758" s="68"/>
      <c r="CQN758" s="68"/>
      <c r="CQO758" s="68"/>
      <c r="CQP758" s="68"/>
      <c r="CQQ758" s="68"/>
      <c r="CQR758" s="68"/>
      <c r="CQS758" s="68"/>
      <c r="CQT758" s="68"/>
      <c r="CQU758" s="68"/>
      <c r="CQV758" s="68"/>
      <c r="CQW758" s="68"/>
      <c r="CQX758" s="68"/>
      <c r="CQY758" s="68"/>
      <c r="CQZ758" s="68"/>
      <c r="CRA758" s="68"/>
      <c r="CRB758" s="68"/>
      <c r="CRC758" s="68"/>
      <c r="CRD758" s="68"/>
      <c r="CRE758" s="68"/>
      <c r="CRF758" s="68"/>
      <c r="CRG758" s="68"/>
      <c r="CRH758" s="68"/>
      <c r="CRI758" s="68"/>
      <c r="CRJ758" s="68"/>
      <c r="CRK758" s="68"/>
      <c r="CRL758" s="68"/>
      <c r="CRM758" s="68"/>
      <c r="CRN758" s="68"/>
      <c r="CRO758" s="68"/>
      <c r="CRP758" s="68"/>
      <c r="CRQ758" s="68"/>
      <c r="CRR758" s="68"/>
      <c r="CRS758" s="68"/>
      <c r="CRT758" s="68"/>
      <c r="CRU758" s="68"/>
      <c r="CRV758" s="68"/>
      <c r="CRW758" s="68"/>
      <c r="CRX758" s="68"/>
      <c r="CRY758" s="68"/>
      <c r="CRZ758" s="68"/>
      <c r="CSA758" s="68"/>
      <c r="CSB758" s="68"/>
      <c r="CSC758" s="68"/>
      <c r="CSD758" s="68"/>
      <c r="CSE758" s="68"/>
      <c r="CSF758" s="68"/>
      <c r="CSG758" s="68"/>
      <c r="CSH758" s="68"/>
      <c r="CSI758" s="68"/>
      <c r="CSJ758" s="68"/>
      <c r="CSK758" s="68"/>
      <c r="CSL758" s="68"/>
      <c r="CSM758" s="68"/>
      <c r="CSN758" s="68"/>
      <c r="CSO758" s="68"/>
      <c r="CSP758" s="68"/>
      <c r="CSQ758" s="68"/>
      <c r="CSR758" s="68"/>
      <c r="CSS758" s="68"/>
      <c r="CST758" s="68"/>
      <c r="CSU758" s="68"/>
      <c r="CSV758" s="68"/>
      <c r="CSW758" s="68"/>
      <c r="CSX758" s="68"/>
      <c r="CSY758" s="68"/>
      <c r="CSZ758" s="68"/>
      <c r="CTA758" s="68"/>
      <c r="CTB758" s="68"/>
      <c r="CTC758" s="68"/>
      <c r="CTD758" s="68"/>
      <c r="CTE758" s="68"/>
      <c r="CTF758" s="68"/>
      <c r="CTG758" s="68"/>
      <c r="CTH758" s="68"/>
      <c r="CTI758" s="68"/>
      <c r="CTJ758" s="68"/>
      <c r="CTK758" s="68"/>
      <c r="CTL758" s="68"/>
      <c r="CTM758" s="68"/>
      <c r="CTN758" s="68"/>
      <c r="CTO758" s="68"/>
      <c r="CTP758" s="68"/>
      <c r="CTQ758" s="68"/>
      <c r="CTR758" s="68"/>
      <c r="CTS758" s="68"/>
      <c r="CTT758" s="68"/>
      <c r="CTU758" s="68"/>
      <c r="CTV758" s="68"/>
      <c r="CTW758" s="68"/>
      <c r="CTX758" s="68"/>
      <c r="CTY758" s="68"/>
      <c r="CTZ758" s="68"/>
      <c r="CUA758" s="68"/>
      <c r="CUB758" s="68"/>
      <c r="CUC758" s="68"/>
      <c r="CUD758" s="68"/>
      <c r="CUE758" s="68"/>
      <c r="CUF758" s="68"/>
      <c r="CUG758" s="68"/>
      <c r="CUH758" s="68"/>
      <c r="CUI758" s="68"/>
      <c r="CUJ758" s="68"/>
      <c r="CUK758" s="68"/>
      <c r="CUL758" s="68"/>
      <c r="CUM758" s="68"/>
      <c r="CUN758" s="68"/>
      <c r="CUO758" s="68"/>
      <c r="CUP758" s="68"/>
      <c r="CUQ758" s="68"/>
      <c r="CUR758" s="68"/>
      <c r="CUS758" s="68"/>
      <c r="CUT758" s="68"/>
      <c r="CUU758" s="68"/>
      <c r="CUV758" s="68"/>
      <c r="CUW758" s="68"/>
      <c r="CUX758" s="68"/>
      <c r="CUY758" s="68"/>
      <c r="CUZ758" s="68"/>
      <c r="CVA758" s="68"/>
      <c r="CVB758" s="68"/>
      <c r="CVC758" s="68"/>
      <c r="CVD758" s="68"/>
      <c r="CVE758" s="68"/>
      <c r="CVF758" s="68"/>
      <c r="CVG758" s="68"/>
      <c r="CVH758" s="68"/>
      <c r="CVI758" s="68"/>
      <c r="CVJ758" s="68"/>
      <c r="CVK758" s="68"/>
      <c r="CVL758" s="68"/>
      <c r="CVM758" s="68"/>
      <c r="CVN758" s="68"/>
      <c r="CVO758" s="68"/>
      <c r="CVP758" s="68"/>
      <c r="CVQ758" s="68"/>
      <c r="CVR758" s="68"/>
      <c r="CVS758" s="68"/>
      <c r="CVT758" s="68"/>
      <c r="CVU758" s="68"/>
      <c r="CVV758" s="68"/>
      <c r="CVW758" s="68"/>
      <c r="CVX758" s="68"/>
      <c r="CVY758" s="68"/>
      <c r="CVZ758" s="68"/>
      <c r="CWA758" s="68"/>
      <c r="CWB758" s="68"/>
      <c r="CWC758" s="68"/>
      <c r="CWD758" s="68"/>
      <c r="CWE758" s="68"/>
      <c r="CWF758" s="68"/>
      <c r="CWG758" s="68"/>
      <c r="CWH758" s="68"/>
      <c r="CWI758" s="68"/>
      <c r="CWJ758" s="68"/>
      <c r="CWK758" s="68"/>
      <c r="CWL758" s="68"/>
      <c r="CWM758" s="68"/>
      <c r="CWN758" s="68"/>
      <c r="CWO758" s="68"/>
      <c r="CWP758" s="68"/>
      <c r="CWQ758" s="68"/>
      <c r="CWR758" s="68"/>
      <c r="CWS758" s="68"/>
      <c r="CWT758" s="68"/>
      <c r="CWU758" s="68"/>
      <c r="CWV758" s="68"/>
      <c r="CWW758" s="68"/>
      <c r="CWX758" s="68"/>
      <c r="CWY758" s="68"/>
      <c r="CWZ758" s="68"/>
      <c r="CXA758" s="68"/>
      <c r="CXB758" s="68"/>
      <c r="CXC758" s="68"/>
      <c r="CXD758" s="68"/>
      <c r="CXE758" s="68"/>
      <c r="CXF758" s="68"/>
      <c r="CXG758" s="68"/>
      <c r="CXH758" s="68"/>
      <c r="CXI758" s="68"/>
      <c r="CXJ758" s="68"/>
      <c r="CXK758" s="68"/>
      <c r="CXL758" s="68"/>
      <c r="CXM758" s="68"/>
      <c r="CXN758" s="68"/>
      <c r="CXO758" s="68"/>
      <c r="CXP758" s="68"/>
      <c r="CXQ758" s="68"/>
      <c r="CXR758" s="68"/>
      <c r="CXS758" s="68"/>
      <c r="CXT758" s="68"/>
      <c r="CXU758" s="68"/>
      <c r="CXV758" s="68"/>
      <c r="CXW758" s="68"/>
      <c r="CXX758" s="68"/>
      <c r="CXY758" s="68"/>
      <c r="CXZ758" s="68"/>
      <c r="CYA758" s="68"/>
      <c r="CYB758" s="68"/>
      <c r="CYC758" s="68"/>
      <c r="CYD758" s="68"/>
      <c r="CYE758" s="68"/>
      <c r="CYF758" s="68"/>
      <c r="CYG758" s="68"/>
      <c r="CYH758" s="68"/>
      <c r="CYI758" s="68"/>
      <c r="CYJ758" s="68"/>
      <c r="CYK758" s="68"/>
      <c r="CYL758" s="68"/>
      <c r="CYM758" s="68"/>
      <c r="CYN758" s="68"/>
      <c r="CYO758" s="68"/>
      <c r="CYP758" s="68"/>
      <c r="CYQ758" s="68"/>
      <c r="CYR758" s="68"/>
      <c r="CYS758" s="68"/>
      <c r="CYT758" s="68"/>
      <c r="CYU758" s="68"/>
      <c r="CYV758" s="68"/>
      <c r="CYW758" s="68"/>
      <c r="CYX758" s="68"/>
      <c r="CYY758" s="68"/>
      <c r="CYZ758" s="68"/>
      <c r="CZA758" s="68"/>
      <c r="CZB758" s="68"/>
      <c r="CZC758" s="68"/>
      <c r="CZD758" s="68"/>
      <c r="CZE758" s="68"/>
      <c r="CZF758" s="68"/>
      <c r="CZG758" s="68"/>
      <c r="CZH758" s="68"/>
      <c r="CZI758" s="68"/>
      <c r="CZJ758" s="68"/>
      <c r="CZK758" s="68"/>
      <c r="CZL758" s="68"/>
      <c r="CZM758" s="68"/>
      <c r="CZN758" s="68"/>
      <c r="CZO758" s="68"/>
      <c r="CZP758" s="68"/>
      <c r="CZQ758" s="68"/>
      <c r="CZR758" s="68"/>
      <c r="CZS758" s="68"/>
      <c r="CZT758" s="68"/>
      <c r="CZU758" s="68"/>
      <c r="CZV758" s="68"/>
      <c r="CZW758" s="68"/>
      <c r="CZX758" s="68"/>
      <c r="CZY758" s="68"/>
      <c r="CZZ758" s="68"/>
      <c r="DAA758" s="68"/>
      <c r="DAB758" s="68"/>
      <c r="DAC758" s="68"/>
      <c r="DAD758" s="68"/>
      <c r="DAE758" s="68"/>
      <c r="DAF758" s="68"/>
      <c r="DAG758" s="68"/>
      <c r="DAH758" s="68"/>
      <c r="DAI758" s="68"/>
      <c r="DAJ758" s="68"/>
      <c r="DAK758" s="68"/>
      <c r="DAL758" s="68"/>
      <c r="DAM758" s="68"/>
      <c r="DAN758" s="68"/>
      <c r="DAO758" s="68"/>
      <c r="DAP758" s="68"/>
      <c r="DAQ758" s="68"/>
      <c r="DAR758" s="68"/>
      <c r="DAS758" s="68"/>
      <c r="DAT758" s="68"/>
      <c r="DAU758" s="68"/>
      <c r="DAV758" s="68"/>
      <c r="DAW758" s="68"/>
      <c r="DAX758" s="68"/>
      <c r="DAY758" s="68"/>
      <c r="DAZ758" s="68"/>
      <c r="DBA758" s="68"/>
      <c r="DBB758" s="68"/>
      <c r="DBC758" s="68"/>
      <c r="DBD758" s="68"/>
      <c r="DBE758" s="68"/>
      <c r="DBF758" s="68"/>
      <c r="DBG758" s="68"/>
      <c r="DBH758" s="68"/>
      <c r="DBI758" s="68"/>
      <c r="DBJ758" s="68"/>
      <c r="DBK758" s="68"/>
      <c r="DBL758" s="68"/>
      <c r="DBM758" s="68"/>
      <c r="DBN758" s="68"/>
      <c r="DBO758" s="68"/>
      <c r="DBP758" s="68"/>
      <c r="DBQ758" s="68"/>
      <c r="DBR758" s="68"/>
      <c r="DBS758" s="68"/>
      <c r="DBT758" s="68"/>
      <c r="DBU758" s="68"/>
      <c r="DBV758" s="68"/>
      <c r="DBW758" s="68"/>
      <c r="DBX758" s="68"/>
      <c r="DBY758" s="68"/>
      <c r="DBZ758" s="68"/>
      <c r="DCA758" s="68"/>
      <c r="DCB758" s="68"/>
      <c r="DCC758" s="68"/>
      <c r="DCD758" s="68"/>
      <c r="DCE758" s="68"/>
      <c r="DCF758" s="68"/>
      <c r="DCG758" s="68"/>
      <c r="DCH758" s="68"/>
      <c r="DCI758" s="68"/>
      <c r="DCJ758" s="68"/>
      <c r="DCK758" s="68"/>
      <c r="DCL758" s="68"/>
      <c r="DCM758" s="68"/>
      <c r="DCN758" s="68"/>
      <c r="DCO758" s="68"/>
      <c r="DCP758" s="68"/>
      <c r="DCQ758" s="68"/>
      <c r="DCR758" s="68"/>
      <c r="DCS758" s="68"/>
      <c r="DCT758" s="68"/>
      <c r="DCU758" s="68"/>
      <c r="DCV758" s="68"/>
      <c r="DCW758" s="68"/>
      <c r="DCX758" s="68"/>
      <c r="DCY758" s="68"/>
      <c r="DCZ758" s="68"/>
      <c r="DDA758" s="68"/>
      <c r="DDB758" s="68"/>
      <c r="DDC758" s="68"/>
      <c r="DDD758" s="68"/>
      <c r="DDE758" s="68"/>
      <c r="DDF758" s="68"/>
      <c r="DDG758" s="68"/>
      <c r="DDH758" s="68"/>
      <c r="DDI758" s="68"/>
      <c r="DDJ758" s="68"/>
      <c r="DDK758" s="68"/>
      <c r="DDL758" s="68"/>
      <c r="DDM758" s="68"/>
      <c r="DDN758" s="68"/>
      <c r="DDO758" s="68"/>
      <c r="DDP758" s="68"/>
      <c r="DDQ758" s="68"/>
      <c r="DDR758" s="68"/>
      <c r="DDS758" s="68"/>
      <c r="DDT758" s="68"/>
      <c r="DDU758" s="68"/>
      <c r="DDV758" s="68"/>
      <c r="DDW758" s="68"/>
      <c r="DDX758" s="68"/>
      <c r="DDY758" s="68"/>
      <c r="DDZ758" s="68"/>
      <c r="DEA758" s="68"/>
      <c r="DEB758" s="68"/>
      <c r="DEC758" s="68"/>
      <c r="DED758" s="68"/>
      <c r="DEE758" s="68"/>
      <c r="DEF758" s="68"/>
      <c r="DEG758" s="68"/>
      <c r="DEH758" s="68"/>
      <c r="DEI758" s="68"/>
      <c r="DEJ758" s="68"/>
      <c r="DEK758" s="68"/>
      <c r="DEL758" s="68"/>
      <c r="DEM758" s="68"/>
      <c r="DEN758" s="68"/>
      <c r="DEO758" s="68"/>
      <c r="DEP758" s="68"/>
      <c r="DEQ758" s="68"/>
      <c r="DER758" s="68"/>
      <c r="DES758" s="68"/>
      <c r="DET758" s="68"/>
      <c r="DEU758" s="68"/>
      <c r="DEV758" s="68"/>
      <c r="DEW758" s="68"/>
      <c r="DEX758" s="68"/>
      <c r="DEY758" s="68"/>
      <c r="DEZ758" s="68"/>
      <c r="DFA758" s="68"/>
      <c r="DFB758" s="68"/>
      <c r="DFC758" s="68"/>
      <c r="DFD758" s="68"/>
      <c r="DFE758" s="68"/>
      <c r="DFF758" s="68"/>
      <c r="DFG758" s="68"/>
      <c r="DFH758" s="68"/>
      <c r="DFI758" s="68"/>
      <c r="DFJ758" s="68"/>
      <c r="DFK758" s="68"/>
      <c r="DFL758" s="68"/>
      <c r="DFM758" s="68"/>
      <c r="DFN758" s="68"/>
      <c r="DFO758" s="68"/>
      <c r="DFP758" s="68"/>
      <c r="DFQ758" s="68"/>
      <c r="DFR758" s="68"/>
      <c r="DFS758" s="68"/>
      <c r="DFT758" s="68"/>
      <c r="DFU758" s="68"/>
      <c r="DFV758" s="68"/>
      <c r="DFW758" s="68"/>
      <c r="DFX758" s="68"/>
      <c r="DFY758" s="68"/>
      <c r="DFZ758" s="68"/>
      <c r="DGA758" s="68"/>
      <c r="DGB758" s="68"/>
      <c r="DGC758" s="68"/>
      <c r="DGD758" s="68"/>
      <c r="DGE758" s="68"/>
      <c r="DGF758" s="68"/>
      <c r="DGG758" s="68"/>
      <c r="DGH758" s="68"/>
      <c r="DGI758" s="68"/>
      <c r="DGJ758" s="68"/>
      <c r="DGK758" s="68"/>
      <c r="DGL758" s="68"/>
      <c r="DGM758" s="68"/>
      <c r="DGN758" s="68"/>
      <c r="DGO758" s="68"/>
      <c r="DGP758" s="68"/>
      <c r="DGQ758" s="68"/>
      <c r="DGR758" s="68"/>
      <c r="DGS758" s="68"/>
      <c r="DGT758" s="68"/>
      <c r="DGU758" s="68"/>
      <c r="DGV758" s="68"/>
      <c r="DGW758" s="68"/>
      <c r="DGX758" s="68"/>
      <c r="DGY758" s="68"/>
      <c r="DGZ758" s="68"/>
      <c r="DHA758" s="68"/>
      <c r="DHB758" s="68"/>
      <c r="DHC758" s="68"/>
      <c r="DHD758" s="68"/>
      <c r="DHE758" s="68"/>
      <c r="DHF758" s="68"/>
      <c r="DHG758" s="68"/>
      <c r="DHH758" s="68"/>
      <c r="DHI758" s="68"/>
      <c r="DHJ758" s="68"/>
      <c r="DHK758" s="68"/>
      <c r="DHL758" s="68"/>
      <c r="DHM758" s="68"/>
      <c r="DHN758" s="68"/>
      <c r="DHO758" s="68"/>
      <c r="DHP758" s="68"/>
      <c r="DHQ758" s="68"/>
      <c r="DHR758" s="68"/>
      <c r="DHS758" s="68"/>
      <c r="DHT758" s="68"/>
      <c r="DHU758" s="68"/>
      <c r="DHV758" s="68"/>
      <c r="DHW758" s="68"/>
      <c r="DHX758" s="68"/>
      <c r="DHY758" s="68"/>
      <c r="DHZ758" s="68"/>
      <c r="DIA758" s="68"/>
      <c r="DIB758" s="68"/>
      <c r="DIC758" s="68"/>
      <c r="DID758" s="68"/>
      <c r="DIE758" s="68"/>
      <c r="DIF758" s="68"/>
      <c r="DIG758" s="68"/>
      <c r="DIH758" s="68"/>
      <c r="DII758" s="68"/>
      <c r="DIJ758" s="68"/>
      <c r="DIK758" s="68"/>
      <c r="DIL758" s="68"/>
      <c r="DIM758" s="68"/>
      <c r="DIN758" s="68"/>
      <c r="DIO758" s="68"/>
      <c r="DIP758" s="68"/>
      <c r="DIQ758" s="68"/>
      <c r="DIR758" s="68"/>
      <c r="DIS758" s="68"/>
      <c r="DIT758" s="68"/>
      <c r="DIU758" s="68"/>
      <c r="DIV758" s="68"/>
      <c r="DIW758" s="68"/>
      <c r="DIX758" s="68"/>
      <c r="DIY758" s="68"/>
      <c r="DIZ758" s="68"/>
      <c r="DJA758" s="68"/>
      <c r="DJB758" s="68"/>
      <c r="DJC758" s="68"/>
      <c r="DJD758" s="68"/>
      <c r="DJE758" s="68"/>
      <c r="DJF758" s="68"/>
      <c r="DJG758" s="68"/>
      <c r="DJH758" s="68"/>
      <c r="DJI758" s="68"/>
      <c r="DJJ758" s="68"/>
      <c r="DJK758" s="68"/>
      <c r="DJL758" s="68"/>
      <c r="DJM758" s="68"/>
      <c r="DJN758" s="68"/>
      <c r="DJO758" s="68"/>
      <c r="DJP758" s="68"/>
      <c r="DJQ758" s="68"/>
      <c r="DJR758" s="68"/>
      <c r="DJS758" s="68"/>
      <c r="DJT758" s="68"/>
      <c r="DJU758" s="68"/>
      <c r="DJV758" s="68"/>
      <c r="DJW758" s="68"/>
      <c r="DJX758" s="68"/>
      <c r="DJY758" s="68"/>
      <c r="DJZ758" s="68"/>
      <c r="DKA758" s="68"/>
      <c r="DKB758" s="68"/>
      <c r="DKC758" s="68"/>
      <c r="DKD758" s="68"/>
      <c r="DKE758" s="68"/>
      <c r="DKF758" s="68"/>
      <c r="DKG758" s="68"/>
      <c r="DKH758" s="68"/>
      <c r="DKI758" s="68"/>
      <c r="DKJ758" s="68"/>
      <c r="DKK758" s="68"/>
      <c r="DKL758" s="68"/>
      <c r="DKM758" s="68"/>
      <c r="DKN758" s="68"/>
      <c r="DKO758" s="68"/>
      <c r="DKP758" s="68"/>
      <c r="DKQ758" s="68"/>
      <c r="DKR758" s="68"/>
      <c r="DKS758" s="68"/>
      <c r="DKT758" s="68"/>
      <c r="DKU758" s="68"/>
      <c r="DKV758" s="68"/>
      <c r="DKW758" s="68"/>
      <c r="DKX758" s="68"/>
      <c r="DKY758" s="68"/>
      <c r="DKZ758" s="68"/>
      <c r="DLA758" s="68"/>
      <c r="DLB758" s="68"/>
      <c r="DLC758" s="68"/>
      <c r="DLD758" s="68"/>
      <c r="DLE758" s="68"/>
      <c r="DLF758" s="68"/>
      <c r="DLG758" s="68"/>
      <c r="DLH758" s="68"/>
      <c r="DLI758" s="68"/>
      <c r="DLJ758" s="68"/>
      <c r="DLK758" s="68"/>
      <c r="DLL758" s="68"/>
      <c r="DLM758" s="68"/>
      <c r="DLN758" s="68"/>
      <c r="DLO758" s="68"/>
      <c r="DLP758" s="68"/>
      <c r="DLQ758" s="68"/>
      <c r="DLR758" s="68"/>
      <c r="DLS758" s="68"/>
      <c r="DLT758" s="68"/>
      <c r="DLU758" s="68"/>
      <c r="DLV758" s="68"/>
      <c r="DLW758" s="68"/>
      <c r="DLX758" s="68"/>
      <c r="DLY758" s="68"/>
      <c r="DLZ758" s="68"/>
      <c r="DMA758" s="68"/>
      <c r="DMB758" s="68"/>
      <c r="DMC758" s="68"/>
      <c r="DMD758" s="68"/>
      <c r="DME758" s="68"/>
      <c r="DMF758" s="68"/>
      <c r="DMG758" s="68"/>
      <c r="DMH758" s="68"/>
      <c r="DMI758" s="68"/>
      <c r="DMJ758" s="68"/>
      <c r="DMK758" s="68"/>
      <c r="DML758" s="68"/>
      <c r="DMM758" s="68"/>
      <c r="DMN758" s="68"/>
      <c r="DMO758" s="68"/>
      <c r="DMP758" s="68"/>
      <c r="DMQ758" s="68"/>
      <c r="DMR758" s="68"/>
      <c r="DMS758" s="68"/>
      <c r="DMT758" s="68"/>
      <c r="DMU758" s="68"/>
      <c r="DMV758" s="68"/>
      <c r="DMW758" s="68"/>
      <c r="DMX758" s="68"/>
      <c r="DMY758" s="68"/>
      <c r="DMZ758" s="68"/>
      <c r="DNA758" s="68"/>
      <c r="DNB758" s="68"/>
      <c r="DNC758" s="68"/>
      <c r="DND758" s="68"/>
      <c r="DNE758" s="68"/>
      <c r="DNF758" s="68"/>
      <c r="DNG758" s="68"/>
      <c r="DNH758" s="68"/>
      <c r="DNI758" s="68"/>
      <c r="DNJ758" s="68"/>
      <c r="DNK758" s="68"/>
      <c r="DNL758" s="68"/>
      <c r="DNM758" s="68"/>
      <c r="DNN758" s="68"/>
      <c r="DNO758" s="68"/>
      <c r="DNP758" s="68"/>
      <c r="DNQ758" s="68"/>
      <c r="DNR758" s="68"/>
      <c r="DNS758" s="68"/>
      <c r="DNT758" s="68"/>
      <c r="DNU758" s="68"/>
      <c r="DNV758" s="68"/>
      <c r="DNW758" s="68"/>
      <c r="DNX758" s="68"/>
      <c r="DNY758" s="68"/>
      <c r="DNZ758" s="68"/>
      <c r="DOA758" s="68"/>
      <c r="DOB758" s="68"/>
      <c r="DOC758" s="68"/>
      <c r="DOD758" s="68"/>
      <c r="DOE758" s="68"/>
      <c r="DOF758" s="68"/>
      <c r="DOG758" s="68"/>
      <c r="DOH758" s="68"/>
      <c r="DOI758" s="68"/>
      <c r="DOJ758" s="68"/>
      <c r="DOK758" s="68"/>
      <c r="DOL758" s="68"/>
      <c r="DOM758" s="68"/>
      <c r="DON758" s="68"/>
      <c r="DOO758" s="68"/>
      <c r="DOP758" s="68"/>
      <c r="DOQ758" s="68"/>
      <c r="DOR758" s="68"/>
      <c r="DOS758" s="68"/>
      <c r="DOT758" s="68"/>
      <c r="DOU758" s="68"/>
      <c r="DOV758" s="68"/>
      <c r="DOW758" s="68"/>
      <c r="DOX758" s="68"/>
      <c r="DOY758" s="68"/>
      <c r="DOZ758" s="68"/>
      <c r="DPA758" s="68"/>
      <c r="DPB758" s="68"/>
      <c r="DPC758" s="68"/>
      <c r="DPD758" s="68"/>
      <c r="DPE758" s="68"/>
      <c r="DPF758" s="68"/>
      <c r="DPG758" s="68"/>
      <c r="DPH758" s="68"/>
      <c r="DPI758" s="68"/>
      <c r="DPJ758" s="68"/>
      <c r="DPK758" s="68"/>
      <c r="DPL758" s="68"/>
      <c r="DPM758" s="68"/>
      <c r="DPN758" s="68"/>
      <c r="DPO758" s="68"/>
      <c r="DPP758" s="68"/>
      <c r="DPQ758" s="68"/>
      <c r="DPR758" s="68"/>
      <c r="DPS758" s="68"/>
      <c r="DPT758" s="68"/>
      <c r="DPU758" s="68"/>
      <c r="DPV758" s="68"/>
      <c r="DPW758" s="68"/>
      <c r="DPX758" s="68"/>
      <c r="DPY758" s="68"/>
      <c r="DPZ758" s="68"/>
      <c r="DQA758" s="68"/>
      <c r="DQB758" s="68"/>
      <c r="DQC758" s="68"/>
      <c r="DQD758" s="68"/>
      <c r="DQE758" s="68"/>
      <c r="DQF758" s="68"/>
      <c r="DQG758" s="68"/>
      <c r="DQH758" s="68"/>
      <c r="DQI758" s="68"/>
      <c r="DQJ758" s="68"/>
      <c r="DQK758" s="68"/>
      <c r="DQL758" s="68"/>
      <c r="DQM758" s="68"/>
      <c r="DQN758" s="68"/>
      <c r="DQO758" s="68"/>
      <c r="DQP758" s="68"/>
      <c r="DQQ758" s="68"/>
      <c r="DQR758" s="68"/>
      <c r="DQS758" s="68"/>
      <c r="DQT758" s="68"/>
      <c r="DQU758" s="68"/>
      <c r="DQV758" s="68"/>
      <c r="DQW758" s="68"/>
      <c r="DQX758" s="68"/>
      <c r="DQY758" s="68"/>
      <c r="DQZ758" s="68"/>
      <c r="DRA758" s="68"/>
      <c r="DRB758" s="68"/>
      <c r="DRC758" s="68"/>
      <c r="DRD758" s="68"/>
      <c r="DRE758" s="68"/>
      <c r="DRF758" s="68"/>
      <c r="DRG758" s="68"/>
      <c r="DRH758" s="68"/>
      <c r="DRI758" s="68"/>
      <c r="DRJ758" s="68"/>
      <c r="DRK758" s="68"/>
      <c r="DRL758" s="68"/>
      <c r="DRM758" s="68"/>
      <c r="DRN758" s="68"/>
      <c r="DRO758" s="68"/>
      <c r="DRP758" s="68"/>
      <c r="DRQ758" s="68"/>
      <c r="DRR758" s="68"/>
      <c r="DRS758" s="68"/>
      <c r="DRT758" s="68"/>
      <c r="DRU758" s="68"/>
      <c r="DRV758" s="68"/>
      <c r="DRW758" s="68"/>
      <c r="DRX758" s="68"/>
      <c r="DRY758" s="68"/>
      <c r="DRZ758" s="68"/>
      <c r="DSA758" s="68"/>
      <c r="DSB758" s="68"/>
      <c r="DSC758" s="68"/>
      <c r="DSD758" s="68"/>
      <c r="DSE758" s="68"/>
      <c r="DSF758" s="68"/>
      <c r="DSG758" s="68"/>
      <c r="DSH758" s="68"/>
      <c r="DSI758" s="68"/>
      <c r="DSJ758" s="68"/>
      <c r="DSK758" s="68"/>
      <c r="DSL758" s="68"/>
      <c r="DSM758" s="68"/>
      <c r="DSN758" s="68"/>
      <c r="DSO758" s="68"/>
      <c r="DSP758" s="68"/>
      <c r="DSQ758" s="68"/>
      <c r="DSR758" s="68"/>
      <c r="DSS758" s="68"/>
      <c r="DST758" s="68"/>
      <c r="DSU758" s="68"/>
      <c r="DSV758" s="68"/>
      <c r="DSW758" s="68"/>
      <c r="DSX758" s="68"/>
      <c r="DSY758" s="68"/>
      <c r="DSZ758" s="68"/>
      <c r="DTA758" s="68"/>
      <c r="DTB758" s="68"/>
      <c r="DTC758" s="68"/>
      <c r="DTD758" s="68"/>
      <c r="DTE758" s="68"/>
      <c r="DTF758" s="68"/>
      <c r="DTG758" s="68"/>
      <c r="DTH758" s="68"/>
      <c r="DTI758" s="68"/>
      <c r="DTJ758" s="68"/>
      <c r="DTK758" s="68"/>
      <c r="DTL758" s="68"/>
      <c r="DTM758" s="68"/>
      <c r="DTN758" s="68"/>
      <c r="DTO758" s="68"/>
      <c r="DTP758" s="68"/>
      <c r="DTQ758" s="68"/>
      <c r="DTR758" s="68"/>
      <c r="DTS758" s="68"/>
      <c r="DTT758" s="68"/>
      <c r="DTU758" s="68"/>
      <c r="DTV758" s="68"/>
      <c r="DTW758" s="68"/>
      <c r="DTX758" s="68"/>
      <c r="DTY758" s="68"/>
      <c r="DTZ758" s="68"/>
      <c r="DUA758" s="68"/>
      <c r="DUB758" s="68"/>
      <c r="DUC758" s="68"/>
      <c r="DUD758" s="68"/>
      <c r="DUE758" s="68"/>
      <c r="DUF758" s="68"/>
      <c r="DUG758" s="68"/>
      <c r="DUH758" s="68"/>
      <c r="DUI758" s="68"/>
      <c r="DUJ758" s="68"/>
      <c r="DUK758" s="68"/>
      <c r="DUL758" s="68"/>
      <c r="DUM758" s="68"/>
      <c r="DUN758" s="68"/>
      <c r="DUO758" s="68"/>
      <c r="DUP758" s="68"/>
      <c r="DUQ758" s="68"/>
      <c r="DUR758" s="68"/>
      <c r="DUS758" s="68"/>
      <c r="DUT758" s="68"/>
      <c r="DUU758" s="68"/>
      <c r="DUV758" s="68"/>
      <c r="DUW758" s="68"/>
      <c r="DUX758" s="68"/>
      <c r="DUY758" s="68"/>
      <c r="DUZ758" s="68"/>
      <c r="DVA758" s="68"/>
      <c r="DVB758" s="68"/>
      <c r="DVC758" s="68"/>
      <c r="DVD758" s="68"/>
      <c r="DVE758" s="68"/>
      <c r="DVF758" s="68"/>
      <c r="DVG758" s="68"/>
      <c r="DVH758" s="68"/>
      <c r="DVI758" s="68"/>
      <c r="DVJ758" s="68"/>
      <c r="DVK758" s="68"/>
      <c r="DVL758" s="68"/>
      <c r="DVM758" s="68"/>
      <c r="DVN758" s="68"/>
      <c r="DVO758" s="68"/>
      <c r="DVP758" s="68"/>
      <c r="DVQ758" s="68"/>
      <c r="DVR758" s="68"/>
      <c r="DVS758" s="68"/>
      <c r="DVT758" s="68"/>
      <c r="DVU758" s="68"/>
      <c r="DVV758" s="68"/>
      <c r="DVW758" s="68"/>
      <c r="DVX758" s="68"/>
      <c r="DVY758" s="68"/>
      <c r="DVZ758" s="68"/>
      <c r="DWA758" s="68"/>
      <c r="DWB758" s="68"/>
      <c r="DWC758" s="68"/>
      <c r="DWD758" s="68"/>
      <c r="DWE758" s="68"/>
      <c r="DWF758" s="68"/>
      <c r="DWG758" s="68"/>
      <c r="DWH758" s="68"/>
      <c r="DWI758" s="68"/>
      <c r="DWJ758" s="68"/>
      <c r="DWK758" s="68"/>
      <c r="DWL758" s="68"/>
      <c r="DWM758" s="68"/>
      <c r="DWN758" s="68"/>
      <c r="DWO758" s="68"/>
      <c r="DWP758" s="68"/>
      <c r="DWQ758" s="68"/>
      <c r="DWR758" s="68"/>
      <c r="DWS758" s="68"/>
      <c r="DWT758" s="68"/>
      <c r="DWU758" s="68"/>
      <c r="DWV758" s="68"/>
      <c r="DWW758" s="68"/>
      <c r="DWX758" s="68"/>
      <c r="DWY758" s="68"/>
      <c r="DWZ758" s="68"/>
      <c r="DXA758" s="68"/>
      <c r="DXB758" s="68"/>
      <c r="DXC758" s="68"/>
      <c r="DXD758" s="68"/>
      <c r="DXE758" s="68"/>
      <c r="DXF758" s="68"/>
      <c r="DXG758" s="68"/>
      <c r="DXH758" s="68"/>
      <c r="DXI758" s="68"/>
      <c r="DXJ758" s="68"/>
      <c r="DXK758" s="68"/>
      <c r="DXL758" s="68"/>
      <c r="DXM758" s="68"/>
      <c r="DXN758" s="68"/>
      <c r="DXO758" s="68"/>
      <c r="DXP758" s="68"/>
      <c r="DXQ758" s="68"/>
      <c r="DXR758" s="68"/>
      <c r="DXS758" s="68"/>
      <c r="DXT758" s="68"/>
      <c r="DXU758" s="68"/>
      <c r="DXV758" s="68"/>
      <c r="DXW758" s="68"/>
      <c r="DXX758" s="68"/>
      <c r="DXY758" s="68"/>
      <c r="DXZ758" s="68"/>
      <c r="DYA758" s="68"/>
      <c r="DYB758" s="68"/>
      <c r="DYC758" s="68"/>
      <c r="DYD758" s="68"/>
      <c r="DYE758" s="68"/>
      <c r="DYF758" s="68"/>
      <c r="DYG758" s="68"/>
      <c r="DYH758" s="68"/>
      <c r="DYI758" s="68"/>
      <c r="DYJ758" s="68"/>
      <c r="DYK758" s="68"/>
      <c r="DYL758" s="68"/>
      <c r="DYM758" s="68"/>
      <c r="DYN758" s="68"/>
      <c r="DYO758" s="68"/>
      <c r="DYP758" s="68"/>
      <c r="DYQ758" s="68"/>
      <c r="DYR758" s="68"/>
      <c r="DYS758" s="68"/>
      <c r="DYT758" s="68"/>
      <c r="DYU758" s="68"/>
      <c r="DYV758" s="68"/>
      <c r="DYW758" s="68"/>
      <c r="DYX758" s="68"/>
      <c r="DYY758" s="68"/>
      <c r="DYZ758" s="68"/>
      <c r="DZA758" s="68"/>
      <c r="DZB758" s="68"/>
      <c r="DZC758" s="68"/>
      <c r="DZD758" s="68"/>
      <c r="DZE758" s="68"/>
      <c r="DZF758" s="68"/>
      <c r="DZG758" s="68"/>
      <c r="DZH758" s="68"/>
      <c r="DZI758" s="68"/>
      <c r="DZJ758" s="68"/>
      <c r="DZK758" s="68"/>
      <c r="DZL758" s="68"/>
      <c r="DZM758" s="68"/>
      <c r="DZN758" s="68"/>
      <c r="DZO758" s="68"/>
      <c r="DZP758" s="68"/>
      <c r="DZQ758" s="68"/>
      <c r="DZR758" s="68"/>
      <c r="DZS758" s="68"/>
      <c r="DZT758" s="68"/>
      <c r="DZU758" s="68"/>
      <c r="DZV758" s="68"/>
      <c r="DZW758" s="68"/>
      <c r="DZX758" s="68"/>
      <c r="DZY758" s="68"/>
      <c r="DZZ758" s="68"/>
      <c r="EAA758" s="68"/>
      <c r="EAB758" s="68"/>
      <c r="EAC758" s="68"/>
      <c r="EAD758" s="68"/>
      <c r="EAE758" s="68"/>
      <c r="EAF758" s="68"/>
      <c r="EAG758" s="68"/>
      <c r="EAH758" s="68"/>
      <c r="EAI758" s="68"/>
      <c r="EAJ758" s="68"/>
      <c r="EAK758" s="68"/>
      <c r="EAL758" s="68"/>
      <c r="EAM758" s="68"/>
      <c r="EAN758" s="68"/>
      <c r="EAO758" s="68"/>
      <c r="EAP758" s="68"/>
      <c r="EAQ758" s="68"/>
      <c r="EAR758" s="68"/>
      <c r="EAS758" s="68"/>
      <c r="EAT758" s="68"/>
      <c r="EAU758" s="68"/>
      <c r="EAV758" s="68"/>
      <c r="EAW758" s="68"/>
      <c r="EAX758" s="68"/>
      <c r="EAY758" s="68"/>
      <c r="EAZ758" s="68"/>
      <c r="EBA758" s="68"/>
      <c r="EBB758" s="68"/>
      <c r="EBC758" s="68"/>
      <c r="EBD758" s="68"/>
      <c r="EBE758" s="68"/>
      <c r="EBF758" s="68"/>
      <c r="EBG758" s="68"/>
      <c r="EBH758" s="68"/>
      <c r="EBI758" s="68"/>
      <c r="EBJ758" s="68"/>
      <c r="EBK758" s="68"/>
      <c r="EBL758" s="68"/>
      <c r="EBM758" s="68"/>
      <c r="EBN758" s="68"/>
      <c r="EBO758" s="68"/>
      <c r="EBP758" s="68"/>
      <c r="EBQ758" s="68"/>
      <c r="EBR758" s="68"/>
      <c r="EBS758" s="68"/>
      <c r="EBT758" s="68"/>
      <c r="EBU758" s="68"/>
      <c r="EBV758" s="68"/>
      <c r="EBW758" s="68"/>
      <c r="EBX758" s="68"/>
      <c r="EBY758" s="68"/>
      <c r="EBZ758" s="68"/>
      <c r="ECA758" s="68"/>
      <c r="ECB758" s="68"/>
      <c r="ECC758" s="68"/>
      <c r="ECD758" s="68"/>
      <c r="ECE758" s="68"/>
      <c r="ECF758" s="68"/>
      <c r="ECG758" s="68"/>
      <c r="ECH758" s="68"/>
      <c r="ECI758" s="68"/>
      <c r="ECJ758" s="68"/>
      <c r="ECK758" s="68"/>
      <c r="ECL758" s="68"/>
      <c r="ECM758" s="68"/>
      <c r="ECN758" s="68"/>
      <c r="ECO758" s="68"/>
      <c r="ECP758" s="68"/>
      <c r="ECQ758" s="68"/>
      <c r="ECR758" s="68"/>
      <c r="ECS758" s="68"/>
      <c r="ECT758" s="68"/>
      <c r="ECU758" s="68"/>
      <c r="ECV758" s="68"/>
      <c r="ECW758" s="68"/>
      <c r="ECX758" s="68"/>
      <c r="ECY758" s="68"/>
      <c r="ECZ758" s="68"/>
      <c r="EDA758" s="68"/>
      <c r="EDB758" s="68"/>
      <c r="EDC758" s="68"/>
      <c r="EDD758" s="68"/>
      <c r="EDE758" s="68"/>
      <c r="EDF758" s="68"/>
      <c r="EDG758" s="68"/>
      <c r="EDH758" s="68"/>
      <c r="EDI758" s="68"/>
      <c r="EDJ758" s="68"/>
      <c r="EDK758" s="68"/>
      <c r="EDL758" s="68"/>
      <c r="EDM758" s="68"/>
      <c r="EDN758" s="68"/>
      <c r="EDO758" s="68"/>
      <c r="EDP758" s="68"/>
      <c r="EDQ758" s="68"/>
      <c r="EDR758" s="68"/>
      <c r="EDS758" s="68"/>
      <c r="EDT758" s="68"/>
      <c r="EDU758" s="68"/>
      <c r="EDV758" s="68"/>
      <c r="EDW758" s="68"/>
      <c r="EDX758" s="68"/>
      <c r="EDY758" s="68"/>
      <c r="EDZ758" s="68"/>
      <c r="EEA758" s="68"/>
      <c r="EEB758" s="68"/>
      <c r="EEC758" s="68"/>
      <c r="EED758" s="68"/>
      <c r="EEE758" s="68"/>
      <c r="EEF758" s="68"/>
      <c r="EEG758" s="68"/>
      <c r="EEH758" s="68"/>
      <c r="EEI758" s="68"/>
      <c r="EEJ758" s="68"/>
      <c r="EEK758" s="68"/>
      <c r="EEL758" s="68"/>
      <c r="EEM758" s="68"/>
      <c r="EEN758" s="68"/>
      <c r="EEO758" s="68"/>
      <c r="EEP758" s="68"/>
      <c r="EEQ758" s="68"/>
      <c r="EER758" s="68"/>
      <c r="EES758" s="68"/>
      <c r="EET758" s="68"/>
      <c r="EEU758" s="68"/>
      <c r="EEV758" s="68"/>
      <c r="EEW758" s="68"/>
      <c r="EEX758" s="68"/>
      <c r="EEY758" s="68"/>
      <c r="EEZ758" s="68"/>
      <c r="EFA758" s="68"/>
      <c r="EFB758" s="68"/>
      <c r="EFC758" s="68"/>
      <c r="EFD758" s="68"/>
      <c r="EFE758" s="68"/>
      <c r="EFF758" s="68"/>
      <c r="EFG758" s="68"/>
      <c r="EFH758" s="68"/>
      <c r="EFI758" s="68"/>
      <c r="EFJ758" s="68"/>
      <c r="EFK758" s="68"/>
      <c r="EFL758" s="68"/>
      <c r="EFM758" s="68"/>
      <c r="EFN758" s="68"/>
      <c r="EFO758" s="68"/>
      <c r="EFP758" s="68"/>
      <c r="EFQ758" s="68"/>
      <c r="EFR758" s="68"/>
      <c r="EFS758" s="68"/>
      <c r="EFT758" s="68"/>
      <c r="EFU758" s="68"/>
      <c r="EFV758" s="68"/>
      <c r="EFW758" s="68"/>
      <c r="EFX758" s="68"/>
      <c r="EFY758" s="68"/>
      <c r="EFZ758" s="68"/>
      <c r="EGA758" s="68"/>
      <c r="EGB758" s="68"/>
      <c r="EGC758" s="68"/>
      <c r="EGD758" s="68"/>
      <c r="EGE758" s="68"/>
      <c r="EGF758" s="68"/>
      <c r="EGG758" s="68"/>
      <c r="EGH758" s="68"/>
      <c r="EGI758" s="68"/>
      <c r="EGJ758" s="68"/>
      <c r="EGK758" s="68"/>
      <c r="EGL758" s="68"/>
      <c r="EGM758" s="68"/>
      <c r="EGN758" s="68"/>
      <c r="EGO758" s="68"/>
      <c r="EGP758" s="68"/>
      <c r="EGQ758" s="68"/>
      <c r="EGR758" s="68"/>
      <c r="EGS758" s="68"/>
      <c r="EGT758" s="68"/>
      <c r="EGU758" s="68"/>
      <c r="EGV758" s="68"/>
      <c r="EGW758" s="68"/>
      <c r="EGX758" s="68"/>
      <c r="EGY758" s="68"/>
      <c r="EGZ758" s="68"/>
      <c r="EHA758" s="68"/>
      <c r="EHB758" s="68"/>
      <c r="EHC758" s="68"/>
      <c r="EHD758" s="68"/>
      <c r="EHE758" s="68"/>
      <c r="EHF758" s="68"/>
      <c r="EHG758" s="68"/>
      <c r="EHH758" s="68"/>
      <c r="EHI758" s="68"/>
      <c r="EHJ758" s="68"/>
      <c r="EHK758" s="68"/>
      <c r="EHL758" s="68"/>
      <c r="EHM758" s="68"/>
      <c r="EHN758" s="68"/>
      <c r="EHO758" s="68"/>
      <c r="EHP758" s="68"/>
      <c r="EHQ758" s="68"/>
      <c r="EHR758" s="68"/>
      <c r="EHS758" s="68"/>
      <c r="EHT758" s="68"/>
      <c r="EHU758" s="68"/>
      <c r="EHV758" s="68"/>
      <c r="EHW758" s="68"/>
      <c r="EHX758" s="68"/>
      <c r="EHY758" s="68"/>
      <c r="EHZ758" s="68"/>
      <c r="EIA758" s="68"/>
      <c r="EIB758" s="68"/>
      <c r="EIC758" s="68"/>
      <c r="EID758" s="68"/>
      <c r="EIE758" s="68"/>
      <c r="EIF758" s="68"/>
      <c r="EIG758" s="68"/>
      <c r="EIH758" s="68"/>
      <c r="EII758" s="68"/>
      <c r="EIJ758" s="68"/>
      <c r="EIK758" s="68"/>
      <c r="EIL758" s="68"/>
      <c r="EIM758" s="68"/>
      <c r="EIN758" s="68"/>
      <c r="EIO758" s="68"/>
      <c r="EIP758" s="68"/>
      <c r="EIQ758" s="68"/>
      <c r="EIR758" s="68"/>
      <c r="EIS758" s="68"/>
      <c r="EIT758" s="68"/>
      <c r="EIU758" s="68"/>
      <c r="EIV758" s="68"/>
      <c r="EIW758" s="68"/>
      <c r="EIX758" s="68"/>
      <c r="EIY758" s="68"/>
      <c r="EIZ758" s="68"/>
      <c r="EJA758" s="68"/>
      <c r="EJB758" s="68"/>
      <c r="EJC758" s="68"/>
      <c r="EJD758" s="68"/>
      <c r="EJE758" s="68"/>
      <c r="EJF758" s="68"/>
      <c r="EJG758" s="68"/>
      <c r="EJH758" s="68"/>
      <c r="EJI758" s="68"/>
      <c r="EJJ758" s="68"/>
      <c r="EJK758" s="68"/>
      <c r="EJL758" s="68"/>
      <c r="EJM758" s="68"/>
      <c r="EJN758" s="68"/>
      <c r="EJO758" s="68"/>
      <c r="EJP758" s="68"/>
      <c r="EJQ758" s="68"/>
      <c r="EJR758" s="68"/>
      <c r="EJS758" s="68"/>
      <c r="EJT758" s="68"/>
      <c r="EJU758" s="68"/>
      <c r="EJV758" s="68"/>
      <c r="EJW758" s="68"/>
      <c r="EJX758" s="68"/>
      <c r="EJY758" s="68"/>
      <c r="EJZ758" s="68"/>
      <c r="EKA758" s="68"/>
      <c r="EKB758" s="68"/>
      <c r="EKC758" s="68"/>
      <c r="EKD758" s="68"/>
      <c r="EKE758" s="68"/>
      <c r="EKF758" s="68"/>
      <c r="EKG758" s="68"/>
      <c r="EKH758" s="68"/>
      <c r="EKI758" s="68"/>
      <c r="EKJ758" s="68"/>
      <c r="EKK758" s="68"/>
      <c r="EKL758" s="68"/>
      <c r="EKM758" s="68"/>
      <c r="EKN758" s="68"/>
      <c r="EKO758" s="68"/>
      <c r="EKP758" s="68"/>
      <c r="EKQ758" s="68"/>
      <c r="EKR758" s="68"/>
      <c r="EKS758" s="68"/>
      <c r="EKT758" s="68"/>
      <c r="EKU758" s="68"/>
      <c r="EKV758" s="68"/>
      <c r="EKW758" s="68"/>
      <c r="EKX758" s="68"/>
      <c r="EKY758" s="68"/>
      <c r="EKZ758" s="68"/>
      <c r="ELA758" s="68"/>
      <c r="ELB758" s="68"/>
      <c r="ELC758" s="68"/>
      <c r="ELD758" s="68"/>
      <c r="ELE758" s="68"/>
      <c r="ELF758" s="68"/>
      <c r="ELG758" s="68"/>
      <c r="ELH758" s="68"/>
      <c r="ELI758" s="68"/>
      <c r="ELJ758" s="68"/>
      <c r="ELK758" s="68"/>
      <c r="ELL758" s="68"/>
      <c r="ELM758" s="68"/>
      <c r="ELN758" s="68"/>
      <c r="ELO758" s="68"/>
      <c r="ELP758" s="68"/>
      <c r="ELQ758" s="68"/>
      <c r="ELR758" s="68"/>
      <c r="ELS758" s="68"/>
      <c r="ELT758" s="68"/>
      <c r="ELU758" s="68"/>
      <c r="ELV758" s="68"/>
      <c r="ELW758" s="68"/>
      <c r="ELX758" s="68"/>
      <c r="ELY758" s="68"/>
      <c r="ELZ758" s="68"/>
      <c r="EMA758" s="68"/>
      <c r="EMB758" s="68"/>
      <c r="EMC758" s="68"/>
      <c r="EMD758" s="68"/>
      <c r="EME758" s="68"/>
      <c r="EMF758" s="68"/>
      <c r="EMG758" s="68"/>
      <c r="EMH758" s="68"/>
      <c r="EMI758" s="68"/>
      <c r="EMJ758" s="68"/>
      <c r="EMK758" s="68"/>
      <c r="EML758" s="68"/>
      <c r="EMM758" s="68"/>
      <c r="EMN758" s="68"/>
      <c r="EMO758" s="68"/>
      <c r="EMP758" s="68"/>
      <c r="EMQ758" s="68"/>
      <c r="EMR758" s="68"/>
      <c r="EMS758" s="68"/>
      <c r="EMT758" s="68"/>
      <c r="EMU758" s="68"/>
      <c r="EMV758" s="68"/>
      <c r="EMW758" s="68"/>
      <c r="EMX758" s="68"/>
      <c r="EMY758" s="68"/>
      <c r="EMZ758" s="68"/>
      <c r="ENA758" s="68"/>
      <c r="ENB758" s="68"/>
      <c r="ENC758" s="68"/>
      <c r="END758" s="68"/>
      <c r="ENE758" s="68"/>
      <c r="ENF758" s="68"/>
      <c r="ENG758" s="68"/>
      <c r="ENH758" s="68"/>
      <c r="ENI758" s="68"/>
      <c r="ENJ758" s="68"/>
      <c r="ENK758" s="68"/>
      <c r="ENL758" s="68"/>
      <c r="ENM758" s="68"/>
      <c r="ENN758" s="68"/>
      <c r="ENO758" s="68"/>
      <c r="ENP758" s="68"/>
      <c r="ENQ758" s="68"/>
      <c r="ENR758" s="68"/>
      <c r="ENS758" s="68"/>
      <c r="ENT758" s="68"/>
      <c r="ENU758" s="68"/>
      <c r="ENV758" s="68"/>
      <c r="ENW758" s="68"/>
      <c r="ENX758" s="68"/>
      <c r="ENY758" s="68"/>
      <c r="ENZ758" s="68"/>
      <c r="EOA758" s="68"/>
      <c r="EOB758" s="68"/>
      <c r="EOC758" s="68"/>
      <c r="EOD758" s="68"/>
      <c r="EOE758" s="68"/>
      <c r="EOF758" s="68"/>
      <c r="EOG758" s="68"/>
      <c r="EOH758" s="68"/>
      <c r="EOI758" s="68"/>
      <c r="EOJ758" s="68"/>
      <c r="EOK758" s="68"/>
      <c r="EOL758" s="68"/>
      <c r="EOM758" s="68"/>
      <c r="EON758" s="68"/>
      <c r="EOO758" s="68"/>
      <c r="EOP758" s="68"/>
      <c r="EOQ758" s="68"/>
      <c r="EOR758" s="68"/>
      <c r="EOS758" s="68"/>
      <c r="EOT758" s="68"/>
      <c r="EOU758" s="68"/>
      <c r="EOV758" s="68"/>
      <c r="EOW758" s="68"/>
      <c r="EOX758" s="68"/>
      <c r="EOY758" s="68"/>
      <c r="EOZ758" s="68"/>
      <c r="EPA758" s="68"/>
      <c r="EPB758" s="68"/>
      <c r="EPC758" s="68"/>
      <c r="EPD758" s="68"/>
      <c r="EPE758" s="68"/>
      <c r="EPF758" s="68"/>
      <c r="EPG758" s="68"/>
      <c r="EPH758" s="68"/>
      <c r="EPI758" s="68"/>
      <c r="EPJ758" s="68"/>
      <c r="EPK758" s="68"/>
      <c r="EPL758" s="68"/>
      <c r="EPM758" s="68"/>
      <c r="EPN758" s="68"/>
      <c r="EPO758" s="68"/>
      <c r="EPP758" s="68"/>
      <c r="EPQ758" s="68"/>
      <c r="EPR758" s="68"/>
      <c r="EPS758" s="68"/>
      <c r="EPT758" s="68"/>
      <c r="EPU758" s="68"/>
      <c r="EPV758" s="68"/>
      <c r="EPW758" s="68"/>
      <c r="EPX758" s="68"/>
      <c r="EPY758" s="68"/>
      <c r="EPZ758" s="68"/>
      <c r="EQA758" s="68"/>
      <c r="EQB758" s="68"/>
      <c r="EQC758" s="68"/>
      <c r="EQD758" s="68"/>
      <c r="EQE758" s="68"/>
      <c r="EQF758" s="68"/>
      <c r="EQG758" s="68"/>
      <c r="EQH758" s="68"/>
      <c r="EQI758" s="68"/>
      <c r="EQJ758" s="68"/>
      <c r="EQK758" s="68"/>
      <c r="EQL758" s="68"/>
      <c r="EQM758" s="68"/>
      <c r="EQN758" s="68"/>
      <c r="EQO758" s="68"/>
      <c r="EQP758" s="68"/>
      <c r="EQQ758" s="68"/>
      <c r="EQR758" s="68"/>
      <c r="EQS758" s="68"/>
      <c r="EQT758" s="68"/>
      <c r="EQU758" s="68"/>
      <c r="EQV758" s="68"/>
      <c r="EQW758" s="68"/>
      <c r="EQX758" s="68"/>
      <c r="EQY758" s="68"/>
      <c r="EQZ758" s="68"/>
      <c r="ERA758" s="68"/>
      <c r="ERB758" s="68"/>
      <c r="ERC758" s="68"/>
      <c r="ERD758" s="68"/>
      <c r="ERE758" s="68"/>
      <c r="ERF758" s="68"/>
      <c r="ERG758" s="68"/>
      <c r="ERH758" s="68"/>
      <c r="ERI758" s="68"/>
      <c r="ERJ758" s="68"/>
      <c r="ERK758" s="68"/>
      <c r="ERL758" s="68"/>
      <c r="ERM758" s="68"/>
      <c r="ERN758" s="68"/>
      <c r="ERO758" s="68"/>
      <c r="ERP758" s="68"/>
      <c r="ERQ758" s="68"/>
      <c r="ERR758" s="68"/>
      <c r="ERS758" s="68"/>
      <c r="ERT758" s="68"/>
      <c r="ERU758" s="68"/>
      <c r="ERV758" s="68"/>
      <c r="ERW758" s="68"/>
      <c r="ERX758" s="68"/>
      <c r="ERY758" s="68"/>
      <c r="ERZ758" s="68"/>
      <c r="ESA758" s="68"/>
      <c r="ESB758" s="68"/>
      <c r="ESC758" s="68"/>
      <c r="ESD758" s="68"/>
      <c r="ESE758" s="68"/>
      <c r="ESF758" s="68"/>
      <c r="ESG758" s="68"/>
      <c r="ESH758" s="68"/>
      <c r="ESI758" s="68"/>
      <c r="ESJ758" s="68"/>
      <c r="ESK758" s="68"/>
      <c r="ESL758" s="68"/>
      <c r="ESM758" s="68"/>
      <c r="ESN758" s="68"/>
      <c r="ESO758" s="68"/>
      <c r="ESP758" s="68"/>
      <c r="ESQ758" s="68"/>
      <c r="ESR758" s="68"/>
      <c r="ESS758" s="68"/>
      <c r="EST758" s="68"/>
      <c r="ESU758" s="68"/>
      <c r="ESV758" s="68"/>
      <c r="ESW758" s="68"/>
      <c r="ESX758" s="68"/>
      <c r="ESY758" s="68"/>
      <c r="ESZ758" s="68"/>
      <c r="ETA758" s="68"/>
      <c r="ETB758" s="68"/>
      <c r="ETC758" s="68"/>
      <c r="ETD758" s="68"/>
      <c r="ETE758" s="68"/>
      <c r="ETF758" s="68"/>
      <c r="ETG758" s="68"/>
      <c r="ETH758" s="68"/>
      <c r="ETI758" s="68"/>
      <c r="ETJ758" s="68"/>
      <c r="ETK758" s="68"/>
      <c r="ETL758" s="68"/>
      <c r="ETM758" s="68"/>
      <c r="ETN758" s="68"/>
      <c r="ETO758" s="68"/>
      <c r="ETP758" s="68"/>
      <c r="ETQ758" s="68"/>
      <c r="ETR758" s="68"/>
      <c r="ETS758" s="68"/>
      <c r="ETT758" s="68"/>
      <c r="ETU758" s="68"/>
      <c r="ETV758" s="68"/>
      <c r="ETW758" s="68"/>
      <c r="ETX758" s="68"/>
      <c r="ETY758" s="68"/>
      <c r="ETZ758" s="68"/>
      <c r="EUA758" s="68"/>
      <c r="EUB758" s="68"/>
      <c r="EUC758" s="68"/>
      <c r="EUD758" s="68"/>
      <c r="EUE758" s="68"/>
      <c r="EUF758" s="68"/>
      <c r="EUG758" s="68"/>
      <c r="EUH758" s="68"/>
      <c r="EUI758" s="68"/>
      <c r="EUJ758" s="68"/>
      <c r="EUK758" s="68"/>
      <c r="EUL758" s="68"/>
      <c r="EUM758" s="68"/>
      <c r="EUN758" s="68"/>
      <c r="EUO758" s="68"/>
      <c r="EUP758" s="68"/>
      <c r="EUQ758" s="68"/>
      <c r="EUR758" s="68"/>
      <c r="EUS758" s="68"/>
      <c r="EUT758" s="68"/>
      <c r="EUU758" s="68"/>
      <c r="EUV758" s="68"/>
      <c r="EUW758" s="68"/>
      <c r="EUX758" s="68"/>
      <c r="EUY758" s="68"/>
      <c r="EUZ758" s="68"/>
      <c r="EVA758" s="68"/>
      <c r="EVB758" s="68"/>
      <c r="EVC758" s="68"/>
      <c r="EVD758" s="68"/>
      <c r="EVE758" s="68"/>
      <c r="EVF758" s="68"/>
      <c r="EVG758" s="68"/>
      <c r="EVH758" s="68"/>
      <c r="EVI758" s="68"/>
      <c r="EVJ758" s="68"/>
      <c r="EVK758" s="68"/>
      <c r="EVL758" s="68"/>
      <c r="EVM758" s="68"/>
      <c r="EVN758" s="68"/>
      <c r="EVO758" s="68"/>
      <c r="EVP758" s="68"/>
      <c r="EVQ758" s="68"/>
      <c r="EVR758" s="68"/>
      <c r="EVS758" s="68"/>
      <c r="EVT758" s="68"/>
      <c r="EVU758" s="68"/>
      <c r="EVV758" s="68"/>
      <c r="EVW758" s="68"/>
      <c r="EVX758" s="68"/>
      <c r="EVY758" s="68"/>
      <c r="EVZ758" s="68"/>
      <c r="EWA758" s="68"/>
      <c r="EWB758" s="68"/>
      <c r="EWC758" s="68"/>
      <c r="EWD758" s="68"/>
      <c r="EWE758" s="68"/>
      <c r="EWF758" s="68"/>
      <c r="EWG758" s="68"/>
      <c r="EWH758" s="68"/>
      <c r="EWI758" s="68"/>
      <c r="EWJ758" s="68"/>
      <c r="EWK758" s="68"/>
      <c r="EWL758" s="68"/>
      <c r="EWM758" s="68"/>
      <c r="EWN758" s="68"/>
      <c r="EWO758" s="68"/>
      <c r="EWP758" s="68"/>
      <c r="EWQ758" s="68"/>
      <c r="EWR758" s="68"/>
      <c r="EWS758" s="68"/>
      <c r="EWT758" s="68"/>
      <c r="EWU758" s="68"/>
      <c r="EWV758" s="68"/>
      <c r="EWW758" s="68"/>
      <c r="EWX758" s="68"/>
      <c r="EWY758" s="68"/>
      <c r="EWZ758" s="68"/>
      <c r="EXA758" s="68"/>
      <c r="EXB758" s="68"/>
      <c r="EXC758" s="68"/>
      <c r="EXD758" s="68"/>
      <c r="EXE758" s="68"/>
      <c r="EXF758" s="68"/>
      <c r="EXG758" s="68"/>
      <c r="EXH758" s="68"/>
      <c r="EXI758" s="68"/>
      <c r="EXJ758" s="68"/>
      <c r="EXK758" s="68"/>
      <c r="EXL758" s="68"/>
      <c r="EXM758" s="68"/>
      <c r="EXN758" s="68"/>
      <c r="EXO758" s="68"/>
      <c r="EXP758" s="68"/>
      <c r="EXQ758" s="68"/>
      <c r="EXR758" s="68"/>
      <c r="EXS758" s="68"/>
      <c r="EXT758" s="68"/>
      <c r="EXU758" s="68"/>
      <c r="EXV758" s="68"/>
      <c r="EXW758" s="68"/>
      <c r="EXX758" s="68"/>
      <c r="EXY758" s="68"/>
      <c r="EXZ758" s="68"/>
      <c r="EYA758" s="68"/>
      <c r="EYB758" s="68"/>
      <c r="EYC758" s="68"/>
      <c r="EYD758" s="68"/>
      <c r="EYE758" s="68"/>
      <c r="EYF758" s="68"/>
      <c r="EYG758" s="68"/>
      <c r="EYH758" s="68"/>
      <c r="EYI758" s="68"/>
      <c r="EYJ758" s="68"/>
      <c r="EYK758" s="68"/>
      <c r="EYL758" s="68"/>
      <c r="EYM758" s="68"/>
      <c r="EYN758" s="68"/>
      <c r="EYO758" s="68"/>
      <c r="EYP758" s="68"/>
      <c r="EYQ758" s="68"/>
      <c r="EYR758" s="68"/>
      <c r="EYS758" s="68"/>
      <c r="EYT758" s="68"/>
      <c r="EYU758" s="68"/>
      <c r="EYV758" s="68"/>
      <c r="EYW758" s="68"/>
      <c r="EYX758" s="68"/>
      <c r="EYY758" s="68"/>
      <c r="EYZ758" s="68"/>
      <c r="EZA758" s="68"/>
      <c r="EZB758" s="68"/>
      <c r="EZC758" s="68"/>
      <c r="EZD758" s="68"/>
      <c r="EZE758" s="68"/>
      <c r="EZF758" s="68"/>
      <c r="EZG758" s="68"/>
      <c r="EZH758" s="68"/>
      <c r="EZI758" s="68"/>
      <c r="EZJ758" s="68"/>
      <c r="EZK758" s="68"/>
      <c r="EZL758" s="68"/>
      <c r="EZM758" s="68"/>
      <c r="EZN758" s="68"/>
      <c r="EZO758" s="68"/>
      <c r="EZP758" s="68"/>
      <c r="EZQ758" s="68"/>
      <c r="EZR758" s="68"/>
      <c r="EZS758" s="68"/>
      <c r="EZT758" s="68"/>
      <c r="EZU758" s="68"/>
      <c r="EZV758" s="68"/>
      <c r="EZW758" s="68"/>
      <c r="EZX758" s="68"/>
      <c r="EZY758" s="68"/>
      <c r="EZZ758" s="68"/>
      <c r="FAA758" s="68"/>
      <c r="FAB758" s="68"/>
      <c r="FAC758" s="68"/>
      <c r="FAD758" s="68"/>
      <c r="FAE758" s="68"/>
      <c r="FAF758" s="68"/>
      <c r="FAG758" s="68"/>
      <c r="FAH758" s="68"/>
      <c r="FAI758" s="68"/>
      <c r="FAJ758" s="68"/>
      <c r="FAK758" s="68"/>
      <c r="FAL758" s="68"/>
      <c r="FAM758" s="68"/>
      <c r="FAN758" s="68"/>
      <c r="FAO758" s="68"/>
      <c r="FAP758" s="68"/>
      <c r="FAQ758" s="68"/>
      <c r="FAR758" s="68"/>
      <c r="FAS758" s="68"/>
      <c r="FAT758" s="68"/>
      <c r="FAU758" s="68"/>
      <c r="FAV758" s="68"/>
      <c r="FAW758" s="68"/>
      <c r="FAX758" s="68"/>
      <c r="FAY758" s="68"/>
      <c r="FAZ758" s="68"/>
      <c r="FBA758" s="68"/>
      <c r="FBB758" s="68"/>
      <c r="FBC758" s="68"/>
      <c r="FBD758" s="68"/>
      <c r="FBE758" s="68"/>
      <c r="FBF758" s="68"/>
      <c r="FBG758" s="68"/>
      <c r="FBH758" s="68"/>
      <c r="FBI758" s="68"/>
      <c r="FBJ758" s="68"/>
      <c r="FBK758" s="68"/>
      <c r="FBL758" s="68"/>
      <c r="FBM758" s="68"/>
      <c r="FBN758" s="68"/>
      <c r="FBO758" s="68"/>
      <c r="FBP758" s="68"/>
      <c r="FBQ758" s="68"/>
      <c r="FBR758" s="68"/>
      <c r="FBS758" s="68"/>
      <c r="FBT758" s="68"/>
      <c r="FBU758" s="68"/>
      <c r="FBV758" s="68"/>
      <c r="FBW758" s="68"/>
      <c r="FBX758" s="68"/>
      <c r="FBY758" s="68"/>
      <c r="FBZ758" s="68"/>
      <c r="FCA758" s="68"/>
      <c r="FCB758" s="68"/>
      <c r="FCC758" s="68"/>
      <c r="FCD758" s="68"/>
      <c r="FCE758" s="68"/>
      <c r="FCF758" s="68"/>
      <c r="FCG758" s="68"/>
      <c r="FCH758" s="68"/>
      <c r="FCI758" s="68"/>
      <c r="FCJ758" s="68"/>
      <c r="FCK758" s="68"/>
      <c r="FCL758" s="68"/>
      <c r="FCM758" s="68"/>
      <c r="FCN758" s="68"/>
      <c r="FCO758" s="68"/>
      <c r="FCP758" s="68"/>
      <c r="FCQ758" s="68"/>
      <c r="FCR758" s="68"/>
      <c r="FCS758" s="68"/>
      <c r="FCT758" s="68"/>
      <c r="FCU758" s="68"/>
      <c r="FCV758" s="68"/>
      <c r="FCW758" s="68"/>
      <c r="FCX758" s="68"/>
      <c r="FCY758" s="68"/>
      <c r="FCZ758" s="68"/>
      <c r="FDA758" s="68"/>
      <c r="FDB758" s="68"/>
      <c r="FDC758" s="68"/>
      <c r="FDD758" s="68"/>
      <c r="FDE758" s="68"/>
      <c r="FDF758" s="68"/>
      <c r="FDG758" s="68"/>
      <c r="FDH758" s="68"/>
      <c r="FDI758" s="68"/>
      <c r="FDJ758" s="68"/>
      <c r="FDK758" s="68"/>
      <c r="FDL758" s="68"/>
      <c r="FDM758" s="68"/>
      <c r="FDN758" s="68"/>
      <c r="FDO758" s="68"/>
      <c r="FDP758" s="68"/>
      <c r="FDQ758" s="68"/>
      <c r="FDR758" s="68"/>
      <c r="FDS758" s="68"/>
      <c r="FDT758" s="68"/>
      <c r="FDU758" s="68"/>
      <c r="FDV758" s="68"/>
      <c r="FDW758" s="68"/>
      <c r="FDX758" s="68"/>
      <c r="FDY758" s="68"/>
      <c r="FDZ758" s="68"/>
      <c r="FEA758" s="68"/>
      <c r="FEB758" s="68"/>
      <c r="FEC758" s="68"/>
      <c r="FED758" s="68"/>
      <c r="FEE758" s="68"/>
      <c r="FEF758" s="68"/>
      <c r="FEG758" s="68"/>
      <c r="FEH758" s="68"/>
      <c r="FEI758" s="68"/>
      <c r="FEJ758" s="68"/>
      <c r="FEK758" s="68"/>
      <c r="FEL758" s="68"/>
      <c r="FEM758" s="68"/>
      <c r="FEN758" s="68"/>
      <c r="FEO758" s="68"/>
      <c r="FEP758" s="68"/>
      <c r="FEQ758" s="68"/>
      <c r="FER758" s="68"/>
      <c r="FES758" s="68"/>
      <c r="FET758" s="68"/>
      <c r="FEU758" s="68"/>
      <c r="FEV758" s="68"/>
      <c r="FEW758" s="68"/>
      <c r="FEX758" s="68"/>
      <c r="FEY758" s="68"/>
      <c r="FEZ758" s="68"/>
      <c r="FFA758" s="68"/>
      <c r="FFB758" s="68"/>
      <c r="FFC758" s="68"/>
      <c r="FFD758" s="68"/>
      <c r="FFE758" s="68"/>
      <c r="FFF758" s="68"/>
      <c r="FFG758" s="68"/>
      <c r="FFH758" s="68"/>
      <c r="FFI758" s="68"/>
      <c r="FFJ758" s="68"/>
      <c r="FFK758" s="68"/>
      <c r="FFL758" s="68"/>
      <c r="FFM758" s="68"/>
      <c r="FFN758" s="68"/>
      <c r="FFO758" s="68"/>
      <c r="FFP758" s="68"/>
      <c r="FFQ758" s="68"/>
      <c r="FFR758" s="68"/>
      <c r="FFS758" s="68"/>
      <c r="FFT758" s="68"/>
      <c r="FFU758" s="68"/>
      <c r="FFV758" s="68"/>
      <c r="FFW758" s="68"/>
      <c r="FFX758" s="68"/>
      <c r="FFY758" s="68"/>
      <c r="FFZ758" s="68"/>
      <c r="FGA758" s="68"/>
      <c r="FGB758" s="68"/>
      <c r="FGC758" s="68"/>
      <c r="FGD758" s="68"/>
      <c r="FGE758" s="68"/>
      <c r="FGF758" s="68"/>
      <c r="FGG758" s="68"/>
      <c r="FGH758" s="68"/>
      <c r="FGI758" s="68"/>
      <c r="FGJ758" s="68"/>
      <c r="FGK758" s="68"/>
      <c r="FGL758" s="68"/>
      <c r="FGM758" s="68"/>
      <c r="FGN758" s="68"/>
      <c r="FGO758" s="68"/>
      <c r="FGP758" s="68"/>
      <c r="FGQ758" s="68"/>
      <c r="FGR758" s="68"/>
      <c r="FGS758" s="68"/>
      <c r="FGT758" s="68"/>
      <c r="FGU758" s="68"/>
      <c r="FGV758" s="68"/>
      <c r="FGW758" s="68"/>
      <c r="FGX758" s="68"/>
      <c r="FGY758" s="68"/>
      <c r="FGZ758" s="68"/>
      <c r="FHA758" s="68"/>
      <c r="FHB758" s="68"/>
      <c r="FHC758" s="68"/>
      <c r="FHD758" s="68"/>
      <c r="FHE758" s="68"/>
      <c r="FHF758" s="68"/>
      <c r="FHG758" s="68"/>
      <c r="FHH758" s="68"/>
      <c r="FHI758" s="68"/>
      <c r="FHJ758" s="68"/>
      <c r="FHK758" s="68"/>
      <c r="FHL758" s="68"/>
      <c r="FHM758" s="68"/>
      <c r="FHN758" s="68"/>
      <c r="FHO758" s="68"/>
      <c r="FHP758" s="68"/>
      <c r="FHQ758" s="68"/>
      <c r="FHR758" s="68"/>
      <c r="FHS758" s="68"/>
      <c r="FHT758" s="68"/>
      <c r="FHU758" s="68"/>
      <c r="FHV758" s="68"/>
      <c r="FHW758" s="68"/>
      <c r="FHX758" s="68"/>
      <c r="FHY758" s="68"/>
      <c r="FHZ758" s="68"/>
      <c r="FIA758" s="68"/>
      <c r="FIB758" s="68"/>
      <c r="FIC758" s="68"/>
      <c r="FID758" s="68"/>
      <c r="FIE758" s="68"/>
      <c r="FIF758" s="68"/>
      <c r="FIG758" s="68"/>
      <c r="FIH758" s="68"/>
      <c r="FII758" s="68"/>
      <c r="FIJ758" s="68"/>
      <c r="FIK758" s="68"/>
      <c r="FIL758" s="68"/>
      <c r="FIM758" s="68"/>
      <c r="FIN758" s="68"/>
      <c r="FIO758" s="68"/>
      <c r="FIP758" s="68"/>
      <c r="FIQ758" s="68"/>
      <c r="FIR758" s="68"/>
      <c r="FIS758" s="68"/>
      <c r="FIT758" s="68"/>
      <c r="FIU758" s="68"/>
      <c r="FIV758" s="68"/>
      <c r="FIW758" s="68"/>
      <c r="FIX758" s="68"/>
      <c r="FIY758" s="68"/>
      <c r="FIZ758" s="68"/>
      <c r="FJA758" s="68"/>
      <c r="FJB758" s="68"/>
      <c r="FJC758" s="68"/>
      <c r="FJD758" s="68"/>
      <c r="FJE758" s="68"/>
      <c r="FJF758" s="68"/>
      <c r="FJG758" s="68"/>
      <c r="FJH758" s="68"/>
      <c r="FJI758" s="68"/>
      <c r="FJJ758" s="68"/>
      <c r="FJK758" s="68"/>
      <c r="FJL758" s="68"/>
      <c r="FJM758" s="68"/>
      <c r="FJN758" s="68"/>
      <c r="FJO758" s="68"/>
      <c r="FJP758" s="68"/>
      <c r="FJQ758" s="68"/>
      <c r="FJR758" s="68"/>
      <c r="FJS758" s="68"/>
      <c r="FJT758" s="68"/>
      <c r="FJU758" s="68"/>
      <c r="FJV758" s="68"/>
      <c r="FJW758" s="68"/>
      <c r="FJX758" s="68"/>
      <c r="FJY758" s="68"/>
      <c r="FJZ758" s="68"/>
      <c r="FKA758" s="68"/>
      <c r="FKB758" s="68"/>
      <c r="FKC758" s="68"/>
      <c r="FKD758" s="68"/>
      <c r="FKE758" s="68"/>
      <c r="FKF758" s="68"/>
      <c r="FKG758" s="68"/>
      <c r="FKH758" s="68"/>
      <c r="FKI758" s="68"/>
      <c r="FKJ758" s="68"/>
      <c r="FKK758" s="68"/>
      <c r="FKL758" s="68"/>
      <c r="FKM758" s="68"/>
      <c r="FKN758" s="68"/>
      <c r="FKO758" s="68"/>
      <c r="FKP758" s="68"/>
      <c r="FKQ758" s="68"/>
      <c r="FKR758" s="68"/>
      <c r="FKS758" s="68"/>
      <c r="FKT758" s="68"/>
      <c r="FKU758" s="68"/>
      <c r="FKV758" s="68"/>
      <c r="FKW758" s="68"/>
      <c r="FKX758" s="68"/>
      <c r="FKY758" s="68"/>
      <c r="FKZ758" s="68"/>
      <c r="FLA758" s="68"/>
      <c r="FLB758" s="68"/>
      <c r="FLC758" s="68"/>
      <c r="FLD758" s="68"/>
      <c r="FLE758" s="68"/>
      <c r="FLF758" s="68"/>
      <c r="FLG758" s="68"/>
      <c r="FLH758" s="68"/>
      <c r="FLI758" s="68"/>
      <c r="FLJ758" s="68"/>
      <c r="FLK758" s="68"/>
      <c r="FLL758" s="68"/>
      <c r="FLM758" s="68"/>
      <c r="FLN758" s="68"/>
      <c r="FLO758" s="68"/>
      <c r="FLP758" s="68"/>
      <c r="FLQ758" s="68"/>
      <c r="FLR758" s="68"/>
      <c r="FLS758" s="68"/>
      <c r="FLT758" s="68"/>
      <c r="FLU758" s="68"/>
      <c r="FLV758" s="68"/>
      <c r="FLW758" s="68"/>
      <c r="FLX758" s="68"/>
      <c r="FLY758" s="68"/>
      <c r="FLZ758" s="68"/>
      <c r="FMA758" s="68"/>
      <c r="FMB758" s="68"/>
      <c r="FMC758" s="68"/>
      <c r="FMD758" s="68"/>
      <c r="FME758" s="68"/>
      <c r="FMF758" s="68"/>
      <c r="FMG758" s="68"/>
      <c r="FMH758" s="68"/>
      <c r="FMI758" s="68"/>
      <c r="FMJ758" s="68"/>
      <c r="FMK758" s="68"/>
      <c r="FML758" s="68"/>
      <c r="FMM758" s="68"/>
      <c r="FMN758" s="68"/>
      <c r="FMO758" s="68"/>
      <c r="FMP758" s="68"/>
      <c r="FMQ758" s="68"/>
      <c r="FMR758" s="68"/>
      <c r="FMS758" s="68"/>
      <c r="FMT758" s="68"/>
      <c r="FMU758" s="68"/>
      <c r="FMV758" s="68"/>
      <c r="FMW758" s="68"/>
      <c r="FMX758" s="68"/>
      <c r="FMY758" s="68"/>
      <c r="FMZ758" s="68"/>
      <c r="FNA758" s="68"/>
      <c r="FNB758" s="68"/>
      <c r="FNC758" s="68"/>
      <c r="FND758" s="68"/>
      <c r="FNE758" s="68"/>
      <c r="FNF758" s="68"/>
      <c r="FNG758" s="68"/>
      <c r="FNH758" s="68"/>
      <c r="FNI758" s="68"/>
      <c r="FNJ758" s="68"/>
      <c r="FNK758" s="68"/>
      <c r="FNL758" s="68"/>
      <c r="FNM758" s="68"/>
      <c r="FNN758" s="68"/>
      <c r="FNO758" s="68"/>
      <c r="FNP758" s="68"/>
      <c r="FNQ758" s="68"/>
      <c r="FNR758" s="68"/>
      <c r="FNS758" s="68"/>
      <c r="FNT758" s="68"/>
      <c r="FNU758" s="68"/>
      <c r="FNV758" s="68"/>
      <c r="FNW758" s="68"/>
      <c r="FNX758" s="68"/>
      <c r="FNY758" s="68"/>
      <c r="FNZ758" s="68"/>
      <c r="FOA758" s="68"/>
      <c r="FOB758" s="68"/>
      <c r="FOC758" s="68"/>
      <c r="FOD758" s="68"/>
      <c r="FOE758" s="68"/>
      <c r="FOF758" s="68"/>
      <c r="FOG758" s="68"/>
      <c r="FOH758" s="68"/>
      <c r="FOI758" s="68"/>
      <c r="FOJ758" s="68"/>
      <c r="FOK758" s="68"/>
      <c r="FOL758" s="68"/>
      <c r="FOM758" s="68"/>
      <c r="FON758" s="68"/>
      <c r="FOO758" s="68"/>
      <c r="FOP758" s="68"/>
      <c r="FOQ758" s="68"/>
      <c r="FOR758" s="68"/>
      <c r="FOS758" s="68"/>
      <c r="FOT758" s="68"/>
      <c r="FOU758" s="68"/>
      <c r="FOV758" s="68"/>
      <c r="FOW758" s="68"/>
      <c r="FOX758" s="68"/>
      <c r="FOY758" s="68"/>
      <c r="FOZ758" s="68"/>
      <c r="FPA758" s="68"/>
      <c r="FPB758" s="68"/>
      <c r="FPC758" s="68"/>
      <c r="FPD758" s="68"/>
      <c r="FPE758" s="68"/>
      <c r="FPF758" s="68"/>
      <c r="FPG758" s="68"/>
      <c r="FPH758" s="68"/>
      <c r="FPI758" s="68"/>
      <c r="FPJ758" s="68"/>
      <c r="FPK758" s="68"/>
      <c r="FPL758" s="68"/>
      <c r="FPM758" s="68"/>
      <c r="FPN758" s="68"/>
      <c r="FPO758" s="68"/>
      <c r="FPP758" s="68"/>
      <c r="FPQ758" s="68"/>
      <c r="FPR758" s="68"/>
      <c r="FPS758" s="68"/>
      <c r="FPT758" s="68"/>
      <c r="FPU758" s="68"/>
      <c r="FPV758" s="68"/>
      <c r="FPW758" s="68"/>
      <c r="FPX758" s="68"/>
      <c r="FPY758" s="68"/>
      <c r="FPZ758" s="68"/>
      <c r="FQA758" s="68"/>
      <c r="FQB758" s="68"/>
      <c r="FQC758" s="68"/>
      <c r="FQD758" s="68"/>
      <c r="FQE758" s="68"/>
      <c r="FQF758" s="68"/>
      <c r="FQG758" s="68"/>
      <c r="FQH758" s="68"/>
      <c r="FQI758" s="68"/>
      <c r="FQJ758" s="68"/>
      <c r="FQK758" s="68"/>
      <c r="FQL758" s="68"/>
      <c r="FQM758" s="68"/>
      <c r="FQN758" s="68"/>
      <c r="FQO758" s="68"/>
      <c r="FQP758" s="68"/>
      <c r="FQQ758" s="68"/>
      <c r="FQR758" s="68"/>
      <c r="FQS758" s="68"/>
      <c r="FQT758" s="68"/>
      <c r="FQU758" s="68"/>
      <c r="FQV758" s="68"/>
      <c r="FQW758" s="68"/>
      <c r="FQX758" s="68"/>
      <c r="FQY758" s="68"/>
      <c r="FQZ758" s="68"/>
      <c r="FRA758" s="68"/>
      <c r="FRB758" s="68"/>
      <c r="FRC758" s="68"/>
      <c r="FRD758" s="68"/>
      <c r="FRE758" s="68"/>
      <c r="FRF758" s="68"/>
      <c r="FRG758" s="68"/>
      <c r="FRH758" s="68"/>
      <c r="FRI758" s="68"/>
      <c r="FRJ758" s="68"/>
      <c r="FRK758" s="68"/>
      <c r="FRL758" s="68"/>
      <c r="FRM758" s="68"/>
      <c r="FRN758" s="68"/>
      <c r="FRO758" s="68"/>
      <c r="FRP758" s="68"/>
      <c r="FRQ758" s="68"/>
      <c r="FRR758" s="68"/>
      <c r="FRS758" s="68"/>
      <c r="FRT758" s="68"/>
      <c r="FRU758" s="68"/>
      <c r="FRV758" s="68"/>
      <c r="FRW758" s="68"/>
      <c r="FRX758" s="68"/>
      <c r="FRY758" s="68"/>
      <c r="FRZ758" s="68"/>
      <c r="FSA758" s="68"/>
      <c r="FSB758" s="68"/>
      <c r="FSC758" s="68"/>
      <c r="FSD758" s="68"/>
      <c r="FSE758" s="68"/>
      <c r="FSF758" s="68"/>
      <c r="FSG758" s="68"/>
      <c r="FSH758" s="68"/>
      <c r="FSI758" s="68"/>
      <c r="FSJ758" s="68"/>
      <c r="FSK758" s="68"/>
      <c r="FSL758" s="68"/>
      <c r="FSM758" s="68"/>
      <c r="FSN758" s="68"/>
      <c r="FSO758" s="68"/>
      <c r="FSP758" s="68"/>
      <c r="FSQ758" s="68"/>
      <c r="FSR758" s="68"/>
      <c r="FSS758" s="68"/>
      <c r="FST758" s="68"/>
      <c r="FSU758" s="68"/>
      <c r="FSV758" s="68"/>
      <c r="FSW758" s="68"/>
      <c r="FSX758" s="68"/>
      <c r="FSY758" s="68"/>
      <c r="FSZ758" s="68"/>
      <c r="FTA758" s="68"/>
      <c r="FTB758" s="68"/>
      <c r="FTC758" s="68"/>
      <c r="FTD758" s="68"/>
      <c r="FTE758" s="68"/>
      <c r="FTF758" s="68"/>
      <c r="FTG758" s="68"/>
      <c r="FTH758" s="68"/>
      <c r="FTI758" s="68"/>
      <c r="FTJ758" s="68"/>
      <c r="FTK758" s="68"/>
      <c r="FTL758" s="68"/>
      <c r="FTM758" s="68"/>
      <c r="FTN758" s="68"/>
      <c r="FTO758" s="68"/>
      <c r="FTP758" s="68"/>
      <c r="FTQ758" s="68"/>
      <c r="FTR758" s="68"/>
      <c r="FTS758" s="68"/>
      <c r="FTT758" s="68"/>
      <c r="FTU758" s="68"/>
      <c r="FTV758" s="68"/>
      <c r="FTW758" s="68"/>
      <c r="FTX758" s="68"/>
      <c r="FTY758" s="68"/>
      <c r="FTZ758" s="68"/>
      <c r="FUA758" s="68"/>
      <c r="FUB758" s="68"/>
      <c r="FUC758" s="68"/>
      <c r="FUD758" s="68"/>
      <c r="FUE758" s="68"/>
      <c r="FUF758" s="68"/>
      <c r="FUG758" s="68"/>
      <c r="FUH758" s="68"/>
      <c r="FUI758" s="68"/>
      <c r="FUJ758" s="68"/>
      <c r="FUK758" s="68"/>
      <c r="FUL758" s="68"/>
      <c r="FUM758" s="68"/>
      <c r="FUN758" s="68"/>
      <c r="FUO758" s="68"/>
      <c r="FUP758" s="68"/>
      <c r="FUQ758" s="68"/>
      <c r="FUR758" s="68"/>
      <c r="FUS758" s="68"/>
      <c r="FUT758" s="68"/>
      <c r="FUU758" s="68"/>
      <c r="FUV758" s="68"/>
      <c r="FUW758" s="68"/>
      <c r="FUX758" s="68"/>
      <c r="FUY758" s="68"/>
      <c r="FUZ758" s="68"/>
      <c r="FVA758" s="68"/>
      <c r="FVB758" s="68"/>
      <c r="FVC758" s="68"/>
      <c r="FVD758" s="68"/>
      <c r="FVE758" s="68"/>
      <c r="FVF758" s="68"/>
      <c r="FVG758" s="68"/>
      <c r="FVH758" s="68"/>
      <c r="FVI758" s="68"/>
      <c r="FVJ758" s="68"/>
      <c r="FVK758" s="68"/>
      <c r="FVL758" s="68"/>
      <c r="FVM758" s="68"/>
      <c r="FVN758" s="68"/>
      <c r="FVO758" s="68"/>
      <c r="FVP758" s="68"/>
      <c r="FVQ758" s="68"/>
      <c r="FVR758" s="68"/>
      <c r="FVS758" s="68"/>
      <c r="FVT758" s="68"/>
      <c r="FVU758" s="68"/>
      <c r="FVV758" s="68"/>
      <c r="FVW758" s="68"/>
      <c r="FVX758" s="68"/>
      <c r="FVY758" s="68"/>
      <c r="FVZ758" s="68"/>
      <c r="FWA758" s="68"/>
      <c r="FWB758" s="68"/>
      <c r="FWC758" s="68"/>
      <c r="FWD758" s="68"/>
      <c r="FWE758" s="68"/>
      <c r="FWF758" s="68"/>
      <c r="FWG758" s="68"/>
      <c r="FWH758" s="68"/>
      <c r="FWI758" s="68"/>
      <c r="FWJ758" s="68"/>
      <c r="FWK758" s="68"/>
      <c r="FWL758" s="68"/>
      <c r="FWM758" s="68"/>
      <c r="FWN758" s="68"/>
      <c r="FWO758" s="68"/>
      <c r="FWP758" s="68"/>
      <c r="FWQ758" s="68"/>
      <c r="FWR758" s="68"/>
      <c r="FWS758" s="68"/>
      <c r="FWT758" s="68"/>
      <c r="FWU758" s="68"/>
      <c r="FWV758" s="68"/>
      <c r="FWW758" s="68"/>
      <c r="FWX758" s="68"/>
      <c r="FWY758" s="68"/>
      <c r="FWZ758" s="68"/>
      <c r="FXA758" s="68"/>
      <c r="FXB758" s="68"/>
      <c r="FXC758" s="68"/>
      <c r="FXD758" s="68"/>
      <c r="FXE758" s="68"/>
      <c r="FXF758" s="68"/>
      <c r="FXG758" s="68"/>
      <c r="FXH758" s="68"/>
      <c r="FXI758" s="68"/>
      <c r="FXJ758" s="68"/>
      <c r="FXK758" s="68"/>
      <c r="FXL758" s="68"/>
      <c r="FXM758" s="68"/>
      <c r="FXN758" s="68"/>
      <c r="FXO758" s="68"/>
      <c r="FXP758" s="68"/>
      <c r="FXQ758" s="68"/>
      <c r="FXR758" s="68"/>
      <c r="FXS758" s="68"/>
      <c r="FXT758" s="68"/>
      <c r="FXU758" s="68"/>
      <c r="FXV758" s="68"/>
      <c r="FXW758" s="68"/>
      <c r="FXX758" s="68"/>
      <c r="FXY758" s="68"/>
      <c r="FXZ758" s="68"/>
      <c r="FYA758" s="68"/>
      <c r="FYB758" s="68"/>
      <c r="FYC758" s="68"/>
      <c r="FYD758" s="68"/>
      <c r="FYE758" s="68"/>
      <c r="FYF758" s="68"/>
      <c r="FYG758" s="68"/>
      <c r="FYH758" s="68"/>
      <c r="FYI758" s="68"/>
      <c r="FYJ758" s="68"/>
      <c r="FYK758" s="68"/>
      <c r="FYL758" s="68"/>
      <c r="FYM758" s="68"/>
      <c r="FYN758" s="68"/>
      <c r="FYO758" s="68"/>
      <c r="FYP758" s="68"/>
      <c r="FYQ758" s="68"/>
      <c r="FYR758" s="68"/>
      <c r="FYS758" s="68"/>
      <c r="FYT758" s="68"/>
      <c r="FYU758" s="68"/>
      <c r="FYV758" s="68"/>
      <c r="FYW758" s="68"/>
      <c r="FYX758" s="68"/>
      <c r="FYY758" s="68"/>
      <c r="FYZ758" s="68"/>
      <c r="FZA758" s="68"/>
      <c r="FZB758" s="68"/>
      <c r="FZC758" s="68"/>
      <c r="FZD758" s="68"/>
      <c r="FZE758" s="68"/>
      <c r="FZF758" s="68"/>
      <c r="FZG758" s="68"/>
      <c r="FZH758" s="68"/>
      <c r="FZI758" s="68"/>
      <c r="FZJ758" s="68"/>
      <c r="FZK758" s="68"/>
      <c r="FZL758" s="68"/>
      <c r="FZM758" s="68"/>
      <c r="FZN758" s="68"/>
      <c r="FZO758" s="68"/>
      <c r="FZP758" s="68"/>
      <c r="FZQ758" s="68"/>
      <c r="FZR758" s="68"/>
      <c r="FZS758" s="68"/>
      <c r="FZT758" s="68"/>
      <c r="FZU758" s="68"/>
      <c r="FZV758" s="68"/>
      <c r="FZW758" s="68"/>
      <c r="FZX758" s="68"/>
      <c r="FZY758" s="68"/>
      <c r="FZZ758" s="68"/>
      <c r="GAA758" s="68"/>
      <c r="GAB758" s="68"/>
      <c r="GAC758" s="68"/>
      <c r="GAD758" s="68"/>
      <c r="GAE758" s="68"/>
      <c r="GAF758" s="68"/>
      <c r="GAG758" s="68"/>
      <c r="GAH758" s="68"/>
      <c r="GAI758" s="68"/>
      <c r="GAJ758" s="68"/>
      <c r="GAK758" s="68"/>
      <c r="GAL758" s="68"/>
      <c r="GAM758" s="68"/>
      <c r="GAN758" s="68"/>
      <c r="GAO758" s="68"/>
      <c r="GAP758" s="68"/>
      <c r="GAQ758" s="68"/>
      <c r="GAR758" s="68"/>
      <c r="GAS758" s="68"/>
      <c r="GAT758" s="68"/>
      <c r="GAU758" s="68"/>
      <c r="GAV758" s="68"/>
      <c r="GAW758" s="68"/>
      <c r="GAX758" s="68"/>
      <c r="GAY758" s="68"/>
      <c r="GAZ758" s="68"/>
      <c r="GBA758" s="68"/>
      <c r="GBB758" s="68"/>
      <c r="GBC758" s="68"/>
      <c r="GBD758" s="68"/>
      <c r="GBE758" s="68"/>
      <c r="GBF758" s="68"/>
      <c r="GBG758" s="68"/>
      <c r="GBH758" s="68"/>
      <c r="GBI758" s="68"/>
      <c r="GBJ758" s="68"/>
      <c r="GBK758" s="68"/>
      <c r="GBL758" s="68"/>
      <c r="GBM758" s="68"/>
      <c r="GBN758" s="68"/>
      <c r="GBO758" s="68"/>
      <c r="GBP758" s="68"/>
      <c r="GBQ758" s="68"/>
      <c r="GBR758" s="68"/>
      <c r="GBS758" s="68"/>
      <c r="GBT758" s="68"/>
      <c r="GBU758" s="68"/>
      <c r="GBV758" s="68"/>
      <c r="GBW758" s="68"/>
      <c r="GBX758" s="68"/>
      <c r="GBY758" s="68"/>
      <c r="GBZ758" s="68"/>
      <c r="GCA758" s="68"/>
      <c r="GCB758" s="68"/>
      <c r="GCC758" s="68"/>
      <c r="GCD758" s="68"/>
      <c r="GCE758" s="68"/>
      <c r="GCF758" s="68"/>
      <c r="GCG758" s="68"/>
      <c r="GCH758" s="68"/>
      <c r="GCI758" s="68"/>
      <c r="GCJ758" s="68"/>
      <c r="GCK758" s="68"/>
      <c r="GCL758" s="68"/>
      <c r="GCM758" s="68"/>
      <c r="GCN758" s="68"/>
      <c r="GCO758" s="68"/>
      <c r="GCP758" s="68"/>
      <c r="GCQ758" s="68"/>
      <c r="GCR758" s="68"/>
      <c r="GCS758" s="68"/>
      <c r="GCT758" s="68"/>
      <c r="GCU758" s="68"/>
      <c r="GCV758" s="68"/>
      <c r="GCW758" s="68"/>
      <c r="GCX758" s="68"/>
      <c r="GCY758" s="68"/>
      <c r="GCZ758" s="68"/>
      <c r="GDA758" s="68"/>
      <c r="GDB758" s="68"/>
      <c r="GDC758" s="68"/>
      <c r="GDD758" s="68"/>
      <c r="GDE758" s="68"/>
      <c r="GDF758" s="68"/>
      <c r="GDG758" s="68"/>
      <c r="GDH758" s="68"/>
      <c r="GDI758" s="68"/>
      <c r="GDJ758" s="68"/>
      <c r="GDK758" s="68"/>
      <c r="GDL758" s="68"/>
      <c r="GDM758" s="68"/>
      <c r="GDN758" s="68"/>
      <c r="GDO758" s="68"/>
      <c r="GDP758" s="68"/>
      <c r="GDQ758" s="68"/>
      <c r="GDR758" s="68"/>
      <c r="GDS758" s="68"/>
      <c r="GDT758" s="68"/>
      <c r="GDU758" s="68"/>
      <c r="GDV758" s="68"/>
      <c r="GDW758" s="68"/>
      <c r="GDX758" s="68"/>
      <c r="GDY758" s="68"/>
      <c r="GDZ758" s="68"/>
      <c r="GEA758" s="68"/>
      <c r="GEB758" s="68"/>
      <c r="GEC758" s="68"/>
      <c r="GED758" s="68"/>
      <c r="GEE758" s="68"/>
      <c r="GEF758" s="68"/>
      <c r="GEG758" s="68"/>
      <c r="GEH758" s="68"/>
      <c r="GEI758" s="68"/>
      <c r="GEJ758" s="68"/>
      <c r="GEK758" s="68"/>
      <c r="GEL758" s="68"/>
      <c r="GEM758" s="68"/>
      <c r="GEN758" s="68"/>
      <c r="GEO758" s="68"/>
      <c r="GEP758" s="68"/>
      <c r="GEQ758" s="68"/>
      <c r="GER758" s="68"/>
      <c r="GES758" s="68"/>
      <c r="GET758" s="68"/>
      <c r="GEU758" s="68"/>
      <c r="GEV758" s="68"/>
      <c r="GEW758" s="68"/>
      <c r="GEX758" s="68"/>
      <c r="GEY758" s="68"/>
      <c r="GEZ758" s="68"/>
      <c r="GFA758" s="68"/>
      <c r="GFB758" s="68"/>
      <c r="GFC758" s="68"/>
      <c r="GFD758" s="68"/>
      <c r="GFE758" s="68"/>
      <c r="GFF758" s="68"/>
      <c r="GFG758" s="68"/>
      <c r="GFH758" s="68"/>
      <c r="GFI758" s="68"/>
      <c r="GFJ758" s="68"/>
      <c r="GFK758" s="68"/>
      <c r="GFL758" s="68"/>
      <c r="GFM758" s="68"/>
      <c r="GFN758" s="68"/>
      <c r="GFO758" s="68"/>
      <c r="GFP758" s="68"/>
      <c r="GFQ758" s="68"/>
      <c r="GFR758" s="68"/>
      <c r="GFS758" s="68"/>
      <c r="GFT758" s="68"/>
      <c r="GFU758" s="68"/>
      <c r="GFV758" s="68"/>
      <c r="GFW758" s="68"/>
      <c r="GFX758" s="68"/>
      <c r="GFY758" s="68"/>
      <c r="GFZ758" s="68"/>
      <c r="GGA758" s="68"/>
      <c r="GGB758" s="68"/>
      <c r="GGC758" s="68"/>
      <c r="GGD758" s="68"/>
      <c r="GGE758" s="68"/>
      <c r="GGF758" s="68"/>
      <c r="GGG758" s="68"/>
      <c r="GGH758" s="68"/>
      <c r="GGI758" s="68"/>
      <c r="GGJ758" s="68"/>
      <c r="GGK758" s="68"/>
      <c r="GGL758" s="68"/>
      <c r="GGM758" s="68"/>
      <c r="GGN758" s="68"/>
      <c r="GGO758" s="68"/>
      <c r="GGP758" s="68"/>
      <c r="GGQ758" s="68"/>
      <c r="GGR758" s="68"/>
      <c r="GGS758" s="68"/>
      <c r="GGT758" s="68"/>
      <c r="GGU758" s="68"/>
      <c r="GGV758" s="68"/>
      <c r="GGW758" s="68"/>
      <c r="GGX758" s="68"/>
      <c r="GGY758" s="68"/>
      <c r="GGZ758" s="68"/>
      <c r="GHA758" s="68"/>
      <c r="GHB758" s="68"/>
      <c r="GHC758" s="68"/>
      <c r="GHD758" s="68"/>
      <c r="GHE758" s="68"/>
      <c r="GHF758" s="68"/>
      <c r="GHG758" s="68"/>
      <c r="GHH758" s="68"/>
      <c r="GHI758" s="68"/>
      <c r="GHJ758" s="68"/>
      <c r="GHK758" s="68"/>
      <c r="GHL758" s="68"/>
      <c r="GHM758" s="68"/>
      <c r="GHN758" s="68"/>
      <c r="GHO758" s="68"/>
      <c r="GHP758" s="68"/>
      <c r="GHQ758" s="68"/>
      <c r="GHR758" s="68"/>
      <c r="GHS758" s="68"/>
      <c r="GHT758" s="68"/>
      <c r="GHU758" s="68"/>
      <c r="GHV758" s="68"/>
      <c r="GHW758" s="68"/>
      <c r="GHX758" s="68"/>
      <c r="GHY758" s="68"/>
      <c r="GHZ758" s="68"/>
      <c r="GIA758" s="68"/>
      <c r="GIB758" s="68"/>
      <c r="GIC758" s="68"/>
      <c r="GID758" s="68"/>
      <c r="GIE758" s="68"/>
      <c r="GIF758" s="68"/>
      <c r="GIG758" s="68"/>
      <c r="GIH758" s="68"/>
      <c r="GII758" s="68"/>
      <c r="GIJ758" s="68"/>
      <c r="GIK758" s="68"/>
      <c r="GIL758" s="68"/>
      <c r="GIM758" s="68"/>
      <c r="GIN758" s="68"/>
      <c r="GIO758" s="68"/>
      <c r="GIP758" s="68"/>
      <c r="GIQ758" s="68"/>
      <c r="GIR758" s="68"/>
      <c r="GIS758" s="68"/>
      <c r="GIT758" s="68"/>
      <c r="GIU758" s="68"/>
      <c r="GIV758" s="68"/>
      <c r="GIW758" s="68"/>
      <c r="GIX758" s="68"/>
      <c r="GIY758" s="68"/>
      <c r="GIZ758" s="68"/>
      <c r="GJA758" s="68"/>
      <c r="GJB758" s="68"/>
      <c r="GJC758" s="68"/>
      <c r="GJD758" s="68"/>
      <c r="GJE758" s="68"/>
      <c r="GJF758" s="68"/>
      <c r="GJG758" s="68"/>
      <c r="GJH758" s="68"/>
      <c r="GJI758" s="68"/>
      <c r="GJJ758" s="68"/>
      <c r="GJK758" s="68"/>
      <c r="GJL758" s="68"/>
      <c r="GJM758" s="68"/>
      <c r="GJN758" s="68"/>
      <c r="GJO758" s="68"/>
      <c r="GJP758" s="68"/>
      <c r="GJQ758" s="68"/>
      <c r="GJR758" s="68"/>
      <c r="GJS758" s="68"/>
      <c r="GJT758" s="68"/>
      <c r="GJU758" s="68"/>
      <c r="GJV758" s="68"/>
      <c r="GJW758" s="68"/>
      <c r="GJX758" s="68"/>
      <c r="GJY758" s="68"/>
      <c r="GJZ758" s="68"/>
      <c r="GKA758" s="68"/>
      <c r="GKB758" s="68"/>
      <c r="GKC758" s="68"/>
      <c r="GKD758" s="68"/>
      <c r="GKE758" s="68"/>
      <c r="GKF758" s="68"/>
      <c r="GKG758" s="68"/>
      <c r="GKH758" s="68"/>
      <c r="GKI758" s="68"/>
      <c r="GKJ758" s="68"/>
      <c r="GKK758" s="68"/>
      <c r="GKL758" s="68"/>
      <c r="GKM758" s="68"/>
      <c r="GKN758" s="68"/>
      <c r="GKO758" s="68"/>
      <c r="GKP758" s="68"/>
      <c r="GKQ758" s="68"/>
      <c r="GKR758" s="68"/>
      <c r="GKS758" s="68"/>
      <c r="GKT758" s="68"/>
      <c r="GKU758" s="68"/>
      <c r="GKV758" s="68"/>
      <c r="GKW758" s="68"/>
      <c r="GKX758" s="68"/>
      <c r="GKY758" s="68"/>
      <c r="GKZ758" s="68"/>
      <c r="GLA758" s="68"/>
      <c r="GLB758" s="68"/>
      <c r="GLC758" s="68"/>
      <c r="GLD758" s="68"/>
      <c r="GLE758" s="68"/>
      <c r="GLF758" s="68"/>
      <c r="GLG758" s="68"/>
      <c r="GLH758" s="68"/>
      <c r="GLI758" s="68"/>
      <c r="GLJ758" s="68"/>
      <c r="GLK758" s="68"/>
      <c r="GLL758" s="68"/>
      <c r="GLM758" s="68"/>
      <c r="GLN758" s="68"/>
      <c r="GLO758" s="68"/>
      <c r="GLP758" s="68"/>
      <c r="GLQ758" s="68"/>
      <c r="GLR758" s="68"/>
      <c r="GLS758" s="68"/>
      <c r="GLT758" s="68"/>
      <c r="GLU758" s="68"/>
      <c r="GLV758" s="68"/>
      <c r="GLW758" s="68"/>
      <c r="GLX758" s="68"/>
      <c r="GLY758" s="68"/>
      <c r="GLZ758" s="68"/>
      <c r="GMA758" s="68"/>
      <c r="GMB758" s="68"/>
      <c r="GMC758" s="68"/>
      <c r="GMD758" s="68"/>
      <c r="GME758" s="68"/>
      <c r="GMF758" s="68"/>
      <c r="GMG758" s="68"/>
      <c r="GMH758" s="68"/>
      <c r="GMI758" s="68"/>
      <c r="GMJ758" s="68"/>
      <c r="GMK758" s="68"/>
      <c r="GML758" s="68"/>
      <c r="GMM758" s="68"/>
      <c r="GMN758" s="68"/>
      <c r="GMO758" s="68"/>
      <c r="GMP758" s="68"/>
      <c r="GMQ758" s="68"/>
      <c r="GMR758" s="68"/>
      <c r="GMS758" s="68"/>
      <c r="GMT758" s="68"/>
      <c r="GMU758" s="68"/>
      <c r="GMV758" s="68"/>
      <c r="GMW758" s="68"/>
      <c r="GMX758" s="68"/>
      <c r="GMY758" s="68"/>
      <c r="GMZ758" s="68"/>
      <c r="GNA758" s="68"/>
      <c r="GNB758" s="68"/>
      <c r="GNC758" s="68"/>
      <c r="GND758" s="68"/>
      <c r="GNE758" s="68"/>
      <c r="GNF758" s="68"/>
      <c r="GNG758" s="68"/>
      <c r="GNH758" s="68"/>
      <c r="GNI758" s="68"/>
      <c r="GNJ758" s="68"/>
      <c r="GNK758" s="68"/>
      <c r="GNL758" s="68"/>
      <c r="GNM758" s="68"/>
      <c r="GNN758" s="68"/>
      <c r="GNO758" s="68"/>
      <c r="GNP758" s="68"/>
      <c r="GNQ758" s="68"/>
      <c r="GNR758" s="68"/>
      <c r="GNS758" s="68"/>
      <c r="GNT758" s="68"/>
      <c r="GNU758" s="68"/>
      <c r="GNV758" s="68"/>
      <c r="GNW758" s="68"/>
      <c r="GNX758" s="68"/>
      <c r="GNY758" s="68"/>
      <c r="GNZ758" s="68"/>
      <c r="GOA758" s="68"/>
      <c r="GOB758" s="68"/>
      <c r="GOC758" s="68"/>
      <c r="GOD758" s="68"/>
      <c r="GOE758" s="68"/>
      <c r="GOF758" s="68"/>
      <c r="GOG758" s="68"/>
      <c r="GOH758" s="68"/>
      <c r="GOI758" s="68"/>
      <c r="GOJ758" s="68"/>
      <c r="GOK758" s="68"/>
      <c r="GOL758" s="68"/>
      <c r="GOM758" s="68"/>
      <c r="GON758" s="68"/>
      <c r="GOO758" s="68"/>
      <c r="GOP758" s="68"/>
      <c r="GOQ758" s="68"/>
      <c r="GOR758" s="68"/>
      <c r="GOS758" s="68"/>
      <c r="GOT758" s="68"/>
      <c r="GOU758" s="68"/>
      <c r="GOV758" s="68"/>
      <c r="GOW758" s="68"/>
      <c r="GOX758" s="68"/>
      <c r="GOY758" s="68"/>
      <c r="GOZ758" s="68"/>
      <c r="GPA758" s="68"/>
      <c r="GPB758" s="68"/>
      <c r="GPC758" s="68"/>
      <c r="GPD758" s="68"/>
      <c r="GPE758" s="68"/>
      <c r="GPF758" s="68"/>
      <c r="GPG758" s="68"/>
      <c r="GPH758" s="68"/>
      <c r="GPI758" s="68"/>
      <c r="GPJ758" s="68"/>
      <c r="GPK758" s="68"/>
      <c r="GPL758" s="68"/>
      <c r="GPM758" s="68"/>
      <c r="GPN758" s="68"/>
      <c r="GPO758" s="68"/>
      <c r="GPP758" s="68"/>
      <c r="GPQ758" s="68"/>
      <c r="GPR758" s="68"/>
      <c r="GPS758" s="68"/>
      <c r="GPT758" s="68"/>
      <c r="GPU758" s="68"/>
      <c r="GPV758" s="68"/>
      <c r="GPW758" s="68"/>
      <c r="GPX758" s="68"/>
      <c r="GPY758" s="68"/>
      <c r="GPZ758" s="68"/>
      <c r="GQA758" s="68"/>
      <c r="GQB758" s="68"/>
      <c r="GQC758" s="68"/>
      <c r="GQD758" s="68"/>
      <c r="GQE758" s="68"/>
      <c r="GQF758" s="68"/>
      <c r="GQG758" s="68"/>
      <c r="GQH758" s="68"/>
      <c r="GQI758" s="68"/>
      <c r="GQJ758" s="68"/>
      <c r="GQK758" s="68"/>
      <c r="GQL758" s="68"/>
      <c r="GQM758" s="68"/>
      <c r="GQN758" s="68"/>
      <c r="GQO758" s="68"/>
      <c r="GQP758" s="68"/>
      <c r="GQQ758" s="68"/>
      <c r="GQR758" s="68"/>
      <c r="GQS758" s="68"/>
      <c r="GQT758" s="68"/>
      <c r="GQU758" s="68"/>
      <c r="GQV758" s="68"/>
      <c r="GQW758" s="68"/>
      <c r="GQX758" s="68"/>
      <c r="GQY758" s="68"/>
      <c r="GQZ758" s="68"/>
      <c r="GRA758" s="68"/>
      <c r="GRB758" s="68"/>
      <c r="GRC758" s="68"/>
      <c r="GRD758" s="68"/>
      <c r="GRE758" s="68"/>
      <c r="GRF758" s="68"/>
      <c r="GRG758" s="68"/>
      <c r="GRH758" s="68"/>
      <c r="GRI758" s="68"/>
      <c r="GRJ758" s="68"/>
      <c r="GRK758" s="68"/>
      <c r="GRL758" s="68"/>
      <c r="GRM758" s="68"/>
      <c r="GRN758" s="68"/>
      <c r="GRO758" s="68"/>
      <c r="GRP758" s="68"/>
      <c r="GRQ758" s="68"/>
      <c r="GRR758" s="68"/>
      <c r="GRS758" s="68"/>
      <c r="GRT758" s="68"/>
      <c r="GRU758" s="68"/>
      <c r="GRV758" s="68"/>
      <c r="GRW758" s="68"/>
      <c r="GRX758" s="68"/>
      <c r="GRY758" s="68"/>
      <c r="GRZ758" s="68"/>
      <c r="GSA758" s="68"/>
      <c r="GSB758" s="68"/>
      <c r="GSC758" s="68"/>
      <c r="GSD758" s="68"/>
      <c r="GSE758" s="68"/>
      <c r="GSF758" s="68"/>
      <c r="GSG758" s="68"/>
      <c r="GSH758" s="68"/>
      <c r="GSI758" s="68"/>
      <c r="GSJ758" s="68"/>
      <c r="GSK758" s="68"/>
      <c r="GSL758" s="68"/>
      <c r="GSM758" s="68"/>
      <c r="GSN758" s="68"/>
      <c r="GSO758" s="68"/>
      <c r="GSP758" s="68"/>
      <c r="GSQ758" s="68"/>
      <c r="GSR758" s="68"/>
      <c r="GSS758" s="68"/>
      <c r="GST758" s="68"/>
      <c r="GSU758" s="68"/>
      <c r="GSV758" s="68"/>
      <c r="GSW758" s="68"/>
      <c r="GSX758" s="68"/>
      <c r="GSY758" s="68"/>
      <c r="GSZ758" s="68"/>
      <c r="GTA758" s="68"/>
      <c r="GTB758" s="68"/>
      <c r="GTC758" s="68"/>
      <c r="GTD758" s="68"/>
      <c r="GTE758" s="68"/>
      <c r="GTF758" s="68"/>
      <c r="GTG758" s="68"/>
      <c r="GTH758" s="68"/>
      <c r="GTI758" s="68"/>
      <c r="GTJ758" s="68"/>
      <c r="GTK758" s="68"/>
      <c r="GTL758" s="68"/>
      <c r="GTM758" s="68"/>
      <c r="GTN758" s="68"/>
      <c r="GTO758" s="68"/>
      <c r="GTP758" s="68"/>
      <c r="GTQ758" s="68"/>
      <c r="GTR758" s="68"/>
      <c r="GTS758" s="68"/>
      <c r="GTT758" s="68"/>
      <c r="GTU758" s="68"/>
      <c r="GTV758" s="68"/>
      <c r="GTW758" s="68"/>
      <c r="GTX758" s="68"/>
      <c r="GTY758" s="68"/>
      <c r="GTZ758" s="68"/>
      <c r="GUA758" s="68"/>
      <c r="GUB758" s="68"/>
      <c r="GUC758" s="68"/>
      <c r="GUD758" s="68"/>
      <c r="GUE758" s="68"/>
      <c r="GUF758" s="68"/>
      <c r="GUG758" s="68"/>
      <c r="GUH758" s="68"/>
      <c r="GUI758" s="68"/>
      <c r="GUJ758" s="68"/>
      <c r="GUK758" s="68"/>
      <c r="GUL758" s="68"/>
      <c r="GUM758" s="68"/>
      <c r="GUN758" s="68"/>
      <c r="GUO758" s="68"/>
      <c r="GUP758" s="68"/>
      <c r="GUQ758" s="68"/>
      <c r="GUR758" s="68"/>
      <c r="GUS758" s="68"/>
      <c r="GUT758" s="68"/>
      <c r="GUU758" s="68"/>
      <c r="GUV758" s="68"/>
      <c r="GUW758" s="68"/>
      <c r="GUX758" s="68"/>
      <c r="GUY758" s="68"/>
      <c r="GUZ758" s="68"/>
      <c r="GVA758" s="68"/>
      <c r="GVB758" s="68"/>
      <c r="GVC758" s="68"/>
      <c r="GVD758" s="68"/>
      <c r="GVE758" s="68"/>
      <c r="GVF758" s="68"/>
      <c r="GVG758" s="68"/>
      <c r="GVH758" s="68"/>
      <c r="GVI758" s="68"/>
      <c r="GVJ758" s="68"/>
      <c r="GVK758" s="68"/>
      <c r="GVL758" s="68"/>
      <c r="GVM758" s="68"/>
      <c r="GVN758" s="68"/>
      <c r="GVO758" s="68"/>
      <c r="GVP758" s="68"/>
      <c r="GVQ758" s="68"/>
      <c r="GVR758" s="68"/>
      <c r="GVS758" s="68"/>
      <c r="GVT758" s="68"/>
      <c r="GVU758" s="68"/>
      <c r="GVV758" s="68"/>
      <c r="GVW758" s="68"/>
      <c r="GVX758" s="68"/>
      <c r="GVY758" s="68"/>
      <c r="GVZ758" s="68"/>
      <c r="GWA758" s="68"/>
      <c r="GWB758" s="68"/>
      <c r="GWC758" s="68"/>
      <c r="GWD758" s="68"/>
      <c r="GWE758" s="68"/>
      <c r="GWF758" s="68"/>
      <c r="GWG758" s="68"/>
      <c r="GWH758" s="68"/>
      <c r="GWI758" s="68"/>
      <c r="GWJ758" s="68"/>
      <c r="GWK758" s="68"/>
      <c r="GWL758" s="68"/>
      <c r="GWM758" s="68"/>
      <c r="GWN758" s="68"/>
      <c r="GWO758" s="68"/>
      <c r="GWP758" s="68"/>
      <c r="GWQ758" s="68"/>
      <c r="GWR758" s="68"/>
      <c r="GWS758" s="68"/>
      <c r="GWT758" s="68"/>
      <c r="GWU758" s="68"/>
      <c r="GWV758" s="68"/>
      <c r="GWW758" s="68"/>
      <c r="GWX758" s="68"/>
      <c r="GWY758" s="68"/>
      <c r="GWZ758" s="68"/>
      <c r="GXA758" s="68"/>
      <c r="GXB758" s="68"/>
      <c r="GXC758" s="68"/>
      <c r="GXD758" s="68"/>
      <c r="GXE758" s="68"/>
      <c r="GXF758" s="68"/>
      <c r="GXG758" s="68"/>
      <c r="GXH758" s="68"/>
      <c r="GXI758" s="68"/>
      <c r="GXJ758" s="68"/>
      <c r="GXK758" s="68"/>
      <c r="GXL758" s="68"/>
      <c r="GXM758" s="68"/>
      <c r="GXN758" s="68"/>
      <c r="GXO758" s="68"/>
      <c r="GXP758" s="68"/>
      <c r="GXQ758" s="68"/>
      <c r="GXR758" s="68"/>
      <c r="GXS758" s="68"/>
      <c r="GXT758" s="68"/>
      <c r="GXU758" s="68"/>
      <c r="GXV758" s="68"/>
      <c r="GXW758" s="68"/>
      <c r="GXX758" s="68"/>
      <c r="GXY758" s="68"/>
      <c r="GXZ758" s="68"/>
      <c r="GYA758" s="68"/>
      <c r="GYB758" s="68"/>
      <c r="GYC758" s="68"/>
      <c r="GYD758" s="68"/>
      <c r="GYE758" s="68"/>
      <c r="GYF758" s="68"/>
      <c r="GYG758" s="68"/>
      <c r="GYH758" s="68"/>
      <c r="GYI758" s="68"/>
      <c r="GYJ758" s="68"/>
      <c r="GYK758" s="68"/>
      <c r="GYL758" s="68"/>
      <c r="GYM758" s="68"/>
      <c r="GYN758" s="68"/>
      <c r="GYO758" s="68"/>
      <c r="GYP758" s="68"/>
      <c r="GYQ758" s="68"/>
      <c r="GYR758" s="68"/>
      <c r="GYS758" s="68"/>
      <c r="GYT758" s="68"/>
      <c r="GYU758" s="68"/>
      <c r="GYV758" s="68"/>
      <c r="GYW758" s="68"/>
      <c r="GYX758" s="68"/>
      <c r="GYY758" s="68"/>
      <c r="GYZ758" s="68"/>
      <c r="GZA758" s="68"/>
      <c r="GZB758" s="68"/>
      <c r="GZC758" s="68"/>
      <c r="GZD758" s="68"/>
      <c r="GZE758" s="68"/>
      <c r="GZF758" s="68"/>
      <c r="GZG758" s="68"/>
      <c r="GZH758" s="68"/>
      <c r="GZI758" s="68"/>
      <c r="GZJ758" s="68"/>
      <c r="GZK758" s="68"/>
      <c r="GZL758" s="68"/>
      <c r="GZM758" s="68"/>
      <c r="GZN758" s="68"/>
      <c r="GZO758" s="68"/>
      <c r="GZP758" s="68"/>
      <c r="GZQ758" s="68"/>
      <c r="GZR758" s="68"/>
      <c r="GZS758" s="68"/>
      <c r="GZT758" s="68"/>
      <c r="GZU758" s="68"/>
      <c r="GZV758" s="68"/>
      <c r="GZW758" s="68"/>
      <c r="GZX758" s="68"/>
      <c r="GZY758" s="68"/>
      <c r="GZZ758" s="68"/>
      <c r="HAA758" s="68"/>
      <c r="HAB758" s="68"/>
      <c r="HAC758" s="68"/>
      <c r="HAD758" s="68"/>
      <c r="HAE758" s="68"/>
      <c r="HAF758" s="68"/>
      <c r="HAG758" s="68"/>
      <c r="HAH758" s="68"/>
      <c r="HAI758" s="68"/>
      <c r="HAJ758" s="68"/>
      <c r="HAK758" s="68"/>
      <c r="HAL758" s="68"/>
      <c r="HAM758" s="68"/>
      <c r="HAN758" s="68"/>
      <c r="HAO758" s="68"/>
      <c r="HAP758" s="68"/>
      <c r="HAQ758" s="68"/>
      <c r="HAR758" s="68"/>
      <c r="HAS758" s="68"/>
      <c r="HAT758" s="68"/>
      <c r="HAU758" s="68"/>
      <c r="HAV758" s="68"/>
      <c r="HAW758" s="68"/>
      <c r="HAX758" s="68"/>
      <c r="HAY758" s="68"/>
      <c r="HAZ758" s="68"/>
      <c r="HBA758" s="68"/>
      <c r="HBB758" s="68"/>
      <c r="HBC758" s="68"/>
      <c r="HBD758" s="68"/>
      <c r="HBE758" s="68"/>
      <c r="HBF758" s="68"/>
      <c r="HBG758" s="68"/>
      <c r="HBH758" s="68"/>
      <c r="HBI758" s="68"/>
      <c r="HBJ758" s="68"/>
      <c r="HBK758" s="68"/>
      <c r="HBL758" s="68"/>
      <c r="HBM758" s="68"/>
      <c r="HBN758" s="68"/>
      <c r="HBO758" s="68"/>
      <c r="HBP758" s="68"/>
      <c r="HBQ758" s="68"/>
      <c r="HBR758" s="68"/>
      <c r="HBS758" s="68"/>
      <c r="HBT758" s="68"/>
      <c r="HBU758" s="68"/>
      <c r="HBV758" s="68"/>
      <c r="HBW758" s="68"/>
      <c r="HBX758" s="68"/>
      <c r="HBY758" s="68"/>
      <c r="HBZ758" s="68"/>
      <c r="HCA758" s="68"/>
      <c r="HCB758" s="68"/>
      <c r="HCC758" s="68"/>
      <c r="HCD758" s="68"/>
      <c r="HCE758" s="68"/>
      <c r="HCF758" s="68"/>
      <c r="HCG758" s="68"/>
      <c r="HCH758" s="68"/>
      <c r="HCI758" s="68"/>
      <c r="HCJ758" s="68"/>
      <c r="HCK758" s="68"/>
      <c r="HCL758" s="68"/>
      <c r="HCM758" s="68"/>
      <c r="HCN758" s="68"/>
      <c r="HCO758" s="68"/>
      <c r="HCP758" s="68"/>
      <c r="HCQ758" s="68"/>
      <c r="HCR758" s="68"/>
      <c r="HCS758" s="68"/>
      <c r="HCT758" s="68"/>
      <c r="HCU758" s="68"/>
      <c r="HCV758" s="68"/>
      <c r="HCW758" s="68"/>
      <c r="HCX758" s="68"/>
      <c r="HCY758" s="68"/>
      <c r="HCZ758" s="68"/>
      <c r="HDA758" s="68"/>
      <c r="HDB758" s="68"/>
      <c r="HDC758" s="68"/>
      <c r="HDD758" s="68"/>
      <c r="HDE758" s="68"/>
      <c r="HDF758" s="68"/>
      <c r="HDG758" s="68"/>
      <c r="HDH758" s="68"/>
      <c r="HDI758" s="68"/>
      <c r="HDJ758" s="68"/>
      <c r="HDK758" s="68"/>
      <c r="HDL758" s="68"/>
      <c r="HDM758" s="68"/>
      <c r="HDN758" s="68"/>
      <c r="HDO758" s="68"/>
      <c r="HDP758" s="68"/>
      <c r="HDQ758" s="68"/>
      <c r="HDR758" s="68"/>
      <c r="HDS758" s="68"/>
      <c r="HDT758" s="68"/>
      <c r="HDU758" s="68"/>
      <c r="HDV758" s="68"/>
      <c r="HDW758" s="68"/>
      <c r="HDX758" s="68"/>
      <c r="HDY758" s="68"/>
      <c r="HDZ758" s="68"/>
      <c r="HEA758" s="68"/>
      <c r="HEB758" s="68"/>
      <c r="HEC758" s="68"/>
      <c r="HED758" s="68"/>
      <c r="HEE758" s="68"/>
      <c r="HEF758" s="68"/>
      <c r="HEG758" s="68"/>
      <c r="HEH758" s="68"/>
      <c r="HEI758" s="68"/>
      <c r="HEJ758" s="68"/>
      <c r="HEK758" s="68"/>
      <c r="HEL758" s="68"/>
      <c r="HEM758" s="68"/>
      <c r="HEN758" s="68"/>
      <c r="HEO758" s="68"/>
      <c r="HEP758" s="68"/>
      <c r="HEQ758" s="68"/>
      <c r="HER758" s="68"/>
      <c r="HES758" s="68"/>
      <c r="HET758" s="68"/>
      <c r="HEU758" s="68"/>
      <c r="HEV758" s="68"/>
      <c r="HEW758" s="68"/>
      <c r="HEX758" s="68"/>
      <c r="HEY758" s="68"/>
      <c r="HEZ758" s="68"/>
      <c r="HFA758" s="68"/>
      <c r="HFB758" s="68"/>
      <c r="HFC758" s="68"/>
      <c r="HFD758" s="68"/>
      <c r="HFE758" s="68"/>
      <c r="HFF758" s="68"/>
      <c r="HFG758" s="68"/>
      <c r="HFH758" s="68"/>
      <c r="HFI758" s="68"/>
      <c r="HFJ758" s="68"/>
      <c r="HFK758" s="68"/>
      <c r="HFL758" s="68"/>
      <c r="HFM758" s="68"/>
      <c r="HFN758" s="68"/>
      <c r="HFO758" s="68"/>
      <c r="HFP758" s="68"/>
      <c r="HFQ758" s="68"/>
      <c r="HFR758" s="68"/>
      <c r="HFS758" s="68"/>
      <c r="HFT758" s="68"/>
      <c r="HFU758" s="68"/>
      <c r="HFV758" s="68"/>
      <c r="HFW758" s="68"/>
      <c r="HFX758" s="68"/>
      <c r="HFY758" s="68"/>
      <c r="HFZ758" s="68"/>
      <c r="HGA758" s="68"/>
      <c r="HGB758" s="68"/>
      <c r="HGC758" s="68"/>
      <c r="HGD758" s="68"/>
      <c r="HGE758" s="68"/>
      <c r="HGF758" s="68"/>
      <c r="HGG758" s="68"/>
      <c r="HGH758" s="68"/>
      <c r="HGI758" s="68"/>
      <c r="HGJ758" s="68"/>
      <c r="HGK758" s="68"/>
      <c r="HGL758" s="68"/>
      <c r="HGM758" s="68"/>
      <c r="HGN758" s="68"/>
      <c r="HGO758" s="68"/>
      <c r="HGP758" s="68"/>
      <c r="HGQ758" s="68"/>
      <c r="HGR758" s="68"/>
      <c r="HGS758" s="68"/>
      <c r="HGT758" s="68"/>
      <c r="HGU758" s="68"/>
      <c r="HGV758" s="68"/>
      <c r="HGW758" s="68"/>
      <c r="HGX758" s="68"/>
      <c r="HGY758" s="68"/>
      <c r="HGZ758" s="68"/>
      <c r="HHA758" s="68"/>
      <c r="HHB758" s="68"/>
      <c r="HHC758" s="68"/>
      <c r="HHD758" s="68"/>
      <c r="HHE758" s="68"/>
      <c r="HHF758" s="68"/>
      <c r="HHG758" s="68"/>
      <c r="HHH758" s="68"/>
      <c r="HHI758" s="68"/>
      <c r="HHJ758" s="68"/>
      <c r="HHK758" s="68"/>
      <c r="HHL758" s="68"/>
      <c r="HHM758" s="68"/>
      <c r="HHN758" s="68"/>
      <c r="HHO758" s="68"/>
      <c r="HHP758" s="68"/>
      <c r="HHQ758" s="68"/>
      <c r="HHR758" s="68"/>
      <c r="HHS758" s="68"/>
      <c r="HHT758" s="68"/>
      <c r="HHU758" s="68"/>
      <c r="HHV758" s="68"/>
      <c r="HHW758" s="68"/>
      <c r="HHX758" s="68"/>
      <c r="HHY758" s="68"/>
      <c r="HHZ758" s="68"/>
      <c r="HIA758" s="68"/>
      <c r="HIB758" s="68"/>
      <c r="HIC758" s="68"/>
      <c r="HID758" s="68"/>
      <c r="HIE758" s="68"/>
      <c r="HIF758" s="68"/>
      <c r="HIG758" s="68"/>
      <c r="HIH758" s="68"/>
      <c r="HII758" s="68"/>
      <c r="HIJ758" s="68"/>
      <c r="HIK758" s="68"/>
      <c r="HIL758" s="68"/>
      <c r="HIM758" s="68"/>
      <c r="HIN758" s="68"/>
      <c r="HIO758" s="68"/>
      <c r="HIP758" s="68"/>
      <c r="HIQ758" s="68"/>
      <c r="HIR758" s="68"/>
      <c r="HIS758" s="68"/>
      <c r="HIT758" s="68"/>
      <c r="HIU758" s="68"/>
      <c r="HIV758" s="68"/>
      <c r="HIW758" s="68"/>
      <c r="HIX758" s="68"/>
      <c r="HIY758" s="68"/>
      <c r="HIZ758" s="68"/>
      <c r="HJA758" s="68"/>
      <c r="HJB758" s="68"/>
      <c r="HJC758" s="68"/>
      <c r="HJD758" s="68"/>
      <c r="HJE758" s="68"/>
      <c r="HJF758" s="68"/>
      <c r="HJG758" s="68"/>
      <c r="HJH758" s="68"/>
      <c r="HJI758" s="68"/>
      <c r="HJJ758" s="68"/>
      <c r="HJK758" s="68"/>
      <c r="HJL758" s="68"/>
      <c r="HJM758" s="68"/>
      <c r="HJN758" s="68"/>
      <c r="HJO758" s="68"/>
      <c r="HJP758" s="68"/>
      <c r="HJQ758" s="68"/>
      <c r="HJR758" s="68"/>
      <c r="HJS758" s="68"/>
      <c r="HJT758" s="68"/>
      <c r="HJU758" s="68"/>
      <c r="HJV758" s="68"/>
      <c r="HJW758" s="68"/>
      <c r="HJX758" s="68"/>
      <c r="HJY758" s="68"/>
      <c r="HJZ758" s="68"/>
      <c r="HKA758" s="68"/>
      <c r="HKB758" s="68"/>
      <c r="HKC758" s="68"/>
      <c r="HKD758" s="68"/>
      <c r="HKE758" s="68"/>
      <c r="HKF758" s="68"/>
      <c r="HKG758" s="68"/>
      <c r="HKH758" s="68"/>
      <c r="HKI758" s="68"/>
      <c r="HKJ758" s="68"/>
      <c r="HKK758" s="68"/>
      <c r="HKL758" s="68"/>
      <c r="HKM758" s="68"/>
      <c r="HKN758" s="68"/>
      <c r="HKO758" s="68"/>
      <c r="HKP758" s="68"/>
      <c r="HKQ758" s="68"/>
      <c r="HKR758" s="68"/>
      <c r="HKS758" s="68"/>
      <c r="HKT758" s="68"/>
      <c r="HKU758" s="68"/>
      <c r="HKV758" s="68"/>
      <c r="HKW758" s="68"/>
      <c r="HKX758" s="68"/>
      <c r="HKY758" s="68"/>
      <c r="HKZ758" s="68"/>
      <c r="HLA758" s="68"/>
      <c r="HLB758" s="68"/>
      <c r="HLC758" s="68"/>
      <c r="HLD758" s="68"/>
      <c r="HLE758" s="68"/>
      <c r="HLF758" s="68"/>
      <c r="HLG758" s="68"/>
      <c r="HLH758" s="68"/>
      <c r="HLI758" s="68"/>
      <c r="HLJ758" s="68"/>
      <c r="HLK758" s="68"/>
      <c r="HLL758" s="68"/>
      <c r="HLM758" s="68"/>
      <c r="HLN758" s="68"/>
      <c r="HLO758" s="68"/>
      <c r="HLP758" s="68"/>
      <c r="HLQ758" s="68"/>
      <c r="HLR758" s="68"/>
      <c r="HLS758" s="68"/>
      <c r="HLT758" s="68"/>
      <c r="HLU758" s="68"/>
      <c r="HLV758" s="68"/>
      <c r="HLW758" s="68"/>
      <c r="HLX758" s="68"/>
      <c r="HLY758" s="68"/>
      <c r="HLZ758" s="68"/>
      <c r="HMA758" s="68"/>
      <c r="HMB758" s="68"/>
      <c r="HMC758" s="68"/>
      <c r="HMD758" s="68"/>
      <c r="HME758" s="68"/>
      <c r="HMF758" s="68"/>
      <c r="HMG758" s="68"/>
      <c r="HMH758" s="68"/>
      <c r="HMI758" s="68"/>
      <c r="HMJ758" s="68"/>
      <c r="HMK758" s="68"/>
      <c r="HML758" s="68"/>
      <c r="HMM758" s="68"/>
      <c r="HMN758" s="68"/>
      <c r="HMO758" s="68"/>
      <c r="HMP758" s="68"/>
      <c r="HMQ758" s="68"/>
      <c r="HMR758" s="68"/>
      <c r="HMS758" s="68"/>
      <c r="HMT758" s="68"/>
      <c r="HMU758" s="68"/>
      <c r="HMV758" s="68"/>
      <c r="HMW758" s="68"/>
      <c r="HMX758" s="68"/>
      <c r="HMY758" s="68"/>
      <c r="HMZ758" s="68"/>
      <c r="HNA758" s="68"/>
      <c r="HNB758" s="68"/>
      <c r="HNC758" s="68"/>
      <c r="HND758" s="68"/>
      <c r="HNE758" s="68"/>
      <c r="HNF758" s="68"/>
      <c r="HNG758" s="68"/>
      <c r="HNH758" s="68"/>
      <c r="HNI758" s="68"/>
      <c r="HNJ758" s="68"/>
      <c r="HNK758" s="68"/>
      <c r="HNL758" s="68"/>
      <c r="HNM758" s="68"/>
      <c r="HNN758" s="68"/>
      <c r="HNO758" s="68"/>
      <c r="HNP758" s="68"/>
      <c r="HNQ758" s="68"/>
      <c r="HNR758" s="68"/>
      <c r="HNS758" s="68"/>
      <c r="HNT758" s="68"/>
      <c r="HNU758" s="68"/>
      <c r="HNV758" s="68"/>
      <c r="HNW758" s="68"/>
      <c r="HNX758" s="68"/>
      <c r="HNY758" s="68"/>
      <c r="HNZ758" s="68"/>
      <c r="HOA758" s="68"/>
      <c r="HOB758" s="68"/>
      <c r="HOC758" s="68"/>
      <c r="HOD758" s="68"/>
      <c r="HOE758" s="68"/>
      <c r="HOF758" s="68"/>
      <c r="HOG758" s="68"/>
      <c r="HOH758" s="68"/>
      <c r="HOI758" s="68"/>
      <c r="HOJ758" s="68"/>
      <c r="HOK758" s="68"/>
      <c r="HOL758" s="68"/>
      <c r="HOM758" s="68"/>
      <c r="HON758" s="68"/>
      <c r="HOO758" s="68"/>
      <c r="HOP758" s="68"/>
      <c r="HOQ758" s="68"/>
      <c r="HOR758" s="68"/>
      <c r="HOS758" s="68"/>
      <c r="HOT758" s="68"/>
      <c r="HOU758" s="68"/>
      <c r="HOV758" s="68"/>
      <c r="HOW758" s="68"/>
      <c r="HOX758" s="68"/>
      <c r="HOY758" s="68"/>
      <c r="HOZ758" s="68"/>
      <c r="HPA758" s="68"/>
      <c r="HPB758" s="68"/>
      <c r="HPC758" s="68"/>
      <c r="HPD758" s="68"/>
      <c r="HPE758" s="68"/>
      <c r="HPF758" s="68"/>
      <c r="HPG758" s="68"/>
      <c r="HPH758" s="68"/>
      <c r="HPI758" s="68"/>
      <c r="HPJ758" s="68"/>
      <c r="HPK758" s="68"/>
      <c r="HPL758" s="68"/>
      <c r="HPM758" s="68"/>
      <c r="HPN758" s="68"/>
      <c r="HPO758" s="68"/>
      <c r="HPP758" s="68"/>
      <c r="HPQ758" s="68"/>
      <c r="HPR758" s="68"/>
      <c r="HPS758" s="68"/>
      <c r="HPT758" s="68"/>
      <c r="HPU758" s="68"/>
      <c r="HPV758" s="68"/>
      <c r="HPW758" s="68"/>
      <c r="HPX758" s="68"/>
      <c r="HPY758" s="68"/>
      <c r="HPZ758" s="68"/>
      <c r="HQA758" s="68"/>
      <c r="HQB758" s="68"/>
      <c r="HQC758" s="68"/>
      <c r="HQD758" s="68"/>
      <c r="HQE758" s="68"/>
      <c r="HQF758" s="68"/>
      <c r="HQG758" s="68"/>
      <c r="HQH758" s="68"/>
      <c r="HQI758" s="68"/>
      <c r="HQJ758" s="68"/>
      <c r="HQK758" s="68"/>
      <c r="HQL758" s="68"/>
      <c r="HQM758" s="68"/>
      <c r="HQN758" s="68"/>
      <c r="HQO758" s="68"/>
      <c r="HQP758" s="68"/>
      <c r="HQQ758" s="68"/>
      <c r="HQR758" s="68"/>
      <c r="HQS758" s="68"/>
      <c r="HQT758" s="68"/>
      <c r="HQU758" s="68"/>
      <c r="HQV758" s="68"/>
      <c r="HQW758" s="68"/>
      <c r="HQX758" s="68"/>
      <c r="HQY758" s="68"/>
      <c r="HQZ758" s="68"/>
      <c r="HRA758" s="68"/>
      <c r="HRB758" s="68"/>
      <c r="HRC758" s="68"/>
      <c r="HRD758" s="68"/>
      <c r="HRE758" s="68"/>
      <c r="HRF758" s="68"/>
      <c r="HRG758" s="68"/>
      <c r="HRH758" s="68"/>
      <c r="HRI758" s="68"/>
      <c r="HRJ758" s="68"/>
      <c r="HRK758" s="68"/>
      <c r="HRL758" s="68"/>
      <c r="HRM758" s="68"/>
      <c r="HRN758" s="68"/>
      <c r="HRO758" s="68"/>
      <c r="HRP758" s="68"/>
      <c r="HRQ758" s="68"/>
      <c r="HRR758" s="68"/>
      <c r="HRS758" s="68"/>
      <c r="HRT758" s="68"/>
      <c r="HRU758" s="68"/>
      <c r="HRV758" s="68"/>
      <c r="HRW758" s="68"/>
      <c r="HRX758" s="68"/>
      <c r="HRY758" s="68"/>
      <c r="HRZ758" s="68"/>
      <c r="HSA758" s="68"/>
      <c r="HSB758" s="68"/>
      <c r="HSC758" s="68"/>
      <c r="HSD758" s="68"/>
      <c r="HSE758" s="68"/>
      <c r="HSF758" s="68"/>
      <c r="HSG758" s="68"/>
      <c r="HSH758" s="68"/>
      <c r="HSI758" s="68"/>
      <c r="HSJ758" s="68"/>
      <c r="HSK758" s="68"/>
      <c r="HSL758" s="68"/>
      <c r="HSM758" s="68"/>
      <c r="HSN758" s="68"/>
      <c r="HSO758" s="68"/>
      <c r="HSP758" s="68"/>
      <c r="HSQ758" s="68"/>
      <c r="HSR758" s="68"/>
      <c r="HSS758" s="68"/>
      <c r="HST758" s="68"/>
      <c r="HSU758" s="68"/>
      <c r="HSV758" s="68"/>
      <c r="HSW758" s="68"/>
      <c r="HSX758" s="68"/>
      <c r="HSY758" s="68"/>
      <c r="HSZ758" s="68"/>
      <c r="HTA758" s="68"/>
      <c r="HTB758" s="68"/>
      <c r="HTC758" s="68"/>
      <c r="HTD758" s="68"/>
      <c r="HTE758" s="68"/>
      <c r="HTF758" s="68"/>
      <c r="HTG758" s="68"/>
      <c r="HTH758" s="68"/>
      <c r="HTI758" s="68"/>
      <c r="HTJ758" s="68"/>
      <c r="HTK758" s="68"/>
      <c r="HTL758" s="68"/>
      <c r="HTM758" s="68"/>
      <c r="HTN758" s="68"/>
      <c r="HTO758" s="68"/>
      <c r="HTP758" s="68"/>
      <c r="HTQ758" s="68"/>
      <c r="HTR758" s="68"/>
      <c r="HTS758" s="68"/>
      <c r="HTT758" s="68"/>
      <c r="HTU758" s="68"/>
      <c r="HTV758" s="68"/>
      <c r="HTW758" s="68"/>
      <c r="HTX758" s="68"/>
      <c r="HTY758" s="68"/>
      <c r="HTZ758" s="68"/>
      <c r="HUA758" s="68"/>
      <c r="HUB758" s="68"/>
      <c r="HUC758" s="68"/>
      <c r="HUD758" s="68"/>
      <c r="HUE758" s="68"/>
      <c r="HUF758" s="68"/>
      <c r="HUG758" s="68"/>
      <c r="HUH758" s="68"/>
      <c r="HUI758" s="68"/>
      <c r="HUJ758" s="68"/>
      <c r="HUK758" s="68"/>
      <c r="HUL758" s="68"/>
      <c r="HUM758" s="68"/>
      <c r="HUN758" s="68"/>
      <c r="HUO758" s="68"/>
      <c r="HUP758" s="68"/>
      <c r="HUQ758" s="68"/>
      <c r="HUR758" s="68"/>
      <c r="HUS758" s="68"/>
      <c r="HUT758" s="68"/>
      <c r="HUU758" s="68"/>
      <c r="HUV758" s="68"/>
      <c r="HUW758" s="68"/>
      <c r="HUX758" s="68"/>
      <c r="HUY758" s="68"/>
      <c r="HUZ758" s="68"/>
      <c r="HVA758" s="68"/>
      <c r="HVB758" s="68"/>
      <c r="HVC758" s="68"/>
      <c r="HVD758" s="68"/>
      <c r="HVE758" s="68"/>
      <c r="HVF758" s="68"/>
      <c r="HVG758" s="68"/>
      <c r="HVH758" s="68"/>
      <c r="HVI758" s="68"/>
      <c r="HVJ758" s="68"/>
      <c r="HVK758" s="68"/>
      <c r="HVL758" s="68"/>
      <c r="HVM758" s="68"/>
      <c r="HVN758" s="68"/>
      <c r="HVO758" s="68"/>
      <c r="HVP758" s="68"/>
      <c r="HVQ758" s="68"/>
      <c r="HVR758" s="68"/>
      <c r="HVS758" s="68"/>
      <c r="HVT758" s="68"/>
      <c r="HVU758" s="68"/>
      <c r="HVV758" s="68"/>
      <c r="HVW758" s="68"/>
      <c r="HVX758" s="68"/>
      <c r="HVY758" s="68"/>
      <c r="HVZ758" s="68"/>
      <c r="HWA758" s="68"/>
      <c r="HWB758" s="68"/>
      <c r="HWC758" s="68"/>
      <c r="HWD758" s="68"/>
      <c r="HWE758" s="68"/>
      <c r="HWF758" s="68"/>
      <c r="HWG758" s="68"/>
      <c r="HWH758" s="68"/>
      <c r="HWI758" s="68"/>
      <c r="HWJ758" s="68"/>
      <c r="HWK758" s="68"/>
      <c r="HWL758" s="68"/>
      <c r="HWM758" s="68"/>
      <c r="HWN758" s="68"/>
      <c r="HWO758" s="68"/>
      <c r="HWP758" s="68"/>
      <c r="HWQ758" s="68"/>
      <c r="HWR758" s="68"/>
      <c r="HWS758" s="68"/>
      <c r="HWT758" s="68"/>
      <c r="HWU758" s="68"/>
      <c r="HWV758" s="68"/>
      <c r="HWW758" s="68"/>
      <c r="HWX758" s="68"/>
      <c r="HWY758" s="68"/>
      <c r="HWZ758" s="68"/>
      <c r="HXA758" s="68"/>
      <c r="HXB758" s="68"/>
      <c r="HXC758" s="68"/>
      <c r="HXD758" s="68"/>
      <c r="HXE758" s="68"/>
      <c r="HXF758" s="68"/>
      <c r="HXG758" s="68"/>
      <c r="HXH758" s="68"/>
      <c r="HXI758" s="68"/>
      <c r="HXJ758" s="68"/>
      <c r="HXK758" s="68"/>
      <c r="HXL758" s="68"/>
      <c r="HXM758" s="68"/>
      <c r="HXN758" s="68"/>
      <c r="HXO758" s="68"/>
      <c r="HXP758" s="68"/>
      <c r="HXQ758" s="68"/>
      <c r="HXR758" s="68"/>
      <c r="HXS758" s="68"/>
      <c r="HXT758" s="68"/>
      <c r="HXU758" s="68"/>
      <c r="HXV758" s="68"/>
      <c r="HXW758" s="68"/>
      <c r="HXX758" s="68"/>
      <c r="HXY758" s="68"/>
      <c r="HXZ758" s="68"/>
      <c r="HYA758" s="68"/>
      <c r="HYB758" s="68"/>
      <c r="HYC758" s="68"/>
      <c r="HYD758" s="68"/>
      <c r="HYE758" s="68"/>
      <c r="HYF758" s="68"/>
      <c r="HYG758" s="68"/>
      <c r="HYH758" s="68"/>
      <c r="HYI758" s="68"/>
      <c r="HYJ758" s="68"/>
      <c r="HYK758" s="68"/>
      <c r="HYL758" s="68"/>
      <c r="HYM758" s="68"/>
      <c r="HYN758" s="68"/>
      <c r="HYO758" s="68"/>
      <c r="HYP758" s="68"/>
      <c r="HYQ758" s="68"/>
      <c r="HYR758" s="68"/>
      <c r="HYS758" s="68"/>
      <c r="HYT758" s="68"/>
      <c r="HYU758" s="68"/>
      <c r="HYV758" s="68"/>
      <c r="HYW758" s="68"/>
      <c r="HYX758" s="68"/>
      <c r="HYY758" s="68"/>
      <c r="HYZ758" s="68"/>
      <c r="HZA758" s="68"/>
      <c r="HZB758" s="68"/>
      <c r="HZC758" s="68"/>
      <c r="HZD758" s="68"/>
      <c r="HZE758" s="68"/>
      <c r="HZF758" s="68"/>
      <c r="HZG758" s="68"/>
      <c r="HZH758" s="68"/>
      <c r="HZI758" s="68"/>
      <c r="HZJ758" s="68"/>
      <c r="HZK758" s="68"/>
      <c r="HZL758" s="68"/>
      <c r="HZM758" s="68"/>
      <c r="HZN758" s="68"/>
      <c r="HZO758" s="68"/>
      <c r="HZP758" s="68"/>
      <c r="HZQ758" s="68"/>
      <c r="HZR758" s="68"/>
      <c r="HZS758" s="68"/>
      <c r="HZT758" s="68"/>
      <c r="HZU758" s="68"/>
      <c r="HZV758" s="68"/>
      <c r="HZW758" s="68"/>
      <c r="HZX758" s="68"/>
      <c r="HZY758" s="68"/>
      <c r="HZZ758" s="68"/>
      <c r="IAA758" s="68"/>
      <c r="IAB758" s="68"/>
      <c r="IAC758" s="68"/>
      <c r="IAD758" s="68"/>
      <c r="IAE758" s="68"/>
      <c r="IAF758" s="68"/>
      <c r="IAG758" s="68"/>
      <c r="IAH758" s="68"/>
      <c r="IAI758" s="68"/>
      <c r="IAJ758" s="68"/>
      <c r="IAK758" s="68"/>
      <c r="IAL758" s="68"/>
      <c r="IAM758" s="68"/>
      <c r="IAN758" s="68"/>
      <c r="IAO758" s="68"/>
      <c r="IAP758" s="68"/>
      <c r="IAQ758" s="68"/>
      <c r="IAR758" s="68"/>
      <c r="IAS758" s="68"/>
      <c r="IAT758" s="68"/>
      <c r="IAU758" s="68"/>
      <c r="IAV758" s="68"/>
      <c r="IAW758" s="68"/>
      <c r="IAX758" s="68"/>
      <c r="IAY758" s="68"/>
      <c r="IAZ758" s="68"/>
      <c r="IBA758" s="68"/>
      <c r="IBB758" s="68"/>
      <c r="IBC758" s="68"/>
      <c r="IBD758" s="68"/>
      <c r="IBE758" s="68"/>
      <c r="IBF758" s="68"/>
      <c r="IBG758" s="68"/>
      <c r="IBH758" s="68"/>
      <c r="IBI758" s="68"/>
      <c r="IBJ758" s="68"/>
      <c r="IBK758" s="68"/>
      <c r="IBL758" s="68"/>
      <c r="IBM758" s="68"/>
      <c r="IBN758" s="68"/>
      <c r="IBO758" s="68"/>
      <c r="IBP758" s="68"/>
      <c r="IBQ758" s="68"/>
      <c r="IBR758" s="68"/>
      <c r="IBS758" s="68"/>
      <c r="IBT758" s="68"/>
      <c r="IBU758" s="68"/>
      <c r="IBV758" s="68"/>
      <c r="IBW758" s="68"/>
      <c r="IBX758" s="68"/>
      <c r="IBY758" s="68"/>
      <c r="IBZ758" s="68"/>
      <c r="ICA758" s="68"/>
      <c r="ICB758" s="68"/>
      <c r="ICC758" s="68"/>
      <c r="ICD758" s="68"/>
      <c r="ICE758" s="68"/>
      <c r="ICF758" s="68"/>
      <c r="ICG758" s="68"/>
      <c r="ICH758" s="68"/>
      <c r="ICI758" s="68"/>
      <c r="ICJ758" s="68"/>
      <c r="ICK758" s="68"/>
      <c r="ICL758" s="68"/>
      <c r="ICM758" s="68"/>
      <c r="ICN758" s="68"/>
      <c r="ICO758" s="68"/>
      <c r="ICP758" s="68"/>
      <c r="ICQ758" s="68"/>
      <c r="ICR758" s="68"/>
      <c r="ICS758" s="68"/>
      <c r="ICT758" s="68"/>
      <c r="ICU758" s="68"/>
      <c r="ICV758" s="68"/>
      <c r="ICW758" s="68"/>
      <c r="ICX758" s="68"/>
      <c r="ICY758" s="68"/>
      <c r="ICZ758" s="68"/>
      <c r="IDA758" s="68"/>
      <c r="IDB758" s="68"/>
      <c r="IDC758" s="68"/>
      <c r="IDD758" s="68"/>
      <c r="IDE758" s="68"/>
      <c r="IDF758" s="68"/>
      <c r="IDG758" s="68"/>
      <c r="IDH758" s="68"/>
      <c r="IDI758" s="68"/>
      <c r="IDJ758" s="68"/>
      <c r="IDK758" s="68"/>
      <c r="IDL758" s="68"/>
      <c r="IDM758" s="68"/>
      <c r="IDN758" s="68"/>
      <c r="IDO758" s="68"/>
      <c r="IDP758" s="68"/>
      <c r="IDQ758" s="68"/>
      <c r="IDR758" s="68"/>
      <c r="IDS758" s="68"/>
      <c r="IDT758" s="68"/>
      <c r="IDU758" s="68"/>
      <c r="IDV758" s="68"/>
      <c r="IDW758" s="68"/>
      <c r="IDX758" s="68"/>
      <c r="IDY758" s="68"/>
      <c r="IDZ758" s="68"/>
      <c r="IEA758" s="68"/>
      <c r="IEB758" s="68"/>
      <c r="IEC758" s="68"/>
      <c r="IED758" s="68"/>
      <c r="IEE758" s="68"/>
      <c r="IEF758" s="68"/>
      <c r="IEG758" s="68"/>
      <c r="IEH758" s="68"/>
      <c r="IEI758" s="68"/>
      <c r="IEJ758" s="68"/>
      <c r="IEK758" s="68"/>
      <c r="IEL758" s="68"/>
      <c r="IEM758" s="68"/>
      <c r="IEN758" s="68"/>
      <c r="IEO758" s="68"/>
      <c r="IEP758" s="68"/>
      <c r="IEQ758" s="68"/>
      <c r="IER758" s="68"/>
      <c r="IES758" s="68"/>
      <c r="IET758" s="68"/>
      <c r="IEU758" s="68"/>
      <c r="IEV758" s="68"/>
      <c r="IEW758" s="68"/>
      <c r="IEX758" s="68"/>
      <c r="IEY758" s="68"/>
      <c r="IEZ758" s="68"/>
      <c r="IFA758" s="68"/>
      <c r="IFB758" s="68"/>
      <c r="IFC758" s="68"/>
      <c r="IFD758" s="68"/>
      <c r="IFE758" s="68"/>
      <c r="IFF758" s="68"/>
      <c r="IFG758" s="68"/>
      <c r="IFH758" s="68"/>
      <c r="IFI758" s="68"/>
      <c r="IFJ758" s="68"/>
      <c r="IFK758" s="68"/>
      <c r="IFL758" s="68"/>
      <c r="IFM758" s="68"/>
      <c r="IFN758" s="68"/>
      <c r="IFO758" s="68"/>
      <c r="IFP758" s="68"/>
      <c r="IFQ758" s="68"/>
      <c r="IFR758" s="68"/>
      <c r="IFS758" s="68"/>
      <c r="IFT758" s="68"/>
      <c r="IFU758" s="68"/>
      <c r="IFV758" s="68"/>
      <c r="IFW758" s="68"/>
      <c r="IFX758" s="68"/>
      <c r="IFY758" s="68"/>
      <c r="IFZ758" s="68"/>
      <c r="IGA758" s="68"/>
      <c r="IGB758" s="68"/>
      <c r="IGC758" s="68"/>
      <c r="IGD758" s="68"/>
      <c r="IGE758" s="68"/>
      <c r="IGF758" s="68"/>
      <c r="IGG758" s="68"/>
      <c r="IGH758" s="68"/>
      <c r="IGI758" s="68"/>
      <c r="IGJ758" s="68"/>
      <c r="IGK758" s="68"/>
      <c r="IGL758" s="68"/>
      <c r="IGM758" s="68"/>
      <c r="IGN758" s="68"/>
      <c r="IGO758" s="68"/>
      <c r="IGP758" s="68"/>
      <c r="IGQ758" s="68"/>
      <c r="IGR758" s="68"/>
      <c r="IGS758" s="68"/>
      <c r="IGT758" s="68"/>
      <c r="IGU758" s="68"/>
      <c r="IGV758" s="68"/>
      <c r="IGW758" s="68"/>
      <c r="IGX758" s="68"/>
      <c r="IGY758" s="68"/>
      <c r="IGZ758" s="68"/>
      <c r="IHA758" s="68"/>
      <c r="IHB758" s="68"/>
      <c r="IHC758" s="68"/>
      <c r="IHD758" s="68"/>
      <c r="IHE758" s="68"/>
      <c r="IHF758" s="68"/>
      <c r="IHG758" s="68"/>
      <c r="IHH758" s="68"/>
      <c r="IHI758" s="68"/>
      <c r="IHJ758" s="68"/>
      <c r="IHK758" s="68"/>
      <c r="IHL758" s="68"/>
      <c r="IHM758" s="68"/>
      <c r="IHN758" s="68"/>
      <c r="IHO758" s="68"/>
      <c r="IHP758" s="68"/>
      <c r="IHQ758" s="68"/>
      <c r="IHR758" s="68"/>
      <c r="IHS758" s="68"/>
      <c r="IHT758" s="68"/>
      <c r="IHU758" s="68"/>
      <c r="IHV758" s="68"/>
      <c r="IHW758" s="68"/>
      <c r="IHX758" s="68"/>
      <c r="IHY758" s="68"/>
      <c r="IHZ758" s="68"/>
      <c r="IIA758" s="68"/>
      <c r="IIB758" s="68"/>
      <c r="IIC758" s="68"/>
      <c r="IID758" s="68"/>
      <c r="IIE758" s="68"/>
      <c r="IIF758" s="68"/>
      <c r="IIG758" s="68"/>
      <c r="IIH758" s="68"/>
      <c r="III758" s="68"/>
      <c r="IIJ758" s="68"/>
      <c r="IIK758" s="68"/>
      <c r="IIL758" s="68"/>
      <c r="IIM758" s="68"/>
      <c r="IIN758" s="68"/>
      <c r="IIO758" s="68"/>
      <c r="IIP758" s="68"/>
      <c r="IIQ758" s="68"/>
      <c r="IIR758" s="68"/>
      <c r="IIS758" s="68"/>
      <c r="IIT758" s="68"/>
      <c r="IIU758" s="68"/>
      <c r="IIV758" s="68"/>
      <c r="IIW758" s="68"/>
      <c r="IIX758" s="68"/>
      <c r="IIY758" s="68"/>
      <c r="IIZ758" s="68"/>
      <c r="IJA758" s="68"/>
      <c r="IJB758" s="68"/>
      <c r="IJC758" s="68"/>
      <c r="IJD758" s="68"/>
      <c r="IJE758" s="68"/>
      <c r="IJF758" s="68"/>
      <c r="IJG758" s="68"/>
      <c r="IJH758" s="68"/>
      <c r="IJI758" s="68"/>
      <c r="IJJ758" s="68"/>
      <c r="IJK758" s="68"/>
      <c r="IJL758" s="68"/>
      <c r="IJM758" s="68"/>
      <c r="IJN758" s="68"/>
      <c r="IJO758" s="68"/>
      <c r="IJP758" s="68"/>
      <c r="IJQ758" s="68"/>
      <c r="IJR758" s="68"/>
      <c r="IJS758" s="68"/>
      <c r="IJT758" s="68"/>
      <c r="IJU758" s="68"/>
      <c r="IJV758" s="68"/>
      <c r="IJW758" s="68"/>
      <c r="IJX758" s="68"/>
      <c r="IJY758" s="68"/>
      <c r="IJZ758" s="68"/>
      <c r="IKA758" s="68"/>
      <c r="IKB758" s="68"/>
      <c r="IKC758" s="68"/>
      <c r="IKD758" s="68"/>
      <c r="IKE758" s="68"/>
      <c r="IKF758" s="68"/>
      <c r="IKG758" s="68"/>
      <c r="IKH758" s="68"/>
      <c r="IKI758" s="68"/>
      <c r="IKJ758" s="68"/>
      <c r="IKK758" s="68"/>
      <c r="IKL758" s="68"/>
      <c r="IKM758" s="68"/>
      <c r="IKN758" s="68"/>
      <c r="IKO758" s="68"/>
      <c r="IKP758" s="68"/>
      <c r="IKQ758" s="68"/>
      <c r="IKR758" s="68"/>
      <c r="IKS758" s="68"/>
      <c r="IKT758" s="68"/>
      <c r="IKU758" s="68"/>
      <c r="IKV758" s="68"/>
      <c r="IKW758" s="68"/>
      <c r="IKX758" s="68"/>
      <c r="IKY758" s="68"/>
      <c r="IKZ758" s="68"/>
      <c r="ILA758" s="68"/>
      <c r="ILB758" s="68"/>
      <c r="ILC758" s="68"/>
      <c r="ILD758" s="68"/>
      <c r="ILE758" s="68"/>
      <c r="ILF758" s="68"/>
      <c r="ILG758" s="68"/>
      <c r="ILH758" s="68"/>
      <c r="ILI758" s="68"/>
      <c r="ILJ758" s="68"/>
      <c r="ILK758" s="68"/>
      <c r="ILL758" s="68"/>
      <c r="ILM758" s="68"/>
      <c r="ILN758" s="68"/>
      <c r="ILO758" s="68"/>
      <c r="ILP758" s="68"/>
      <c r="ILQ758" s="68"/>
      <c r="ILR758" s="68"/>
      <c r="ILS758" s="68"/>
      <c r="ILT758" s="68"/>
      <c r="ILU758" s="68"/>
      <c r="ILV758" s="68"/>
      <c r="ILW758" s="68"/>
      <c r="ILX758" s="68"/>
      <c r="ILY758" s="68"/>
      <c r="ILZ758" s="68"/>
      <c r="IMA758" s="68"/>
      <c r="IMB758" s="68"/>
      <c r="IMC758" s="68"/>
      <c r="IMD758" s="68"/>
      <c r="IME758" s="68"/>
      <c r="IMF758" s="68"/>
      <c r="IMG758" s="68"/>
      <c r="IMH758" s="68"/>
      <c r="IMI758" s="68"/>
      <c r="IMJ758" s="68"/>
      <c r="IMK758" s="68"/>
      <c r="IML758" s="68"/>
      <c r="IMM758" s="68"/>
      <c r="IMN758" s="68"/>
      <c r="IMO758" s="68"/>
      <c r="IMP758" s="68"/>
      <c r="IMQ758" s="68"/>
      <c r="IMR758" s="68"/>
      <c r="IMS758" s="68"/>
      <c r="IMT758" s="68"/>
      <c r="IMU758" s="68"/>
      <c r="IMV758" s="68"/>
      <c r="IMW758" s="68"/>
      <c r="IMX758" s="68"/>
      <c r="IMY758" s="68"/>
      <c r="IMZ758" s="68"/>
      <c r="INA758" s="68"/>
      <c r="INB758" s="68"/>
      <c r="INC758" s="68"/>
      <c r="IND758" s="68"/>
      <c r="INE758" s="68"/>
      <c r="INF758" s="68"/>
      <c r="ING758" s="68"/>
      <c r="INH758" s="68"/>
      <c r="INI758" s="68"/>
      <c r="INJ758" s="68"/>
      <c r="INK758" s="68"/>
      <c r="INL758" s="68"/>
      <c r="INM758" s="68"/>
      <c r="INN758" s="68"/>
      <c r="INO758" s="68"/>
      <c r="INP758" s="68"/>
      <c r="INQ758" s="68"/>
      <c r="INR758" s="68"/>
      <c r="INS758" s="68"/>
      <c r="INT758" s="68"/>
      <c r="INU758" s="68"/>
      <c r="INV758" s="68"/>
      <c r="INW758" s="68"/>
      <c r="INX758" s="68"/>
      <c r="INY758" s="68"/>
      <c r="INZ758" s="68"/>
      <c r="IOA758" s="68"/>
      <c r="IOB758" s="68"/>
      <c r="IOC758" s="68"/>
      <c r="IOD758" s="68"/>
      <c r="IOE758" s="68"/>
      <c r="IOF758" s="68"/>
      <c r="IOG758" s="68"/>
      <c r="IOH758" s="68"/>
      <c r="IOI758" s="68"/>
      <c r="IOJ758" s="68"/>
      <c r="IOK758" s="68"/>
      <c r="IOL758" s="68"/>
      <c r="IOM758" s="68"/>
      <c r="ION758" s="68"/>
      <c r="IOO758" s="68"/>
      <c r="IOP758" s="68"/>
      <c r="IOQ758" s="68"/>
      <c r="IOR758" s="68"/>
      <c r="IOS758" s="68"/>
      <c r="IOT758" s="68"/>
      <c r="IOU758" s="68"/>
      <c r="IOV758" s="68"/>
      <c r="IOW758" s="68"/>
      <c r="IOX758" s="68"/>
      <c r="IOY758" s="68"/>
      <c r="IOZ758" s="68"/>
      <c r="IPA758" s="68"/>
      <c r="IPB758" s="68"/>
      <c r="IPC758" s="68"/>
      <c r="IPD758" s="68"/>
      <c r="IPE758" s="68"/>
      <c r="IPF758" s="68"/>
      <c r="IPG758" s="68"/>
      <c r="IPH758" s="68"/>
      <c r="IPI758" s="68"/>
      <c r="IPJ758" s="68"/>
      <c r="IPK758" s="68"/>
      <c r="IPL758" s="68"/>
      <c r="IPM758" s="68"/>
      <c r="IPN758" s="68"/>
      <c r="IPO758" s="68"/>
      <c r="IPP758" s="68"/>
      <c r="IPQ758" s="68"/>
      <c r="IPR758" s="68"/>
      <c r="IPS758" s="68"/>
      <c r="IPT758" s="68"/>
      <c r="IPU758" s="68"/>
      <c r="IPV758" s="68"/>
      <c r="IPW758" s="68"/>
      <c r="IPX758" s="68"/>
      <c r="IPY758" s="68"/>
      <c r="IPZ758" s="68"/>
      <c r="IQA758" s="68"/>
      <c r="IQB758" s="68"/>
      <c r="IQC758" s="68"/>
      <c r="IQD758" s="68"/>
      <c r="IQE758" s="68"/>
      <c r="IQF758" s="68"/>
      <c r="IQG758" s="68"/>
      <c r="IQH758" s="68"/>
      <c r="IQI758" s="68"/>
      <c r="IQJ758" s="68"/>
      <c r="IQK758" s="68"/>
      <c r="IQL758" s="68"/>
      <c r="IQM758" s="68"/>
      <c r="IQN758" s="68"/>
      <c r="IQO758" s="68"/>
      <c r="IQP758" s="68"/>
      <c r="IQQ758" s="68"/>
      <c r="IQR758" s="68"/>
      <c r="IQS758" s="68"/>
      <c r="IQT758" s="68"/>
      <c r="IQU758" s="68"/>
      <c r="IQV758" s="68"/>
      <c r="IQW758" s="68"/>
      <c r="IQX758" s="68"/>
      <c r="IQY758" s="68"/>
      <c r="IQZ758" s="68"/>
      <c r="IRA758" s="68"/>
      <c r="IRB758" s="68"/>
      <c r="IRC758" s="68"/>
      <c r="IRD758" s="68"/>
      <c r="IRE758" s="68"/>
      <c r="IRF758" s="68"/>
      <c r="IRG758" s="68"/>
      <c r="IRH758" s="68"/>
      <c r="IRI758" s="68"/>
      <c r="IRJ758" s="68"/>
      <c r="IRK758" s="68"/>
      <c r="IRL758" s="68"/>
      <c r="IRM758" s="68"/>
      <c r="IRN758" s="68"/>
      <c r="IRO758" s="68"/>
      <c r="IRP758" s="68"/>
      <c r="IRQ758" s="68"/>
      <c r="IRR758" s="68"/>
      <c r="IRS758" s="68"/>
      <c r="IRT758" s="68"/>
      <c r="IRU758" s="68"/>
      <c r="IRV758" s="68"/>
      <c r="IRW758" s="68"/>
      <c r="IRX758" s="68"/>
      <c r="IRY758" s="68"/>
      <c r="IRZ758" s="68"/>
      <c r="ISA758" s="68"/>
      <c r="ISB758" s="68"/>
      <c r="ISC758" s="68"/>
      <c r="ISD758" s="68"/>
      <c r="ISE758" s="68"/>
      <c r="ISF758" s="68"/>
      <c r="ISG758" s="68"/>
      <c r="ISH758" s="68"/>
      <c r="ISI758" s="68"/>
      <c r="ISJ758" s="68"/>
      <c r="ISK758" s="68"/>
      <c r="ISL758" s="68"/>
      <c r="ISM758" s="68"/>
      <c r="ISN758" s="68"/>
      <c r="ISO758" s="68"/>
      <c r="ISP758" s="68"/>
      <c r="ISQ758" s="68"/>
      <c r="ISR758" s="68"/>
      <c r="ISS758" s="68"/>
      <c r="IST758" s="68"/>
      <c r="ISU758" s="68"/>
      <c r="ISV758" s="68"/>
      <c r="ISW758" s="68"/>
      <c r="ISX758" s="68"/>
      <c r="ISY758" s="68"/>
      <c r="ISZ758" s="68"/>
      <c r="ITA758" s="68"/>
      <c r="ITB758" s="68"/>
      <c r="ITC758" s="68"/>
      <c r="ITD758" s="68"/>
      <c r="ITE758" s="68"/>
      <c r="ITF758" s="68"/>
      <c r="ITG758" s="68"/>
      <c r="ITH758" s="68"/>
      <c r="ITI758" s="68"/>
      <c r="ITJ758" s="68"/>
      <c r="ITK758" s="68"/>
      <c r="ITL758" s="68"/>
      <c r="ITM758" s="68"/>
      <c r="ITN758" s="68"/>
      <c r="ITO758" s="68"/>
      <c r="ITP758" s="68"/>
      <c r="ITQ758" s="68"/>
      <c r="ITR758" s="68"/>
      <c r="ITS758" s="68"/>
      <c r="ITT758" s="68"/>
      <c r="ITU758" s="68"/>
      <c r="ITV758" s="68"/>
      <c r="ITW758" s="68"/>
      <c r="ITX758" s="68"/>
      <c r="ITY758" s="68"/>
      <c r="ITZ758" s="68"/>
      <c r="IUA758" s="68"/>
      <c r="IUB758" s="68"/>
      <c r="IUC758" s="68"/>
      <c r="IUD758" s="68"/>
      <c r="IUE758" s="68"/>
      <c r="IUF758" s="68"/>
      <c r="IUG758" s="68"/>
      <c r="IUH758" s="68"/>
      <c r="IUI758" s="68"/>
      <c r="IUJ758" s="68"/>
      <c r="IUK758" s="68"/>
      <c r="IUL758" s="68"/>
      <c r="IUM758" s="68"/>
      <c r="IUN758" s="68"/>
      <c r="IUO758" s="68"/>
      <c r="IUP758" s="68"/>
      <c r="IUQ758" s="68"/>
      <c r="IUR758" s="68"/>
      <c r="IUS758" s="68"/>
      <c r="IUT758" s="68"/>
      <c r="IUU758" s="68"/>
      <c r="IUV758" s="68"/>
      <c r="IUW758" s="68"/>
      <c r="IUX758" s="68"/>
      <c r="IUY758" s="68"/>
      <c r="IUZ758" s="68"/>
      <c r="IVA758" s="68"/>
      <c r="IVB758" s="68"/>
      <c r="IVC758" s="68"/>
      <c r="IVD758" s="68"/>
      <c r="IVE758" s="68"/>
      <c r="IVF758" s="68"/>
      <c r="IVG758" s="68"/>
      <c r="IVH758" s="68"/>
      <c r="IVI758" s="68"/>
      <c r="IVJ758" s="68"/>
      <c r="IVK758" s="68"/>
      <c r="IVL758" s="68"/>
      <c r="IVM758" s="68"/>
      <c r="IVN758" s="68"/>
      <c r="IVO758" s="68"/>
      <c r="IVP758" s="68"/>
      <c r="IVQ758" s="68"/>
      <c r="IVR758" s="68"/>
      <c r="IVS758" s="68"/>
      <c r="IVT758" s="68"/>
      <c r="IVU758" s="68"/>
      <c r="IVV758" s="68"/>
      <c r="IVW758" s="68"/>
      <c r="IVX758" s="68"/>
      <c r="IVY758" s="68"/>
      <c r="IVZ758" s="68"/>
      <c r="IWA758" s="68"/>
      <c r="IWB758" s="68"/>
      <c r="IWC758" s="68"/>
      <c r="IWD758" s="68"/>
      <c r="IWE758" s="68"/>
      <c r="IWF758" s="68"/>
      <c r="IWG758" s="68"/>
      <c r="IWH758" s="68"/>
      <c r="IWI758" s="68"/>
      <c r="IWJ758" s="68"/>
      <c r="IWK758" s="68"/>
      <c r="IWL758" s="68"/>
      <c r="IWM758" s="68"/>
      <c r="IWN758" s="68"/>
      <c r="IWO758" s="68"/>
      <c r="IWP758" s="68"/>
      <c r="IWQ758" s="68"/>
      <c r="IWR758" s="68"/>
      <c r="IWS758" s="68"/>
      <c r="IWT758" s="68"/>
      <c r="IWU758" s="68"/>
      <c r="IWV758" s="68"/>
      <c r="IWW758" s="68"/>
      <c r="IWX758" s="68"/>
      <c r="IWY758" s="68"/>
      <c r="IWZ758" s="68"/>
      <c r="IXA758" s="68"/>
      <c r="IXB758" s="68"/>
      <c r="IXC758" s="68"/>
      <c r="IXD758" s="68"/>
      <c r="IXE758" s="68"/>
      <c r="IXF758" s="68"/>
      <c r="IXG758" s="68"/>
      <c r="IXH758" s="68"/>
      <c r="IXI758" s="68"/>
      <c r="IXJ758" s="68"/>
      <c r="IXK758" s="68"/>
      <c r="IXL758" s="68"/>
      <c r="IXM758" s="68"/>
      <c r="IXN758" s="68"/>
      <c r="IXO758" s="68"/>
      <c r="IXP758" s="68"/>
      <c r="IXQ758" s="68"/>
      <c r="IXR758" s="68"/>
      <c r="IXS758" s="68"/>
      <c r="IXT758" s="68"/>
      <c r="IXU758" s="68"/>
      <c r="IXV758" s="68"/>
      <c r="IXW758" s="68"/>
      <c r="IXX758" s="68"/>
      <c r="IXY758" s="68"/>
      <c r="IXZ758" s="68"/>
      <c r="IYA758" s="68"/>
      <c r="IYB758" s="68"/>
      <c r="IYC758" s="68"/>
      <c r="IYD758" s="68"/>
      <c r="IYE758" s="68"/>
      <c r="IYF758" s="68"/>
      <c r="IYG758" s="68"/>
      <c r="IYH758" s="68"/>
      <c r="IYI758" s="68"/>
      <c r="IYJ758" s="68"/>
      <c r="IYK758" s="68"/>
      <c r="IYL758" s="68"/>
      <c r="IYM758" s="68"/>
      <c r="IYN758" s="68"/>
      <c r="IYO758" s="68"/>
      <c r="IYP758" s="68"/>
      <c r="IYQ758" s="68"/>
      <c r="IYR758" s="68"/>
      <c r="IYS758" s="68"/>
      <c r="IYT758" s="68"/>
      <c r="IYU758" s="68"/>
      <c r="IYV758" s="68"/>
      <c r="IYW758" s="68"/>
      <c r="IYX758" s="68"/>
      <c r="IYY758" s="68"/>
      <c r="IYZ758" s="68"/>
      <c r="IZA758" s="68"/>
      <c r="IZB758" s="68"/>
      <c r="IZC758" s="68"/>
      <c r="IZD758" s="68"/>
      <c r="IZE758" s="68"/>
      <c r="IZF758" s="68"/>
      <c r="IZG758" s="68"/>
      <c r="IZH758" s="68"/>
      <c r="IZI758" s="68"/>
      <c r="IZJ758" s="68"/>
      <c r="IZK758" s="68"/>
      <c r="IZL758" s="68"/>
      <c r="IZM758" s="68"/>
      <c r="IZN758" s="68"/>
      <c r="IZO758" s="68"/>
      <c r="IZP758" s="68"/>
      <c r="IZQ758" s="68"/>
      <c r="IZR758" s="68"/>
      <c r="IZS758" s="68"/>
      <c r="IZT758" s="68"/>
      <c r="IZU758" s="68"/>
      <c r="IZV758" s="68"/>
      <c r="IZW758" s="68"/>
      <c r="IZX758" s="68"/>
      <c r="IZY758" s="68"/>
      <c r="IZZ758" s="68"/>
      <c r="JAA758" s="68"/>
      <c r="JAB758" s="68"/>
      <c r="JAC758" s="68"/>
      <c r="JAD758" s="68"/>
      <c r="JAE758" s="68"/>
      <c r="JAF758" s="68"/>
      <c r="JAG758" s="68"/>
      <c r="JAH758" s="68"/>
      <c r="JAI758" s="68"/>
      <c r="JAJ758" s="68"/>
      <c r="JAK758" s="68"/>
      <c r="JAL758" s="68"/>
      <c r="JAM758" s="68"/>
      <c r="JAN758" s="68"/>
      <c r="JAO758" s="68"/>
      <c r="JAP758" s="68"/>
      <c r="JAQ758" s="68"/>
      <c r="JAR758" s="68"/>
      <c r="JAS758" s="68"/>
      <c r="JAT758" s="68"/>
      <c r="JAU758" s="68"/>
      <c r="JAV758" s="68"/>
      <c r="JAW758" s="68"/>
      <c r="JAX758" s="68"/>
      <c r="JAY758" s="68"/>
      <c r="JAZ758" s="68"/>
      <c r="JBA758" s="68"/>
      <c r="JBB758" s="68"/>
      <c r="JBC758" s="68"/>
      <c r="JBD758" s="68"/>
      <c r="JBE758" s="68"/>
      <c r="JBF758" s="68"/>
      <c r="JBG758" s="68"/>
      <c r="JBH758" s="68"/>
      <c r="JBI758" s="68"/>
      <c r="JBJ758" s="68"/>
      <c r="JBK758" s="68"/>
      <c r="JBL758" s="68"/>
      <c r="JBM758" s="68"/>
      <c r="JBN758" s="68"/>
      <c r="JBO758" s="68"/>
      <c r="JBP758" s="68"/>
      <c r="JBQ758" s="68"/>
      <c r="JBR758" s="68"/>
      <c r="JBS758" s="68"/>
      <c r="JBT758" s="68"/>
      <c r="JBU758" s="68"/>
      <c r="JBV758" s="68"/>
      <c r="JBW758" s="68"/>
      <c r="JBX758" s="68"/>
      <c r="JBY758" s="68"/>
      <c r="JBZ758" s="68"/>
      <c r="JCA758" s="68"/>
      <c r="JCB758" s="68"/>
      <c r="JCC758" s="68"/>
      <c r="JCD758" s="68"/>
      <c r="JCE758" s="68"/>
      <c r="JCF758" s="68"/>
      <c r="JCG758" s="68"/>
      <c r="JCH758" s="68"/>
      <c r="JCI758" s="68"/>
      <c r="JCJ758" s="68"/>
      <c r="JCK758" s="68"/>
      <c r="JCL758" s="68"/>
      <c r="JCM758" s="68"/>
      <c r="JCN758" s="68"/>
      <c r="JCO758" s="68"/>
      <c r="JCP758" s="68"/>
      <c r="JCQ758" s="68"/>
      <c r="JCR758" s="68"/>
      <c r="JCS758" s="68"/>
      <c r="JCT758" s="68"/>
      <c r="JCU758" s="68"/>
      <c r="JCV758" s="68"/>
      <c r="JCW758" s="68"/>
      <c r="JCX758" s="68"/>
      <c r="JCY758" s="68"/>
      <c r="JCZ758" s="68"/>
      <c r="JDA758" s="68"/>
      <c r="JDB758" s="68"/>
      <c r="JDC758" s="68"/>
      <c r="JDD758" s="68"/>
      <c r="JDE758" s="68"/>
      <c r="JDF758" s="68"/>
      <c r="JDG758" s="68"/>
      <c r="JDH758" s="68"/>
      <c r="JDI758" s="68"/>
      <c r="JDJ758" s="68"/>
      <c r="JDK758" s="68"/>
      <c r="JDL758" s="68"/>
      <c r="JDM758" s="68"/>
      <c r="JDN758" s="68"/>
      <c r="JDO758" s="68"/>
      <c r="JDP758" s="68"/>
      <c r="JDQ758" s="68"/>
      <c r="JDR758" s="68"/>
      <c r="JDS758" s="68"/>
      <c r="JDT758" s="68"/>
      <c r="JDU758" s="68"/>
      <c r="JDV758" s="68"/>
      <c r="JDW758" s="68"/>
      <c r="JDX758" s="68"/>
      <c r="JDY758" s="68"/>
      <c r="JDZ758" s="68"/>
      <c r="JEA758" s="68"/>
      <c r="JEB758" s="68"/>
      <c r="JEC758" s="68"/>
      <c r="JED758" s="68"/>
      <c r="JEE758" s="68"/>
      <c r="JEF758" s="68"/>
      <c r="JEG758" s="68"/>
      <c r="JEH758" s="68"/>
      <c r="JEI758" s="68"/>
      <c r="JEJ758" s="68"/>
      <c r="JEK758" s="68"/>
      <c r="JEL758" s="68"/>
      <c r="JEM758" s="68"/>
      <c r="JEN758" s="68"/>
      <c r="JEO758" s="68"/>
      <c r="JEP758" s="68"/>
      <c r="JEQ758" s="68"/>
      <c r="JER758" s="68"/>
      <c r="JES758" s="68"/>
      <c r="JET758" s="68"/>
      <c r="JEU758" s="68"/>
      <c r="JEV758" s="68"/>
      <c r="JEW758" s="68"/>
      <c r="JEX758" s="68"/>
      <c r="JEY758" s="68"/>
      <c r="JEZ758" s="68"/>
      <c r="JFA758" s="68"/>
      <c r="JFB758" s="68"/>
      <c r="JFC758" s="68"/>
      <c r="JFD758" s="68"/>
      <c r="JFE758" s="68"/>
      <c r="JFF758" s="68"/>
      <c r="JFG758" s="68"/>
      <c r="JFH758" s="68"/>
      <c r="JFI758" s="68"/>
      <c r="JFJ758" s="68"/>
      <c r="JFK758" s="68"/>
      <c r="JFL758" s="68"/>
      <c r="JFM758" s="68"/>
      <c r="JFN758" s="68"/>
      <c r="JFO758" s="68"/>
      <c r="JFP758" s="68"/>
      <c r="JFQ758" s="68"/>
      <c r="JFR758" s="68"/>
      <c r="JFS758" s="68"/>
      <c r="JFT758" s="68"/>
      <c r="JFU758" s="68"/>
      <c r="JFV758" s="68"/>
      <c r="JFW758" s="68"/>
      <c r="JFX758" s="68"/>
      <c r="JFY758" s="68"/>
      <c r="JFZ758" s="68"/>
      <c r="JGA758" s="68"/>
      <c r="JGB758" s="68"/>
      <c r="JGC758" s="68"/>
      <c r="JGD758" s="68"/>
      <c r="JGE758" s="68"/>
      <c r="JGF758" s="68"/>
      <c r="JGG758" s="68"/>
      <c r="JGH758" s="68"/>
      <c r="JGI758" s="68"/>
      <c r="JGJ758" s="68"/>
      <c r="JGK758" s="68"/>
      <c r="JGL758" s="68"/>
      <c r="JGM758" s="68"/>
      <c r="JGN758" s="68"/>
      <c r="JGO758" s="68"/>
      <c r="JGP758" s="68"/>
      <c r="JGQ758" s="68"/>
      <c r="JGR758" s="68"/>
      <c r="JGS758" s="68"/>
      <c r="JGT758" s="68"/>
      <c r="JGU758" s="68"/>
      <c r="JGV758" s="68"/>
      <c r="JGW758" s="68"/>
      <c r="JGX758" s="68"/>
      <c r="JGY758" s="68"/>
      <c r="JGZ758" s="68"/>
      <c r="JHA758" s="68"/>
      <c r="JHB758" s="68"/>
      <c r="JHC758" s="68"/>
      <c r="JHD758" s="68"/>
      <c r="JHE758" s="68"/>
      <c r="JHF758" s="68"/>
      <c r="JHG758" s="68"/>
      <c r="JHH758" s="68"/>
      <c r="JHI758" s="68"/>
      <c r="JHJ758" s="68"/>
      <c r="JHK758" s="68"/>
      <c r="JHL758" s="68"/>
      <c r="JHM758" s="68"/>
      <c r="JHN758" s="68"/>
      <c r="JHO758" s="68"/>
      <c r="JHP758" s="68"/>
      <c r="JHQ758" s="68"/>
      <c r="JHR758" s="68"/>
      <c r="JHS758" s="68"/>
      <c r="JHT758" s="68"/>
      <c r="JHU758" s="68"/>
      <c r="JHV758" s="68"/>
      <c r="JHW758" s="68"/>
      <c r="JHX758" s="68"/>
      <c r="JHY758" s="68"/>
      <c r="JHZ758" s="68"/>
      <c r="JIA758" s="68"/>
      <c r="JIB758" s="68"/>
      <c r="JIC758" s="68"/>
      <c r="JID758" s="68"/>
      <c r="JIE758" s="68"/>
      <c r="JIF758" s="68"/>
      <c r="JIG758" s="68"/>
      <c r="JIH758" s="68"/>
      <c r="JII758" s="68"/>
      <c r="JIJ758" s="68"/>
      <c r="JIK758" s="68"/>
      <c r="JIL758" s="68"/>
      <c r="JIM758" s="68"/>
      <c r="JIN758" s="68"/>
      <c r="JIO758" s="68"/>
      <c r="JIP758" s="68"/>
      <c r="JIQ758" s="68"/>
      <c r="JIR758" s="68"/>
      <c r="JIS758" s="68"/>
      <c r="JIT758" s="68"/>
      <c r="JIU758" s="68"/>
      <c r="JIV758" s="68"/>
      <c r="JIW758" s="68"/>
      <c r="JIX758" s="68"/>
      <c r="JIY758" s="68"/>
      <c r="JIZ758" s="68"/>
      <c r="JJA758" s="68"/>
      <c r="JJB758" s="68"/>
      <c r="JJC758" s="68"/>
      <c r="JJD758" s="68"/>
      <c r="JJE758" s="68"/>
      <c r="JJF758" s="68"/>
      <c r="JJG758" s="68"/>
      <c r="JJH758" s="68"/>
      <c r="JJI758" s="68"/>
      <c r="JJJ758" s="68"/>
      <c r="JJK758" s="68"/>
      <c r="JJL758" s="68"/>
      <c r="JJM758" s="68"/>
      <c r="JJN758" s="68"/>
      <c r="JJO758" s="68"/>
      <c r="JJP758" s="68"/>
      <c r="JJQ758" s="68"/>
      <c r="JJR758" s="68"/>
      <c r="JJS758" s="68"/>
      <c r="JJT758" s="68"/>
      <c r="JJU758" s="68"/>
      <c r="JJV758" s="68"/>
      <c r="JJW758" s="68"/>
      <c r="JJX758" s="68"/>
      <c r="JJY758" s="68"/>
      <c r="JJZ758" s="68"/>
      <c r="JKA758" s="68"/>
      <c r="JKB758" s="68"/>
      <c r="JKC758" s="68"/>
      <c r="JKD758" s="68"/>
      <c r="JKE758" s="68"/>
      <c r="JKF758" s="68"/>
      <c r="JKG758" s="68"/>
      <c r="JKH758" s="68"/>
      <c r="JKI758" s="68"/>
      <c r="JKJ758" s="68"/>
      <c r="JKK758" s="68"/>
      <c r="JKL758" s="68"/>
      <c r="JKM758" s="68"/>
      <c r="JKN758" s="68"/>
      <c r="JKO758" s="68"/>
      <c r="JKP758" s="68"/>
      <c r="JKQ758" s="68"/>
      <c r="JKR758" s="68"/>
      <c r="JKS758" s="68"/>
      <c r="JKT758" s="68"/>
      <c r="JKU758" s="68"/>
      <c r="JKV758" s="68"/>
      <c r="JKW758" s="68"/>
      <c r="JKX758" s="68"/>
      <c r="JKY758" s="68"/>
      <c r="JKZ758" s="68"/>
      <c r="JLA758" s="68"/>
      <c r="JLB758" s="68"/>
      <c r="JLC758" s="68"/>
      <c r="JLD758" s="68"/>
      <c r="JLE758" s="68"/>
      <c r="JLF758" s="68"/>
      <c r="JLG758" s="68"/>
      <c r="JLH758" s="68"/>
      <c r="JLI758" s="68"/>
      <c r="JLJ758" s="68"/>
      <c r="JLK758" s="68"/>
      <c r="JLL758" s="68"/>
      <c r="JLM758" s="68"/>
      <c r="JLN758" s="68"/>
      <c r="JLO758" s="68"/>
      <c r="JLP758" s="68"/>
      <c r="JLQ758" s="68"/>
      <c r="JLR758" s="68"/>
      <c r="JLS758" s="68"/>
      <c r="JLT758" s="68"/>
      <c r="JLU758" s="68"/>
      <c r="JLV758" s="68"/>
      <c r="JLW758" s="68"/>
      <c r="JLX758" s="68"/>
      <c r="JLY758" s="68"/>
      <c r="JLZ758" s="68"/>
      <c r="JMA758" s="68"/>
      <c r="JMB758" s="68"/>
      <c r="JMC758" s="68"/>
      <c r="JMD758" s="68"/>
      <c r="JME758" s="68"/>
      <c r="JMF758" s="68"/>
      <c r="JMG758" s="68"/>
      <c r="JMH758" s="68"/>
      <c r="JMI758" s="68"/>
      <c r="JMJ758" s="68"/>
      <c r="JMK758" s="68"/>
      <c r="JML758" s="68"/>
      <c r="JMM758" s="68"/>
      <c r="JMN758" s="68"/>
      <c r="JMO758" s="68"/>
      <c r="JMP758" s="68"/>
      <c r="JMQ758" s="68"/>
      <c r="JMR758" s="68"/>
      <c r="JMS758" s="68"/>
      <c r="JMT758" s="68"/>
      <c r="JMU758" s="68"/>
      <c r="JMV758" s="68"/>
      <c r="JMW758" s="68"/>
      <c r="JMX758" s="68"/>
      <c r="JMY758" s="68"/>
      <c r="JMZ758" s="68"/>
      <c r="JNA758" s="68"/>
      <c r="JNB758" s="68"/>
      <c r="JNC758" s="68"/>
      <c r="JND758" s="68"/>
      <c r="JNE758" s="68"/>
      <c r="JNF758" s="68"/>
      <c r="JNG758" s="68"/>
      <c r="JNH758" s="68"/>
      <c r="JNI758" s="68"/>
      <c r="JNJ758" s="68"/>
      <c r="JNK758" s="68"/>
      <c r="JNL758" s="68"/>
      <c r="JNM758" s="68"/>
      <c r="JNN758" s="68"/>
      <c r="JNO758" s="68"/>
      <c r="JNP758" s="68"/>
      <c r="JNQ758" s="68"/>
      <c r="JNR758" s="68"/>
      <c r="JNS758" s="68"/>
      <c r="JNT758" s="68"/>
      <c r="JNU758" s="68"/>
      <c r="JNV758" s="68"/>
      <c r="JNW758" s="68"/>
      <c r="JNX758" s="68"/>
      <c r="JNY758" s="68"/>
      <c r="JNZ758" s="68"/>
      <c r="JOA758" s="68"/>
      <c r="JOB758" s="68"/>
      <c r="JOC758" s="68"/>
      <c r="JOD758" s="68"/>
      <c r="JOE758" s="68"/>
      <c r="JOF758" s="68"/>
      <c r="JOG758" s="68"/>
      <c r="JOH758" s="68"/>
      <c r="JOI758" s="68"/>
      <c r="JOJ758" s="68"/>
      <c r="JOK758" s="68"/>
      <c r="JOL758" s="68"/>
      <c r="JOM758" s="68"/>
      <c r="JON758" s="68"/>
      <c r="JOO758" s="68"/>
      <c r="JOP758" s="68"/>
      <c r="JOQ758" s="68"/>
      <c r="JOR758" s="68"/>
      <c r="JOS758" s="68"/>
      <c r="JOT758" s="68"/>
      <c r="JOU758" s="68"/>
      <c r="JOV758" s="68"/>
      <c r="JOW758" s="68"/>
      <c r="JOX758" s="68"/>
      <c r="JOY758" s="68"/>
      <c r="JOZ758" s="68"/>
      <c r="JPA758" s="68"/>
      <c r="JPB758" s="68"/>
      <c r="JPC758" s="68"/>
      <c r="JPD758" s="68"/>
      <c r="JPE758" s="68"/>
      <c r="JPF758" s="68"/>
      <c r="JPG758" s="68"/>
      <c r="JPH758" s="68"/>
      <c r="JPI758" s="68"/>
      <c r="JPJ758" s="68"/>
      <c r="JPK758" s="68"/>
      <c r="JPL758" s="68"/>
      <c r="JPM758" s="68"/>
      <c r="JPN758" s="68"/>
      <c r="JPO758" s="68"/>
      <c r="JPP758" s="68"/>
      <c r="JPQ758" s="68"/>
      <c r="JPR758" s="68"/>
      <c r="JPS758" s="68"/>
      <c r="JPT758" s="68"/>
      <c r="JPU758" s="68"/>
      <c r="JPV758" s="68"/>
      <c r="JPW758" s="68"/>
      <c r="JPX758" s="68"/>
      <c r="JPY758" s="68"/>
      <c r="JPZ758" s="68"/>
      <c r="JQA758" s="68"/>
      <c r="JQB758" s="68"/>
      <c r="JQC758" s="68"/>
      <c r="JQD758" s="68"/>
      <c r="JQE758" s="68"/>
      <c r="JQF758" s="68"/>
      <c r="JQG758" s="68"/>
      <c r="JQH758" s="68"/>
      <c r="JQI758" s="68"/>
      <c r="JQJ758" s="68"/>
      <c r="JQK758" s="68"/>
      <c r="JQL758" s="68"/>
      <c r="JQM758" s="68"/>
      <c r="JQN758" s="68"/>
      <c r="JQO758" s="68"/>
      <c r="JQP758" s="68"/>
      <c r="JQQ758" s="68"/>
      <c r="JQR758" s="68"/>
      <c r="JQS758" s="68"/>
      <c r="JQT758" s="68"/>
      <c r="JQU758" s="68"/>
      <c r="JQV758" s="68"/>
      <c r="JQW758" s="68"/>
      <c r="JQX758" s="68"/>
      <c r="JQY758" s="68"/>
      <c r="JQZ758" s="68"/>
      <c r="JRA758" s="68"/>
      <c r="JRB758" s="68"/>
      <c r="JRC758" s="68"/>
      <c r="JRD758" s="68"/>
      <c r="JRE758" s="68"/>
      <c r="JRF758" s="68"/>
      <c r="JRG758" s="68"/>
      <c r="JRH758" s="68"/>
      <c r="JRI758" s="68"/>
      <c r="JRJ758" s="68"/>
      <c r="JRK758" s="68"/>
      <c r="JRL758" s="68"/>
      <c r="JRM758" s="68"/>
      <c r="JRN758" s="68"/>
      <c r="JRO758" s="68"/>
      <c r="JRP758" s="68"/>
      <c r="JRQ758" s="68"/>
      <c r="JRR758" s="68"/>
      <c r="JRS758" s="68"/>
      <c r="JRT758" s="68"/>
      <c r="JRU758" s="68"/>
      <c r="JRV758" s="68"/>
      <c r="JRW758" s="68"/>
      <c r="JRX758" s="68"/>
      <c r="JRY758" s="68"/>
      <c r="JRZ758" s="68"/>
      <c r="JSA758" s="68"/>
      <c r="JSB758" s="68"/>
      <c r="JSC758" s="68"/>
      <c r="JSD758" s="68"/>
      <c r="JSE758" s="68"/>
      <c r="JSF758" s="68"/>
      <c r="JSG758" s="68"/>
      <c r="JSH758" s="68"/>
      <c r="JSI758" s="68"/>
      <c r="JSJ758" s="68"/>
      <c r="JSK758" s="68"/>
      <c r="JSL758" s="68"/>
      <c r="JSM758" s="68"/>
      <c r="JSN758" s="68"/>
      <c r="JSO758" s="68"/>
      <c r="JSP758" s="68"/>
      <c r="JSQ758" s="68"/>
      <c r="JSR758" s="68"/>
      <c r="JSS758" s="68"/>
      <c r="JST758" s="68"/>
      <c r="JSU758" s="68"/>
      <c r="JSV758" s="68"/>
      <c r="JSW758" s="68"/>
      <c r="JSX758" s="68"/>
      <c r="JSY758" s="68"/>
      <c r="JSZ758" s="68"/>
      <c r="JTA758" s="68"/>
      <c r="JTB758" s="68"/>
      <c r="JTC758" s="68"/>
      <c r="JTD758" s="68"/>
      <c r="JTE758" s="68"/>
      <c r="JTF758" s="68"/>
      <c r="JTG758" s="68"/>
      <c r="JTH758" s="68"/>
      <c r="JTI758" s="68"/>
      <c r="JTJ758" s="68"/>
      <c r="JTK758" s="68"/>
      <c r="JTL758" s="68"/>
      <c r="JTM758" s="68"/>
      <c r="JTN758" s="68"/>
      <c r="JTO758" s="68"/>
      <c r="JTP758" s="68"/>
      <c r="JTQ758" s="68"/>
      <c r="JTR758" s="68"/>
      <c r="JTS758" s="68"/>
      <c r="JTT758" s="68"/>
      <c r="JTU758" s="68"/>
      <c r="JTV758" s="68"/>
      <c r="JTW758" s="68"/>
      <c r="JTX758" s="68"/>
      <c r="JTY758" s="68"/>
      <c r="JTZ758" s="68"/>
      <c r="JUA758" s="68"/>
      <c r="JUB758" s="68"/>
      <c r="JUC758" s="68"/>
      <c r="JUD758" s="68"/>
      <c r="JUE758" s="68"/>
      <c r="JUF758" s="68"/>
      <c r="JUG758" s="68"/>
      <c r="JUH758" s="68"/>
      <c r="JUI758" s="68"/>
      <c r="JUJ758" s="68"/>
      <c r="JUK758" s="68"/>
      <c r="JUL758" s="68"/>
      <c r="JUM758" s="68"/>
      <c r="JUN758" s="68"/>
      <c r="JUO758" s="68"/>
      <c r="JUP758" s="68"/>
      <c r="JUQ758" s="68"/>
      <c r="JUR758" s="68"/>
      <c r="JUS758" s="68"/>
      <c r="JUT758" s="68"/>
      <c r="JUU758" s="68"/>
      <c r="JUV758" s="68"/>
      <c r="JUW758" s="68"/>
      <c r="JUX758" s="68"/>
      <c r="JUY758" s="68"/>
      <c r="JUZ758" s="68"/>
      <c r="JVA758" s="68"/>
      <c r="JVB758" s="68"/>
      <c r="JVC758" s="68"/>
      <c r="JVD758" s="68"/>
      <c r="JVE758" s="68"/>
      <c r="JVF758" s="68"/>
      <c r="JVG758" s="68"/>
      <c r="JVH758" s="68"/>
      <c r="JVI758" s="68"/>
      <c r="JVJ758" s="68"/>
      <c r="JVK758" s="68"/>
      <c r="JVL758" s="68"/>
      <c r="JVM758" s="68"/>
      <c r="JVN758" s="68"/>
      <c r="JVO758" s="68"/>
      <c r="JVP758" s="68"/>
      <c r="JVQ758" s="68"/>
      <c r="JVR758" s="68"/>
      <c r="JVS758" s="68"/>
      <c r="JVT758" s="68"/>
      <c r="JVU758" s="68"/>
      <c r="JVV758" s="68"/>
      <c r="JVW758" s="68"/>
      <c r="JVX758" s="68"/>
      <c r="JVY758" s="68"/>
      <c r="JVZ758" s="68"/>
      <c r="JWA758" s="68"/>
      <c r="JWB758" s="68"/>
      <c r="JWC758" s="68"/>
      <c r="JWD758" s="68"/>
      <c r="JWE758" s="68"/>
      <c r="JWF758" s="68"/>
      <c r="JWG758" s="68"/>
      <c r="JWH758" s="68"/>
      <c r="JWI758" s="68"/>
      <c r="JWJ758" s="68"/>
      <c r="JWK758" s="68"/>
      <c r="JWL758" s="68"/>
      <c r="JWM758" s="68"/>
      <c r="JWN758" s="68"/>
      <c r="JWO758" s="68"/>
      <c r="JWP758" s="68"/>
      <c r="JWQ758" s="68"/>
      <c r="JWR758" s="68"/>
      <c r="JWS758" s="68"/>
      <c r="JWT758" s="68"/>
      <c r="JWU758" s="68"/>
      <c r="JWV758" s="68"/>
      <c r="JWW758" s="68"/>
      <c r="JWX758" s="68"/>
      <c r="JWY758" s="68"/>
      <c r="JWZ758" s="68"/>
      <c r="JXA758" s="68"/>
      <c r="JXB758" s="68"/>
      <c r="JXC758" s="68"/>
      <c r="JXD758" s="68"/>
      <c r="JXE758" s="68"/>
      <c r="JXF758" s="68"/>
      <c r="JXG758" s="68"/>
      <c r="JXH758" s="68"/>
      <c r="JXI758" s="68"/>
      <c r="JXJ758" s="68"/>
      <c r="JXK758" s="68"/>
      <c r="JXL758" s="68"/>
      <c r="JXM758" s="68"/>
      <c r="JXN758" s="68"/>
      <c r="JXO758" s="68"/>
      <c r="JXP758" s="68"/>
      <c r="JXQ758" s="68"/>
      <c r="JXR758" s="68"/>
      <c r="JXS758" s="68"/>
      <c r="JXT758" s="68"/>
      <c r="JXU758" s="68"/>
      <c r="JXV758" s="68"/>
      <c r="JXW758" s="68"/>
      <c r="JXX758" s="68"/>
      <c r="JXY758" s="68"/>
      <c r="JXZ758" s="68"/>
      <c r="JYA758" s="68"/>
      <c r="JYB758" s="68"/>
      <c r="JYC758" s="68"/>
      <c r="JYD758" s="68"/>
      <c r="JYE758" s="68"/>
      <c r="JYF758" s="68"/>
      <c r="JYG758" s="68"/>
      <c r="JYH758" s="68"/>
      <c r="JYI758" s="68"/>
      <c r="JYJ758" s="68"/>
      <c r="JYK758" s="68"/>
      <c r="JYL758" s="68"/>
      <c r="JYM758" s="68"/>
      <c r="JYN758" s="68"/>
      <c r="JYO758" s="68"/>
      <c r="JYP758" s="68"/>
      <c r="JYQ758" s="68"/>
      <c r="JYR758" s="68"/>
      <c r="JYS758" s="68"/>
      <c r="JYT758" s="68"/>
      <c r="JYU758" s="68"/>
      <c r="JYV758" s="68"/>
      <c r="JYW758" s="68"/>
      <c r="JYX758" s="68"/>
      <c r="JYY758" s="68"/>
      <c r="JYZ758" s="68"/>
      <c r="JZA758" s="68"/>
      <c r="JZB758" s="68"/>
      <c r="JZC758" s="68"/>
      <c r="JZD758" s="68"/>
      <c r="JZE758" s="68"/>
      <c r="JZF758" s="68"/>
      <c r="JZG758" s="68"/>
      <c r="JZH758" s="68"/>
      <c r="JZI758" s="68"/>
      <c r="JZJ758" s="68"/>
      <c r="JZK758" s="68"/>
      <c r="JZL758" s="68"/>
      <c r="JZM758" s="68"/>
      <c r="JZN758" s="68"/>
      <c r="JZO758" s="68"/>
      <c r="JZP758" s="68"/>
      <c r="JZQ758" s="68"/>
      <c r="JZR758" s="68"/>
      <c r="JZS758" s="68"/>
      <c r="JZT758" s="68"/>
      <c r="JZU758" s="68"/>
      <c r="JZV758" s="68"/>
      <c r="JZW758" s="68"/>
      <c r="JZX758" s="68"/>
      <c r="JZY758" s="68"/>
      <c r="JZZ758" s="68"/>
      <c r="KAA758" s="68"/>
      <c r="KAB758" s="68"/>
      <c r="KAC758" s="68"/>
      <c r="KAD758" s="68"/>
      <c r="KAE758" s="68"/>
      <c r="KAF758" s="68"/>
      <c r="KAG758" s="68"/>
      <c r="KAH758" s="68"/>
      <c r="KAI758" s="68"/>
      <c r="KAJ758" s="68"/>
      <c r="KAK758" s="68"/>
      <c r="KAL758" s="68"/>
      <c r="KAM758" s="68"/>
      <c r="KAN758" s="68"/>
      <c r="KAO758" s="68"/>
      <c r="KAP758" s="68"/>
      <c r="KAQ758" s="68"/>
      <c r="KAR758" s="68"/>
      <c r="KAS758" s="68"/>
      <c r="KAT758" s="68"/>
      <c r="KAU758" s="68"/>
      <c r="KAV758" s="68"/>
      <c r="KAW758" s="68"/>
      <c r="KAX758" s="68"/>
      <c r="KAY758" s="68"/>
      <c r="KAZ758" s="68"/>
      <c r="KBA758" s="68"/>
      <c r="KBB758" s="68"/>
      <c r="KBC758" s="68"/>
      <c r="KBD758" s="68"/>
      <c r="KBE758" s="68"/>
      <c r="KBF758" s="68"/>
      <c r="KBG758" s="68"/>
      <c r="KBH758" s="68"/>
      <c r="KBI758" s="68"/>
      <c r="KBJ758" s="68"/>
      <c r="KBK758" s="68"/>
      <c r="KBL758" s="68"/>
      <c r="KBM758" s="68"/>
      <c r="KBN758" s="68"/>
      <c r="KBO758" s="68"/>
      <c r="KBP758" s="68"/>
      <c r="KBQ758" s="68"/>
      <c r="KBR758" s="68"/>
      <c r="KBS758" s="68"/>
      <c r="KBT758" s="68"/>
      <c r="KBU758" s="68"/>
      <c r="KBV758" s="68"/>
      <c r="KBW758" s="68"/>
      <c r="KBX758" s="68"/>
      <c r="KBY758" s="68"/>
      <c r="KBZ758" s="68"/>
      <c r="KCA758" s="68"/>
      <c r="KCB758" s="68"/>
      <c r="KCC758" s="68"/>
      <c r="KCD758" s="68"/>
      <c r="KCE758" s="68"/>
      <c r="KCF758" s="68"/>
      <c r="KCG758" s="68"/>
      <c r="KCH758" s="68"/>
      <c r="KCI758" s="68"/>
      <c r="KCJ758" s="68"/>
      <c r="KCK758" s="68"/>
      <c r="KCL758" s="68"/>
      <c r="KCM758" s="68"/>
      <c r="KCN758" s="68"/>
      <c r="KCO758" s="68"/>
      <c r="KCP758" s="68"/>
      <c r="KCQ758" s="68"/>
      <c r="KCR758" s="68"/>
      <c r="KCS758" s="68"/>
      <c r="KCT758" s="68"/>
      <c r="KCU758" s="68"/>
      <c r="KCV758" s="68"/>
      <c r="KCW758" s="68"/>
      <c r="KCX758" s="68"/>
      <c r="KCY758" s="68"/>
      <c r="KCZ758" s="68"/>
      <c r="KDA758" s="68"/>
      <c r="KDB758" s="68"/>
      <c r="KDC758" s="68"/>
      <c r="KDD758" s="68"/>
      <c r="KDE758" s="68"/>
      <c r="KDF758" s="68"/>
      <c r="KDG758" s="68"/>
      <c r="KDH758" s="68"/>
      <c r="KDI758" s="68"/>
      <c r="KDJ758" s="68"/>
      <c r="KDK758" s="68"/>
      <c r="KDL758" s="68"/>
      <c r="KDM758" s="68"/>
      <c r="KDN758" s="68"/>
      <c r="KDO758" s="68"/>
      <c r="KDP758" s="68"/>
      <c r="KDQ758" s="68"/>
      <c r="KDR758" s="68"/>
      <c r="KDS758" s="68"/>
      <c r="KDT758" s="68"/>
      <c r="KDU758" s="68"/>
      <c r="KDV758" s="68"/>
      <c r="KDW758" s="68"/>
      <c r="KDX758" s="68"/>
      <c r="KDY758" s="68"/>
      <c r="KDZ758" s="68"/>
      <c r="KEA758" s="68"/>
      <c r="KEB758" s="68"/>
      <c r="KEC758" s="68"/>
      <c r="KED758" s="68"/>
      <c r="KEE758" s="68"/>
      <c r="KEF758" s="68"/>
      <c r="KEG758" s="68"/>
      <c r="KEH758" s="68"/>
      <c r="KEI758" s="68"/>
      <c r="KEJ758" s="68"/>
      <c r="KEK758" s="68"/>
      <c r="KEL758" s="68"/>
      <c r="KEM758" s="68"/>
      <c r="KEN758" s="68"/>
      <c r="KEO758" s="68"/>
      <c r="KEP758" s="68"/>
      <c r="KEQ758" s="68"/>
      <c r="KER758" s="68"/>
      <c r="KES758" s="68"/>
      <c r="KET758" s="68"/>
      <c r="KEU758" s="68"/>
      <c r="KEV758" s="68"/>
      <c r="KEW758" s="68"/>
      <c r="KEX758" s="68"/>
      <c r="KEY758" s="68"/>
      <c r="KEZ758" s="68"/>
      <c r="KFA758" s="68"/>
      <c r="KFB758" s="68"/>
      <c r="KFC758" s="68"/>
      <c r="KFD758" s="68"/>
      <c r="KFE758" s="68"/>
      <c r="KFF758" s="68"/>
      <c r="KFG758" s="68"/>
      <c r="KFH758" s="68"/>
      <c r="KFI758" s="68"/>
      <c r="KFJ758" s="68"/>
      <c r="KFK758" s="68"/>
      <c r="KFL758" s="68"/>
      <c r="KFM758" s="68"/>
      <c r="KFN758" s="68"/>
      <c r="KFO758" s="68"/>
      <c r="KFP758" s="68"/>
      <c r="KFQ758" s="68"/>
      <c r="KFR758" s="68"/>
      <c r="KFS758" s="68"/>
      <c r="KFT758" s="68"/>
      <c r="KFU758" s="68"/>
      <c r="KFV758" s="68"/>
      <c r="KFW758" s="68"/>
      <c r="KFX758" s="68"/>
      <c r="KFY758" s="68"/>
      <c r="KFZ758" s="68"/>
      <c r="KGA758" s="68"/>
      <c r="KGB758" s="68"/>
      <c r="KGC758" s="68"/>
      <c r="KGD758" s="68"/>
      <c r="KGE758" s="68"/>
      <c r="KGF758" s="68"/>
      <c r="KGG758" s="68"/>
      <c r="KGH758" s="68"/>
      <c r="KGI758" s="68"/>
      <c r="KGJ758" s="68"/>
      <c r="KGK758" s="68"/>
      <c r="KGL758" s="68"/>
      <c r="KGM758" s="68"/>
      <c r="KGN758" s="68"/>
      <c r="KGO758" s="68"/>
      <c r="KGP758" s="68"/>
      <c r="KGQ758" s="68"/>
      <c r="KGR758" s="68"/>
      <c r="KGS758" s="68"/>
      <c r="KGT758" s="68"/>
      <c r="KGU758" s="68"/>
      <c r="KGV758" s="68"/>
      <c r="KGW758" s="68"/>
      <c r="KGX758" s="68"/>
      <c r="KGY758" s="68"/>
      <c r="KGZ758" s="68"/>
      <c r="KHA758" s="68"/>
      <c r="KHB758" s="68"/>
      <c r="KHC758" s="68"/>
      <c r="KHD758" s="68"/>
      <c r="KHE758" s="68"/>
      <c r="KHF758" s="68"/>
      <c r="KHG758" s="68"/>
      <c r="KHH758" s="68"/>
      <c r="KHI758" s="68"/>
      <c r="KHJ758" s="68"/>
      <c r="KHK758" s="68"/>
      <c r="KHL758" s="68"/>
      <c r="KHM758" s="68"/>
      <c r="KHN758" s="68"/>
      <c r="KHO758" s="68"/>
      <c r="KHP758" s="68"/>
      <c r="KHQ758" s="68"/>
      <c r="KHR758" s="68"/>
      <c r="KHS758" s="68"/>
      <c r="KHT758" s="68"/>
      <c r="KHU758" s="68"/>
      <c r="KHV758" s="68"/>
      <c r="KHW758" s="68"/>
      <c r="KHX758" s="68"/>
      <c r="KHY758" s="68"/>
      <c r="KHZ758" s="68"/>
      <c r="KIA758" s="68"/>
      <c r="KIB758" s="68"/>
      <c r="KIC758" s="68"/>
      <c r="KID758" s="68"/>
      <c r="KIE758" s="68"/>
      <c r="KIF758" s="68"/>
      <c r="KIG758" s="68"/>
      <c r="KIH758" s="68"/>
      <c r="KII758" s="68"/>
      <c r="KIJ758" s="68"/>
      <c r="KIK758" s="68"/>
      <c r="KIL758" s="68"/>
      <c r="KIM758" s="68"/>
      <c r="KIN758" s="68"/>
      <c r="KIO758" s="68"/>
      <c r="KIP758" s="68"/>
      <c r="KIQ758" s="68"/>
      <c r="KIR758" s="68"/>
      <c r="KIS758" s="68"/>
      <c r="KIT758" s="68"/>
      <c r="KIU758" s="68"/>
      <c r="KIV758" s="68"/>
      <c r="KIW758" s="68"/>
      <c r="KIX758" s="68"/>
      <c r="KIY758" s="68"/>
      <c r="KIZ758" s="68"/>
      <c r="KJA758" s="68"/>
      <c r="KJB758" s="68"/>
      <c r="KJC758" s="68"/>
      <c r="KJD758" s="68"/>
      <c r="KJE758" s="68"/>
      <c r="KJF758" s="68"/>
      <c r="KJG758" s="68"/>
      <c r="KJH758" s="68"/>
      <c r="KJI758" s="68"/>
      <c r="KJJ758" s="68"/>
      <c r="KJK758" s="68"/>
      <c r="KJL758" s="68"/>
      <c r="KJM758" s="68"/>
      <c r="KJN758" s="68"/>
      <c r="KJO758" s="68"/>
      <c r="KJP758" s="68"/>
      <c r="KJQ758" s="68"/>
      <c r="KJR758" s="68"/>
      <c r="KJS758" s="68"/>
      <c r="KJT758" s="68"/>
      <c r="KJU758" s="68"/>
      <c r="KJV758" s="68"/>
      <c r="KJW758" s="68"/>
      <c r="KJX758" s="68"/>
      <c r="KJY758" s="68"/>
      <c r="KJZ758" s="68"/>
      <c r="KKA758" s="68"/>
      <c r="KKB758" s="68"/>
      <c r="KKC758" s="68"/>
      <c r="KKD758" s="68"/>
      <c r="KKE758" s="68"/>
      <c r="KKF758" s="68"/>
      <c r="KKG758" s="68"/>
      <c r="KKH758" s="68"/>
      <c r="KKI758" s="68"/>
      <c r="KKJ758" s="68"/>
      <c r="KKK758" s="68"/>
      <c r="KKL758" s="68"/>
      <c r="KKM758" s="68"/>
      <c r="KKN758" s="68"/>
      <c r="KKO758" s="68"/>
      <c r="KKP758" s="68"/>
      <c r="KKQ758" s="68"/>
      <c r="KKR758" s="68"/>
      <c r="KKS758" s="68"/>
      <c r="KKT758" s="68"/>
      <c r="KKU758" s="68"/>
      <c r="KKV758" s="68"/>
      <c r="KKW758" s="68"/>
      <c r="KKX758" s="68"/>
      <c r="KKY758" s="68"/>
      <c r="KKZ758" s="68"/>
      <c r="KLA758" s="68"/>
      <c r="KLB758" s="68"/>
      <c r="KLC758" s="68"/>
      <c r="KLD758" s="68"/>
      <c r="KLE758" s="68"/>
      <c r="KLF758" s="68"/>
      <c r="KLG758" s="68"/>
      <c r="KLH758" s="68"/>
      <c r="KLI758" s="68"/>
      <c r="KLJ758" s="68"/>
      <c r="KLK758" s="68"/>
      <c r="KLL758" s="68"/>
      <c r="KLM758" s="68"/>
      <c r="KLN758" s="68"/>
      <c r="KLO758" s="68"/>
      <c r="KLP758" s="68"/>
      <c r="KLQ758" s="68"/>
      <c r="KLR758" s="68"/>
      <c r="KLS758" s="68"/>
      <c r="KLT758" s="68"/>
      <c r="KLU758" s="68"/>
      <c r="KLV758" s="68"/>
      <c r="KLW758" s="68"/>
      <c r="KLX758" s="68"/>
      <c r="KLY758" s="68"/>
      <c r="KLZ758" s="68"/>
      <c r="KMA758" s="68"/>
      <c r="KMB758" s="68"/>
      <c r="KMC758" s="68"/>
      <c r="KMD758" s="68"/>
      <c r="KME758" s="68"/>
      <c r="KMF758" s="68"/>
      <c r="KMG758" s="68"/>
      <c r="KMH758" s="68"/>
      <c r="KMI758" s="68"/>
      <c r="KMJ758" s="68"/>
      <c r="KMK758" s="68"/>
      <c r="KML758" s="68"/>
      <c r="KMM758" s="68"/>
      <c r="KMN758" s="68"/>
      <c r="KMO758" s="68"/>
      <c r="KMP758" s="68"/>
      <c r="KMQ758" s="68"/>
      <c r="KMR758" s="68"/>
      <c r="KMS758" s="68"/>
      <c r="KMT758" s="68"/>
      <c r="KMU758" s="68"/>
      <c r="KMV758" s="68"/>
      <c r="KMW758" s="68"/>
      <c r="KMX758" s="68"/>
      <c r="KMY758" s="68"/>
      <c r="KMZ758" s="68"/>
      <c r="KNA758" s="68"/>
      <c r="KNB758" s="68"/>
      <c r="KNC758" s="68"/>
      <c r="KND758" s="68"/>
      <c r="KNE758" s="68"/>
      <c r="KNF758" s="68"/>
      <c r="KNG758" s="68"/>
      <c r="KNH758" s="68"/>
      <c r="KNI758" s="68"/>
      <c r="KNJ758" s="68"/>
      <c r="KNK758" s="68"/>
      <c r="KNL758" s="68"/>
      <c r="KNM758" s="68"/>
      <c r="KNN758" s="68"/>
      <c r="KNO758" s="68"/>
      <c r="KNP758" s="68"/>
      <c r="KNQ758" s="68"/>
      <c r="KNR758" s="68"/>
      <c r="KNS758" s="68"/>
      <c r="KNT758" s="68"/>
      <c r="KNU758" s="68"/>
      <c r="KNV758" s="68"/>
      <c r="KNW758" s="68"/>
      <c r="KNX758" s="68"/>
      <c r="KNY758" s="68"/>
      <c r="KNZ758" s="68"/>
      <c r="KOA758" s="68"/>
      <c r="KOB758" s="68"/>
      <c r="KOC758" s="68"/>
      <c r="KOD758" s="68"/>
      <c r="KOE758" s="68"/>
      <c r="KOF758" s="68"/>
      <c r="KOG758" s="68"/>
      <c r="KOH758" s="68"/>
      <c r="KOI758" s="68"/>
      <c r="KOJ758" s="68"/>
      <c r="KOK758" s="68"/>
      <c r="KOL758" s="68"/>
      <c r="KOM758" s="68"/>
      <c r="KON758" s="68"/>
      <c r="KOO758" s="68"/>
      <c r="KOP758" s="68"/>
      <c r="KOQ758" s="68"/>
      <c r="KOR758" s="68"/>
      <c r="KOS758" s="68"/>
      <c r="KOT758" s="68"/>
      <c r="KOU758" s="68"/>
      <c r="KOV758" s="68"/>
      <c r="KOW758" s="68"/>
      <c r="KOX758" s="68"/>
      <c r="KOY758" s="68"/>
      <c r="KOZ758" s="68"/>
      <c r="KPA758" s="68"/>
      <c r="KPB758" s="68"/>
      <c r="KPC758" s="68"/>
      <c r="KPD758" s="68"/>
      <c r="KPE758" s="68"/>
      <c r="KPF758" s="68"/>
      <c r="KPG758" s="68"/>
      <c r="KPH758" s="68"/>
      <c r="KPI758" s="68"/>
      <c r="KPJ758" s="68"/>
      <c r="KPK758" s="68"/>
      <c r="KPL758" s="68"/>
      <c r="KPM758" s="68"/>
      <c r="KPN758" s="68"/>
      <c r="KPO758" s="68"/>
      <c r="KPP758" s="68"/>
      <c r="KPQ758" s="68"/>
      <c r="KPR758" s="68"/>
      <c r="KPS758" s="68"/>
      <c r="KPT758" s="68"/>
      <c r="KPU758" s="68"/>
      <c r="KPV758" s="68"/>
      <c r="KPW758" s="68"/>
      <c r="KPX758" s="68"/>
      <c r="KPY758" s="68"/>
      <c r="KPZ758" s="68"/>
      <c r="KQA758" s="68"/>
      <c r="KQB758" s="68"/>
      <c r="KQC758" s="68"/>
      <c r="KQD758" s="68"/>
      <c r="KQE758" s="68"/>
      <c r="KQF758" s="68"/>
      <c r="KQG758" s="68"/>
      <c r="KQH758" s="68"/>
      <c r="KQI758" s="68"/>
      <c r="KQJ758" s="68"/>
      <c r="KQK758" s="68"/>
      <c r="KQL758" s="68"/>
      <c r="KQM758" s="68"/>
      <c r="KQN758" s="68"/>
      <c r="KQO758" s="68"/>
      <c r="KQP758" s="68"/>
      <c r="KQQ758" s="68"/>
      <c r="KQR758" s="68"/>
      <c r="KQS758" s="68"/>
      <c r="KQT758" s="68"/>
      <c r="KQU758" s="68"/>
      <c r="KQV758" s="68"/>
      <c r="KQW758" s="68"/>
      <c r="KQX758" s="68"/>
      <c r="KQY758" s="68"/>
      <c r="KQZ758" s="68"/>
      <c r="KRA758" s="68"/>
      <c r="KRB758" s="68"/>
      <c r="KRC758" s="68"/>
      <c r="KRD758" s="68"/>
      <c r="KRE758" s="68"/>
      <c r="KRF758" s="68"/>
      <c r="KRG758" s="68"/>
      <c r="KRH758" s="68"/>
      <c r="KRI758" s="68"/>
      <c r="KRJ758" s="68"/>
      <c r="KRK758" s="68"/>
      <c r="KRL758" s="68"/>
      <c r="KRM758" s="68"/>
      <c r="KRN758" s="68"/>
      <c r="KRO758" s="68"/>
      <c r="KRP758" s="68"/>
      <c r="KRQ758" s="68"/>
      <c r="KRR758" s="68"/>
      <c r="KRS758" s="68"/>
      <c r="KRT758" s="68"/>
      <c r="KRU758" s="68"/>
      <c r="KRV758" s="68"/>
      <c r="KRW758" s="68"/>
      <c r="KRX758" s="68"/>
      <c r="KRY758" s="68"/>
      <c r="KRZ758" s="68"/>
      <c r="KSA758" s="68"/>
      <c r="KSB758" s="68"/>
      <c r="KSC758" s="68"/>
      <c r="KSD758" s="68"/>
      <c r="KSE758" s="68"/>
      <c r="KSF758" s="68"/>
      <c r="KSG758" s="68"/>
      <c r="KSH758" s="68"/>
      <c r="KSI758" s="68"/>
      <c r="KSJ758" s="68"/>
      <c r="KSK758" s="68"/>
      <c r="KSL758" s="68"/>
      <c r="KSM758" s="68"/>
      <c r="KSN758" s="68"/>
      <c r="KSO758" s="68"/>
      <c r="KSP758" s="68"/>
      <c r="KSQ758" s="68"/>
      <c r="KSR758" s="68"/>
      <c r="KSS758" s="68"/>
      <c r="KST758" s="68"/>
      <c r="KSU758" s="68"/>
      <c r="KSV758" s="68"/>
      <c r="KSW758" s="68"/>
      <c r="KSX758" s="68"/>
      <c r="KSY758" s="68"/>
      <c r="KSZ758" s="68"/>
      <c r="KTA758" s="68"/>
      <c r="KTB758" s="68"/>
      <c r="KTC758" s="68"/>
      <c r="KTD758" s="68"/>
      <c r="KTE758" s="68"/>
      <c r="KTF758" s="68"/>
      <c r="KTG758" s="68"/>
      <c r="KTH758" s="68"/>
      <c r="KTI758" s="68"/>
      <c r="KTJ758" s="68"/>
      <c r="KTK758" s="68"/>
      <c r="KTL758" s="68"/>
      <c r="KTM758" s="68"/>
      <c r="KTN758" s="68"/>
      <c r="KTO758" s="68"/>
      <c r="KTP758" s="68"/>
      <c r="KTQ758" s="68"/>
      <c r="KTR758" s="68"/>
      <c r="KTS758" s="68"/>
      <c r="KTT758" s="68"/>
      <c r="KTU758" s="68"/>
      <c r="KTV758" s="68"/>
      <c r="KTW758" s="68"/>
      <c r="KTX758" s="68"/>
      <c r="KTY758" s="68"/>
      <c r="KTZ758" s="68"/>
      <c r="KUA758" s="68"/>
      <c r="KUB758" s="68"/>
      <c r="KUC758" s="68"/>
      <c r="KUD758" s="68"/>
      <c r="KUE758" s="68"/>
      <c r="KUF758" s="68"/>
      <c r="KUG758" s="68"/>
      <c r="KUH758" s="68"/>
      <c r="KUI758" s="68"/>
      <c r="KUJ758" s="68"/>
      <c r="KUK758" s="68"/>
      <c r="KUL758" s="68"/>
      <c r="KUM758" s="68"/>
      <c r="KUN758" s="68"/>
      <c r="KUO758" s="68"/>
      <c r="KUP758" s="68"/>
      <c r="KUQ758" s="68"/>
      <c r="KUR758" s="68"/>
      <c r="KUS758" s="68"/>
      <c r="KUT758" s="68"/>
      <c r="KUU758" s="68"/>
      <c r="KUV758" s="68"/>
      <c r="KUW758" s="68"/>
      <c r="KUX758" s="68"/>
      <c r="KUY758" s="68"/>
      <c r="KUZ758" s="68"/>
      <c r="KVA758" s="68"/>
      <c r="KVB758" s="68"/>
      <c r="KVC758" s="68"/>
      <c r="KVD758" s="68"/>
      <c r="KVE758" s="68"/>
      <c r="KVF758" s="68"/>
      <c r="KVG758" s="68"/>
      <c r="KVH758" s="68"/>
      <c r="KVI758" s="68"/>
      <c r="KVJ758" s="68"/>
      <c r="KVK758" s="68"/>
      <c r="KVL758" s="68"/>
      <c r="KVM758" s="68"/>
      <c r="KVN758" s="68"/>
      <c r="KVO758" s="68"/>
      <c r="KVP758" s="68"/>
      <c r="KVQ758" s="68"/>
      <c r="KVR758" s="68"/>
      <c r="KVS758" s="68"/>
      <c r="KVT758" s="68"/>
      <c r="KVU758" s="68"/>
      <c r="KVV758" s="68"/>
      <c r="KVW758" s="68"/>
      <c r="KVX758" s="68"/>
      <c r="KVY758" s="68"/>
      <c r="KVZ758" s="68"/>
      <c r="KWA758" s="68"/>
      <c r="KWB758" s="68"/>
      <c r="KWC758" s="68"/>
      <c r="KWD758" s="68"/>
      <c r="KWE758" s="68"/>
      <c r="KWF758" s="68"/>
      <c r="KWG758" s="68"/>
      <c r="KWH758" s="68"/>
      <c r="KWI758" s="68"/>
      <c r="KWJ758" s="68"/>
      <c r="KWK758" s="68"/>
      <c r="KWL758" s="68"/>
      <c r="KWM758" s="68"/>
      <c r="KWN758" s="68"/>
      <c r="KWO758" s="68"/>
      <c r="KWP758" s="68"/>
      <c r="KWQ758" s="68"/>
      <c r="KWR758" s="68"/>
      <c r="KWS758" s="68"/>
      <c r="KWT758" s="68"/>
      <c r="KWU758" s="68"/>
      <c r="KWV758" s="68"/>
      <c r="KWW758" s="68"/>
      <c r="KWX758" s="68"/>
      <c r="KWY758" s="68"/>
      <c r="KWZ758" s="68"/>
      <c r="KXA758" s="68"/>
      <c r="KXB758" s="68"/>
      <c r="KXC758" s="68"/>
      <c r="KXD758" s="68"/>
      <c r="KXE758" s="68"/>
      <c r="KXF758" s="68"/>
      <c r="KXG758" s="68"/>
      <c r="KXH758" s="68"/>
      <c r="KXI758" s="68"/>
      <c r="KXJ758" s="68"/>
      <c r="KXK758" s="68"/>
      <c r="KXL758" s="68"/>
      <c r="KXM758" s="68"/>
      <c r="KXN758" s="68"/>
      <c r="KXO758" s="68"/>
      <c r="KXP758" s="68"/>
      <c r="KXQ758" s="68"/>
      <c r="KXR758" s="68"/>
      <c r="KXS758" s="68"/>
      <c r="KXT758" s="68"/>
      <c r="KXU758" s="68"/>
      <c r="KXV758" s="68"/>
      <c r="KXW758" s="68"/>
      <c r="KXX758" s="68"/>
      <c r="KXY758" s="68"/>
      <c r="KXZ758" s="68"/>
      <c r="KYA758" s="68"/>
      <c r="KYB758" s="68"/>
      <c r="KYC758" s="68"/>
      <c r="KYD758" s="68"/>
      <c r="KYE758" s="68"/>
      <c r="KYF758" s="68"/>
      <c r="KYG758" s="68"/>
      <c r="KYH758" s="68"/>
      <c r="KYI758" s="68"/>
      <c r="KYJ758" s="68"/>
      <c r="KYK758" s="68"/>
      <c r="KYL758" s="68"/>
      <c r="KYM758" s="68"/>
      <c r="KYN758" s="68"/>
      <c r="KYO758" s="68"/>
      <c r="KYP758" s="68"/>
      <c r="KYQ758" s="68"/>
      <c r="KYR758" s="68"/>
      <c r="KYS758" s="68"/>
      <c r="KYT758" s="68"/>
      <c r="KYU758" s="68"/>
      <c r="KYV758" s="68"/>
      <c r="KYW758" s="68"/>
      <c r="KYX758" s="68"/>
      <c r="KYY758" s="68"/>
      <c r="KYZ758" s="68"/>
      <c r="KZA758" s="68"/>
      <c r="KZB758" s="68"/>
      <c r="KZC758" s="68"/>
      <c r="KZD758" s="68"/>
      <c r="KZE758" s="68"/>
      <c r="KZF758" s="68"/>
      <c r="KZG758" s="68"/>
      <c r="KZH758" s="68"/>
      <c r="KZI758" s="68"/>
      <c r="KZJ758" s="68"/>
      <c r="KZK758" s="68"/>
      <c r="KZL758" s="68"/>
      <c r="KZM758" s="68"/>
      <c r="KZN758" s="68"/>
      <c r="KZO758" s="68"/>
      <c r="KZP758" s="68"/>
      <c r="KZQ758" s="68"/>
      <c r="KZR758" s="68"/>
      <c r="KZS758" s="68"/>
      <c r="KZT758" s="68"/>
      <c r="KZU758" s="68"/>
      <c r="KZV758" s="68"/>
      <c r="KZW758" s="68"/>
      <c r="KZX758" s="68"/>
      <c r="KZY758" s="68"/>
      <c r="KZZ758" s="68"/>
      <c r="LAA758" s="68"/>
      <c r="LAB758" s="68"/>
      <c r="LAC758" s="68"/>
      <c r="LAD758" s="68"/>
      <c r="LAE758" s="68"/>
      <c r="LAF758" s="68"/>
      <c r="LAG758" s="68"/>
      <c r="LAH758" s="68"/>
      <c r="LAI758" s="68"/>
      <c r="LAJ758" s="68"/>
      <c r="LAK758" s="68"/>
      <c r="LAL758" s="68"/>
      <c r="LAM758" s="68"/>
      <c r="LAN758" s="68"/>
      <c r="LAO758" s="68"/>
      <c r="LAP758" s="68"/>
      <c r="LAQ758" s="68"/>
      <c r="LAR758" s="68"/>
      <c r="LAS758" s="68"/>
      <c r="LAT758" s="68"/>
      <c r="LAU758" s="68"/>
      <c r="LAV758" s="68"/>
      <c r="LAW758" s="68"/>
      <c r="LAX758" s="68"/>
      <c r="LAY758" s="68"/>
      <c r="LAZ758" s="68"/>
      <c r="LBA758" s="68"/>
      <c r="LBB758" s="68"/>
      <c r="LBC758" s="68"/>
      <c r="LBD758" s="68"/>
      <c r="LBE758" s="68"/>
      <c r="LBF758" s="68"/>
      <c r="LBG758" s="68"/>
      <c r="LBH758" s="68"/>
      <c r="LBI758" s="68"/>
      <c r="LBJ758" s="68"/>
      <c r="LBK758" s="68"/>
      <c r="LBL758" s="68"/>
      <c r="LBM758" s="68"/>
      <c r="LBN758" s="68"/>
      <c r="LBO758" s="68"/>
      <c r="LBP758" s="68"/>
      <c r="LBQ758" s="68"/>
      <c r="LBR758" s="68"/>
      <c r="LBS758" s="68"/>
      <c r="LBT758" s="68"/>
      <c r="LBU758" s="68"/>
      <c r="LBV758" s="68"/>
      <c r="LBW758" s="68"/>
      <c r="LBX758" s="68"/>
      <c r="LBY758" s="68"/>
      <c r="LBZ758" s="68"/>
      <c r="LCA758" s="68"/>
      <c r="LCB758" s="68"/>
      <c r="LCC758" s="68"/>
      <c r="LCD758" s="68"/>
      <c r="LCE758" s="68"/>
      <c r="LCF758" s="68"/>
      <c r="LCG758" s="68"/>
      <c r="LCH758" s="68"/>
      <c r="LCI758" s="68"/>
      <c r="LCJ758" s="68"/>
      <c r="LCK758" s="68"/>
      <c r="LCL758" s="68"/>
      <c r="LCM758" s="68"/>
      <c r="LCN758" s="68"/>
      <c r="LCO758" s="68"/>
      <c r="LCP758" s="68"/>
      <c r="LCQ758" s="68"/>
      <c r="LCR758" s="68"/>
      <c r="LCS758" s="68"/>
      <c r="LCT758" s="68"/>
      <c r="LCU758" s="68"/>
      <c r="LCV758" s="68"/>
      <c r="LCW758" s="68"/>
      <c r="LCX758" s="68"/>
      <c r="LCY758" s="68"/>
      <c r="LCZ758" s="68"/>
      <c r="LDA758" s="68"/>
      <c r="LDB758" s="68"/>
      <c r="LDC758" s="68"/>
      <c r="LDD758" s="68"/>
      <c r="LDE758" s="68"/>
      <c r="LDF758" s="68"/>
      <c r="LDG758" s="68"/>
      <c r="LDH758" s="68"/>
      <c r="LDI758" s="68"/>
      <c r="LDJ758" s="68"/>
      <c r="LDK758" s="68"/>
      <c r="LDL758" s="68"/>
      <c r="LDM758" s="68"/>
      <c r="LDN758" s="68"/>
      <c r="LDO758" s="68"/>
      <c r="LDP758" s="68"/>
      <c r="LDQ758" s="68"/>
      <c r="LDR758" s="68"/>
      <c r="LDS758" s="68"/>
      <c r="LDT758" s="68"/>
      <c r="LDU758" s="68"/>
      <c r="LDV758" s="68"/>
      <c r="LDW758" s="68"/>
      <c r="LDX758" s="68"/>
      <c r="LDY758" s="68"/>
      <c r="LDZ758" s="68"/>
      <c r="LEA758" s="68"/>
      <c r="LEB758" s="68"/>
      <c r="LEC758" s="68"/>
      <c r="LED758" s="68"/>
      <c r="LEE758" s="68"/>
      <c r="LEF758" s="68"/>
      <c r="LEG758" s="68"/>
      <c r="LEH758" s="68"/>
      <c r="LEI758" s="68"/>
      <c r="LEJ758" s="68"/>
      <c r="LEK758" s="68"/>
      <c r="LEL758" s="68"/>
      <c r="LEM758" s="68"/>
      <c r="LEN758" s="68"/>
      <c r="LEO758" s="68"/>
      <c r="LEP758" s="68"/>
      <c r="LEQ758" s="68"/>
      <c r="LER758" s="68"/>
      <c r="LES758" s="68"/>
      <c r="LET758" s="68"/>
      <c r="LEU758" s="68"/>
      <c r="LEV758" s="68"/>
      <c r="LEW758" s="68"/>
      <c r="LEX758" s="68"/>
      <c r="LEY758" s="68"/>
      <c r="LEZ758" s="68"/>
      <c r="LFA758" s="68"/>
      <c r="LFB758" s="68"/>
      <c r="LFC758" s="68"/>
      <c r="LFD758" s="68"/>
      <c r="LFE758" s="68"/>
      <c r="LFF758" s="68"/>
      <c r="LFG758" s="68"/>
      <c r="LFH758" s="68"/>
      <c r="LFI758" s="68"/>
      <c r="LFJ758" s="68"/>
      <c r="LFK758" s="68"/>
      <c r="LFL758" s="68"/>
      <c r="LFM758" s="68"/>
      <c r="LFN758" s="68"/>
      <c r="LFO758" s="68"/>
      <c r="LFP758" s="68"/>
      <c r="LFQ758" s="68"/>
      <c r="LFR758" s="68"/>
      <c r="LFS758" s="68"/>
      <c r="LFT758" s="68"/>
      <c r="LFU758" s="68"/>
      <c r="LFV758" s="68"/>
      <c r="LFW758" s="68"/>
      <c r="LFX758" s="68"/>
      <c r="LFY758" s="68"/>
      <c r="LFZ758" s="68"/>
      <c r="LGA758" s="68"/>
      <c r="LGB758" s="68"/>
      <c r="LGC758" s="68"/>
      <c r="LGD758" s="68"/>
      <c r="LGE758" s="68"/>
      <c r="LGF758" s="68"/>
      <c r="LGG758" s="68"/>
      <c r="LGH758" s="68"/>
      <c r="LGI758" s="68"/>
      <c r="LGJ758" s="68"/>
      <c r="LGK758" s="68"/>
      <c r="LGL758" s="68"/>
      <c r="LGM758" s="68"/>
      <c r="LGN758" s="68"/>
      <c r="LGO758" s="68"/>
      <c r="LGP758" s="68"/>
      <c r="LGQ758" s="68"/>
      <c r="LGR758" s="68"/>
      <c r="LGS758" s="68"/>
      <c r="LGT758" s="68"/>
      <c r="LGU758" s="68"/>
      <c r="LGV758" s="68"/>
      <c r="LGW758" s="68"/>
      <c r="LGX758" s="68"/>
      <c r="LGY758" s="68"/>
      <c r="LGZ758" s="68"/>
      <c r="LHA758" s="68"/>
      <c r="LHB758" s="68"/>
      <c r="LHC758" s="68"/>
      <c r="LHD758" s="68"/>
      <c r="LHE758" s="68"/>
      <c r="LHF758" s="68"/>
      <c r="LHG758" s="68"/>
      <c r="LHH758" s="68"/>
      <c r="LHI758" s="68"/>
      <c r="LHJ758" s="68"/>
      <c r="LHK758" s="68"/>
      <c r="LHL758" s="68"/>
      <c r="LHM758" s="68"/>
      <c r="LHN758" s="68"/>
      <c r="LHO758" s="68"/>
      <c r="LHP758" s="68"/>
      <c r="LHQ758" s="68"/>
      <c r="LHR758" s="68"/>
      <c r="LHS758" s="68"/>
      <c r="LHT758" s="68"/>
      <c r="LHU758" s="68"/>
      <c r="LHV758" s="68"/>
      <c r="LHW758" s="68"/>
      <c r="LHX758" s="68"/>
      <c r="LHY758" s="68"/>
      <c r="LHZ758" s="68"/>
      <c r="LIA758" s="68"/>
      <c r="LIB758" s="68"/>
      <c r="LIC758" s="68"/>
      <c r="LID758" s="68"/>
      <c r="LIE758" s="68"/>
      <c r="LIF758" s="68"/>
      <c r="LIG758" s="68"/>
      <c r="LIH758" s="68"/>
      <c r="LII758" s="68"/>
      <c r="LIJ758" s="68"/>
      <c r="LIK758" s="68"/>
      <c r="LIL758" s="68"/>
      <c r="LIM758" s="68"/>
      <c r="LIN758" s="68"/>
      <c r="LIO758" s="68"/>
      <c r="LIP758" s="68"/>
      <c r="LIQ758" s="68"/>
      <c r="LIR758" s="68"/>
      <c r="LIS758" s="68"/>
      <c r="LIT758" s="68"/>
      <c r="LIU758" s="68"/>
      <c r="LIV758" s="68"/>
      <c r="LIW758" s="68"/>
      <c r="LIX758" s="68"/>
      <c r="LIY758" s="68"/>
      <c r="LIZ758" s="68"/>
      <c r="LJA758" s="68"/>
      <c r="LJB758" s="68"/>
      <c r="LJC758" s="68"/>
      <c r="LJD758" s="68"/>
      <c r="LJE758" s="68"/>
      <c r="LJF758" s="68"/>
      <c r="LJG758" s="68"/>
      <c r="LJH758" s="68"/>
      <c r="LJI758" s="68"/>
      <c r="LJJ758" s="68"/>
      <c r="LJK758" s="68"/>
      <c r="LJL758" s="68"/>
      <c r="LJM758" s="68"/>
      <c r="LJN758" s="68"/>
      <c r="LJO758" s="68"/>
      <c r="LJP758" s="68"/>
      <c r="LJQ758" s="68"/>
      <c r="LJR758" s="68"/>
      <c r="LJS758" s="68"/>
      <c r="LJT758" s="68"/>
      <c r="LJU758" s="68"/>
      <c r="LJV758" s="68"/>
      <c r="LJW758" s="68"/>
      <c r="LJX758" s="68"/>
      <c r="LJY758" s="68"/>
      <c r="LJZ758" s="68"/>
      <c r="LKA758" s="68"/>
      <c r="LKB758" s="68"/>
      <c r="LKC758" s="68"/>
      <c r="LKD758" s="68"/>
      <c r="LKE758" s="68"/>
      <c r="LKF758" s="68"/>
      <c r="LKG758" s="68"/>
      <c r="LKH758" s="68"/>
      <c r="LKI758" s="68"/>
      <c r="LKJ758" s="68"/>
      <c r="LKK758" s="68"/>
      <c r="LKL758" s="68"/>
      <c r="LKM758" s="68"/>
      <c r="LKN758" s="68"/>
      <c r="LKO758" s="68"/>
      <c r="LKP758" s="68"/>
      <c r="LKQ758" s="68"/>
      <c r="LKR758" s="68"/>
      <c r="LKS758" s="68"/>
      <c r="LKT758" s="68"/>
      <c r="LKU758" s="68"/>
      <c r="LKV758" s="68"/>
      <c r="LKW758" s="68"/>
      <c r="LKX758" s="68"/>
      <c r="LKY758" s="68"/>
      <c r="LKZ758" s="68"/>
      <c r="LLA758" s="68"/>
      <c r="LLB758" s="68"/>
      <c r="LLC758" s="68"/>
      <c r="LLD758" s="68"/>
      <c r="LLE758" s="68"/>
      <c r="LLF758" s="68"/>
      <c r="LLG758" s="68"/>
      <c r="LLH758" s="68"/>
      <c r="LLI758" s="68"/>
      <c r="LLJ758" s="68"/>
      <c r="LLK758" s="68"/>
      <c r="LLL758" s="68"/>
      <c r="LLM758" s="68"/>
      <c r="LLN758" s="68"/>
      <c r="LLO758" s="68"/>
      <c r="LLP758" s="68"/>
      <c r="LLQ758" s="68"/>
      <c r="LLR758" s="68"/>
      <c r="LLS758" s="68"/>
      <c r="LLT758" s="68"/>
      <c r="LLU758" s="68"/>
      <c r="LLV758" s="68"/>
      <c r="LLW758" s="68"/>
      <c r="LLX758" s="68"/>
      <c r="LLY758" s="68"/>
      <c r="LLZ758" s="68"/>
      <c r="LMA758" s="68"/>
      <c r="LMB758" s="68"/>
      <c r="LMC758" s="68"/>
      <c r="LMD758" s="68"/>
      <c r="LME758" s="68"/>
      <c r="LMF758" s="68"/>
      <c r="LMG758" s="68"/>
      <c r="LMH758" s="68"/>
      <c r="LMI758" s="68"/>
      <c r="LMJ758" s="68"/>
      <c r="LMK758" s="68"/>
      <c r="LML758" s="68"/>
      <c r="LMM758" s="68"/>
      <c r="LMN758" s="68"/>
      <c r="LMO758" s="68"/>
      <c r="LMP758" s="68"/>
      <c r="LMQ758" s="68"/>
      <c r="LMR758" s="68"/>
      <c r="LMS758" s="68"/>
      <c r="LMT758" s="68"/>
      <c r="LMU758" s="68"/>
      <c r="LMV758" s="68"/>
      <c r="LMW758" s="68"/>
      <c r="LMX758" s="68"/>
      <c r="LMY758" s="68"/>
      <c r="LMZ758" s="68"/>
      <c r="LNA758" s="68"/>
      <c r="LNB758" s="68"/>
      <c r="LNC758" s="68"/>
      <c r="LND758" s="68"/>
      <c r="LNE758" s="68"/>
      <c r="LNF758" s="68"/>
      <c r="LNG758" s="68"/>
      <c r="LNH758" s="68"/>
      <c r="LNI758" s="68"/>
      <c r="LNJ758" s="68"/>
      <c r="LNK758" s="68"/>
      <c r="LNL758" s="68"/>
      <c r="LNM758" s="68"/>
      <c r="LNN758" s="68"/>
      <c r="LNO758" s="68"/>
      <c r="LNP758" s="68"/>
      <c r="LNQ758" s="68"/>
      <c r="LNR758" s="68"/>
      <c r="LNS758" s="68"/>
      <c r="LNT758" s="68"/>
      <c r="LNU758" s="68"/>
      <c r="LNV758" s="68"/>
      <c r="LNW758" s="68"/>
      <c r="LNX758" s="68"/>
      <c r="LNY758" s="68"/>
      <c r="LNZ758" s="68"/>
      <c r="LOA758" s="68"/>
      <c r="LOB758" s="68"/>
      <c r="LOC758" s="68"/>
      <c r="LOD758" s="68"/>
      <c r="LOE758" s="68"/>
      <c r="LOF758" s="68"/>
      <c r="LOG758" s="68"/>
      <c r="LOH758" s="68"/>
      <c r="LOI758" s="68"/>
      <c r="LOJ758" s="68"/>
      <c r="LOK758" s="68"/>
      <c r="LOL758" s="68"/>
      <c r="LOM758" s="68"/>
      <c r="LON758" s="68"/>
      <c r="LOO758" s="68"/>
      <c r="LOP758" s="68"/>
      <c r="LOQ758" s="68"/>
      <c r="LOR758" s="68"/>
      <c r="LOS758" s="68"/>
      <c r="LOT758" s="68"/>
      <c r="LOU758" s="68"/>
      <c r="LOV758" s="68"/>
      <c r="LOW758" s="68"/>
      <c r="LOX758" s="68"/>
      <c r="LOY758" s="68"/>
      <c r="LOZ758" s="68"/>
      <c r="LPA758" s="68"/>
      <c r="LPB758" s="68"/>
      <c r="LPC758" s="68"/>
      <c r="LPD758" s="68"/>
      <c r="LPE758" s="68"/>
      <c r="LPF758" s="68"/>
      <c r="LPG758" s="68"/>
      <c r="LPH758" s="68"/>
      <c r="LPI758" s="68"/>
      <c r="LPJ758" s="68"/>
      <c r="LPK758" s="68"/>
      <c r="LPL758" s="68"/>
      <c r="LPM758" s="68"/>
      <c r="LPN758" s="68"/>
      <c r="LPO758" s="68"/>
      <c r="LPP758" s="68"/>
      <c r="LPQ758" s="68"/>
      <c r="LPR758" s="68"/>
      <c r="LPS758" s="68"/>
      <c r="LPT758" s="68"/>
      <c r="LPU758" s="68"/>
      <c r="LPV758" s="68"/>
      <c r="LPW758" s="68"/>
      <c r="LPX758" s="68"/>
      <c r="LPY758" s="68"/>
      <c r="LPZ758" s="68"/>
      <c r="LQA758" s="68"/>
      <c r="LQB758" s="68"/>
      <c r="LQC758" s="68"/>
      <c r="LQD758" s="68"/>
      <c r="LQE758" s="68"/>
      <c r="LQF758" s="68"/>
      <c r="LQG758" s="68"/>
      <c r="LQH758" s="68"/>
      <c r="LQI758" s="68"/>
      <c r="LQJ758" s="68"/>
      <c r="LQK758" s="68"/>
      <c r="LQL758" s="68"/>
      <c r="LQM758" s="68"/>
      <c r="LQN758" s="68"/>
      <c r="LQO758" s="68"/>
      <c r="LQP758" s="68"/>
      <c r="LQQ758" s="68"/>
      <c r="LQR758" s="68"/>
      <c r="LQS758" s="68"/>
      <c r="LQT758" s="68"/>
      <c r="LQU758" s="68"/>
      <c r="LQV758" s="68"/>
      <c r="LQW758" s="68"/>
      <c r="LQX758" s="68"/>
      <c r="LQY758" s="68"/>
      <c r="LQZ758" s="68"/>
      <c r="LRA758" s="68"/>
      <c r="LRB758" s="68"/>
      <c r="LRC758" s="68"/>
      <c r="LRD758" s="68"/>
      <c r="LRE758" s="68"/>
      <c r="LRF758" s="68"/>
      <c r="LRG758" s="68"/>
      <c r="LRH758" s="68"/>
      <c r="LRI758" s="68"/>
      <c r="LRJ758" s="68"/>
      <c r="LRK758" s="68"/>
      <c r="LRL758" s="68"/>
      <c r="LRM758" s="68"/>
      <c r="LRN758" s="68"/>
      <c r="LRO758" s="68"/>
      <c r="LRP758" s="68"/>
      <c r="LRQ758" s="68"/>
      <c r="LRR758" s="68"/>
      <c r="LRS758" s="68"/>
      <c r="LRT758" s="68"/>
      <c r="LRU758" s="68"/>
      <c r="LRV758" s="68"/>
      <c r="LRW758" s="68"/>
      <c r="LRX758" s="68"/>
      <c r="LRY758" s="68"/>
      <c r="LRZ758" s="68"/>
      <c r="LSA758" s="68"/>
      <c r="LSB758" s="68"/>
      <c r="LSC758" s="68"/>
      <c r="LSD758" s="68"/>
      <c r="LSE758" s="68"/>
      <c r="LSF758" s="68"/>
      <c r="LSG758" s="68"/>
      <c r="LSH758" s="68"/>
      <c r="LSI758" s="68"/>
      <c r="LSJ758" s="68"/>
      <c r="LSK758" s="68"/>
      <c r="LSL758" s="68"/>
      <c r="LSM758" s="68"/>
      <c r="LSN758" s="68"/>
      <c r="LSO758" s="68"/>
      <c r="LSP758" s="68"/>
      <c r="LSQ758" s="68"/>
      <c r="LSR758" s="68"/>
      <c r="LSS758" s="68"/>
      <c r="LST758" s="68"/>
      <c r="LSU758" s="68"/>
      <c r="LSV758" s="68"/>
      <c r="LSW758" s="68"/>
      <c r="LSX758" s="68"/>
      <c r="LSY758" s="68"/>
      <c r="LSZ758" s="68"/>
      <c r="LTA758" s="68"/>
      <c r="LTB758" s="68"/>
      <c r="LTC758" s="68"/>
      <c r="LTD758" s="68"/>
      <c r="LTE758" s="68"/>
      <c r="LTF758" s="68"/>
      <c r="LTG758" s="68"/>
      <c r="LTH758" s="68"/>
      <c r="LTI758" s="68"/>
      <c r="LTJ758" s="68"/>
      <c r="LTK758" s="68"/>
      <c r="LTL758" s="68"/>
      <c r="LTM758" s="68"/>
      <c r="LTN758" s="68"/>
      <c r="LTO758" s="68"/>
      <c r="LTP758" s="68"/>
      <c r="LTQ758" s="68"/>
      <c r="LTR758" s="68"/>
      <c r="LTS758" s="68"/>
      <c r="LTT758" s="68"/>
      <c r="LTU758" s="68"/>
      <c r="LTV758" s="68"/>
      <c r="LTW758" s="68"/>
      <c r="LTX758" s="68"/>
      <c r="LTY758" s="68"/>
      <c r="LTZ758" s="68"/>
      <c r="LUA758" s="68"/>
      <c r="LUB758" s="68"/>
      <c r="LUC758" s="68"/>
      <c r="LUD758" s="68"/>
      <c r="LUE758" s="68"/>
      <c r="LUF758" s="68"/>
      <c r="LUG758" s="68"/>
      <c r="LUH758" s="68"/>
      <c r="LUI758" s="68"/>
      <c r="LUJ758" s="68"/>
      <c r="LUK758" s="68"/>
      <c r="LUL758" s="68"/>
      <c r="LUM758" s="68"/>
      <c r="LUN758" s="68"/>
      <c r="LUO758" s="68"/>
      <c r="LUP758" s="68"/>
      <c r="LUQ758" s="68"/>
      <c r="LUR758" s="68"/>
      <c r="LUS758" s="68"/>
      <c r="LUT758" s="68"/>
      <c r="LUU758" s="68"/>
      <c r="LUV758" s="68"/>
      <c r="LUW758" s="68"/>
      <c r="LUX758" s="68"/>
      <c r="LUY758" s="68"/>
      <c r="LUZ758" s="68"/>
      <c r="LVA758" s="68"/>
      <c r="LVB758" s="68"/>
      <c r="LVC758" s="68"/>
      <c r="LVD758" s="68"/>
      <c r="LVE758" s="68"/>
      <c r="LVF758" s="68"/>
      <c r="LVG758" s="68"/>
      <c r="LVH758" s="68"/>
      <c r="LVI758" s="68"/>
      <c r="LVJ758" s="68"/>
      <c r="LVK758" s="68"/>
      <c r="LVL758" s="68"/>
      <c r="LVM758" s="68"/>
      <c r="LVN758" s="68"/>
      <c r="LVO758" s="68"/>
      <c r="LVP758" s="68"/>
      <c r="LVQ758" s="68"/>
      <c r="LVR758" s="68"/>
      <c r="LVS758" s="68"/>
      <c r="LVT758" s="68"/>
      <c r="LVU758" s="68"/>
      <c r="LVV758" s="68"/>
      <c r="LVW758" s="68"/>
      <c r="LVX758" s="68"/>
      <c r="LVY758" s="68"/>
      <c r="LVZ758" s="68"/>
      <c r="LWA758" s="68"/>
      <c r="LWB758" s="68"/>
      <c r="LWC758" s="68"/>
      <c r="LWD758" s="68"/>
      <c r="LWE758" s="68"/>
      <c r="LWF758" s="68"/>
      <c r="LWG758" s="68"/>
      <c r="LWH758" s="68"/>
      <c r="LWI758" s="68"/>
      <c r="LWJ758" s="68"/>
      <c r="LWK758" s="68"/>
      <c r="LWL758" s="68"/>
      <c r="LWM758" s="68"/>
      <c r="LWN758" s="68"/>
      <c r="LWO758" s="68"/>
      <c r="LWP758" s="68"/>
      <c r="LWQ758" s="68"/>
      <c r="LWR758" s="68"/>
      <c r="LWS758" s="68"/>
      <c r="LWT758" s="68"/>
      <c r="LWU758" s="68"/>
      <c r="LWV758" s="68"/>
      <c r="LWW758" s="68"/>
      <c r="LWX758" s="68"/>
      <c r="LWY758" s="68"/>
      <c r="LWZ758" s="68"/>
      <c r="LXA758" s="68"/>
      <c r="LXB758" s="68"/>
      <c r="LXC758" s="68"/>
      <c r="LXD758" s="68"/>
      <c r="LXE758" s="68"/>
      <c r="LXF758" s="68"/>
      <c r="LXG758" s="68"/>
      <c r="LXH758" s="68"/>
      <c r="LXI758" s="68"/>
      <c r="LXJ758" s="68"/>
      <c r="LXK758" s="68"/>
      <c r="LXL758" s="68"/>
      <c r="LXM758" s="68"/>
      <c r="LXN758" s="68"/>
      <c r="LXO758" s="68"/>
      <c r="LXP758" s="68"/>
      <c r="LXQ758" s="68"/>
      <c r="LXR758" s="68"/>
      <c r="LXS758" s="68"/>
      <c r="LXT758" s="68"/>
      <c r="LXU758" s="68"/>
      <c r="LXV758" s="68"/>
      <c r="LXW758" s="68"/>
      <c r="LXX758" s="68"/>
      <c r="LXY758" s="68"/>
      <c r="LXZ758" s="68"/>
      <c r="LYA758" s="68"/>
      <c r="LYB758" s="68"/>
      <c r="LYC758" s="68"/>
      <c r="LYD758" s="68"/>
      <c r="LYE758" s="68"/>
      <c r="LYF758" s="68"/>
      <c r="LYG758" s="68"/>
      <c r="LYH758" s="68"/>
      <c r="LYI758" s="68"/>
      <c r="LYJ758" s="68"/>
      <c r="LYK758" s="68"/>
      <c r="LYL758" s="68"/>
      <c r="LYM758" s="68"/>
      <c r="LYN758" s="68"/>
      <c r="LYO758" s="68"/>
      <c r="LYP758" s="68"/>
      <c r="LYQ758" s="68"/>
      <c r="LYR758" s="68"/>
      <c r="LYS758" s="68"/>
      <c r="LYT758" s="68"/>
      <c r="LYU758" s="68"/>
      <c r="LYV758" s="68"/>
      <c r="LYW758" s="68"/>
      <c r="LYX758" s="68"/>
      <c r="LYY758" s="68"/>
      <c r="LYZ758" s="68"/>
      <c r="LZA758" s="68"/>
      <c r="LZB758" s="68"/>
      <c r="LZC758" s="68"/>
      <c r="LZD758" s="68"/>
      <c r="LZE758" s="68"/>
      <c r="LZF758" s="68"/>
      <c r="LZG758" s="68"/>
      <c r="LZH758" s="68"/>
      <c r="LZI758" s="68"/>
      <c r="LZJ758" s="68"/>
      <c r="LZK758" s="68"/>
      <c r="LZL758" s="68"/>
      <c r="LZM758" s="68"/>
      <c r="LZN758" s="68"/>
      <c r="LZO758" s="68"/>
      <c r="LZP758" s="68"/>
      <c r="LZQ758" s="68"/>
      <c r="LZR758" s="68"/>
      <c r="LZS758" s="68"/>
      <c r="LZT758" s="68"/>
      <c r="LZU758" s="68"/>
      <c r="LZV758" s="68"/>
      <c r="LZW758" s="68"/>
      <c r="LZX758" s="68"/>
      <c r="LZY758" s="68"/>
      <c r="LZZ758" s="68"/>
      <c r="MAA758" s="68"/>
      <c r="MAB758" s="68"/>
      <c r="MAC758" s="68"/>
      <c r="MAD758" s="68"/>
      <c r="MAE758" s="68"/>
      <c r="MAF758" s="68"/>
      <c r="MAG758" s="68"/>
      <c r="MAH758" s="68"/>
      <c r="MAI758" s="68"/>
      <c r="MAJ758" s="68"/>
      <c r="MAK758" s="68"/>
      <c r="MAL758" s="68"/>
      <c r="MAM758" s="68"/>
      <c r="MAN758" s="68"/>
      <c r="MAO758" s="68"/>
      <c r="MAP758" s="68"/>
      <c r="MAQ758" s="68"/>
      <c r="MAR758" s="68"/>
      <c r="MAS758" s="68"/>
      <c r="MAT758" s="68"/>
      <c r="MAU758" s="68"/>
      <c r="MAV758" s="68"/>
      <c r="MAW758" s="68"/>
      <c r="MAX758" s="68"/>
      <c r="MAY758" s="68"/>
      <c r="MAZ758" s="68"/>
      <c r="MBA758" s="68"/>
      <c r="MBB758" s="68"/>
      <c r="MBC758" s="68"/>
      <c r="MBD758" s="68"/>
      <c r="MBE758" s="68"/>
      <c r="MBF758" s="68"/>
      <c r="MBG758" s="68"/>
      <c r="MBH758" s="68"/>
      <c r="MBI758" s="68"/>
      <c r="MBJ758" s="68"/>
      <c r="MBK758" s="68"/>
      <c r="MBL758" s="68"/>
      <c r="MBM758" s="68"/>
      <c r="MBN758" s="68"/>
      <c r="MBO758" s="68"/>
      <c r="MBP758" s="68"/>
      <c r="MBQ758" s="68"/>
      <c r="MBR758" s="68"/>
      <c r="MBS758" s="68"/>
      <c r="MBT758" s="68"/>
      <c r="MBU758" s="68"/>
      <c r="MBV758" s="68"/>
      <c r="MBW758" s="68"/>
      <c r="MBX758" s="68"/>
      <c r="MBY758" s="68"/>
      <c r="MBZ758" s="68"/>
      <c r="MCA758" s="68"/>
      <c r="MCB758" s="68"/>
      <c r="MCC758" s="68"/>
      <c r="MCD758" s="68"/>
      <c r="MCE758" s="68"/>
      <c r="MCF758" s="68"/>
      <c r="MCG758" s="68"/>
      <c r="MCH758" s="68"/>
      <c r="MCI758" s="68"/>
      <c r="MCJ758" s="68"/>
      <c r="MCK758" s="68"/>
      <c r="MCL758" s="68"/>
      <c r="MCM758" s="68"/>
      <c r="MCN758" s="68"/>
      <c r="MCO758" s="68"/>
      <c r="MCP758" s="68"/>
      <c r="MCQ758" s="68"/>
      <c r="MCR758" s="68"/>
      <c r="MCS758" s="68"/>
      <c r="MCT758" s="68"/>
      <c r="MCU758" s="68"/>
      <c r="MCV758" s="68"/>
      <c r="MCW758" s="68"/>
      <c r="MCX758" s="68"/>
      <c r="MCY758" s="68"/>
      <c r="MCZ758" s="68"/>
      <c r="MDA758" s="68"/>
      <c r="MDB758" s="68"/>
      <c r="MDC758" s="68"/>
      <c r="MDD758" s="68"/>
      <c r="MDE758" s="68"/>
      <c r="MDF758" s="68"/>
      <c r="MDG758" s="68"/>
      <c r="MDH758" s="68"/>
      <c r="MDI758" s="68"/>
      <c r="MDJ758" s="68"/>
      <c r="MDK758" s="68"/>
      <c r="MDL758" s="68"/>
      <c r="MDM758" s="68"/>
      <c r="MDN758" s="68"/>
      <c r="MDO758" s="68"/>
      <c r="MDP758" s="68"/>
      <c r="MDQ758" s="68"/>
      <c r="MDR758" s="68"/>
      <c r="MDS758" s="68"/>
      <c r="MDT758" s="68"/>
      <c r="MDU758" s="68"/>
      <c r="MDV758" s="68"/>
      <c r="MDW758" s="68"/>
      <c r="MDX758" s="68"/>
      <c r="MDY758" s="68"/>
      <c r="MDZ758" s="68"/>
      <c r="MEA758" s="68"/>
      <c r="MEB758" s="68"/>
      <c r="MEC758" s="68"/>
      <c r="MED758" s="68"/>
      <c r="MEE758" s="68"/>
      <c r="MEF758" s="68"/>
      <c r="MEG758" s="68"/>
      <c r="MEH758" s="68"/>
      <c r="MEI758" s="68"/>
      <c r="MEJ758" s="68"/>
      <c r="MEK758" s="68"/>
      <c r="MEL758" s="68"/>
      <c r="MEM758" s="68"/>
      <c r="MEN758" s="68"/>
      <c r="MEO758" s="68"/>
      <c r="MEP758" s="68"/>
      <c r="MEQ758" s="68"/>
      <c r="MER758" s="68"/>
      <c r="MES758" s="68"/>
      <c r="MET758" s="68"/>
      <c r="MEU758" s="68"/>
      <c r="MEV758" s="68"/>
      <c r="MEW758" s="68"/>
      <c r="MEX758" s="68"/>
      <c r="MEY758" s="68"/>
      <c r="MEZ758" s="68"/>
      <c r="MFA758" s="68"/>
      <c r="MFB758" s="68"/>
      <c r="MFC758" s="68"/>
      <c r="MFD758" s="68"/>
      <c r="MFE758" s="68"/>
      <c r="MFF758" s="68"/>
      <c r="MFG758" s="68"/>
      <c r="MFH758" s="68"/>
      <c r="MFI758" s="68"/>
      <c r="MFJ758" s="68"/>
      <c r="MFK758" s="68"/>
      <c r="MFL758" s="68"/>
      <c r="MFM758" s="68"/>
      <c r="MFN758" s="68"/>
      <c r="MFO758" s="68"/>
      <c r="MFP758" s="68"/>
      <c r="MFQ758" s="68"/>
      <c r="MFR758" s="68"/>
      <c r="MFS758" s="68"/>
      <c r="MFT758" s="68"/>
      <c r="MFU758" s="68"/>
      <c r="MFV758" s="68"/>
      <c r="MFW758" s="68"/>
      <c r="MFX758" s="68"/>
      <c r="MFY758" s="68"/>
      <c r="MFZ758" s="68"/>
      <c r="MGA758" s="68"/>
      <c r="MGB758" s="68"/>
      <c r="MGC758" s="68"/>
      <c r="MGD758" s="68"/>
      <c r="MGE758" s="68"/>
      <c r="MGF758" s="68"/>
      <c r="MGG758" s="68"/>
      <c r="MGH758" s="68"/>
      <c r="MGI758" s="68"/>
      <c r="MGJ758" s="68"/>
      <c r="MGK758" s="68"/>
      <c r="MGL758" s="68"/>
      <c r="MGM758" s="68"/>
      <c r="MGN758" s="68"/>
      <c r="MGO758" s="68"/>
      <c r="MGP758" s="68"/>
      <c r="MGQ758" s="68"/>
      <c r="MGR758" s="68"/>
      <c r="MGS758" s="68"/>
      <c r="MGT758" s="68"/>
      <c r="MGU758" s="68"/>
      <c r="MGV758" s="68"/>
      <c r="MGW758" s="68"/>
      <c r="MGX758" s="68"/>
      <c r="MGY758" s="68"/>
      <c r="MGZ758" s="68"/>
      <c r="MHA758" s="68"/>
      <c r="MHB758" s="68"/>
      <c r="MHC758" s="68"/>
      <c r="MHD758" s="68"/>
      <c r="MHE758" s="68"/>
      <c r="MHF758" s="68"/>
      <c r="MHG758" s="68"/>
      <c r="MHH758" s="68"/>
      <c r="MHI758" s="68"/>
      <c r="MHJ758" s="68"/>
      <c r="MHK758" s="68"/>
      <c r="MHL758" s="68"/>
      <c r="MHM758" s="68"/>
      <c r="MHN758" s="68"/>
      <c r="MHO758" s="68"/>
      <c r="MHP758" s="68"/>
      <c r="MHQ758" s="68"/>
      <c r="MHR758" s="68"/>
      <c r="MHS758" s="68"/>
      <c r="MHT758" s="68"/>
      <c r="MHU758" s="68"/>
      <c r="MHV758" s="68"/>
      <c r="MHW758" s="68"/>
      <c r="MHX758" s="68"/>
      <c r="MHY758" s="68"/>
      <c r="MHZ758" s="68"/>
      <c r="MIA758" s="68"/>
      <c r="MIB758" s="68"/>
      <c r="MIC758" s="68"/>
      <c r="MID758" s="68"/>
      <c r="MIE758" s="68"/>
      <c r="MIF758" s="68"/>
      <c r="MIG758" s="68"/>
      <c r="MIH758" s="68"/>
      <c r="MII758" s="68"/>
      <c r="MIJ758" s="68"/>
      <c r="MIK758" s="68"/>
      <c r="MIL758" s="68"/>
      <c r="MIM758" s="68"/>
      <c r="MIN758" s="68"/>
      <c r="MIO758" s="68"/>
      <c r="MIP758" s="68"/>
      <c r="MIQ758" s="68"/>
      <c r="MIR758" s="68"/>
      <c r="MIS758" s="68"/>
      <c r="MIT758" s="68"/>
      <c r="MIU758" s="68"/>
      <c r="MIV758" s="68"/>
      <c r="MIW758" s="68"/>
      <c r="MIX758" s="68"/>
      <c r="MIY758" s="68"/>
      <c r="MIZ758" s="68"/>
      <c r="MJA758" s="68"/>
      <c r="MJB758" s="68"/>
      <c r="MJC758" s="68"/>
      <c r="MJD758" s="68"/>
      <c r="MJE758" s="68"/>
      <c r="MJF758" s="68"/>
      <c r="MJG758" s="68"/>
      <c r="MJH758" s="68"/>
      <c r="MJI758" s="68"/>
      <c r="MJJ758" s="68"/>
      <c r="MJK758" s="68"/>
      <c r="MJL758" s="68"/>
      <c r="MJM758" s="68"/>
      <c r="MJN758" s="68"/>
      <c r="MJO758" s="68"/>
      <c r="MJP758" s="68"/>
      <c r="MJQ758" s="68"/>
      <c r="MJR758" s="68"/>
      <c r="MJS758" s="68"/>
      <c r="MJT758" s="68"/>
      <c r="MJU758" s="68"/>
      <c r="MJV758" s="68"/>
      <c r="MJW758" s="68"/>
      <c r="MJX758" s="68"/>
      <c r="MJY758" s="68"/>
      <c r="MJZ758" s="68"/>
      <c r="MKA758" s="68"/>
      <c r="MKB758" s="68"/>
      <c r="MKC758" s="68"/>
      <c r="MKD758" s="68"/>
      <c r="MKE758" s="68"/>
      <c r="MKF758" s="68"/>
      <c r="MKG758" s="68"/>
      <c r="MKH758" s="68"/>
      <c r="MKI758" s="68"/>
      <c r="MKJ758" s="68"/>
      <c r="MKK758" s="68"/>
      <c r="MKL758" s="68"/>
      <c r="MKM758" s="68"/>
      <c r="MKN758" s="68"/>
      <c r="MKO758" s="68"/>
      <c r="MKP758" s="68"/>
      <c r="MKQ758" s="68"/>
      <c r="MKR758" s="68"/>
      <c r="MKS758" s="68"/>
      <c r="MKT758" s="68"/>
      <c r="MKU758" s="68"/>
      <c r="MKV758" s="68"/>
      <c r="MKW758" s="68"/>
      <c r="MKX758" s="68"/>
      <c r="MKY758" s="68"/>
      <c r="MKZ758" s="68"/>
      <c r="MLA758" s="68"/>
      <c r="MLB758" s="68"/>
      <c r="MLC758" s="68"/>
      <c r="MLD758" s="68"/>
      <c r="MLE758" s="68"/>
      <c r="MLF758" s="68"/>
      <c r="MLG758" s="68"/>
      <c r="MLH758" s="68"/>
      <c r="MLI758" s="68"/>
      <c r="MLJ758" s="68"/>
      <c r="MLK758" s="68"/>
      <c r="MLL758" s="68"/>
      <c r="MLM758" s="68"/>
      <c r="MLN758" s="68"/>
      <c r="MLO758" s="68"/>
      <c r="MLP758" s="68"/>
      <c r="MLQ758" s="68"/>
      <c r="MLR758" s="68"/>
      <c r="MLS758" s="68"/>
      <c r="MLT758" s="68"/>
      <c r="MLU758" s="68"/>
      <c r="MLV758" s="68"/>
      <c r="MLW758" s="68"/>
      <c r="MLX758" s="68"/>
      <c r="MLY758" s="68"/>
      <c r="MLZ758" s="68"/>
      <c r="MMA758" s="68"/>
      <c r="MMB758" s="68"/>
      <c r="MMC758" s="68"/>
      <c r="MMD758" s="68"/>
      <c r="MME758" s="68"/>
      <c r="MMF758" s="68"/>
      <c r="MMG758" s="68"/>
      <c r="MMH758" s="68"/>
      <c r="MMI758" s="68"/>
      <c r="MMJ758" s="68"/>
      <c r="MMK758" s="68"/>
      <c r="MML758" s="68"/>
      <c r="MMM758" s="68"/>
      <c r="MMN758" s="68"/>
      <c r="MMO758" s="68"/>
      <c r="MMP758" s="68"/>
      <c r="MMQ758" s="68"/>
      <c r="MMR758" s="68"/>
      <c r="MMS758" s="68"/>
      <c r="MMT758" s="68"/>
      <c r="MMU758" s="68"/>
      <c r="MMV758" s="68"/>
      <c r="MMW758" s="68"/>
      <c r="MMX758" s="68"/>
      <c r="MMY758" s="68"/>
      <c r="MMZ758" s="68"/>
      <c r="MNA758" s="68"/>
      <c r="MNB758" s="68"/>
      <c r="MNC758" s="68"/>
      <c r="MND758" s="68"/>
      <c r="MNE758" s="68"/>
      <c r="MNF758" s="68"/>
      <c r="MNG758" s="68"/>
      <c r="MNH758" s="68"/>
      <c r="MNI758" s="68"/>
      <c r="MNJ758" s="68"/>
      <c r="MNK758" s="68"/>
      <c r="MNL758" s="68"/>
      <c r="MNM758" s="68"/>
      <c r="MNN758" s="68"/>
      <c r="MNO758" s="68"/>
      <c r="MNP758" s="68"/>
      <c r="MNQ758" s="68"/>
      <c r="MNR758" s="68"/>
      <c r="MNS758" s="68"/>
      <c r="MNT758" s="68"/>
      <c r="MNU758" s="68"/>
      <c r="MNV758" s="68"/>
      <c r="MNW758" s="68"/>
      <c r="MNX758" s="68"/>
      <c r="MNY758" s="68"/>
      <c r="MNZ758" s="68"/>
      <c r="MOA758" s="68"/>
      <c r="MOB758" s="68"/>
      <c r="MOC758" s="68"/>
      <c r="MOD758" s="68"/>
      <c r="MOE758" s="68"/>
      <c r="MOF758" s="68"/>
      <c r="MOG758" s="68"/>
      <c r="MOH758" s="68"/>
      <c r="MOI758" s="68"/>
      <c r="MOJ758" s="68"/>
      <c r="MOK758" s="68"/>
      <c r="MOL758" s="68"/>
      <c r="MOM758" s="68"/>
      <c r="MON758" s="68"/>
      <c r="MOO758" s="68"/>
      <c r="MOP758" s="68"/>
      <c r="MOQ758" s="68"/>
      <c r="MOR758" s="68"/>
      <c r="MOS758" s="68"/>
      <c r="MOT758" s="68"/>
      <c r="MOU758" s="68"/>
      <c r="MOV758" s="68"/>
      <c r="MOW758" s="68"/>
      <c r="MOX758" s="68"/>
      <c r="MOY758" s="68"/>
      <c r="MOZ758" s="68"/>
      <c r="MPA758" s="68"/>
      <c r="MPB758" s="68"/>
      <c r="MPC758" s="68"/>
      <c r="MPD758" s="68"/>
      <c r="MPE758" s="68"/>
      <c r="MPF758" s="68"/>
      <c r="MPG758" s="68"/>
      <c r="MPH758" s="68"/>
      <c r="MPI758" s="68"/>
      <c r="MPJ758" s="68"/>
      <c r="MPK758" s="68"/>
      <c r="MPL758" s="68"/>
      <c r="MPM758" s="68"/>
      <c r="MPN758" s="68"/>
      <c r="MPO758" s="68"/>
      <c r="MPP758" s="68"/>
      <c r="MPQ758" s="68"/>
      <c r="MPR758" s="68"/>
      <c r="MPS758" s="68"/>
      <c r="MPT758" s="68"/>
      <c r="MPU758" s="68"/>
      <c r="MPV758" s="68"/>
      <c r="MPW758" s="68"/>
      <c r="MPX758" s="68"/>
      <c r="MPY758" s="68"/>
      <c r="MPZ758" s="68"/>
      <c r="MQA758" s="68"/>
      <c r="MQB758" s="68"/>
      <c r="MQC758" s="68"/>
      <c r="MQD758" s="68"/>
      <c r="MQE758" s="68"/>
      <c r="MQF758" s="68"/>
      <c r="MQG758" s="68"/>
      <c r="MQH758" s="68"/>
      <c r="MQI758" s="68"/>
      <c r="MQJ758" s="68"/>
      <c r="MQK758" s="68"/>
      <c r="MQL758" s="68"/>
      <c r="MQM758" s="68"/>
      <c r="MQN758" s="68"/>
      <c r="MQO758" s="68"/>
      <c r="MQP758" s="68"/>
      <c r="MQQ758" s="68"/>
      <c r="MQR758" s="68"/>
      <c r="MQS758" s="68"/>
      <c r="MQT758" s="68"/>
      <c r="MQU758" s="68"/>
      <c r="MQV758" s="68"/>
      <c r="MQW758" s="68"/>
      <c r="MQX758" s="68"/>
      <c r="MQY758" s="68"/>
      <c r="MQZ758" s="68"/>
      <c r="MRA758" s="68"/>
      <c r="MRB758" s="68"/>
      <c r="MRC758" s="68"/>
      <c r="MRD758" s="68"/>
      <c r="MRE758" s="68"/>
      <c r="MRF758" s="68"/>
      <c r="MRG758" s="68"/>
      <c r="MRH758" s="68"/>
      <c r="MRI758" s="68"/>
      <c r="MRJ758" s="68"/>
      <c r="MRK758" s="68"/>
      <c r="MRL758" s="68"/>
      <c r="MRM758" s="68"/>
      <c r="MRN758" s="68"/>
      <c r="MRO758" s="68"/>
      <c r="MRP758" s="68"/>
      <c r="MRQ758" s="68"/>
      <c r="MRR758" s="68"/>
      <c r="MRS758" s="68"/>
      <c r="MRT758" s="68"/>
      <c r="MRU758" s="68"/>
      <c r="MRV758" s="68"/>
      <c r="MRW758" s="68"/>
      <c r="MRX758" s="68"/>
      <c r="MRY758" s="68"/>
      <c r="MRZ758" s="68"/>
      <c r="MSA758" s="68"/>
      <c r="MSB758" s="68"/>
      <c r="MSC758" s="68"/>
      <c r="MSD758" s="68"/>
      <c r="MSE758" s="68"/>
      <c r="MSF758" s="68"/>
      <c r="MSG758" s="68"/>
      <c r="MSH758" s="68"/>
      <c r="MSI758" s="68"/>
      <c r="MSJ758" s="68"/>
      <c r="MSK758" s="68"/>
      <c r="MSL758" s="68"/>
      <c r="MSM758" s="68"/>
      <c r="MSN758" s="68"/>
      <c r="MSO758" s="68"/>
      <c r="MSP758" s="68"/>
      <c r="MSQ758" s="68"/>
      <c r="MSR758" s="68"/>
      <c r="MSS758" s="68"/>
      <c r="MST758" s="68"/>
      <c r="MSU758" s="68"/>
      <c r="MSV758" s="68"/>
      <c r="MSW758" s="68"/>
      <c r="MSX758" s="68"/>
      <c r="MSY758" s="68"/>
      <c r="MSZ758" s="68"/>
      <c r="MTA758" s="68"/>
      <c r="MTB758" s="68"/>
      <c r="MTC758" s="68"/>
      <c r="MTD758" s="68"/>
      <c r="MTE758" s="68"/>
      <c r="MTF758" s="68"/>
      <c r="MTG758" s="68"/>
      <c r="MTH758" s="68"/>
      <c r="MTI758" s="68"/>
      <c r="MTJ758" s="68"/>
      <c r="MTK758" s="68"/>
      <c r="MTL758" s="68"/>
      <c r="MTM758" s="68"/>
      <c r="MTN758" s="68"/>
      <c r="MTO758" s="68"/>
      <c r="MTP758" s="68"/>
      <c r="MTQ758" s="68"/>
      <c r="MTR758" s="68"/>
      <c r="MTS758" s="68"/>
      <c r="MTT758" s="68"/>
      <c r="MTU758" s="68"/>
      <c r="MTV758" s="68"/>
      <c r="MTW758" s="68"/>
      <c r="MTX758" s="68"/>
      <c r="MTY758" s="68"/>
      <c r="MTZ758" s="68"/>
      <c r="MUA758" s="68"/>
      <c r="MUB758" s="68"/>
      <c r="MUC758" s="68"/>
      <c r="MUD758" s="68"/>
      <c r="MUE758" s="68"/>
      <c r="MUF758" s="68"/>
      <c r="MUG758" s="68"/>
      <c r="MUH758" s="68"/>
      <c r="MUI758" s="68"/>
      <c r="MUJ758" s="68"/>
      <c r="MUK758" s="68"/>
      <c r="MUL758" s="68"/>
      <c r="MUM758" s="68"/>
      <c r="MUN758" s="68"/>
      <c r="MUO758" s="68"/>
      <c r="MUP758" s="68"/>
      <c r="MUQ758" s="68"/>
      <c r="MUR758" s="68"/>
      <c r="MUS758" s="68"/>
      <c r="MUT758" s="68"/>
      <c r="MUU758" s="68"/>
      <c r="MUV758" s="68"/>
      <c r="MUW758" s="68"/>
      <c r="MUX758" s="68"/>
      <c r="MUY758" s="68"/>
      <c r="MUZ758" s="68"/>
      <c r="MVA758" s="68"/>
      <c r="MVB758" s="68"/>
      <c r="MVC758" s="68"/>
      <c r="MVD758" s="68"/>
      <c r="MVE758" s="68"/>
      <c r="MVF758" s="68"/>
      <c r="MVG758" s="68"/>
      <c r="MVH758" s="68"/>
      <c r="MVI758" s="68"/>
      <c r="MVJ758" s="68"/>
      <c r="MVK758" s="68"/>
      <c r="MVL758" s="68"/>
      <c r="MVM758" s="68"/>
      <c r="MVN758" s="68"/>
      <c r="MVO758" s="68"/>
      <c r="MVP758" s="68"/>
      <c r="MVQ758" s="68"/>
      <c r="MVR758" s="68"/>
      <c r="MVS758" s="68"/>
      <c r="MVT758" s="68"/>
      <c r="MVU758" s="68"/>
      <c r="MVV758" s="68"/>
      <c r="MVW758" s="68"/>
      <c r="MVX758" s="68"/>
      <c r="MVY758" s="68"/>
      <c r="MVZ758" s="68"/>
      <c r="MWA758" s="68"/>
      <c r="MWB758" s="68"/>
      <c r="MWC758" s="68"/>
      <c r="MWD758" s="68"/>
      <c r="MWE758" s="68"/>
      <c r="MWF758" s="68"/>
      <c r="MWG758" s="68"/>
      <c r="MWH758" s="68"/>
      <c r="MWI758" s="68"/>
      <c r="MWJ758" s="68"/>
      <c r="MWK758" s="68"/>
      <c r="MWL758" s="68"/>
      <c r="MWM758" s="68"/>
      <c r="MWN758" s="68"/>
      <c r="MWO758" s="68"/>
      <c r="MWP758" s="68"/>
      <c r="MWQ758" s="68"/>
      <c r="MWR758" s="68"/>
      <c r="MWS758" s="68"/>
      <c r="MWT758" s="68"/>
      <c r="MWU758" s="68"/>
      <c r="MWV758" s="68"/>
      <c r="MWW758" s="68"/>
      <c r="MWX758" s="68"/>
      <c r="MWY758" s="68"/>
      <c r="MWZ758" s="68"/>
      <c r="MXA758" s="68"/>
      <c r="MXB758" s="68"/>
      <c r="MXC758" s="68"/>
      <c r="MXD758" s="68"/>
      <c r="MXE758" s="68"/>
      <c r="MXF758" s="68"/>
      <c r="MXG758" s="68"/>
      <c r="MXH758" s="68"/>
      <c r="MXI758" s="68"/>
      <c r="MXJ758" s="68"/>
      <c r="MXK758" s="68"/>
      <c r="MXL758" s="68"/>
      <c r="MXM758" s="68"/>
      <c r="MXN758" s="68"/>
      <c r="MXO758" s="68"/>
      <c r="MXP758" s="68"/>
      <c r="MXQ758" s="68"/>
      <c r="MXR758" s="68"/>
      <c r="MXS758" s="68"/>
      <c r="MXT758" s="68"/>
      <c r="MXU758" s="68"/>
      <c r="MXV758" s="68"/>
      <c r="MXW758" s="68"/>
      <c r="MXX758" s="68"/>
      <c r="MXY758" s="68"/>
      <c r="MXZ758" s="68"/>
      <c r="MYA758" s="68"/>
      <c r="MYB758" s="68"/>
      <c r="MYC758" s="68"/>
      <c r="MYD758" s="68"/>
      <c r="MYE758" s="68"/>
      <c r="MYF758" s="68"/>
      <c r="MYG758" s="68"/>
      <c r="MYH758" s="68"/>
      <c r="MYI758" s="68"/>
      <c r="MYJ758" s="68"/>
      <c r="MYK758" s="68"/>
      <c r="MYL758" s="68"/>
      <c r="MYM758" s="68"/>
      <c r="MYN758" s="68"/>
      <c r="MYO758" s="68"/>
      <c r="MYP758" s="68"/>
      <c r="MYQ758" s="68"/>
      <c r="MYR758" s="68"/>
      <c r="MYS758" s="68"/>
      <c r="MYT758" s="68"/>
      <c r="MYU758" s="68"/>
      <c r="MYV758" s="68"/>
      <c r="MYW758" s="68"/>
      <c r="MYX758" s="68"/>
      <c r="MYY758" s="68"/>
      <c r="MYZ758" s="68"/>
      <c r="MZA758" s="68"/>
      <c r="MZB758" s="68"/>
      <c r="MZC758" s="68"/>
      <c r="MZD758" s="68"/>
      <c r="MZE758" s="68"/>
      <c r="MZF758" s="68"/>
      <c r="MZG758" s="68"/>
      <c r="MZH758" s="68"/>
      <c r="MZI758" s="68"/>
      <c r="MZJ758" s="68"/>
      <c r="MZK758" s="68"/>
      <c r="MZL758" s="68"/>
      <c r="MZM758" s="68"/>
      <c r="MZN758" s="68"/>
      <c r="MZO758" s="68"/>
      <c r="MZP758" s="68"/>
      <c r="MZQ758" s="68"/>
      <c r="MZR758" s="68"/>
      <c r="MZS758" s="68"/>
      <c r="MZT758" s="68"/>
      <c r="MZU758" s="68"/>
      <c r="MZV758" s="68"/>
      <c r="MZW758" s="68"/>
      <c r="MZX758" s="68"/>
      <c r="MZY758" s="68"/>
      <c r="MZZ758" s="68"/>
      <c r="NAA758" s="68"/>
      <c r="NAB758" s="68"/>
      <c r="NAC758" s="68"/>
      <c r="NAD758" s="68"/>
      <c r="NAE758" s="68"/>
      <c r="NAF758" s="68"/>
      <c r="NAG758" s="68"/>
      <c r="NAH758" s="68"/>
      <c r="NAI758" s="68"/>
      <c r="NAJ758" s="68"/>
      <c r="NAK758" s="68"/>
      <c r="NAL758" s="68"/>
      <c r="NAM758" s="68"/>
      <c r="NAN758" s="68"/>
      <c r="NAO758" s="68"/>
      <c r="NAP758" s="68"/>
      <c r="NAQ758" s="68"/>
      <c r="NAR758" s="68"/>
      <c r="NAS758" s="68"/>
      <c r="NAT758" s="68"/>
      <c r="NAU758" s="68"/>
      <c r="NAV758" s="68"/>
      <c r="NAW758" s="68"/>
      <c r="NAX758" s="68"/>
      <c r="NAY758" s="68"/>
      <c r="NAZ758" s="68"/>
      <c r="NBA758" s="68"/>
      <c r="NBB758" s="68"/>
      <c r="NBC758" s="68"/>
      <c r="NBD758" s="68"/>
      <c r="NBE758" s="68"/>
      <c r="NBF758" s="68"/>
      <c r="NBG758" s="68"/>
      <c r="NBH758" s="68"/>
      <c r="NBI758" s="68"/>
      <c r="NBJ758" s="68"/>
      <c r="NBK758" s="68"/>
      <c r="NBL758" s="68"/>
      <c r="NBM758" s="68"/>
      <c r="NBN758" s="68"/>
      <c r="NBO758" s="68"/>
      <c r="NBP758" s="68"/>
      <c r="NBQ758" s="68"/>
      <c r="NBR758" s="68"/>
      <c r="NBS758" s="68"/>
      <c r="NBT758" s="68"/>
      <c r="NBU758" s="68"/>
      <c r="NBV758" s="68"/>
      <c r="NBW758" s="68"/>
      <c r="NBX758" s="68"/>
      <c r="NBY758" s="68"/>
      <c r="NBZ758" s="68"/>
      <c r="NCA758" s="68"/>
      <c r="NCB758" s="68"/>
      <c r="NCC758" s="68"/>
      <c r="NCD758" s="68"/>
      <c r="NCE758" s="68"/>
      <c r="NCF758" s="68"/>
      <c r="NCG758" s="68"/>
      <c r="NCH758" s="68"/>
      <c r="NCI758" s="68"/>
      <c r="NCJ758" s="68"/>
      <c r="NCK758" s="68"/>
      <c r="NCL758" s="68"/>
      <c r="NCM758" s="68"/>
      <c r="NCN758" s="68"/>
      <c r="NCO758" s="68"/>
      <c r="NCP758" s="68"/>
      <c r="NCQ758" s="68"/>
      <c r="NCR758" s="68"/>
      <c r="NCS758" s="68"/>
      <c r="NCT758" s="68"/>
      <c r="NCU758" s="68"/>
      <c r="NCV758" s="68"/>
      <c r="NCW758" s="68"/>
      <c r="NCX758" s="68"/>
      <c r="NCY758" s="68"/>
      <c r="NCZ758" s="68"/>
      <c r="NDA758" s="68"/>
      <c r="NDB758" s="68"/>
      <c r="NDC758" s="68"/>
      <c r="NDD758" s="68"/>
      <c r="NDE758" s="68"/>
      <c r="NDF758" s="68"/>
      <c r="NDG758" s="68"/>
      <c r="NDH758" s="68"/>
      <c r="NDI758" s="68"/>
      <c r="NDJ758" s="68"/>
      <c r="NDK758" s="68"/>
      <c r="NDL758" s="68"/>
      <c r="NDM758" s="68"/>
      <c r="NDN758" s="68"/>
      <c r="NDO758" s="68"/>
      <c r="NDP758" s="68"/>
      <c r="NDQ758" s="68"/>
      <c r="NDR758" s="68"/>
      <c r="NDS758" s="68"/>
      <c r="NDT758" s="68"/>
      <c r="NDU758" s="68"/>
      <c r="NDV758" s="68"/>
      <c r="NDW758" s="68"/>
      <c r="NDX758" s="68"/>
      <c r="NDY758" s="68"/>
      <c r="NDZ758" s="68"/>
      <c r="NEA758" s="68"/>
      <c r="NEB758" s="68"/>
      <c r="NEC758" s="68"/>
      <c r="NED758" s="68"/>
      <c r="NEE758" s="68"/>
      <c r="NEF758" s="68"/>
      <c r="NEG758" s="68"/>
      <c r="NEH758" s="68"/>
      <c r="NEI758" s="68"/>
      <c r="NEJ758" s="68"/>
      <c r="NEK758" s="68"/>
      <c r="NEL758" s="68"/>
      <c r="NEM758" s="68"/>
      <c r="NEN758" s="68"/>
      <c r="NEO758" s="68"/>
      <c r="NEP758" s="68"/>
      <c r="NEQ758" s="68"/>
      <c r="NER758" s="68"/>
      <c r="NES758" s="68"/>
      <c r="NET758" s="68"/>
      <c r="NEU758" s="68"/>
      <c r="NEV758" s="68"/>
      <c r="NEW758" s="68"/>
      <c r="NEX758" s="68"/>
      <c r="NEY758" s="68"/>
      <c r="NEZ758" s="68"/>
      <c r="NFA758" s="68"/>
      <c r="NFB758" s="68"/>
      <c r="NFC758" s="68"/>
      <c r="NFD758" s="68"/>
      <c r="NFE758" s="68"/>
      <c r="NFF758" s="68"/>
      <c r="NFG758" s="68"/>
      <c r="NFH758" s="68"/>
      <c r="NFI758" s="68"/>
      <c r="NFJ758" s="68"/>
      <c r="NFK758" s="68"/>
      <c r="NFL758" s="68"/>
      <c r="NFM758" s="68"/>
      <c r="NFN758" s="68"/>
      <c r="NFO758" s="68"/>
      <c r="NFP758" s="68"/>
      <c r="NFQ758" s="68"/>
      <c r="NFR758" s="68"/>
      <c r="NFS758" s="68"/>
      <c r="NFT758" s="68"/>
      <c r="NFU758" s="68"/>
      <c r="NFV758" s="68"/>
      <c r="NFW758" s="68"/>
      <c r="NFX758" s="68"/>
      <c r="NFY758" s="68"/>
      <c r="NFZ758" s="68"/>
      <c r="NGA758" s="68"/>
      <c r="NGB758" s="68"/>
      <c r="NGC758" s="68"/>
      <c r="NGD758" s="68"/>
      <c r="NGE758" s="68"/>
      <c r="NGF758" s="68"/>
      <c r="NGG758" s="68"/>
      <c r="NGH758" s="68"/>
      <c r="NGI758" s="68"/>
      <c r="NGJ758" s="68"/>
      <c r="NGK758" s="68"/>
      <c r="NGL758" s="68"/>
      <c r="NGM758" s="68"/>
      <c r="NGN758" s="68"/>
      <c r="NGO758" s="68"/>
      <c r="NGP758" s="68"/>
      <c r="NGQ758" s="68"/>
      <c r="NGR758" s="68"/>
      <c r="NGS758" s="68"/>
      <c r="NGT758" s="68"/>
      <c r="NGU758" s="68"/>
      <c r="NGV758" s="68"/>
      <c r="NGW758" s="68"/>
      <c r="NGX758" s="68"/>
      <c r="NGY758" s="68"/>
      <c r="NGZ758" s="68"/>
      <c r="NHA758" s="68"/>
      <c r="NHB758" s="68"/>
      <c r="NHC758" s="68"/>
      <c r="NHD758" s="68"/>
      <c r="NHE758" s="68"/>
      <c r="NHF758" s="68"/>
      <c r="NHG758" s="68"/>
      <c r="NHH758" s="68"/>
      <c r="NHI758" s="68"/>
      <c r="NHJ758" s="68"/>
      <c r="NHK758" s="68"/>
      <c r="NHL758" s="68"/>
      <c r="NHM758" s="68"/>
      <c r="NHN758" s="68"/>
      <c r="NHO758" s="68"/>
      <c r="NHP758" s="68"/>
      <c r="NHQ758" s="68"/>
      <c r="NHR758" s="68"/>
      <c r="NHS758" s="68"/>
      <c r="NHT758" s="68"/>
      <c r="NHU758" s="68"/>
      <c r="NHV758" s="68"/>
      <c r="NHW758" s="68"/>
      <c r="NHX758" s="68"/>
      <c r="NHY758" s="68"/>
      <c r="NHZ758" s="68"/>
      <c r="NIA758" s="68"/>
      <c r="NIB758" s="68"/>
      <c r="NIC758" s="68"/>
      <c r="NID758" s="68"/>
      <c r="NIE758" s="68"/>
      <c r="NIF758" s="68"/>
      <c r="NIG758" s="68"/>
      <c r="NIH758" s="68"/>
      <c r="NII758" s="68"/>
      <c r="NIJ758" s="68"/>
      <c r="NIK758" s="68"/>
      <c r="NIL758" s="68"/>
      <c r="NIM758" s="68"/>
      <c r="NIN758" s="68"/>
      <c r="NIO758" s="68"/>
      <c r="NIP758" s="68"/>
      <c r="NIQ758" s="68"/>
      <c r="NIR758" s="68"/>
      <c r="NIS758" s="68"/>
      <c r="NIT758" s="68"/>
      <c r="NIU758" s="68"/>
      <c r="NIV758" s="68"/>
      <c r="NIW758" s="68"/>
      <c r="NIX758" s="68"/>
      <c r="NIY758" s="68"/>
      <c r="NIZ758" s="68"/>
      <c r="NJA758" s="68"/>
      <c r="NJB758" s="68"/>
      <c r="NJC758" s="68"/>
      <c r="NJD758" s="68"/>
      <c r="NJE758" s="68"/>
      <c r="NJF758" s="68"/>
      <c r="NJG758" s="68"/>
      <c r="NJH758" s="68"/>
      <c r="NJI758" s="68"/>
      <c r="NJJ758" s="68"/>
      <c r="NJK758" s="68"/>
      <c r="NJL758" s="68"/>
      <c r="NJM758" s="68"/>
      <c r="NJN758" s="68"/>
      <c r="NJO758" s="68"/>
      <c r="NJP758" s="68"/>
      <c r="NJQ758" s="68"/>
      <c r="NJR758" s="68"/>
      <c r="NJS758" s="68"/>
      <c r="NJT758" s="68"/>
      <c r="NJU758" s="68"/>
      <c r="NJV758" s="68"/>
      <c r="NJW758" s="68"/>
      <c r="NJX758" s="68"/>
      <c r="NJY758" s="68"/>
      <c r="NJZ758" s="68"/>
      <c r="NKA758" s="68"/>
      <c r="NKB758" s="68"/>
      <c r="NKC758" s="68"/>
      <c r="NKD758" s="68"/>
      <c r="NKE758" s="68"/>
      <c r="NKF758" s="68"/>
      <c r="NKG758" s="68"/>
      <c r="NKH758" s="68"/>
      <c r="NKI758" s="68"/>
      <c r="NKJ758" s="68"/>
      <c r="NKK758" s="68"/>
      <c r="NKL758" s="68"/>
      <c r="NKM758" s="68"/>
      <c r="NKN758" s="68"/>
      <c r="NKO758" s="68"/>
      <c r="NKP758" s="68"/>
      <c r="NKQ758" s="68"/>
      <c r="NKR758" s="68"/>
      <c r="NKS758" s="68"/>
      <c r="NKT758" s="68"/>
      <c r="NKU758" s="68"/>
      <c r="NKV758" s="68"/>
      <c r="NKW758" s="68"/>
      <c r="NKX758" s="68"/>
      <c r="NKY758" s="68"/>
      <c r="NKZ758" s="68"/>
      <c r="NLA758" s="68"/>
      <c r="NLB758" s="68"/>
      <c r="NLC758" s="68"/>
      <c r="NLD758" s="68"/>
      <c r="NLE758" s="68"/>
      <c r="NLF758" s="68"/>
      <c r="NLG758" s="68"/>
      <c r="NLH758" s="68"/>
      <c r="NLI758" s="68"/>
      <c r="NLJ758" s="68"/>
      <c r="NLK758" s="68"/>
      <c r="NLL758" s="68"/>
      <c r="NLM758" s="68"/>
      <c r="NLN758" s="68"/>
      <c r="NLO758" s="68"/>
      <c r="NLP758" s="68"/>
      <c r="NLQ758" s="68"/>
      <c r="NLR758" s="68"/>
      <c r="NLS758" s="68"/>
      <c r="NLT758" s="68"/>
      <c r="NLU758" s="68"/>
      <c r="NLV758" s="68"/>
      <c r="NLW758" s="68"/>
      <c r="NLX758" s="68"/>
      <c r="NLY758" s="68"/>
      <c r="NLZ758" s="68"/>
      <c r="NMA758" s="68"/>
      <c r="NMB758" s="68"/>
      <c r="NMC758" s="68"/>
      <c r="NMD758" s="68"/>
      <c r="NME758" s="68"/>
      <c r="NMF758" s="68"/>
      <c r="NMG758" s="68"/>
      <c r="NMH758" s="68"/>
      <c r="NMI758" s="68"/>
      <c r="NMJ758" s="68"/>
      <c r="NMK758" s="68"/>
      <c r="NML758" s="68"/>
      <c r="NMM758" s="68"/>
      <c r="NMN758" s="68"/>
      <c r="NMO758" s="68"/>
      <c r="NMP758" s="68"/>
      <c r="NMQ758" s="68"/>
      <c r="NMR758" s="68"/>
      <c r="NMS758" s="68"/>
      <c r="NMT758" s="68"/>
      <c r="NMU758" s="68"/>
      <c r="NMV758" s="68"/>
      <c r="NMW758" s="68"/>
      <c r="NMX758" s="68"/>
      <c r="NMY758" s="68"/>
      <c r="NMZ758" s="68"/>
      <c r="NNA758" s="68"/>
      <c r="NNB758" s="68"/>
      <c r="NNC758" s="68"/>
      <c r="NND758" s="68"/>
      <c r="NNE758" s="68"/>
      <c r="NNF758" s="68"/>
      <c r="NNG758" s="68"/>
      <c r="NNH758" s="68"/>
      <c r="NNI758" s="68"/>
      <c r="NNJ758" s="68"/>
      <c r="NNK758" s="68"/>
      <c r="NNL758" s="68"/>
      <c r="NNM758" s="68"/>
      <c r="NNN758" s="68"/>
      <c r="NNO758" s="68"/>
      <c r="NNP758" s="68"/>
      <c r="NNQ758" s="68"/>
      <c r="NNR758" s="68"/>
      <c r="NNS758" s="68"/>
      <c r="NNT758" s="68"/>
      <c r="NNU758" s="68"/>
      <c r="NNV758" s="68"/>
      <c r="NNW758" s="68"/>
      <c r="NNX758" s="68"/>
      <c r="NNY758" s="68"/>
      <c r="NNZ758" s="68"/>
      <c r="NOA758" s="68"/>
      <c r="NOB758" s="68"/>
      <c r="NOC758" s="68"/>
      <c r="NOD758" s="68"/>
      <c r="NOE758" s="68"/>
      <c r="NOF758" s="68"/>
      <c r="NOG758" s="68"/>
      <c r="NOH758" s="68"/>
      <c r="NOI758" s="68"/>
      <c r="NOJ758" s="68"/>
      <c r="NOK758" s="68"/>
      <c r="NOL758" s="68"/>
      <c r="NOM758" s="68"/>
      <c r="NON758" s="68"/>
      <c r="NOO758" s="68"/>
      <c r="NOP758" s="68"/>
      <c r="NOQ758" s="68"/>
      <c r="NOR758" s="68"/>
      <c r="NOS758" s="68"/>
      <c r="NOT758" s="68"/>
      <c r="NOU758" s="68"/>
      <c r="NOV758" s="68"/>
      <c r="NOW758" s="68"/>
      <c r="NOX758" s="68"/>
      <c r="NOY758" s="68"/>
      <c r="NOZ758" s="68"/>
      <c r="NPA758" s="68"/>
      <c r="NPB758" s="68"/>
      <c r="NPC758" s="68"/>
      <c r="NPD758" s="68"/>
      <c r="NPE758" s="68"/>
      <c r="NPF758" s="68"/>
      <c r="NPG758" s="68"/>
      <c r="NPH758" s="68"/>
      <c r="NPI758" s="68"/>
      <c r="NPJ758" s="68"/>
      <c r="NPK758" s="68"/>
      <c r="NPL758" s="68"/>
      <c r="NPM758" s="68"/>
      <c r="NPN758" s="68"/>
      <c r="NPO758" s="68"/>
      <c r="NPP758" s="68"/>
      <c r="NPQ758" s="68"/>
      <c r="NPR758" s="68"/>
      <c r="NPS758" s="68"/>
      <c r="NPT758" s="68"/>
      <c r="NPU758" s="68"/>
      <c r="NPV758" s="68"/>
      <c r="NPW758" s="68"/>
      <c r="NPX758" s="68"/>
      <c r="NPY758" s="68"/>
      <c r="NPZ758" s="68"/>
      <c r="NQA758" s="68"/>
      <c r="NQB758" s="68"/>
      <c r="NQC758" s="68"/>
      <c r="NQD758" s="68"/>
      <c r="NQE758" s="68"/>
      <c r="NQF758" s="68"/>
      <c r="NQG758" s="68"/>
      <c r="NQH758" s="68"/>
      <c r="NQI758" s="68"/>
      <c r="NQJ758" s="68"/>
      <c r="NQK758" s="68"/>
      <c r="NQL758" s="68"/>
      <c r="NQM758" s="68"/>
      <c r="NQN758" s="68"/>
      <c r="NQO758" s="68"/>
      <c r="NQP758" s="68"/>
      <c r="NQQ758" s="68"/>
      <c r="NQR758" s="68"/>
      <c r="NQS758" s="68"/>
      <c r="NQT758" s="68"/>
      <c r="NQU758" s="68"/>
      <c r="NQV758" s="68"/>
      <c r="NQW758" s="68"/>
      <c r="NQX758" s="68"/>
      <c r="NQY758" s="68"/>
      <c r="NQZ758" s="68"/>
      <c r="NRA758" s="68"/>
      <c r="NRB758" s="68"/>
      <c r="NRC758" s="68"/>
      <c r="NRD758" s="68"/>
      <c r="NRE758" s="68"/>
      <c r="NRF758" s="68"/>
      <c r="NRG758" s="68"/>
      <c r="NRH758" s="68"/>
      <c r="NRI758" s="68"/>
      <c r="NRJ758" s="68"/>
      <c r="NRK758" s="68"/>
      <c r="NRL758" s="68"/>
      <c r="NRM758" s="68"/>
      <c r="NRN758" s="68"/>
      <c r="NRO758" s="68"/>
      <c r="NRP758" s="68"/>
      <c r="NRQ758" s="68"/>
      <c r="NRR758" s="68"/>
      <c r="NRS758" s="68"/>
      <c r="NRT758" s="68"/>
      <c r="NRU758" s="68"/>
      <c r="NRV758" s="68"/>
      <c r="NRW758" s="68"/>
      <c r="NRX758" s="68"/>
      <c r="NRY758" s="68"/>
      <c r="NRZ758" s="68"/>
      <c r="NSA758" s="68"/>
      <c r="NSB758" s="68"/>
      <c r="NSC758" s="68"/>
      <c r="NSD758" s="68"/>
      <c r="NSE758" s="68"/>
      <c r="NSF758" s="68"/>
      <c r="NSG758" s="68"/>
      <c r="NSH758" s="68"/>
      <c r="NSI758" s="68"/>
      <c r="NSJ758" s="68"/>
      <c r="NSK758" s="68"/>
      <c r="NSL758" s="68"/>
      <c r="NSM758" s="68"/>
      <c r="NSN758" s="68"/>
      <c r="NSO758" s="68"/>
      <c r="NSP758" s="68"/>
      <c r="NSQ758" s="68"/>
      <c r="NSR758" s="68"/>
      <c r="NSS758" s="68"/>
      <c r="NST758" s="68"/>
      <c r="NSU758" s="68"/>
      <c r="NSV758" s="68"/>
      <c r="NSW758" s="68"/>
      <c r="NSX758" s="68"/>
      <c r="NSY758" s="68"/>
      <c r="NSZ758" s="68"/>
      <c r="NTA758" s="68"/>
      <c r="NTB758" s="68"/>
      <c r="NTC758" s="68"/>
      <c r="NTD758" s="68"/>
      <c r="NTE758" s="68"/>
      <c r="NTF758" s="68"/>
      <c r="NTG758" s="68"/>
      <c r="NTH758" s="68"/>
      <c r="NTI758" s="68"/>
      <c r="NTJ758" s="68"/>
      <c r="NTK758" s="68"/>
      <c r="NTL758" s="68"/>
      <c r="NTM758" s="68"/>
      <c r="NTN758" s="68"/>
      <c r="NTO758" s="68"/>
      <c r="NTP758" s="68"/>
      <c r="NTQ758" s="68"/>
      <c r="NTR758" s="68"/>
      <c r="NTS758" s="68"/>
      <c r="NTT758" s="68"/>
      <c r="NTU758" s="68"/>
      <c r="NTV758" s="68"/>
      <c r="NTW758" s="68"/>
      <c r="NTX758" s="68"/>
      <c r="NTY758" s="68"/>
      <c r="NTZ758" s="68"/>
      <c r="NUA758" s="68"/>
      <c r="NUB758" s="68"/>
      <c r="NUC758" s="68"/>
      <c r="NUD758" s="68"/>
      <c r="NUE758" s="68"/>
      <c r="NUF758" s="68"/>
      <c r="NUG758" s="68"/>
      <c r="NUH758" s="68"/>
      <c r="NUI758" s="68"/>
      <c r="NUJ758" s="68"/>
      <c r="NUK758" s="68"/>
      <c r="NUL758" s="68"/>
      <c r="NUM758" s="68"/>
      <c r="NUN758" s="68"/>
      <c r="NUO758" s="68"/>
      <c r="NUP758" s="68"/>
      <c r="NUQ758" s="68"/>
      <c r="NUR758" s="68"/>
      <c r="NUS758" s="68"/>
      <c r="NUT758" s="68"/>
      <c r="NUU758" s="68"/>
      <c r="NUV758" s="68"/>
      <c r="NUW758" s="68"/>
      <c r="NUX758" s="68"/>
      <c r="NUY758" s="68"/>
      <c r="NUZ758" s="68"/>
      <c r="NVA758" s="68"/>
      <c r="NVB758" s="68"/>
      <c r="NVC758" s="68"/>
      <c r="NVD758" s="68"/>
      <c r="NVE758" s="68"/>
      <c r="NVF758" s="68"/>
      <c r="NVG758" s="68"/>
      <c r="NVH758" s="68"/>
      <c r="NVI758" s="68"/>
      <c r="NVJ758" s="68"/>
      <c r="NVK758" s="68"/>
      <c r="NVL758" s="68"/>
      <c r="NVM758" s="68"/>
      <c r="NVN758" s="68"/>
      <c r="NVO758" s="68"/>
      <c r="NVP758" s="68"/>
      <c r="NVQ758" s="68"/>
      <c r="NVR758" s="68"/>
      <c r="NVS758" s="68"/>
      <c r="NVT758" s="68"/>
      <c r="NVU758" s="68"/>
      <c r="NVV758" s="68"/>
      <c r="NVW758" s="68"/>
      <c r="NVX758" s="68"/>
      <c r="NVY758" s="68"/>
      <c r="NVZ758" s="68"/>
      <c r="NWA758" s="68"/>
      <c r="NWB758" s="68"/>
      <c r="NWC758" s="68"/>
      <c r="NWD758" s="68"/>
      <c r="NWE758" s="68"/>
      <c r="NWF758" s="68"/>
      <c r="NWG758" s="68"/>
      <c r="NWH758" s="68"/>
      <c r="NWI758" s="68"/>
      <c r="NWJ758" s="68"/>
      <c r="NWK758" s="68"/>
      <c r="NWL758" s="68"/>
      <c r="NWM758" s="68"/>
      <c r="NWN758" s="68"/>
      <c r="NWO758" s="68"/>
      <c r="NWP758" s="68"/>
      <c r="NWQ758" s="68"/>
      <c r="NWR758" s="68"/>
      <c r="NWS758" s="68"/>
      <c r="NWT758" s="68"/>
      <c r="NWU758" s="68"/>
      <c r="NWV758" s="68"/>
      <c r="NWW758" s="68"/>
      <c r="NWX758" s="68"/>
      <c r="NWY758" s="68"/>
      <c r="NWZ758" s="68"/>
      <c r="NXA758" s="68"/>
      <c r="NXB758" s="68"/>
      <c r="NXC758" s="68"/>
      <c r="NXD758" s="68"/>
      <c r="NXE758" s="68"/>
      <c r="NXF758" s="68"/>
      <c r="NXG758" s="68"/>
      <c r="NXH758" s="68"/>
      <c r="NXI758" s="68"/>
      <c r="NXJ758" s="68"/>
      <c r="NXK758" s="68"/>
      <c r="NXL758" s="68"/>
      <c r="NXM758" s="68"/>
      <c r="NXN758" s="68"/>
      <c r="NXO758" s="68"/>
      <c r="NXP758" s="68"/>
      <c r="NXQ758" s="68"/>
      <c r="NXR758" s="68"/>
      <c r="NXS758" s="68"/>
      <c r="NXT758" s="68"/>
      <c r="NXU758" s="68"/>
      <c r="NXV758" s="68"/>
      <c r="NXW758" s="68"/>
      <c r="NXX758" s="68"/>
      <c r="NXY758" s="68"/>
      <c r="NXZ758" s="68"/>
      <c r="NYA758" s="68"/>
      <c r="NYB758" s="68"/>
      <c r="NYC758" s="68"/>
      <c r="NYD758" s="68"/>
      <c r="NYE758" s="68"/>
      <c r="NYF758" s="68"/>
      <c r="NYG758" s="68"/>
      <c r="NYH758" s="68"/>
      <c r="NYI758" s="68"/>
      <c r="NYJ758" s="68"/>
      <c r="NYK758" s="68"/>
      <c r="NYL758" s="68"/>
      <c r="NYM758" s="68"/>
      <c r="NYN758" s="68"/>
      <c r="NYO758" s="68"/>
      <c r="NYP758" s="68"/>
      <c r="NYQ758" s="68"/>
      <c r="NYR758" s="68"/>
      <c r="NYS758" s="68"/>
      <c r="NYT758" s="68"/>
      <c r="NYU758" s="68"/>
      <c r="NYV758" s="68"/>
      <c r="NYW758" s="68"/>
      <c r="NYX758" s="68"/>
      <c r="NYY758" s="68"/>
      <c r="NYZ758" s="68"/>
      <c r="NZA758" s="68"/>
      <c r="NZB758" s="68"/>
      <c r="NZC758" s="68"/>
      <c r="NZD758" s="68"/>
      <c r="NZE758" s="68"/>
      <c r="NZF758" s="68"/>
      <c r="NZG758" s="68"/>
      <c r="NZH758" s="68"/>
      <c r="NZI758" s="68"/>
      <c r="NZJ758" s="68"/>
      <c r="NZK758" s="68"/>
      <c r="NZL758" s="68"/>
      <c r="NZM758" s="68"/>
      <c r="NZN758" s="68"/>
      <c r="NZO758" s="68"/>
      <c r="NZP758" s="68"/>
      <c r="NZQ758" s="68"/>
      <c r="NZR758" s="68"/>
      <c r="NZS758" s="68"/>
      <c r="NZT758" s="68"/>
      <c r="NZU758" s="68"/>
      <c r="NZV758" s="68"/>
      <c r="NZW758" s="68"/>
      <c r="NZX758" s="68"/>
      <c r="NZY758" s="68"/>
      <c r="NZZ758" s="68"/>
      <c r="OAA758" s="68"/>
      <c r="OAB758" s="68"/>
      <c r="OAC758" s="68"/>
      <c r="OAD758" s="68"/>
      <c r="OAE758" s="68"/>
      <c r="OAF758" s="68"/>
      <c r="OAG758" s="68"/>
      <c r="OAH758" s="68"/>
      <c r="OAI758" s="68"/>
      <c r="OAJ758" s="68"/>
      <c r="OAK758" s="68"/>
      <c r="OAL758" s="68"/>
      <c r="OAM758" s="68"/>
      <c r="OAN758" s="68"/>
      <c r="OAO758" s="68"/>
      <c r="OAP758" s="68"/>
      <c r="OAQ758" s="68"/>
      <c r="OAR758" s="68"/>
      <c r="OAS758" s="68"/>
      <c r="OAT758" s="68"/>
      <c r="OAU758" s="68"/>
      <c r="OAV758" s="68"/>
      <c r="OAW758" s="68"/>
      <c r="OAX758" s="68"/>
      <c r="OAY758" s="68"/>
      <c r="OAZ758" s="68"/>
      <c r="OBA758" s="68"/>
      <c r="OBB758" s="68"/>
      <c r="OBC758" s="68"/>
      <c r="OBD758" s="68"/>
      <c r="OBE758" s="68"/>
      <c r="OBF758" s="68"/>
      <c r="OBG758" s="68"/>
      <c r="OBH758" s="68"/>
      <c r="OBI758" s="68"/>
      <c r="OBJ758" s="68"/>
      <c r="OBK758" s="68"/>
      <c r="OBL758" s="68"/>
      <c r="OBM758" s="68"/>
      <c r="OBN758" s="68"/>
      <c r="OBO758" s="68"/>
      <c r="OBP758" s="68"/>
      <c r="OBQ758" s="68"/>
      <c r="OBR758" s="68"/>
      <c r="OBS758" s="68"/>
      <c r="OBT758" s="68"/>
      <c r="OBU758" s="68"/>
      <c r="OBV758" s="68"/>
      <c r="OBW758" s="68"/>
      <c r="OBX758" s="68"/>
      <c r="OBY758" s="68"/>
      <c r="OBZ758" s="68"/>
      <c r="OCA758" s="68"/>
      <c r="OCB758" s="68"/>
      <c r="OCC758" s="68"/>
      <c r="OCD758" s="68"/>
      <c r="OCE758" s="68"/>
      <c r="OCF758" s="68"/>
      <c r="OCG758" s="68"/>
      <c r="OCH758" s="68"/>
      <c r="OCI758" s="68"/>
      <c r="OCJ758" s="68"/>
      <c r="OCK758" s="68"/>
      <c r="OCL758" s="68"/>
      <c r="OCM758" s="68"/>
      <c r="OCN758" s="68"/>
      <c r="OCO758" s="68"/>
      <c r="OCP758" s="68"/>
      <c r="OCQ758" s="68"/>
      <c r="OCR758" s="68"/>
      <c r="OCS758" s="68"/>
      <c r="OCT758" s="68"/>
      <c r="OCU758" s="68"/>
      <c r="OCV758" s="68"/>
      <c r="OCW758" s="68"/>
      <c r="OCX758" s="68"/>
      <c r="OCY758" s="68"/>
      <c r="OCZ758" s="68"/>
      <c r="ODA758" s="68"/>
      <c r="ODB758" s="68"/>
      <c r="ODC758" s="68"/>
      <c r="ODD758" s="68"/>
      <c r="ODE758" s="68"/>
      <c r="ODF758" s="68"/>
      <c r="ODG758" s="68"/>
      <c r="ODH758" s="68"/>
      <c r="ODI758" s="68"/>
      <c r="ODJ758" s="68"/>
      <c r="ODK758" s="68"/>
      <c r="ODL758" s="68"/>
      <c r="ODM758" s="68"/>
      <c r="ODN758" s="68"/>
      <c r="ODO758" s="68"/>
      <c r="ODP758" s="68"/>
      <c r="ODQ758" s="68"/>
      <c r="ODR758" s="68"/>
      <c r="ODS758" s="68"/>
      <c r="ODT758" s="68"/>
      <c r="ODU758" s="68"/>
      <c r="ODV758" s="68"/>
      <c r="ODW758" s="68"/>
      <c r="ODX758" s="68"/>
      <c r="ODY758" s="68"/>
      <c r="ODZ758" s="68"/>
      <c r="OEA758" s="68"/>
      <c r="OEB758" s="68"/>
      <c r="OEC758" s="68"/>
      <c r="OED758" s="68"/>
      <c r="OEE758" s="68"/>
      <c r="OEF758" s="68"/>
      <c r="OEG758" s="68"/>
      <c r="OEH758" s="68"/>
      <c r="OEI758" s="68"/>
      <c r="OEJ758" s="68"/>
      <c r="OEK758" s="68"/>
      <c r="OEL758" s="68"/>
      <c r="OEM758" s="68"/>
      <c r="OEN758" s="68"/>
      <c r="OEO758" s="68"/>
      <c r="OEP758" s="68"/>
      <c r="OEQ758" s="68"/>
      <c r="OER758" s="68"/>
      <c r="OES758" s="68"/>
      <c r="OET758" s="68"/>
      <c r="OEU758" s="68"/>
      <c r="OEV758" s="68"/>
      <c r="OEW758" s="68"/>
      <c r="OEX758" s="68"/>
      <c r="OEY758" s="68"/>
      <c r="OEZ758" s="68"/>
      <c r="OFA758" s="68"/>
      <c r="OFB758" s="68"/>
      <c r="OFC758" s="68"/>
      <c r="OFD758" s="68"/>
      <c r="OFE758" s="68"/>
      <c r="OFF758" s="68"/>
      <c r="OFG758" s="68"/>
      <c r="OFH758" s="68"/>
      <c r="OFI758" s="68"/>
      <c r="OFJ758" s="68"/>
      <c r="OFK758" s="68"/>
      <c r="OFL758" s="68"/>
      <c r="OFM758" s="68"/>
      <c r="OFN758" s="68"/>
      <c r="OFO758" s="68"/>
      <c r="OFP758" s="68"/>
      <c r="OFQ758" s="68"/>
      <c r="OFR758" s="68"/>
      <c r="OFS758" s="68"/>
      <c r="OFT758" s="68"/>
      <c r="OFU758" s="68"/>
      <c r="OFV758" s="68"/>
      <c r="OFW758" s="68"/>
      <c r="OFX758" s="68"/>
      <c r="OFY758" s="68"/>
      <c r="OFZ758" s="68"/>
      <c r="OGA758" s="68"/>
      <c r="OGB758" s="68"/>
      <c r="OGC758" s="68"/>
      <c r="OGD758" s="68"/>
      <c r="OGE758" s="68"/>
      <c r="OGF758" s="68"/>
      <c r="OGG758" s="68"/>
      <c r="OGH758" s="68"/>
      <c r="OGI758" s="68"/>
      <c r="OGJ758" s="68"/>
      <c r="OGK758" s="68"/>
      <c r="OGL758" s="68"/>
      <c r="OGM758" s="68"/>
      <c r="OGN758" s="68"/>
      <c r="OGO758" s="68"/>
      <c r="OGP758" s="68"/>
      <c r="OGQ758" s="68"/>
      <c r="OGR758" s="68"/>
      <c r="OGS758" s="68"/>
      <c r="OGT758" s="68"/>
      <c r="OGU758" s="68"/>
      <c r="OGV758" s="68"/>
      <c r="OGW758" s="68"/>
      <c r="OGX758" s="68"/>
      <c r="OGY758" s="68"/>
      <c r="OGZ758" s="68"/>
      <c r="OHA758" s="68"/>
      <c r="OHB758" s="68"/>
      <c r="OHC758" s="68"/>
      <c r="OHD758" s="68"/>
      <c r="OHE758" s="68"/>
      <c r="OHF758" s="68"/>
      <c r="OHG758" s="68"/>
      <c r="OHH758" s="68"/>
      <c r="OHI758" s="68"/>
      <c r="OHJ758" s="68"/>
      <c r="OHK758" s="68"/>
      <c r="OHL758" s="68"/>
      <c r="OHM758" s="68"/>
      <c r="OHN758" s="68"/>
      <c r="OHO758" s="68"/>
      <c r="OHP758" s="68"/>
      <c r="OHQ758" s="68"/>
      <c r="OHR758" s="68"/>
      <c r="OHS758" s="68"/>
      <c r="OHT758" s="68"/>
      <c r="OHU758" s="68"/>
      <c r="OHV758" s="68"/>
      <c r="OHW758" s="68"/>
      <c r="OHX758" s="68"/>
      <c r="OHY758" s="68"/>
      <c r="OHZ758" s="68"/>
      <c r="OIA758" s="68"/>
      <c r="OIB758" s="68"/>
      <c r="OIC758" s="68"/>
      <c r="OID758" s="68"/>
      <c r="OIE758" s="68"/>
      <c r="OIF758" s="68"/>
      <c r="OIG758" s="68"/>
      <c r="OIH758" s="68"/>
      <c r="OII758" s="68"/>
      <c r="OIJ758" s="68"/>
      <c r="OIK758" s="68"/>
      <c r="OIL758" s="68"/>
      <c r="OIM758" s="68"/>
      <c r="OIN758" s="68"/>
      <c r="OIO758" s="68"/>
      <c r="OIP758" s="68"/>
      <c r="OIQ758" s="68"/>
      <c r="OIR758" s="68"/>
      <c r="OIS758" s="68"/>
      <c r="OIT758" s="68"/>
      <c r="OIU758" s="68"/>
      <c r="OIV758" s="68"/>
      <c r="OIW758" s="68"/>
      <c r="OIX758" s="68"/>
      <c r="OIY758" s="68"/>
      <c r="OIZ758" s="68"/>
      <c r="OJA758" s="68"/>
      <c r="OJB758" s="68"/>
      <c r="OJC758" s="68"/>
      <c r="OJD758" s="68"/>
      <c r="OJE758" s="68"/>
      <c r="OJF758" s="68"/>
      <c r="OJG758" s="68"/>
      <c r="OJH758" s="68"/>
      <c r="OJI758" s="68"/>
      <c r="OJJ758" s="68"/>
      <c r="OJK758" s="68"/>
      <c r="OJL758" s="68"/>
      <c r="OJM758" s="68"/>
      <c r="OJN758" s="68"/>
      <c r="OJO758" s="68"/>
      <c r="OJP758" s="68"/>
      <c r="OJQ758" s="68"/>
      <c r="OJR758" s="68"/>
      <c r="OJS758" s="68"/>
      <c r="OJT758" s="68"/>
      <c r="OJU758" s="68"/>
      <c r="OJV758" s="68"/>
      <c r="OJW758" s="68"/>
      <c r="OJX758" s="68"/>
      <c r="OJY758" s="68"/>
      <c r="OJZ758" s="68"/>
      <c r="OKA758" s="68"/>
      <c r="OKB758" s="68"/>
      <c r="OKC758" s="68"/>
      <c r="OKD758" s="68"/>
      <c r="OKE758" s="68"/>
      <c r="OKF758" s="68"/>
      <c r="OKG758" s="68"/>
      <c r="OKH758" s="68"/>
      <c r="OKI758" s="68"/>
      <c r="OKJ758" s="68"/>
      <c r="OKK758" s="68"/>
      <c r="OKL758" s="68"/>
      <c r="OKM758" s="68"/>
      <c r="OKN758" s="68"/>
      <c r="OKO758" s="68"/>
      <c r="OKP758" s="68"/>
      <c r="OKQ758" s="68"/>
      <c r="OKR758" s="68"/>
      <c r="OKS758" s="68"/>
      <c r="OKT758" s="68"/>
      <c r="OKU758" s="68"/>
      <c r="OKV758" s="68"/>
      <c r="OKW758" s="68"/>
      <c r="OKX758" s="68"/>
      <c r="OKY758" s="68"/>
      <c r="OKZ758" s="68"/>
      <c r="OLA758" s="68"/>
      <c r="OLB758" s="68"/>
      <c r="OLC758" s="68"/>
      <c r="OLD758" s="68"/>
      <c r="OLE758" s="68"/>
      <c r="OLF758" s="68"/>
      <c r="OLG758" s="68"/>
      <c r="OLH758" s="68"/>
      <c r="OLI758" s="68"/>
      <c r="OLJ758" s="68"/>
      <c r="OLK758" s="68"/>
      <c r="OLL758" s="68"/>
      <c r="OLM758" s="68"/>
      <c r="OLN758" s="68"/>
      <c r="OLO758" s="68"/>
      <c r="OLP758" s="68"/>
      <c r="OLQ758" s="68"/>
      <c r="OLR758" s="68"/>
      <c r="OLS758" s="68"/>
      <c r="OLT758" s="68"/>
      <c r="OLU758" s="68"/>
      <c r="OLV758" s="68"/>
      <c r="OLW758" s="68"/>
      <c r="OLX758" s="68"/>
      <c r="OLY758" s="68"/>
      <c r="OLZ758" s="68"/>
      <c r="OMA758" s="68"/>
      <c r="OMB758" s="68"/>
      <c r="OMC758" s="68"/>
      <c r="OMD758" s="68"/>
      <c r="OME758" s="68"/>
      <c r="OMF758" s="68"/>
      <c r="OMG758" s="68"/>
      <c r="OMH758" s="68"/>
      <c r="OMI758" s="68"/>
      <c r="OMJ758" s="68"/>
      <c r="OMK758" s="68"/>
      <c r="OML758" s="68"/>
      <c r="OMM758" s="68"/>
      <c r="OMN758" s="68"/>
      <c r="OMO758" s="68"/>
      <c r="OMP758" s="68"/>
      <c r="OMQ758" s="68"/>
      <c r="OMR758" s="68"/>
      <c r="OMS758" s="68"/>
      <c r="OMT758" s="68"/>
      <c r="OMU758" s="68"/>
      <c r="OMV758" s="68"/>
      <c r="OMW758" s="68"/>
      <c r="OMX758" s="68"/>
      <c r="OMY758" s="68"/>
      <c r="OMZ758" s="68"/>
      <c r="ONA758" s="68"/>
      <c r="ONB758" s="68"/>
      <c r="ONC758" s="68"/>
      <c r="OND758" s="68"/>
      <c r="ONE758" s="68"/>
      <c r="ONF758" s="68"/>
      <c r="ONG758" s="68"/>
      <c r="ONH758" s="68"/>
      <c r="ONI758" s="68"/>
      <c r="ONJ758" s="68"/>
      <c r="ONK758" s="68"/>
      <c r="ONL758" s="68"/>
      <c r="ONM758" s="68"/>
      <c r="ONN758" s="68"/>
      <c r="ONO758" s="68"/>
      <c r="ONP758" s="68"/>
      <c r="ONQ758" s="68"/>
      <c r="ONR758" s="68"/>
      <c r="ONS758" s="68"/>
      <c r="ONT758" s="68"/>
      <c r="ONU758" s="68"/>
      <c r="ONV758" s="68"/>
      <c r="ONW758" s="68"/>
      <c r="ONX758" s="68"/>
      <c r="ONY758" s="68"/>
      <c r="ONZ758" s="68"/>
      <c r="OOA758" s="68"/>
      <c r="OOB758" s="68"/>
      <c r="OOC758" s="68"/>
      <c r="OOD758" s="68"/>
      <c r="OOE758" s="68"/>
      <c r="OOF758" s="68"/>
      <c r="OOG758" s="68"/>
      <c r="OOH758" s="68"/>
      <c r="OOI758" s="68"/>
      <c r="OOJ758" s="68"/>
      <c r="OOK758" s="68"/>
      <c r="OOL758" s="68"/>
      <c r="OOM758" s="68"/>
      <c r="OON758" s="68"/>
      <c r="OOO758" s="68"/>
      <c r="OOP758" s="68"/>
      <c r="OOQ758" s="68"/>
      <c r="OOR758" s="68"/>
      <c r="OOS758" s="68"/>
      <c r="OOT758" s="68"/>
      <c r="OOU758" s="68"/>
      <c r="OOV758" s="68"/>
      <c r="OOW758" s="68"/>
      <c r="OOX758" s="68"/>
      <c r="OOY758" s="68"/>
      <c r="OOZ758" s="68"/>
      <c r="OPA758" s="68"/>
      <c r="OPB758" s="68"/>
      <c r="OPC758" s="68"/>
      <c r="OPD758" s="68"/>
      <c r="OPE758" s="68"/>
      <c r="OPF758" s="68"/>
      <c r="OPG758" s="68"/>
      <c r="OPH758" s="68"/>
      <c r="OPI758" s="68"/>
      <c r="OPJ758" s="68"/>
      <c r="OPK758" s="68"/>
      <c r="OPL758" s="68"/>
      <c r="OPM758" s="68"/>
      <c r="OPN758" s="68"/>
      <c r="OPO758" s="68"/>
      <c r="OPP758" s="68"/>
      <c r="OPQ758" s="68"/>
      <c r="OPR758" s="68"/>
      <c r="OPS758" s="68"/>
      <c r="OPT758" s="68"/>
      <c r="OPU758" s="68"/>
      <c r="OPV758" s="68"/>
      <c r="OPW758" s="68"/>
      <c r="OPX758" s="68"/>
      <c r="OPY758" s="68"/>
      <c r="OPZ758" s="68"/>
      <c r="OQA758" s="68"/>
      <c r="OQB758" s="68"/>
      <c r="OQC758" s="68"/>
      <c r="OQD758" s="68"/>
      <c r="OQE758" s="68"/>
      <c r="OQF758" s="68"/>
      <c r="OQG758" s="68"/>
      <c r="OQH758" s="68"/>
      <c r="OQI758" s="68"/>
      <c r="OQJ758" s="68"/>
      <c r="OQK758" s="68"/>
      <c r="OQL758" s="68"/>
      <c r="OQM758" s="68"/>
      <c r="OQN758" s="68"/>
      <c r="OQO758" s="68"/>
      <c r="OQP758" s="68"/>
      <c r="OQQ758" s="68"/>
      <c r="OQR758" s="68"/>
      <c r="OQS758" s="68"/>
      <c r="OQT758" s="68"/>
      <c r="OQU758" s="68"/>
      <c r="OQV758" s="68"/>
      <c r="OQW758" s="68"/>
      <c r="OQX758" s="68"/>
      <c r="OQY758" s="68"/>
      <c r="OQZ758" s="68"/>
      <c r="ORA758" s="68"/>
      <c r="ORB758" s="68"/>
      <c r="ORC758" s="68"/>
      <c r="ORD758" s="68"/>
      <c r="ORE758" s="68"/>
      <c r="ORF758" s="68"/>
      <c r="ORG758" s="68"/>
      <c r="ORH758" s="68"/>
      <c r="ORI758" s="68"/>
      <c r="ORJ758" s="68"/>
      <c r="ORK758" s="68"/>
      <c r="ORL758" s="68"/>
      <c r="ORM758" s="68"/>
      <c r="ORN758" s="68"/>
      <c r="ORO758" s="68"/>
      <c r="ORP758" s="68"/>
      <c r="ORQ758" s="68"/>
      <c r="ORR758" s="68"/>
      <c r="ORS758" s="68"/>
      <c r="ORT758" s="68"/>
      <c r="ORU758" s="68"/>
      <c r="ORV758" s="68"/>
      <c r="ORW758" s="68"/>
      <c r="ORX758" s="68"/>
      <c r="ORY758" s="68"/>
      <c r="ORZ758" s="68"/>
      <c r="OSA758" s="68"/>
      <c r="OSB758" s="68"/>
      <c r="OSC758" s="68"/>
      <c r="OSD758" s="68"/>
      <c r="OSE758" s="68"/>
      <c r="OSF758" s="68"/>
      <c r="OSG758" s="68"/>
      <c r="OSH758" s="68"/>
      <c r="OSI758" s="68"/>
      <c r="OSJ758" s="68"/>
      <c r="OSK758" s="68"/>
      <c r="OSL758" s="68"/>
      <c r="OSM758" s="68"/>
      <c r="OSN758" s="68"/>
      <c r="OSO758" s="68"/>
      <c r="OSP758" s="68"/>
      <c r="OSQ758" s="68"/>
      <c r="OSR758" s="68"/>
      <c r="OSS758" s="68"/>
      <c r="OST758" s="68"/>
      <c r="OSU758" s="68"/>
      <c r="OSV758" s="68"/>
      <c r="OSW758" s="68"/>
      <c r="OSX758" s="68"/>
      <c r="OSY758" s="68"/>
      <c r="OSZ758" s="68"/>
      <c r="OTA758" s="68"/>
      <c r="OTB758" s="68"/>
      <c r="OTC758" s="68"/>
      <c r="OTD758" s="68"/>
      <c r="OTE758" s="68"/>
      <c r="OTF758" s="68"/>
      <c r="OTG758" s="68"/>
      <c r="OTH758" s="68"/>
      <c r="OTI758" s="68"/>
      <c r="OTJ758" s="68"/>
      <c r="OTK758" s="68"/>
      <c r="OTL758" s="68"/>
      <c r="OTM758" s="68"/>
      <c r="OTN758" s="68"/>
      <c r="OTO758" s="68"/>
      <c r="OTP758" s="68"/>
      <c r="OTQ758" s="68"/>
      <c r="OTR758" s="68"/>
      <c r="OTS758" s="68"/>
      <c r="OTT758" s="68"/>
      <c r="OTU758" s="68"/>
      <c r="OTV758" s="68"/>
      <c r="OTW758" s="68"/>
      <c r="OTX758" s="68"/>
      <c r="OTY758" s="68"/>
      <c r="OTZ758" s="68"/>
      <c r="OUA758" s="68"/>
      <c r="OUB758" s="68"/>
      <c r="OUC758" s="68"/>
      <c r="OUD758" s="68"/>
      <c r="OUE758" s="68"/>
      <c r="OUF758" s="68"/>
      <c r="OUG758" s="68"/>
      <c r="OUH758" s="68"/>
      <c r="OUI758" s="68"/>
      <c r="OUJ758" s="68"/>
      <c r="OUK758" s="68"/>
      <c r="OUL758" s="68"/>
      <c r="OUM758" s="68"/>
      <c r="OUN758" s="68"/>
      <c r="OUO758" s="68"/>
      <c r="OUP758" s="68"/>
      <c r="OUQ758" s="68"/>
      <c r="OUR758" s="68"/>
      <c r="OUS758" s="68"/>
      <c r="OUT758" s="68"/>
      <c r="OUU758" s="68"/>
      <c r="OUV758" s="68"/>
      <c r="OUW758" s="68"/>
      <c r="OUX758" s="68"/>
      <c r="OUY758" s="68"/>
      <c r="OUZ758" s="68"/>
      <c r="OVA758" s="68"/>
      <c r="OVB758" s="68"/>
      <c r="OVC758" s="68"/>
      <c r="OVD758" s="68"/>
      <c r="OVE758" s="68"/>
      <c r="OVF758" s="68"/>
      <c r="OVG758" s="68"/>
      <c r="OVH758" s="68"/>
      <c r="OVI758" s="68"/>
      <c r="OVJ758" s="68"/>
      <c r="OVK758" s="68"/>
      <c r="OVL758" s="68"/>
      <c r="OVM758" s="68"/>
      <c r="OVN758" s="68"/>
      <c r="OVO758" s="68"/>
      <c r="OVP758" s="68"/>
      <c r="OVQ758" s="68"/>
      <c r="OVR758" s="68"/>
      <c r="OVS758" s="68"/>
      <c r="OVT758" s="68"/>
      <c r="OVU758" s="68"/>
      <c r="OVV758" s="68"/>
      <c r="OVW758" s="68"/>
      <c r="OVX758" s="68"/>
      <c r="OVY758" s="68"/>
      <c r="OVZ758" s="68"/>
      <c r="OWA758" s="68"/>
      <c r="OWB758" s="68"/>
      <c r="OWC758" s="68"/>
      <c r="OWD758" s="68"/>
      <c r="OWE758" s="68"/>
      <c r="OWF758" s="68"/>
      <c r="OWG758" s="68"/>
      <c r="OWH758" s="68"/>
      <c r="OWI758" s="68"/>
      <c r="OWJ758" s="68"/>
      <c r="OWK758" s="68"/>
      <c r="OWL758" s="68"/>
      <c r="OWM758" s="68"/>
      <c r="OWN758" s="68"/>
      <c r="OWO758" s="68"/>
      <c r="OWP758" s="68"/>
      <c r="OWQ758" s="68"/>
      <c r="OWR758" s="68"/>
      <c r="OWS758" s="68"/>
      <c r="OWT758" s="68"/>
      <c r="OWU758" s="68"/>
      <c r="OWV758" s="68"/>
      <c r="OWW758" s="68"/>
      <c r="OWX758" s="68"/>
      <c r="OWY758" s="68"/>
      <c r="OWZ758" s="68"/>
      <c r="OXA758" s="68"/>
      <c r="OXB758" s="68"/>
      <c r="OXC758" s="68"/>
      <c r="OXD758" s="68"/>
      <c r="OXE758" s="68"/>
      <c r="OXF758" s="68"/>
      <c r="OXG758" s="68"/>
      <c r="OXH758" s="68"/>
      <c r="OXI758" s="68"/>
      <c r="OXJ758" s="68"/>
      <c r="OXK758" s="68"/>
      <c r="OXL758" s="68"/>
      <c r="OXM758" s="68"/>
      <c r="OXN758" s="68"/>
      <c r="OXO758" s="68"/>
      <c r="OXP758" s="68"/>
      <c r="OXQ758" s="68"/>
      <c r="OXR758" s="68"/>
      <c r="OXS758" s="68"/>
      <c r="OXT758" s="68"/>
      <c r="OXU758" s="68"/>
      <c r="OXV758" s="68"/>
      <c r="OXW758" s="68"/>
      <c r="OXX758" s="68"/>
      <c r="OXY758" s="68"/>
      <c r="OXZ758" s="68"/>
      <c r="OYA758" s="68"/>
      <c r="OYB758" s="68"/>
      <c r="OYC758" s="68"/>
      <c r="OYD758" s="68"/>
      <c r="OYE758" s="68"/>
      <c r="OYF758" s="68"/>
      <c r="OYG758" s="68"/>
      <c r="OYH758" s="68"/>
      <c r="OYI758" s="68"/>
      <c r="OYJ758" s="68"/>
      <c r="OYK758" s="68"/>
      <c r="OYL758" s="68"/>
      <c r="OYM758" s="68"/>
      <c r="OYN758" s="68"/>
      <c r="OYO758" s="68"/>
      <c r="OYP758" s="68"/>
      <c r="OYQ758" s="68"/>
      <c r="OYR758" s="68"/>
      <c r="OYS758" s="68"/>
      <c r="OYT758" s="68"/>
      <c r="OYU758" s="68"/>
      <c r="OYV758" s="68"/>
      <c r="OYW758" s="68"/>
      <c r="OYX758" s="68"/>
      <c r="OYY758" s="68"/>
      <c r="OYZ758" s="68"/>
      <c r="OZA758" s="68"/>
      <c r="OZB758" s="68"/>
      <c r="OZC758" s="68"/>
      <c r="OZD758" s="68"/>
      <c r="OZE758" s="68"/>
      <c r="OZF758" s="68"/>
      <c r="OZG758" s="68"/>
      <c r="OZH758" s="68"/>
      <c r="OZI758" s="68"/>
      <c r="OZJ758" s="68"/>
      <c r="OZK758" s="68"/>
      <c r="OZL758" s="68"/>
      <c r="OZM758" s="68"/>
      <c r="OZN758" s="68"/>
      <c r="OZO758" s="68"/>
      <c r="OZP758" s="68"/>
      <c r="OZQ758" s="68"/>
      <c r="OZR758" s="68"/>
      <c r="OZS758" s="68"/>
      <c r="OZT758" s="68"/>
      <c r="OZU758" s="68"/>
      <c r="OZV758" s="68"/>
      <c r="OZW758" s="68"/>
      <c r="OZX758" s="68"/>
      <c r="OZY758" s="68"/>
      <c r="OZZ758" s="68"/>
      <c r="PAA758" s="68"/>
      <c r="PAB758" s="68"/>
      <c r="PAC758" s="68"/>
      <c r="PAD758" s="68"/>
      <c r="PAE758" s="68"/>
      <c r="PAF758" s="68"/>
      <c r="PAG758" s="68"/>
      <c r="PAH758" s="68"/>
      <c r="PAI758" s="68"/>
      <c r="PAJ758" s="68"/>
      <c r="PAK758" s="68"/>
      <c r="PAL758" s="68"/>
      <c r="PAM758" s="68"/>
      <c r="PAN758" s="68"/>
      <c r="PAO758" s="68"/>
      <c r="PAP758" s="68"/>
      <c r="PAQ758" s="68"/>
      <c r="PAR758" s="68"/>
      <c r="PAS758" s="68"/>
      <c r="PAT758" s="68"/>
      <c r="PAU758" s="68"/>
      <c r="PAV758" s="68"/>
      <c r="PAW758" s="68"/>
      <c r="PAX758" s="68"/>
      <c r="PAY758" s="68"/>
      <c r="PAZ758" s="68"/>
      <c r="PBA758" s="68"/>
      <c r="PBB758" s="68"/>
      <c r="PBC758" s="68"/>
      <c r="PBD758" s="68"/>
      <c r="PBE758" s="68"/>
      <c r="PBF758" s="68"/>
      <c r="PBG758" s="68"/>
      <c r="PBH758" s="68"/>
      <c r="PBI758" s="68"/>
      <c r="PBJ758" s="68"/>
      <c r="PBK758" s="68"/>
      <c r="PBL758" s="68"/>
      <c r="PBM758" s="68"/>
      <c r="PBN758" s="68"/>
      <c r="PBO758" s="68"/>
      <c r="PBP758" s="68"/>
      <c r="PBQ758" s="68"/>
      <c r="PBR758" s="68"/>
      <c r="PBS758" s="68"/>
      <c r="PBT758" s="68"/>
      <c r="PBU758" s="68"/>
      <c r="PBV758" s="68"/>
      <c r="PBW758" s="68"/>
      <c r="PBX758" s="68"/>
      <c r="PBY758" s="68"/>
      <c r="PBZ758" s="68"/>
      <c r="PCA758" s="68"/>
      <c r="PCB758" s="68"/>
      <c r="PCC758" s="68"/>
      <c r="PCD758" s="68"/>
      <c r="PCE758" s="68"/>
      <c r="PCF758" s="68"/>
      <c r="PCG758" s="68"/>
      <c r="PCH758" s="68"/>
      <c r="PCI758" s="68"/>
      <c r="PCJ758" s="68"/>
      <c r="PCK758" s="68"/>
      <c r="PCL758" s="68"/>
      <c r="PCM758" s="68"/>
      <c r="PCN758" s="68"/>
      <c r="PCO758" s="68"/>
      <c r="PCP758" s="68"/>
      <c r="PCQ758" s="68"/>
      <c r="PCR758" s="68"/>
      <c r="PCS758" s="68"/>
      <c r="PCT758" s="68"/>
      <c r="PCU758" s="68"/>
      <c r="PCV758" s="68"/>
      <c r="PCW758" s="68"/>
      <c r="PCX758" s="68"/>
      <c r="PCY758" s="68"/>
      <c r="PCZ758" s="68"/>
      <c r="PDA758" s="68"/>
      <c r="PDB758" s="68"/>
      <c r="PDC758" s="68"/>
      <c r="PDD758" s="68"/>
      <c r="PDE758" s="68"/>
      <c r="PDF758" s="68"/>
      <c r="PDG758" s="68"/>
      <c r="PDH758" s="68"/>
      <c r="PDI758" s="68"/>
      <c r="PDJ758" s="68"/>
      <c r="PDK758" s="68"/>
      <c r="PDL758" s="68"/>
      <c r="PDM758" s="68"/>
      <c r="PDN758" s="68"/>
      <c r="PDO758" s="68"/>
      <c r="PDP758" s="68"/>
      <c r="PDQ758" s="68"/>
      <c r="PDR758" s="68"/>
      <c r="PDS758" s="68"/>
      <c r="PDT758" s="68"/>
      <c r="PDU758" s="68"/>
      <c r="PDV758" s="68"/>
      <c r="PDW758" s="68"/>
      <c r="PDX758" s="68"/>
      <c r="PDY758" s="68"/>
      <c r="PDZ758" s="68"/>
      <c r="PEA758" s="68"/>
      <c r="PEB758" s="68"/>
      <c r="PEC758" s="68"/>
      <c r="PED758" s="68"/>
      <c r="PEE758" s="68"/>
      <c r="PEF758" s="68"/>
      <c r="PEG758" s="68"/>
      <c r="PEH758" s="68"/>
      <c r="PEI758" s="68"/>
      <c r="PEJ758" s="68"/>
      <c r="PEK758" s="68"/>
      <c r="PEL758" s="68"/>
      <c r="PEM758" s="68"/>
      <c r="PEN758" s="68"/>
      <c r="PEO758" s="68"/>
      <c r="PEP758" s="68"/>
      <c r="PEQ758" s="68"/>
      <c r="PER758" s="68"/>
      <c r="PES758" s="68"/>
      <c r="PET758" s="68"/>
      <c r="PEU758" s="68"/>
      <c r="PEV758" s="68"/>
      <c r="PEW758" s="68"/>
      <c r="PEX758" s="68"/>
      <c r="PEY758" s="68"/>
      <c r="PEZ758" s="68"/>
      <c r="PFA758" s="68"/>
      <c r="PFB758" s="68"/>
      <c r="PFC758" s="68"/>
      <c r="PFD758" s="68"/>
      <c r="PFE758" s="68"/>
      <c r="PFF758" s="68"/>
      <c r="PFG758" s="68"/>
      <c r="PFH758" s="68"/>
      <c r="PFI758" s="68"/>
      <c r="PFJ758" s="68"/>
      <c r="PFK758" s="68"/>
      <c r="PFL758" s="68"/>
      <c r="PFM758" s="68"/>
      <c r="PFN758" s="68"/>
      <c r="PFO758" s="68"/>
      <c r="PFP758" s="68"/>
      <c r="PFQ758" s="68"/>
      <c r="PFR758" s="68"/>
      <c r="PFS758" s="68"/>
      <c r="PFT758" s="68"/>
      <c r="PFU758" s="68"/>
      <c r="PFV758" s="68"/>
      <c r="PFW758" s="68"/>
      <c r="PFX758" s="68"/>
      <c r="PFY758" s="68"/>
      <c r="PFZ758" s="68"/>
      <c r="PGA758" s="68"/>
      <c r="PGB758" s="68"/>
      <c r="PGC758" s="68"/>
      <c r="PGD758" s="68"/>
      <c r="PGE758" s="68"/>
      <c r="PGF758" s="68"/>
      <c r="PGG758" s="68"/>
      <c r="PGH758" s="68"/>
      <c r="PGI758" s="68"/>
      <c r="PGJ758" s="68"/>
      <c r="PGK758" s="68"/>
      <c r="PGL758" s="68"/>
      <c r="PGM758" s="68"/>
      <c r="PGN758" s="68"/>
      <c r="PGO758" s="68"/>
      <c r="PGP758" s="68"/>
      <c r="PGQ758" s="68"/>
      <c r="PGR758" s="68"/>
      <c r="PGS758" s="68"/>
      <c r="PGT758" s="68"/>
      <c r="PGU758" s="68"/>
      <c r="PGV758" s="68"/>
      <c r="PGW758" s="68"/>
      <c r="PGX758" s="68"/>
      <c r="PGY758" s="68"/>
      <c r="PGZ758" s="68"/>
      <c r="PHA758" s="68"/>
      <c r="PHB758" s="68"/>
      <c r="PHC758" s="68"/>
      <c r="PHD758" s="68"/>
      <c r="PHE758" s="68"/>
      <c r="PHF758" s="68"/>
      <c r="PHG758" s="68"/>
      <c r="PHH758" s="68"/>
      <c r="PHI758" s="68"/>
      <c r="PHJ758" s="68"/>
      <c r="PHK758" s="68"/>
      <c r="PHL758" s="68"/>
      <c r="PHM758" s="68"/>
      <c r="PHN758" s="68"/>
      <c r="PHO758" s="68"/>
      <c r="PHP758" s="68"/>
      <c r="PHQ758" s="68"/>
      <c r="PHR758" s="68"/>
      <c r="PHS758" s="68"/>
      <c r="PHT758" s="68"/>
      <c r="PHU758" s="68"/>
      <c r="PHV758" s="68"/>
      <c r="PHW758" s="68"/>
      <c r="PHX758" s="68"/>
      <c r="PHY758" s="68"/>
      <c r="PHZ758" s="68"/>
      <c r="PIA758" s="68"/>
      <c r="PIB758" s="68"/>
      <c r="PIC758" s="68"/>
      <c r="PID758" s="68"/>
      <c r="PIE758" s="68"/>
      <c r="PIF758" s="68"/>
      <c r="PIG758" s="68"/>
      <c r="PIH758" s="68"/>
      <c r="PII758" s="68"/>
      <c r="PIJ758" s="68"/>
      <c r="PIK758" s="68"/>
      <c r="PIL758" s="68"/>
      <c r="PIM758" s="68"/>
      <c r="PIN758" s="68"/>
      <c r="PIO758" s="68"/>
      <c r="PIP758" s="68"/>
      <c r="PIQ758" s="68"/>
      <c r="PIR758" s="68"/>
      <c r="PIS758" s="68"/>
      <c r="PIT758" s="68"/>
      <c r="PIU758" s="68"/>
      <c r="PIV758" s="68"/>
      <c r="PIW758" s="68"/>
      <c r="PIX758" s="68"/>
      <c r="PIY758" s="68"/>
      <c r="PIZ758" s="68"/>
      <c r="PJA758" s="68"/>
      <c r="PJB758" s="68"/>
      <c r="PJC758" s="68"/>
      <c r="PJD758" s="68"/>
      <c r="PJE758" s="68"/>
      <c r="PJF758" s="68"/>
      <c r="PJG758" s="68"/>
      <c r="PJH758" s="68"/>
      <c r="PJI758" s="68"/>
      <c r="PJJ758" s="68"/>
      <c r="PJK758" s="68"/>
      <c r="PJL758" s="68"/>
      <c r="PJM758" s="68"/>
      <c r="PJN758" s="68"/>
      <c r="PJO758" s="68"/>
      <c r="PJP758" s="68"/>
      <c r="PJQ758" s="68"/>
      <c r="PJR758" s="68"/>
      <c r="PJS758" s="68"/>
      <c r="PJT758" s="68"/>
      <c r="PJU758" s="68"/>
      <c r="PJV758" s="68"/>
      <c r="PJW758" s="68"/>
      <c r="PJX758" s="68"/>
      <c r="PJY758" s="68"/>
      <c r="PJZ758" s="68"/>
      <c r="PKA758" s="68"/>
      <c r="PKB758" s="68"/>
      <c r="PKC758" s="68"/>
      <c r="PKD758" s="68"/>
      <c r="PKE758" s="68"/>
      <c r="PKF758" s="68"/>
      <c r="PKG758" s="68"/>
      <c r="PKH758" s="68"/>
      <c r="PKI758" s="68"/>
      <c r="PKJ758" s="68"/>
      <c r="PKK758" s="68"/>
      <c r="PKL758" s="68"/>
      <c r="PKM758" s="68"/>
      <c r="PKN758" s="68"/>
      <c r="PKO758" s="68"/>
      <c r="PKP758" s="68"/>
      <c r="PKQ758" s="68"/>
      <c r="PKR758" s="68"/>
      <c r="PKS758" s="68"/>
      <c r="PKT758" s="68"/>
      <c r="PKU758" s="68"/>
      <c r="PKV758" s="68"/>
      <c r="PKW758" s="68"/>
      <c r="PKX758" s="68"/>
      <c r="PKY758" s="68"/>
      <c r="PKZ758" s="68"/>
      <c r="PLA758" s="68"/>
      <c r="PLB758" s="68"/>
      <c r="PLC758" s="68"/>
      <c r="PLD758" s="68"/>
      <c r="PLE758" s="68"/>
      <c r="PLF758" s="68"/>
      <c r="PLG758" s="68"/>
      <c r="PLH758" s="68"/>
      <c r="PLI758" s="68"/>
      <c r="PLJ758" s="68"/>
      <c r="PLK758" s="68"/>
      <c r="PLL758" s="68"/>
      <c r="PLM758" s="68"/>
      <c r="PLN758" s="68"/>
      <c r="PLO758" s="68"/>
      <c r="PLP758" s="68"/>
      <c r="PLQ758" s="68"/>
      <c r="PLR758" s="68"/>
      <c r="PLS758" s="68"/>
      <c r="PLT758" s="68"/>
      <c r="PLU758" s="68"/>
      <c r="PLV758" s="68"/>
      <c r="PLW758" s="68"/>
      <c r="PLX758" s="68"/>
      <c r="PLY758" s="68"/>
      <c r="PLZ758" s="68"/>
      <c r="PMA758" s="68"/>
      <c r="PMB758" s="68"/>
      <c r="PMC758" s="68"/>
      <c r="PMD758" s="68"/>
      <c r="PME758" s="68"/>
      <c r="PMF758" s="68"/>
      <c r="PMG758" s="68"/>
      <c r="PMH758" s="68"/>
      <c r="PMI758" s="68"/>
      <c r="PMJ758" s="68"/>
      <c r="PMK758" s="68"/>
      <c r="PML758" s="68"/>
      <c r="PMM758" s="68"/>
      <c r="PMN758" s="68"/>
      <c r="PMO758" s="68"/>
      <c r="PMP758" s="68"/>
      <c r="PMQ758" s="68"/>
      <c r="PMR758" s="68"/>
      <c r="PMS758" s="68"/>
      <c r="PMT758" s="68"/>
      <c r="PMU758" s="68"/>
      <c r="PMV758" s="68"/>
      <c r="PMW758" s="68"/>
      <c r="PMX758" s="68"/>
      <c r="PMY758" s="68"/>
      <c r="PMZ758" s="68"/>
      <c r="PNA758" s="68"/>
      <c r="PNB758" s="68"/>
      <c r="PNC758" s="68"/>
      <c r="PND758" s="68"/>
      <c r="PNE758" s="68"/>
      <c r="PNF758" s="68"/>
      <c r="PNG758" s="68"/>
      <c r="PNH758" s="68"/>
      <c r="PNI758" s="68"/>
      <c r="PNJ758" s="68"/>
      <c r="PNK758" s="68"/>
      <c r="PNL758" s="68"/>
      <c r="PNM758" s="68"/>
      <c r="PNN758" s="68"/>
      <c r="PNO758" s="68"/>
      <c r="PNP758" s="68"/>
      <c r="PNQ758" s="68"/>
      <c r="PNR758" s="68"/>
      <c r="PNS758" s="68"/>
      <c r="PNT758" s="68"/>
      <c r="PNU758" s="68"/>
      <c r="PNV758" s="68"/>
      <c r="PNW758" s="68"/>
      <c r="PNX758" s="68"/>
      <c r="PNY758" s="68"/>
      <c r="PNZ758" s="68"/>
      <c r="POA758" s="68"/>
      <c r="POB758" s="68"/>
      <c r="POC758" s="68"/>
      <c r="POD758" s="68"/>
      <c r="POE758" s="68"/>
      <c r="POF758" s="68"/>
      <c r="POG758" s="68"/>
      <c r="POH758" s="68"/>
      <c r="POI758" s="68"/>
      <c r="POJ758" s="68"/>
      <c r="POK758" s="68"/>
      <c r="POL758" s="68"/>
      <c r="POM758" s="68"/>
      <c r="PON758" s="68"/>
      <c r="POO758" s="68"/>
      <c r="POP758" s="68"/>
      <c r="POQ758" s="68"/>
      <c r="POR758" s="68"/>
      <c r="POS758" s="68"/>
      <c r="POT758" s="68"/>
      <c r="POU758" s="68"/>
      <c r="POV758" s="68"/>
      <c r="POW758" s="68"/>
      <c r="POX758" s="68"/>
      <c r="POY758" s="68"/>
      <c r="POZ758" s="68"/>
      <c r="PPA758" s="68"/>
      <c r="PPB758" s="68"/>
      <c r="PPC758" s="68"/>
      <c r="PPD758" s="68"/>
      <c r="PPE758" s="68"/>
      <c r="PPF758" s="68"/>
      <c r="PPG758" s="68"/>
      <c r="PPH758" s="68"/>
      <c r="PPI758" s="68"/>
      <c r="PPJ758" s="68"/>
      <c r="PPK758" s="68"/>
      <c r="PPL758" s="68"/>
      <c r="PPM758" s="68"/>
      <c r="PPN758" s="68"/>
      <c r="PPO758" s="68"/>
      <c r="PPP758" s="68"/>
      <c r="PPQ758" s="68"/>
      <c r="PPR758" s="68"/>
      <c r="PPS758" s="68"/>
      <c r="PPT758" s="68"/>
      <c r="PPU758" s="68"/>
      <c r="PPV758" s="68"/>
      <c r="PPW758" s="68"/>
      <c r="PPX758" s="68"/>
      <c r="PPY758" s="68"/>
      <c r="PPZ758" s="68"/>
      <c r="PQA758" s="68"/>
      <c r="PQB758" s="68"/>
      <c r="PQC758" s="68"/>
      <c r="PQD758" s="68"/>
      <c r="PQE758" s="68"/>
      <c r="PQF758" s="68"/>
      <c r="PQG758" s="68"/>
      <c r="PQH758" s="68"/>
      <c r="PQI758" s="68"/>
      <c r="PQJ758" s="68"/>
      <c r="PQK758" s="68"/>
      <c r="PQL758" s="68"/>
      <c r="PQM758" s="68"/>
      <c r="PQN758" s="68"/>
      <c r="PQO758" s="68"/>
      <c r="PQP758" s="68"/>
      <c r="PQQ758" s="68"/>
      <c r="PQR758" s="68"/>
      <c r="PQS758" s="68"/>
      <c r="PQT758" s="68"/>
      <c r="PQU758" s="68"/>
      <c r="PQV758" s="68"/>
      <c r="PQW758" s="68"/>
      <c r="PQX758" s="68"/>
      <c r="PQY758" s="68"/>
      <c r="PQZ758" s="68"/>
      <c r="PRA758" s="68"/>
      <c r="PRB758" s="68"/>
      <c r="PRC758" s="68"/>
      <c r="PRD758" s="68"/>
      <c r="PRE758" s="68"/>
      <c r="PRF758" s="68"/>
      <c r="PRG758" s="68"/>
      <c r="PRH758" s="68"/>
      <c r="PRI758" s="68"/>
      <c r="PRJ758" s="68"/>
      <c r="PRK758" s="68"/>
      <c r="PRL758" s="68"/>
      <c r="PRM758" s="68"/>
      <c r="PRN758" s="68"/>
      <c r="PRO758" s="68"/>
      <c r="PRP758" s="68"/>
      <c r="PRQ758" s="68"/>
      <c r="PRR758" s="68"/>
      <c r="PRS758" s="68"/>
      <c r="PRT758" s="68"/>
      <c r="PRU758" s="68"/>
      <c r="PRV758" s="68"/>
      <c r="PRW758" s="68"/>
      <c r="PRX758" s="68"/>
      <c r="PRY758" s="68"/>
      <c r="PRZ758" s="68"/>
      <c r="PSA758" s="68"/>
      <c r="PSB758" s="68"/>
      <c r="PSC758" s="68"/>
      <c r="PSD758" s="68"/>
      <c r="PSE758" s="68"/>
      <c r="PSF758" s="68"/>
      <c r="PSG758" s="68"/>
      <c r="PSH758" s="68"/>
      <c r="PSI758" s="68"/>
      <c r="PSJ758" s="68"/>
      <c r="PSK758" s="68"/>
      <c r="PSL758" s="68"/>
      <c r="PSM758" s="68"/>
      <c r="PSN758" s="68"/>
      <c r="PSO758" s="68"/>
      <c r="PSP758" s="68"/>
      <c r="PSQ758" s="68"/>
      <c r="PSR758" s="68"/>
      <c r="PSS758" s="68"/>
      <c r="PST758" s="68"/>
      <c r="PSU758" s="68"/>
      <c r="PSV758" s="68"/>
      <c r="PSW758" s="68"/>
      <c r="PSX758" s="68"/>
      <c r="PSY758" s="68"/>
      <c r="PSZ758" s="68"/>
      <c r="PTA758" s="68"/>
      <c r="PTB758" s="68"/>
      <c r="PTC758" s="68"/>
      <c r="PTD758" s="68"/>
      <c r="PTE758" s="68"/>
      <c r="PTF758" s="68"/>
      <c r="PTG758" s="68"/>
      <c r="PTH758" s="68"/>
      <c r="PTI758" s="68"/>
      <c r="PTJ758" s="68"/>
      <c r="PTK758" s="68"/>
      <c r="PTL758" s="68"/>
      <c r="PTM758" s="68"/>
      <c r="PTN758" s="68"/>
      <c r="PTO758" s="68"/>
      <c r="PTP758" s="68"/>
      <c r="PTQ758" s="68"/>
      <c r="PTR758" s="68"/>
      <c r="PTS758" s="68"/>
      <c r="PTT758" s="68"/>
      <c r="PTU758" s="68"/>
      <c r="PTV758" s="68"/>
      <c r="PTW758" s="68"/>
      <c r="PTX758" s="68"/>
      <c r="PTY758" s="68"/>
      <c r="PTZ758" s="68"/>
      <c r="PUA758" s="68"/>
      <c r="PUB758" s="68"/>
      <c r="PUC758" s="68"/>
      <c r="PUD758" s="68"/>
      <c r="PUE758" s="68"/>
      <c r="PUF758" s="68"/>
      <c r="PUG758" s="68"/>
      <c r="PUH758" s="68"/>
      <c r="PUI758" s="68"/>
      <c r="PUJ758" s="68"/>
      <c r="PUK758" s="68"/>
      <c r="PUL758" s="68"/>
      <c r="PUM758" s="68"/>
      <c r="PUN758" s="68"/>
      <c r="PUO758" s="68"/>
      <c r="PUP758" s="68"/>
      <c r="PUQ758" s="68"/>
      <c r="PUR758" s="68"/>
      <c r="PUS758" s="68"/>
      <c r="PUT758" s="68"/>
      <c r="PUU758" s="68"/>
      <c r="PUV758" s="68"/>
      <c r="PUW758" s="68"/>
      <c r="PUX758" s="68"/>
      <c r="PUY758" s="68"/>
      <c r="PUZ758" s="68"/>
      <c r="PVA758" s="68"/>
      <c r="PVB758" s="68"/>
      <c r="PVC758" s="68"/>
      <c r="PVD758" s="68"/>
      <c r="PVE758" s="68"/>
      <c r="PVF758" s="68"/>
      <c r="PVG758" s="68"/>
      <c r="PVH758" s="68"/>
      <c r="PVI758" s="68"/>
      <c r="PVJ758" s="68"/>
      <c r="PVK758" s="68"/>
      <c r="PVL758" s="68"/>
      <c r="PVM758" s="68"/>
      <c r="PVN758" s="68"/>
      <c r="PVO758" s="68"/>
      <c r="PVP758" s="68"/>
      <c r="PVQ758" s="68"/>
      <c r="PVR758" s="68"/>
      <c r="PVS758" s="68"/>
      <c r="PVT758" s="68"/>
      <c r="PVU758" s="68"/>
      <c r="PVV758" s="68"/>
      <c r="PVW758" s="68"/>
      <c r="PVX758" s="68"/>
      <c r="PVY758" s="68"/>
      <c r="PVZ758" s="68"/>
      <c r="PWA758" s="68"/>
      <c r="PWB758" s="68"/>
      <c r="PWC758" s="68"/>
      <c r="PWD758" s="68"/>
      <c r="PWE758" s="68"/>
      <c r="PWF758" s="68"/>
      <c r="PWG758" s="68"/>
      <c r="PWH758" s="68"/>
      <c r="PWI758" s="68"/>
      <c r="PWJ758" s="68"/>
      <c r="PWK758" s="68"/>
      <c r="PWL758" s="68"/>
      <c r="PWM758" s="68"/>
      <c r="PWN758" s="68"/>
      <c r="PWO758" s="68"/>
      <c r="PWP758" s="68"/>
      <c r="PWQ758" s="68"/>
      <c r="PWR758" s="68"/>
      <c r="PWS758" s="68"/>
      <c r="PWT758" s="68"/>
      <c r="PWU758" s="68"/>
      <c r="PWV758" s="68"/>
      <c r="PWW758" s="68"/>
      <c r="PWX758" s="68"/>
      <c r="PWY758" s="68"/>
      <c r="PWZ758" s="68"/>
      <c r="PXA758" s="68"/>
      <c r="PXB758" s="68"/>
      <c r="PXC758" s="68"/>
      <c r="PXD758" s="68"/>
      <c r="PXE758" s="68"/>
      <c r="PXF758" s="68"/>
      <c r="PXG758" s="68"/>
      <c r="PXH758" s="68"/>
      <c r="PXI758" s="68"/>
      <c r="PXJ758" s="68"/>
      <c r="PXK758" s="68"/>
      <c r="PXL758" s="68"/>
      <c r="PXM758" s="68"/>
      <c r="PXN758" s="68"/>
      <c r="PXO758" s="68"/>
      <c r="PXP758" s="68"/>
      <c r="PXQ758" s="68"/>
      <c r="PXR758" s="68"/>
      <c r="PXS758" s="68"/>
      <c r="PXT758" s="68"/>
      <c r="PXU758" s="68"/>
      <c r="PXV758" s="68"/>
      <c r="PXW758" s="68"/>
      <c r="PXX758" s="68"/>
      <c r="PXY758" s="68"/>
      <c r="PXZ758" s="68"/>
      <c r="PYA758" s="68"/>
      <c r="PYB758" s="68"/>
      <c r="PYC758" s="68"/>
      <c r="PYD758" s="68"/>
      <c r="PYE758" s="68"/>
      <c r="PYF758" s="68"/>
      <c r="PYG758" s="68"/>
      <c r="PYH758" s="68"/>
      <c r="PYI758" s="68"/>
      <c r="PYJ758" s="68"/>
      <c r="PYK758" s="68"/>
      <c r="PYL758" s="68"/>
      <c r="PYM758" s="68"/>
      <c r="PYN758" s="68"/>
      <c r="PYO758" s="68"/>
      <c r="PYP758" s="68"/>
      <c r="PYQ758" s="68"/>
      <c r="PYR758" s="68"/>
      <c r="PYS758" s="68"/>
      <c r="PYT758" s="68"/>
      <c r="PYU758" s="68"/>
      <c r="PYV758" s="68"/>
      <c r="PYW758" s="68"/>
      <c r="PYX758" s="68"/>
      <c r="PYY758" s="68"/>
      <c r="PYZ758" s="68"/>
      <c r="PZA758" s="68"/>
      <c r="PZB758" s="68"/>
      <c r="PZC758" s="68"/>
      <c r="PZD758" s="68"/>
      <c r="PZE758" s="68"/>
      <c r="PZF758" s="68"/>
      <c r="PZG758" s="68"/>
      <c r="PZH758" s="68"/>
      <c r="PZI758" s="68"/>
      <c r="PZJ758" s="68"/>
      <c r="PZK758" s="68"/>
      <c r="PZL758" s="68"/>
      <c r="PZM758" s="68"/>
      <c r="PZN758" s="68"/>
      <c r="PZO758" s="68"/>
      <c r="PZP758" s="68"/>
      <c r="PZQ758" s="68"/>
      <c r="PZR758" s="68"/>
      <c r="PZS758" s="68"/>
      <c r="PZT758" s="68"/>
      <c r="PZU758" s="68"/>
      <c r="PZV758" s="68"/>
      <c r="PZW758" s="68"/>
      <c r="PZX758" s="68"/>
      <c r="PZY758" s="68"/>
      <c r="PZZ758" s="68"/>
      <c r="QAA758" s="68"/>
      <c r="QAB758" s="68"/>
      <c r="QAC758" s="68"/>
      <c r="QAD758" s="68"/>
      <c r="QAE758" s="68"/>
      <c r="QAF758" s="68"/>
      <c r="QAG758" s="68"/>
      <c r="QAH758" s="68"/>
      <c r="QAI758" s="68"/>
      <c r="QAJ758" s="68"/>
      <c r="QAK758" s="68"/>
      <c r="QAL758" s="68"/>
      <c r="QAM758" s="68"/>
      <c r="QAN758" s="68"/>
      <c r="QAO758" s="68"/>
      <c r="QAP758" s="68"/>
      <c r="QAQ758" s="68"/>
      <c r="QAR758" s="68"/>
      <c r="QAS758" s="68"/>
      <c r="QAT758" s="68"/>
      <c r="QAU758" s="68"/>
      <c r="QAV758" s="68"/>
      <c r="QAW758" s="68"/>
      <c r="QAX758" s="68"/>
      <c r="QAY758" s="68"/>
      <c r="QAZ758" s="68"/>
      <c r="QBA758" s="68"/>
      <c r="QBB758" s="68"/>
      <c r="QBC758" s="68"/>
      <c r="QBD758" s="68"/>
      <c r="QBE758" s="68"/>
      <c r="QBF758" s="68"/>
      <c r="QBG758" s="68"/>
      <c r="QBH758" s="68"/>
      <c r="QBI758" s="68"/>
      <c r="QBJ758" s="68"/>
      <c r="QBK758" s="68"/>
      <c r="QBL758" s="68"/>
      <c r="QBM758" s="68"/>
      <c r="QBN758" s="68"/>
      <c r="QBO758" s="68"/>
      <c r="QBP758" s="68"/>
      <c r="QBQ758" s="68"/>
      <c r="QBR758" s="68"/>
      <c r="QBS758" s="68"/>
      <c r="QBT758" s="68"/>
      <c r="QBU758" s="68"/>
      <c r="QBV758" s="68"/>
      <c r="QBW758" s="68"/>
      <c r="QBX758" s="68"/>
      <c r="QBY758" s="68"/>
      <c r="QBZ758" s="68"/>
      <c r="QCA758" s="68"/>
      <c r="QCB758" s="68"/>
      <c r="QCC758" s="68"/>
      <c r="QCD758" s="68"/>
      <c r="QCE758" s="68"/>
      <c r="QCF758" s="68"/>
      <c r="QCG758" s="68"/>
      <c r="QCH758" s="68"/>
      <c r="QCI758" s="68"/>
      <c r="QCJ758" s="68"/>
      <c r="QCK758" s="68"/>
      <c r="QCL758" s="68"/>
      <c r="QCM758" s="68"/>
      <c r="QCN758" s="68"/>
      <c r="QCO758" s="68"/>
      <c r="QCP758" s="68"/>
      <c r="QCQ758" s="68"/>
      <c r="QCR758" s="68"/>
      <c r="QCS758" s="68"/>
      <c r="QCT758" s="68"/>
      <c r="QCU758" s="68"/>
      <c r="QCV758" s="68"/>
      <c r="QCW758" s="68"/>
      <c r="QCX758" s="68"/>
      <c r="QCY758" s="68"/>
      <c r="QCZ758" s="68"/>
      <c r="QDA758" s="68"/>
      <c r="QDB758" s="68"/>
      <c r="QDC758" s="68"/>
      <c r="QDD758" s="68"/>
      <c r="QDE758" s="68"/>
      <c r="QDF758" s="68"/>
      <c r="QDG758" s="68"/>
      <c r="QDH758" s="68"/>
      <c r="QDI758" s="68"/>
      <c r="QDJ758" s="68"/>
      <c r="QDK758" s="68"/>
      <c r="QDL758" s="68"/>
      <c r="QDM758" s="68"/>
      <c r="QDN758" s="68"/>
      <c r="QDO758" s="68"/>
      <c r="QDP758" s="68"/>
      <c r="QDQ758" s="68"/>
      <c r="QDR758" s="68"/>
      <c r="QDS758" s="68"/>
      <c r="QDT758" s="68"/>
      <c r="QDU758" s="68"/>
      <c r="QDV758" s="68"/>
      <c r="QDW758" s="68"/>
      <c r="QDX758" s="68"/>
      <c r="QDY758" s="68"/>
      <c r="QDZ758" s="68"/>
      <c r="QEA758" s="68"/>
      <c r="QEB758" s="68"/>
      <c r="QEC758" s="68"/>
      <c r="QED758" s="68"/>
      <c r="QEE758" s="68"/>
      <c r="QEF758" s="68"/>
      <c r="QEG758" s="68"/>
      <c r="QEH758" s="68"/>
      <c r="QEI758" s="68"/>
      <c r="QEJ758" s="68"/>
      <c r="QEK758" s="68"/>
      <c r="QEL758" s="68"/>
      <c r="QEM758" s="68"/>
      <c r="QEN758" s="68"/>
      <c r="QEO758" s="68"/>
      <c r="QEP758" s="68"/>
      <c r="QEQ758" s="68"/>
      <c r="QER758" s="68"/>
      <c r="QES758" s="68"/>
      <c r="QET758" s="68"/>
      <c r="QEU758" s="68"/>
      <c r="QEV758" s="68"/>
      <c r="QEW758" s="68"/>
      <c r="QEX758" s="68"/>
      <c r="QEY758" s="68"/>
      <c r="QEZ758" s="68"/>
      <c r="QFA758" s="68"/>
      <c r="QFB758" s="68"/>
      <c r="QFC758" s="68"/>
      <c r="QFD758" s="68"/>
      <c r="QFE758" s="68"/>
      <c r="QFF758" s="68"/>
      <c r="QFG758" s="68"/>
      <c r="QFH758" s="68"/>
      <c r="QFI758" s="68"/>
      <c r="QFJ758" s="68"/>
      <c r="QFK758" s="68"/>
      <c r="QFL758" s="68"/>
      <c r="QFM758" s="68"/>
      <c r="QFN758" s="68"/>
      <c r="QFO758" s="68"/>
      <c r="QFP758" s="68"/>
      <c r="QFQ758" s="68"/>
      <c r="QFR758" s="68"/>
      <c r="QFS758" s="68"/>
      <c r="QFT758" s="68"/>
      <c r="QFU758" s="68"/>
      <c r="QFV758" s="68"/>
      <c r="QFW758" s="68"/>
      <c r="QFX758" s="68"/>
      <c r="QFY758" s="68"/>
      <c r="QFZ758" s="68"/>
      <c r="QGA758" s="68"/>
      <c r="QGB758" s="68"/>
      <c r="QGC758" s="68"/>
      <c r="QGD758" s="68"/>
      <c r="QGE758" s="68"/>
      <c r="QGF758" s="68"/>
      <c r="QGG758" s="68"/>
      <c r="QGH758" s="68"/>
      <c r="QGI758" s="68"/>
      <c r="QGJ758" s="68"/>
      <c r="QGK758" s="68"/>
      <c r="QGL758" s="68"/>
      <c r="QGM758" s="68"/>
      <c r="QGN758" s="68"/>
      <c r="QGO758" s="68"/>
      <c r="QGP758" s="68"/>
      <c r="QGQ758" s="68"/>
      <c r="QGR758" s="68"/>
      <c r="QGS758" s="68"/>
      <c r="QGT758" s="68"/>
      <c r="QGU758" s="68"/>
      <c r="QGV758" s="68"/>
      <c r="QGW758" s="68"/>
      <c r="QGX758" s="68"/>
      <c r="QGY758" s="68"/>
      <c r="QGZ758" s="68"/>
      <c r="QHA758" s="68"/>
      <c r="QHB758" s="68"/>
      <c r="QHC758" s="68"/>
      <c r="QHD758" s="68"/>
      <c r="QHE758" s="68"/>
      <c r="QHF758" s="68"/>
      <c r="QHG758" s="68"/>
      <c r="QHH758" s="68"/>
      <c r="QHI758" s="68"/>
      <c r="QHJ758" s="68"/>
      <c r="QHK758" s="68"/>
      <c r="QHL758" s="68"/>
      <c r="QHM758" s="68"/>
      <c r="QHN758" s="68"/>
      <c r="QHO758" s="68"/>
      <c r="QHP758" s="68"/>
      <c r="QHQ758" s="68"/>
      <c r="QHR758" s="68"/>
      <c r="QHS758" s="68"/>
      <c r="QHT758" s="68"/>
      <c r="QHU758" s="68"/>
      <c r="QHV758" s="68"/>
      <c r="QHW758" s="68"/>
      <c r="QHX758" s="68"/>
      <c r="QHY758" s="68"/>
      <c r="QHZ758" s="68"/>
      <c r="QIA758" s="68"/>
      <c r="QIB758" s="68"/>
      <c r="QIC758" s="68"/>
      <c r="QID758" s="68"/>
      <c r="QIE758" s="68"/>
      <c r="QIF758" s="68"/>
      <c r="QIG758" s="68"/>
      <c r="QIH758" s="68"/>
      <c r="QII758" s="68"/>
      <c r="QIJ758" s="68"/>
      <c r="QIK758" s="68"/>
      <c r="QIL758" s="68"/>
      <c r="QIM758" s="68"/>
      <c r="QIN758" s="68"/>
      <c r="QIO758" s="68"/>
      <c r="QIP758" s="68"/>
      <c r="QIQ758" s="68"/>
      <c r="QIR758" s="68"/>
      <c r="QIS758" s="68"/>
      <c r="QIT758" s="68"/>
      <c r="QIU758" s="68"/>
      <c r="QIV758" s="68"/>
      <c r="QIW758" s="68"/>
      <c r="QIX758" s="68"/>
      <c r="QIY758" s="68"/>
      <c r="QIZ758" s="68"/>
      <c r="QJA758" s="68"/>
      <c r="QJB758" s="68"/>
      <c r="QJC758" s="68"/>
      <c r="QJD758" s="68"/>
      <c r="QJE758" s="68"/>
      <c r="QJF758" s="68"/>
      <c r="QJG758" s="68"/>
      <c r="QJH758" s="68"/>
      <c r="QJI758" s="68"/>
      <c r="QJJ758" s="68"/>
      <c r="QJK758" s="68"/>
      <c r="QJL758" s="68"/>
      <c r="QJM758" s="68"/>
      <c r="QJN758" s="68"/>
      <c r="QJO758" s="68"/>
      <c r="QJP758" s="68"/>
      <c r="QJQ758" s="68"/>
      <c r="QJR758" s="68"/>
      <c r="QJS758" s="68"/>
      <c r="QJT758" s="68"/>
      <c r="QJU758" s="68"/>
      <c r="QJV758" s="68"/>
      <c r="QJW758" s="68"/>
      <c r="QJX758" s="68"/>
      <c r="QJY758" s="68"/>
      <c r="QJZ758" s="68"/>
      <c r="QKA758" s="68"/>
      <c r="QKB758" s="68"/>
      <c r="QKC758" s="68"/>
      <c r="QKD758" s="68"/>
      <c r="QKE758" s="68"/>
      <c r="QKF758" s="68"/>
      <c r="QKG758" s="68"/>
      <c r="QKH758" s="68"/>
      <c r="QKI758" s="68"/>
      <c r="QKJ758" s="68"/>
      <c r="QKK758" s="68"/>
      <c r="QKL758" s="68"/>
      <c r="QKM758" s="68"/>
      <c r="QKN758" s="68"/>
      <c r="QKO758" s="68"/>
      <c r="QKP758" s="68"/>
      <c r="QKQ758" s="68"/>
      <c r="QKR758" s="68"/>
      <c r="QKS758" s="68"/>
      <c r="QKT758" s="68"/>
      <c r="QKU758" s="68"/>
      <c r="QKV758" s="68"/>
      <c r="QKW758" s="68"/>
      <c r="QKX758" s="68"/>
      <c r="QKY758" s="68"/>
      <c r="QKZ758" s="68"/>
      <c r="QLA758" s="68"/>
      <c r="QLB758" s="68"/>
      <c r="QLC758" s="68"/>
      <c r="QLD758" s="68"/>
      <c r="QLE758" s="68"/>
      <c r="QLF758" s="68"/>
      <c r="QLG758" s="68"/>
      <c r="QLH758" s="68"/>
      <c r="QLI758" s="68"/>
      <c r="QLJ758" s="68"/>
      <c r="QLK758" s="68"/>
      <c r="QLL758" s="68"/>
      <c r="QLM758" s="68"/>
      <c r="QLN758" s="68"/>
      <c r="QLO758" s="68"/>
      <c r="QLP758" s="68"/>
      <c r="QLQ758" s="68"/>
      <c r="QLR758" s="68"/>
      <c r="QLS758" s="68"/>
      <c r="QLT758" s="68"/>
      <c r="QLU758" s="68"/>
      <c r="QLV758" s="68"/>
      <c r="QLW758" s="68"/>
      <c r="QLX758" s="68"/>
      <c r="QLY758" s="68"/>
      <c r="QLZ758" s="68"/>
      <c r="QMA758" s="68"/>
      <c r="QMB758" s="68"/>
      <c r="QMC758" s="68"/>
      <c r="QMD758" s="68"/>
      <c r="QME758" s="68"/>
      <c r="QMF758" s="68"/>
      <c r="QMG758" s="68"/>
      <c r="QMH758" s="68"/>
      <c r="QMI758" s="68"/>
      <c r="QMJ758" s="68"/>
      <c r="QMK758" s="68"/>
      <c r="QML758" s="68"/>
      <c r="QMM758" s="68"/>
      <c r="QMN758" s="68"/>
      <c r="QMO758" s="68"/>
      <c r="QMP758" s="68"/>
      <c r="QMQ758" s="68"/>
      <c r="QMR758" s="68"/>
      <c r="QMS758" s="68"/>
      <c r="QMT758" s="68"/>
      <c r="QMU758" s="68"/>
      <c r="QMV758" s="68"/>
      <c r="QMW758" s="68"/>
      <c r="QMX758" s="68"/>
      <c r="QMY758" s="68"/>
      <c r="QMZ758" s="68"/>
      <c r="QNA758" s="68"/>
      <c r="QNB758" s="68"/>
      <c r="QNC758" s="68"/>
      <c r="QND758" s="68"/>
      <c r="QNE758" s="68"/>
      <c r="QNF758" s="68"/>
      <c r="QNG758" s="68"/>
      <c r="QNH758" s="68"/>
      <c r="QNI758" s="68"/>
      <c r="QNJ758" s="68"/>
      <c r="QNK758" s="68"/>
      <c r="QNL758" s="68"/>
      <c r="QNM758" s="68"/>
      <c r="QNN758" s="68"/>
      <c r="QNO758" s="68"/>
      <c r="QNP758" s="68"/>
      <c r="QNQ758" s="68"/>
      <c r="QNR758" s="68"/>
      <c r="QNS758" s="68"/>
      <c r="QNT758" s="68"/>
      <c r="QNU758" s="68"/>
      <c r="QNV758" s="68"/>
      <c r="QNW758" s="68"/>
      <c r="QNX758" s="68"/>
      <c r="QNY758" s="68"/>
      <c r="QNZ758" s="68"/>
      <c r="QOA758" s="68"/>
      <c r="QOB758" s="68"/>
      <c r="QOC758" s="68"/>
      <c r="QOD758" s="68"/>
      <c r="QOE758" s="68"/>
      <c r="QOF758" s="68"/>
      <c r="QOG758" s="68"/>
      <c r="QOH758" s="68"/>
      <c r="QOI758" s="68"/>
      <c r="QOJ758" s="68"/>
      <c r="QOK758" s="68"/>
      <c r="QOL758" s="68"/>
      <c r="QOM758" s="68"/>
      <c r="QON758" s="68"/>
      <c r="QOO758" s="68"/>
      <c r="QOP758" s="68"/>
      <c r="QOQ758" s="68"/>
      <c r="QOR758" s="68"/>
      <c r="QOS758" s="68"/>
      <c r="QOT758" s="68"/>
      <c r="QOU758" s="68"/>
      <c r="QOV758" s="68"/>
      <c r="QOW758" s="68"/>
      <c r="QOX758" s="68"/>
      <c r="QOY758" s="68"/>
      <c r="QOZ758" s="68"/>
      <c r="QPA758" s="68"/>
      <c r="QPB758" s="68"/>
      <c r="QPC758" s="68"/>
      <c r="QPD758" s="68"/>
      <c r="QPE758" s="68"/>
      <c r="QPF758" s="68"/>
      <c r="QPG758" s="68"/>
      <c r="QPH758" s="68"/>
      <c r="QPI758" s="68"/>
      <c r="QPJ758" s="68"/>
      <c r="QPK758" s="68"/>
      <c r="QPL758" s="68"/>
      <c r="QPM758" s="68"/>
      <c r="QPN758" s="68"/>
      <c r="QPO758" s="68"/>
      <c r="QPP758" s="68"/>
      <c r="QPQ758" s="68"/>
      <c r="QPR758" s="68"/>
      <c r="QPS758" s="68"/>
      <c r="QPT758" s="68"/>
      <c r="QPU758" s="68"/>
      <c r="QPV758" s="68"/>
      <c r="QPW758" s="68"/>
      <c r="QPX758" s="68"/>
      <c r="QPY758" s="68"/>
      <c r="QPZ758" s="68"/>
      <c r="QQA758" s="68"/>
      <c r="QQB758" s="68"/>
      <c r="QQC758" s="68"/>
      <c r="QQD758" s="68"/>
      <c r="QQE758" s="68"/>
      <c r="QQF758" s="68"/>
      <c r="QQG758" s="68"/>
      <c r="QQH758" s="68"/>
      <c r="QQI758" s="68"/>
      <c r="QQJ758" s="68"/>
      <c r="QQK758" s="68"/>
      <c r="QQL758" s="68"/>
      <c r="QQM758" s="68"/>
      <c r="QQN758" s="68"/>
      <c r="QQO758" s="68"/>
      <c r="QQP758" s="68"/>
      <c r="QQQ758" s="68"/>
      <c r="QQR758" s="68"/>
      <c r="QQS758" s="68"/>
      <c r="QQT758" s="68"/>
      <c r="QQU758" s="68"/>
      <c r="QQV758" s="68"/>
      <c r="QQW758" s="68"/>
      <c r="QQX758" s="68"/>
      <c r="QQY758" s="68"/>
      <c r="QQZ758" s="68"/>
      <c r="QRA758" s="68"/>
      <c r="QRB758" s="68"/>
      <c r="QRC758" s="68"/>
      <c r="QRD758" s="68"/>
      <c r="QRE758" s="68"/>
      <c r="QRF758" s="68"/>
      <c r="QRG758" s="68"/>
      <c r="QRH758" s="68"/>
      <c r="QRI758" s="68"/>
      <c r="QRJ758" s="68"/>
      <c r="QRK758" s="68"/>
      <c r="QRL758" s="68"/>
      <c r="QRM758" s="68"/>
      <c r="QRN758" s="68"/>
      <c r="QRO758" s="68"/>
      <c r="QRP758" s="68"/>
      <c r="QRQ758" s="68"/>
      <c r="QRR758" s="68"/>
      <c r="QRS758" s="68"/>
      <c r="QRT758" s="68"/>
      <c r="QRU758" s="68"/>
      <c r="QRV758" s="68"/>
      <c r="QRW758" s="68"/>
      <c r="QRX758" s="68"/>
      <c r="QRY758" s="68"/>
      <c r="QRZ758" s="68"/>
      <c r="QSA758" s="68"/>
      <c r="QSB758" s="68"/>
      <c r="QSC758" s="68"/>
      <c r="QSD758" s="68"/>
      <c r="QSE758" s="68"/>
      <c r="QSF758" s="68"/>
      <c r="QSG758" s="68"/>
      <c r="QSH758" s="68"/>
      <c r="QSI758" s="68"/>
      <c r="QSJ758" s="68"/>
      <c r="QSK758" s="68"/>
      <c r="QSL758" s="68"/>
      <c r="QSM758" s="68"/>
      <c r="QSN758" s="68"/>
      <c r="QSO758" s="68"/>
      <c r="QSP758" s="68"/>
      <c r="QSQ758" s="68"/>
      <c r="QSR758" s="68"/>
      <c r="QSS758" s="68"/>
      <c r="QST758" s="68"/>
      <c r="QSU758" s="68"/>
      <c r="QSV758" s="68"/>
      <c r="QSW758" s="68"/>
      <c r="QSX758" s="68"/>
      <c r="QSY758" s="68"/>
      <c r="QSZ758" s="68"/>
      <c r="QTA758" s="68"/>
      <c r="QTB758" s="68"/>
      <c r="QTC758" s="68"/>
      <c r="QTD758" s="68"/>
      <c r="QTE758" s="68"/>
      <c r="QTF758" s="68"/>
      <c r="QTG758" s="68"/>
      <c r="QTH758" s="68"/>
      <c r="QTI758" s="68"/>
      <c r="QTJ758" s="68"/>
      <c r="QTK758" s="68"/>
      <c r="QTL758" s="68"/>
      <c r="QTM758" s="68"/>
      <c r="QTN758" s="68"/>
      <c r="QTO758" s="68"/>
      <c r="QTP758" s="68"/>
      <c r="QTQ758" s="68"/>
      <c r="QTR758" s="68"/>
      <c r="QTS758" s="68"/>
      <c r="QTT758" s="68"/>
      <c r="QTU758" s="68"/>
      <c r="QTV758" s="68"/>
      <c r="QTW758" s="68"/>
      <c r="QTX758" s="68"/>
      <c r="QTY758" s="68"/>
      <c r="QTZ758" s="68"/>
      <c r="QUA758" s="68"/>
      <c r="QUB758" s="68"/>
      <c r="QUC758" s="68"/>
      <c r="QUD758" s="68"/>
      <c r="QUE758" s="68"/>
      <c r="QUF758" s="68"/>
      <c r="QUG758" s="68"/>
      <c r="QUH758" s="68"/>
      <c r="QUI758" s="68"/>
      <c r="QUJ758" s="68"/>
      <c r="QUK758" s="68"/>
      <c r="QUL758" s="68"/>
      <c r="QUM758" s="68"/>
      <c r="QUN758" s="68"/>
      <c r="QUO758" s="68"/>
      <c r="QUP758" s="68"/>
      <c r="QUQ758" s="68"/>
      <c r="QUR758" s="68"/>
      <c r="QUS758" s="68"/>
      <c r="QUT758" s="68"/>
      <c r="QUU758" s="68"/>
      <c r="QUV758" s="68"/>
      <c r="QUW758" s="68"/>
      <c r="QUX758" s="68"/>
      <c r="QUY758" s="68"/>
      <c r="QUZ758" s="68"/>
      <c r="QVA758" s="68"/>
      <c r="QVB758" s="68"/>
      <c r="QVC758" s="68"/>
      <c r="QVD758" s="68"/>
      <c r="QVE758" s="68"/>
      <c r="QVF758" s="68"/>
      <c r="QVG758" s="68"/>
      <c r="QVH758" s="68"/>
      <c r="QVI758" s="68"/>
      <c r="QVJ758" s="68"/>
      <c r="QVK758" s="68"/>
      <c r="QVL758" s="68"/>
      <c r="QVM758" s="68"/>
      <c r="QVN758" s="68"/>
      <c r="QVO758" s="68"/>
      <c r="QVP758" s="68"/>
      <c r="QVQ758" s="68"/>
      <c r="QVR758" s="68"/>
      <c r="QVS758" s="68"/>
      <c r="QVT758" s="68"/>
      <c r="QVU758" s="68"/>
      <c r="QVV758" s="68"/>
      <c r="QVW758" s="68"/>
      <c r="QVX758" s="68"/>
      <c r="QVY758" s="68"/>
      <c r="QVZ758" s="68"/>
      <c r="QWA758" s="68"/>
      <c r="QWB758" s="68"/>
      <c r="QWC758" s="68"/>
      <c r="QWD758" s="68"/>
      <c r="QWE758" s="68"/>
      <c r="QWF758" s="68"/>
      <c r="QWG758" s="68"/>
      <c r="QWH758" s="68"/>
      <c r="QWI758" s="68"/>
      <c r="QWJ758" s="68"/>
      <c r="QWK758" s="68"/>
      <c r="QWL758" s="68"/>
      <c r="QWM758" s="68"/>
      <c r="QWN758" s="68"/>
      <c r="QWO758" s="68"/>
      <c r="QWP758" s="68"/>
      <c r="QWQ758" s="68"/>
      <c r="QWR758" s="68"/>
      <c r="QWS758" s="68"/>
      <c r="QWT758" s="68"/>
      <c r="QWU758" s="68"/>
      <c r="QWV758" s="68"/>
      <c r="QWW758" s="68"/>
      <c r="QWX758" s="68"/>
      <c r="QWY758" s="68"/>
      <c r="QWZ758" s="68"/>
      <c r="QXA758" s="68"/>
      <c r="QXB758" s="68"/>
      <c r="QXC758" s="68"/>
      <c r="QXD758" s="68"/>
      <c r="QXE758" s="68"/>
      <c r="QXF758" s="68"/>
      <c r="QXG758" s="68"/>
      <c r="QXH758" s="68"/>
      <c r="QXI758" s="68"/>
      <c r="QXJ758" s="68"/>
      <c r="QXK758" s="68"/>
      <c r="QXL758" s="68"/>
      <c r="QXM758" s="68"/>
      <c r="QXN758" s="68"/>
      <c r="QXO758" s="68"/>
      <c r="QXP758" s="68"/>
      <c r="QXQ758" s="68"/>
      <c r="QXR758" s="68"/>
      <c r="QXS758" s="68"/>
      <c r="QXT758" s="68"/>
      <c r="QXU758" s="68"/>
      <c r="QXV758" s="68"/>
      <c r="QXW758" s="68"/>
      <c r="QXX758" s="68"/>
      <c r="QXY758" s="68"/>
      <c r="QXZ758" s="68"/>
      <c r="QYA758" s="68"/>
      <c r="QYB758" s="68"/>
      <c r="QYC758" s="68"/>
      <c r="QYD758" s="68"/>
      <c r="QYE758" s="68"/>
      <c r="QYF758" s="68"/>
      <c r="QYG758" s="68"/>
      <c r="QYH758" s="68"/>
      <c r="QYI758" s="68"/>
      <c r="QYJ758" s="68"/>
      <c r="QYK758" s="68"/>
      <c r="QYL758" s="68"/>
      <c r="QYM758" s="68"/>
      <c r="QYN758" s="68"/>
      <c r="QYO758" s="68"/>
      <c r="QYP758" s="68"/>
      <c r="QYQ758" s="68"/>
      <c r="QYR758" s="68"/>
      <c r="QYS758" s="68"/>
      <c r="QYT758" s="68"/>
      <c r="QYU758" s="68"/>
      <c r="QYV758" s="68"/>
      <c r="QYW758" s="68"/>
      <c r="QYX758" s="68"/>
      <c r="QYY758" s="68"/>
      <c r="QYZ758" s="68"/>
      <c r="QZA758" s="68"/>
      <c r="QZB758" s="68"/>
      <c r="QZC758" s="68"/>
      <c r="QZD758" s="68"/>
      <c r="QZE758" s="68"/>
      <c r="QZF758" s="68"/>
      <c r="QZG758" s="68"/>
      <c r="QZH758" s="68"/>
      <c r="QZI758" s="68"/>
      <c r="QZJ758" s="68"/>
      <c r="QZK758" s="68"/>
      <c r="QZL758" s="68"/>
      <c r="QZM758" s="68"/>
      <c r="QZN758" s="68"/>
      <c r="QZO758" s="68"/>
      <c r="QZP758" s="68"/>
      <c r="QZQ758" s="68"/>
      <c r="QZR758" s="68"/>
      <c r="QZS758" s="68"/>
      <c r="QZT758" s="68"/>
      <c r="QZU758" s="68"/>
      <c r="QZV758" s="68"/>
      <c r="QZW758" s="68"/>
      <c r="QZX758" s="68"/>
      <c r="QZY758" s="68"/>
      <c r="QZZ758" s="68"/>
      <c r="RAA758" s="68"/>
      <c r="RAB758" s="68"/>
      <c r="RAC758" s="68"/>
      <c r="RAD758" s="68"/>
      <c r="RAE758" s="68"/>
      <c r="RAF758" s="68"/>
      <c r="RAG758" s="68"/>
      <c r="RAH758" s="68"/>
      <c r="RAI758" s="68"/>
      <c r="RAJ758" s="68"/>
      <c r="RAK758" s="68"/>
      <c r="RAL758" s="68"/>
      <c r="RAM758" s="68"/>
      <c r="RAN758" s="68"/>
      <c r="RAO758" s="68"/>
      <c r="RAP758" s="68"/>
      <c r="RAQ758" s="68"/>
      <c r="RAR758" s="68"/>
      <c r="RAS758" s="68"/>
      <c r="RAT758" s="68"/>
      <c r="RAU758" s="68"/>
      <c r="RAV758" s="68"/>
      <c r="RAW758" s="68"/>
      <c r="RAX758" s="68"/>
      <c r="RAY758" s="68"/>
      <c r="RAZ758" s="68"/>
      <c r="RBA758" s="68"/>
      <c r="RBB758" s="68"/>
      <c r="RBC758" s="68"/>
      <c r="RBD758" s="68"/>
      <c r="RBE758" s="68"/>
      <c r="RBF758" s="68"/>
      <c r="RBG758" s="68"/>
      <c r="RBH758" s="68"/>
      <c r="RBI758" s="68"/>
      <c r="RBJ758" s="68"/>
      <c r="RBK758" s="68"/>
      <c r="RBL758" s="68"/>
      <c r="RBM758" s="68"/>
      <c r="RBN758" s="68"/>
      <c r="RBO758" s="68"/>
      <c r="RBP758" s="68"/>
      <c r="RBQ758" s="68"/>
      <c r="RBR758" s="68"/>
      <c r="RBS758" s="68"/>
      <c r="RBT758" s="68"/>
      <c r="RBU758" s="68"/>
      <c r="RBV758" s="68"/>
      <c r="RBW758" s="68"/>
      <c r="RBX758" s="68"/>
      <c r="RBY758" s="68"/>
      <c r="RBZ758" s="68"/>
      <c r="RCA758" s="68"/>
      <c r="RCB758" s="68"/>
      <c r="RCC758" s="68"/>
      <c r="RCD758" s="68"/>
      <c r="RCE758" s="68"/>
      <c r="RCF758" s="68"/>
      <c r="RCG758" s="68"/>
      <c r="RCH758" s="68"/>
      <c r="RCI758" s="68"/>
      <c r="RCJ758" s="68"/>
      <c r="RCK758" s="68"/>
      <c r="RCL758" s="68"/>
      <c r="RCM758" s="68"/>
      <c r="RCN758" s="68"/>
      <c r="RCO758" s="68"/>
      <c r="RCP758" s="68"/>
      <c r="RCQ758" s="68"/>
      <c r="RCR758" s="68"/>
      <c r="RCS758" s="68"/>
      <c r="RCT758" s="68"/>
      <c r="RCU758" s="68"/>
      <c r="RCV758" s="68"/>
      <c r="RCW758" s="68"/>
      <c r="RCX758" s="68"/>
      <c r="RCY758" s="68"/>
      <c r="RCZ758" s="68"/>
      <c r="RDA758" s="68"/>
      <c r="RDB758" s="68"/>
      <c r="RDC758" s="68"/>
      <c r="RDD758" s="68"/>
      <c r="RDE758" s="68"/>
      <c r="RDF758" s="68"/>
      <c r="RDG758" s="68"/>
      <c r="RDH758" s="68"/>
      <c r="RDI758" s="68"/>
      <c r="RDJ758" s="68"/>
      <c r="RDK758" s="68"/>
      <c r="RDL758" s="68"/>
      <c r="RDM758" s="68"/>
      <c r="RDN758" s="68"/>
      <c r="RDO758" s="68"/>
      <c r="RDP758" s="68"/>
      <c r="RDQ758" s="68"/>
      <c r="RDR758" s="68"/>
      <c r="RDS758" s="68"/>
      <c r="RDT758" s="68"/>
      <c r="RDU758" s="68"/>
      <c r="RDV758" s="68"/>
      <c r="RDW758" s="68"/>
      <c r="RDX758" s="68"/>
      <c r="RDY758" s="68"/>
      <c r="RDZ758" s="68"/>
      <c r="REA758" s="68"/>
      <c r="REB758" s="68"/>
      <c r="REC758" s="68"/>
      <c r="RED758" s="68"/>
      <c r="REE758" s="68"/>
      <c r="REF758" s="68"/>
      <c r="REG758" s="68"/>
      <c r="REH758" s="68"/>
      <c r="REI758" s="68"/>
      <c r="REJ758" s="68"/>
      <c r="REK758" s="68"/>
      <c r="REL758" s="68"/>
      <c r="REM758" s="68"/>
      <c r="REN758" s="68"/>
      <c r="REO758" s="68"/>
      <c r="REP758" s="68"/>
      <c r="REQ758" s="68"/>
      <c r="RER758" s="68"/>
      <c r="RES758" s="68"/>
      <c r="RET758" s="68"/>
      <c r="REU758" s="68"/>
      <c r="REV758" s="68"/>
      <c r="REW758" s="68"/>
      <c r="REX758" s="68"/>
      <c r="REY758" s="68"/>
      <c r="REZ758" s="68"/>
      <c r="RFA758" s="68"/>
      <c r="RFB758" s="68"/>
      <c r="RFC758" s="68"/>
      <c r="RFD758" s="68"/>
      <c r="RFE758" s="68"/>
      <c r="RFF758" s="68"/>
      <c r="RFG758" s="68"/>
      <c r="RFH758" s="68"/>
      <c r="RFI758" s="68"/>
      <c r="RFJ758" s="68"/>
      <c r="RFK758" s="68"/>
      <c r="RFL758" s="68"/>
      <c r="RFM758" s="68"/>
      <c r="RFN758" s="68"/>
      <c r="RFO758" s="68"/>
      <c r="RFP758" s="68"/>
      <c r="RFQ758" s="68"/>
      <c r="RFR758" s="68"/>
      <c r="RFS758" s="68"/>
      <c r="RFT758" s="68"/>
      <c r="RFU758" s="68"/>
      <c r="RFV758" s="68"/>
      <c r="RFW758" s="68"/>
      <c r="RFX758" s="68"/>
      <c r="RFY758" s="68"/>
      <c r="RFZ758" s="68"/>
      <c r="RGA758" s="68"/>
      <c r="RGB758" s="68"/>
      <c r="RGC758" s="68"/>
      <c r="RGD758" s="68"/>
      <c r="RGE758" s="68"/>
      <c r="RGF758" s="68"/>
      <c r="RGG758" s="68"/>
      <c r="RGH758" s="68"/>
      <c r="RGI758" s="68"/>
      <c r="RGJ758" s="68"/>
      <c r="RGK758" s="68"/>
      <c r="RGL758" s="68"/>
      <c r="RGM758" s="68"/>
      <c r="RGN758" s="68"/>
      <c r="RGO758" s="68"/>
      <c r="RGP758" s="68"/>
      <c r="RGQ758" s="68"/>
      <c r="RGR758" s="68"/>
      <c r="RGS758" s="68"/>
      <c r="RGT758" s="68"/>
      <c r="RGU758" s="68"/>
      <c r="RGV758" s="68"/>
      <c r="RGW758" s="68"/>
      <c r="RGX758" s="68"/>
      <c r="RGY758" s="68"/>
      <c r="RGZ758" s="68"/>
      <c r="RHA758" s="68"/>
      <c r="RHB758" s="68"/>
      <c r="RHC758" s="68"/>
      <c r="RHD758" s="68"/>
      <c r="RHE758" s="68"/>
      <c r="RHF758" s="68"/>
      <c r="RHG758" s="68"/>
      <c r="RHH758" s="68"/>
      <c r="RHI758" s="68"/>
      <c r="RHJ758" s="68"/>
      <c r="RHK758" s="68"/>
      <c r="RHL758" s="68"/>
      <c r="RHM758" s="68"/>
      <c r="RHN758" s="68"/>
      <c r="RHO758" s="68"/>
      <c r="RHP758" s="68"/>
      <c r="RHQ758" s="68"/>
      <c r="RHR758" s="68"/>
      <c r="RHS758" s="68"/>
      <c r="RHT758" s="68"/>
      <c r="RHU758" s="68"/>
      <c r="RHV758" s="68"/>
      <c r="RHW758" s="68"/>
      <c r="RHX758" s="68"/>
      <c r="RHY758" s="68"/>
      <c r="RHZ758" s="68"/>
      <c r="RIA758" s="68"/>
      <c r="RIB758" s="68"/>
      <c r="RIC758" s="68"/>
      <c r="RID758" s="68"/>
      <c r="RIE758" s="68"/>
      <c r="RIF758" s="68"/>
      <c r="RIG758" s="68"/>
      <c r="RIH758" s="68"/>
      <c r="RII758" s="68"/>
      <c r="RIJ758" s="68"/>
      <c r="RIK758" s="68"/>
      <c r="RIL758" s="68"/>
      <c r="RIM758" s="68"/>
      <c r="RIN758" s="68"/>
      <c r="RIO758" s="68"/>
      <c r="RIP758" s="68"/>
      <c r="RIQ758" s="68"/>
      <c r="RIR758" s="68"/>
      <c r="RIS758" s="68"/>
      <c r="RIT758" s="68"/>
      <c r="RIU758" s="68"/>
      <c r="RIV758" s="68"/>
      <c r="RIW758" s="68"/>
      <c r="RIX758" s="68"/>
      <c r="RIY758" s="68"/>
      <c r="RIZ758" s="68"/>
      <c r="RJA758" s="68"/>
      <c r="RJB758" s="68"/>
      <c r="RJC758" s="68"/>
      <c r="RJD758" s="68"/>
      <c r="RJE758" s="68"/>
      <c r="RJF758" s="68"/>
      <c r="RJG758" s="68"/>
      <c r="RJH758" s="68"/>
      <c r="RJI758" s="68"/>
      <c r="RJJ758" s="68"/>
      <c r="RJK758" s="68"/>
      <c r="RJL758" s="68"/>
      <c r="RJM758" s="68"/>
      <c r="RJN758" s="68"/>
      <c r="RJO758" s="68"/>
      <c r="RJP758" s="68"/>
      <c r="RJQ758" s="68"/>
      <c r="RJR758" s="68"/>
      <c r="RJS758" s="68"/>
      <c r="RJT758" s="68"/>
      <c r="RJU758" s="68"/>
      <c r="RJV758" s="68"/>
      <c r="RJW758" s="68"/>
      <c r="RJX758" s="68"/>
      <c r="RJY758" s="68"/>
      <c r="RJZ758" s="68"/>
      <c r="RKA758" s="68"/>
      <c r="RKB758" s="68"/>
      <c r="RKC758" s="68"/>
      <c r="RKD758" s="68"/>
      <c r="RKE758" s="68"/>
      <c r="RKF758" s="68"/>
      <c r="RKG758" s="68"/>
      <c r="RKH758" s="68"/>
      <c r="RKI758" s="68"/>
      <c r="RKJ758" s="68"/>
      <c r="RKK758" s="68"/>
      <c r="RKL758" s="68"/>
      <c r="RKM758" s="68"/>
      <c r="RKN758" s="68"/>
      <c r="RKO758" s="68"/>
      <c r="RKP758" s="68"/>
      <c r="RKQ758" s="68"/>
      <c r="RKR758" s="68"/>
      <c r="RKS758" s="68"/>
      <c r="RKT758" s="68"/>
      <c r="RKU758" s="68"/>
      <c r="RKV758" s="68"/>
      <c r="RKW758" s="68"/>
      <c r="RKX758" s="68"/>
      <c r="RKY758" s="68"/>
      <c r="RKZ758" s="68"/>
      <c r="RLA758" s="68"/>
      <c r="RLB758" s="68"/>
      <c r="RLC758" s="68"/>
      <c r="RLD758" s="68"/>
      <c r="RLE758" s="68"/>
      <c r="RLF758" s="68"/>
      <c r="RLG758" s="68"/>
      <c r="RLH758" s="68"/>
      <c r="RLI758" s="68"/>
      <c r="RLJ758" s="68"/>
      <c r="RLK758" s="68"/>
      <c r="RLL758" s="68"/>
      <c r="RLM758" s="68"/>
      <c r="RLN758" s="68"/>
      <c r="RLO758" s="68"/>
      <c r="RLP758" s="68"/>
      <c r="RLQ758" s="68"/>
      <c r="RLR758" s="68"/>
      <c r="RLS758" s="68"/>
      <c r="RLT758" s="68"/>
      <c r="RLU758" s="68"/>
      <c r="RLV758" s="68"/>
      <c r="RLW758" s="68"/>
      <c r="RLX758" s="68"/>
      <c r="RLY758" s="68"/>
      <c r="RLZ758" s="68"/>
      <c r="RMA758" s="68"/>
      <c r="RMB758" s="68"/>
      <c r="RMC758" s="68"/>
      <c r="RMD758" s="68"/>
      <c r="RME758" s="68"/>
      <c r="RMF758" s="68"/>
      <c r="RMG758" s="68"/>
      <c r="RMH758" s="68"/>
      <c r="RMI758" s="68"/>
      <c r="RMJ758" s="68"/>
      <c r="RMK758" s="68"/>
      <c r="RML758" s="68"/>
      <c r="RMM758" s="68"/>
      <c r="RMN758" s="68"/>
      <c r="RMO758" s="68"/>
      <c r="RMP758" s="68"/>
      <c r="RMQ758" s="68"/>
      <c r="RMR758" s="68"/>
      <c r="RMS758" s="68"/>
      <c r="RMT758" s="68"/>
      <c r="RMU758" s="68"/>
      <c r="RMV758" s="68"/>
      <c r="RMW758" s="68"/>
      <c r="RMX758" s="68"/>
      <c r="RMY758" s="68"/>
      <c r="RMZ758" s="68"/>
      <c r="RNA758" s="68"/>
      <c r="RNB758" s="68"/>
      <c r="RNC758" s="68"/>
      <c r="RND758" s="68"/>
      <c r="RNE758" s="68"/>
      <c r="RNF758" s="68"/>
      <c r="RNG758" s="68"/>
      <c r="RNH758" s="68"/>
      <c r="RNI758" s="68"/>
      <c r="RNJ758" s="68"/>
      <c r="RNK758" s="68"/>
      <c r="RNL758" s="68"/>
      <c r="RNM758" s="68"/>
      <c r="RNN758" s="68"/>
      <c r="RNO758" s="68"/>
      <c r="RNP758" s="68"/>
      <c r="RNQ758" s="68"/>
      <c r="RNR758" s="68"/>
      <c r="RNS758" s="68"/>
      <c r="RNT758" s="68"/>
      <c r="RNU758" s="68"/>
      <c r="RNV758" s="68"/>
      <c r="RNW758" s="68"/>
      <c r="RNX758" s="68"/>
      <c r="RNY758" s="68"/>
      <c r="RNZ758" s="68"/>
      <c r="ROA758" s="68"/>
      <c r="ROB758" s="68"/>
      <c r="ROC758" s="68"/>
      <c r="ROD758" s="68"/>
      <c r="ROE758" s="68"/>
      <c r="ROF758" s="68"/>
      <c r="ROG758" s="68"/>
      <c r="ROH758" s="68"/>
      <c r="ROI758" s="68"/>
      <c r="ROJ758" s="68"/>
      <c r="ROK758" s="68"/>
      <c r="ROL758" s="68"/>
      <c r="ROM758" s="68"/>
      <c r="RON758" s="68"/>
      <c r="ROO758" s="68"/>
      <c r="ROP758" s="68"/>
      <c r="ROQ758" s="68"/>
      <c r="ROR758" s="68"/>
      <c r="ROS758" s="68"/>
      <c r="ROT758" s="68"/>
      <c r="ROU758" s="68"/>
      <c r="ROV758" s="68"/>
      <c r="ROW758" s="68"/>
      <c r="ROX758" s="68"/>
      <c r="ROY758" s="68"/>
      <c r="ROZ758" s="68"/>
      <c r="RPA758" s="68"/>
      <c r="RPB758" s="68"/>
      <c r="RPC758" s="68"/>
      <c r="RPD758" s="68"/>
      <c r="RPE758" s="68"/>
      <c r="RPF758" s="68"/>
      <c r="RPG758" s="68"/>
      <c r="RPH758" s="68"/>
      <c r="RPI758" s="68"/>
      <c r="RPJ758" s="68"/>
      <c r="RPK758" s="68"/>
      <c r="RPL758" s="68"/>
      <c r="RPM758" s="68"/>
      <c r="RPN758" s="68"/>
      <c r="RPO758" s="68"/>
      <c r="RPP758" s="68"/>
      <c r="RPQ758" s="68"/>
      <c r="RPR758" s="68"/>
      <c r="RPS758" s="68"/>
      <c r="RPT758" s="68"/>
      <c r="RPU758" s="68"/>
      <c r="RPV758" s="68"/>
      <c r="RPW758" s="68"/>
      <c r="RPX758" s="68"/>
      <c r="RPY758" s="68"/>
      <c r="RPZ758" s="68"/>
      <c r="RQA758" s="68"/>
      <c r="RQB758" s="68"/>
      <c r="RQC758" s="68"/>
      <c r="RQD758" s="68"/>
      <c r="RQE758" s="68"/>
      <c r="RQF758" s="68"/>
      <c r="RQG758" s="68"/>
      <c r="RQH758" s="68"/>
      <c r="RQI758" s="68"/>
      <c r="RQJ758" s="68"/>
      <c r="RQK758" s="68"/>
      <c r="RQL758" s="68"/>
      <c r="RQM758" s="68"/>
      <c r="RQN758" s="68"/>
      <c r="RQO758" s="68"/>
      <c r="RQP758" s="68"/>
      <c r="RQQ758" s="68"/>
      <c r="RQR758" s="68"/>
      <c r="RQS758" s="68"/>
      <c r="RQT758" s="68"/>
      <c r="RQU758" s="68"/>
      <c r="RQV758" s="68"/>
      <c r="RQW758" s="68"/>
      <c r="RQX758" s="68"/>
      <c r="RQY758" s="68"/>
      <c r="RQZ758" s="68"/>
      <c r="RRA758" s="68"/>
      <c r="RRB758" s="68"/>
      <c r="RRC758" s="68"/>
      <c r="RRD758" s="68"/>
      <c r="RRE758" s="68"/>
      <c r="RRF758" s="68"/>
      <c r="RRG758" s="68"/>
      <c r="RRH758" s="68"/>
      <c r="RRI758" s="68"/>
      <c r="RRJ758" s="68"/>
      <c r="RRK758" s="68"/>
      <c r="RRL758" s="68"/>
      <c r="RRM758" s="68"/>
      <c r="RRN758" s="68"/>
      <c r="RRO758" s="68"/>
      <c r="RRP758" s="68"/>
      <c r="RRQ758" s="68"/>
      <c r="RRR758" s="68"/>
      <c r="RRS758" s="68"/>
      <c r="RRT758" s="68"/>
      <c r="RRU758" s="68"/>
      <c r="RRV758" s="68"/>
      <c r="RRW758" s="68"/>
      <c r="RRX758" s="68"/>
      <c r="RRY758" s="68"/>
      <c r="RRZ758" s="68"/>
      <c r="RSA758" s="68"/>
      <c r="RSB758" s="68"/>
      <c r="RSC758" s="68"/>
      <c r="RSD758" s="68"/>
      <c r="RSE758" s="68"/>
      <c r="RSF758" s="68"/>
      <c r="RSG758" s="68"/>
      <c r="RSH758" s="68"/>
      <c r="RSI758" s="68"/>
      <c r="RSJ758" s="68"/>
      <c r="RSK758" s="68"/>
      <c r="RSL758" s="68"/>
      <c r="RSM758" s="68"/>
      <c r="RSN758" s="68"/>
      <c r="RSO758" s="68"/>
      <c r="RSP758" s="68"/>
      <c r="RSQ758" s="68"/>
      <c r="RSR758" s="68"/>
      <c r="RSS758" s="68"/>
      <c r="RST758" s="68"/>
      <c r="RSU758" s="68"/>
      <c r="RSV758" s="68"/>
      <c r="RSW758" s="68"/>
      <c r="RSX758" s="68"/>
      <c r="RSY758" s="68"/>
      <c r="RSZ758" s="68"/>
      <c r="RTA758" s="68"/>
      <c r="RTB758" s="68"/>
      <c r="RTC758" s="68"/>
      <c r="RTD758" s="68"/>
      <c r="RTE758" s="68"/>
      <c r="RTF758" s="68"/>
      <c r="RTG758" s="68"/>
      <c r="RTH758" s="68"/>
      <c r="RTI758" s="68"/>
      <c r="RTJ758" s="68"/>
      <c r="RTK758" s="68"/>
      <c r="RTL758" s="68"/>
      <c r="RTM758" s="68"/>
      <c r="RTN758" s="68"/>
      <c r="RTO758" s="68"/>
      <c r="RTP758" s="68"/>
      <c r="RTQ758" s="68"/>
      <c r="RTR758" s="68"/>
      <c r="RTS758" s="68"/>
      <c r="RTT758" s="68"/>
      <c r="RTU758" s="68"/>
      <c r="RTV758" s="68"/>
      <c r="RTW758" s="68"/>
      <c r="RTX758" s="68"/>
      <c r="RTY758" s="68"/>
      <c r="RTZ758" s="68"/>
      <c r="RUA758" s="68"/>
      <c r="RUB758" s="68"/>
      <c r="RUC758" s="68"/>
      <c r="RUD758" s="68"/>
      <c r="RUE758" s="68"/>
      <c r="RUF758" s="68"/>
      <c r="RUG758" s="68"/>
      <c r="RUH758" s="68"/>
      <c r="RUI758" s="68"/>
      <c r="RUJ758" s="68"/>
      <c r="RUK758" s="68"/>
      <c r="RUL758" s="68"/>
      <c r="RUM758" s="68"/>
      <c r="RUN758" s="68"/>
      <c r="RUO758" s="68"/>
      <c r="RUP758" s="68"/>
      <c r="RUQ758" s="68"/>
      <c r="RUR758" s="68"/>
      <c r="RUS758" s="68"/>
      <c r="RUT758" s="68"/>
      <c r="RUU758" s="68"/>
      <c r="RUV758" s="68"/>
      <c r="RUW758" s="68"/>
      <c r="RUX758" s="68"/>
      <c r="RUY758" s="68"/>
      <c r="RUZ758" s="68"/>
      <c r="RVA758" s="68"/>
      <c r="RVB758" s="68"/>
      <c r="RVC758" s="68"/>
      <c r="RVD758" s="68"/>
      <c r="RVE758" s="68"/>
      <c r="RVF758" s="68"/>
      <c r="RVG758" s="68"/>
      <c r="RVH758" s="68"/>
      <c r="RVI758" s="68"/>
      <c r="RVJ758" s="68"/>
      <c r="RVK758" s="68"/>
      <c r="RVL758" s="68"/>
      <c r="RVM758" s="68"/>
      <c r="RVN758" s="68"/>
      <c r="RVO758" s="68"/>
      <c r="RVP758" s="68"/>
      <c r="RVQ758" s="68"/>
      <c r="RVR758" s="68"/>
      <c r="RVS758" s="68"/>
      <c r="RVT758" s="68"/>
      <c r="RVU758" s="68"/>
      <c r="RVV758" s="68"/>
      <c r="RVW758" s="68"/>
      <c r="RVX758" s="68"/>
      <c r="RVY758" s="68"/>
      <c r="RVZ758" s="68"/>
      <c r="RWA758" s="68"/>
      <c r="RWB758" s="68"/>
      <c r="RWC758" s="68"/>
      <c r="RWD758" s="68"/>
      <c r="RWE758" s="68"/>
      <c r="RWF758" s="68"/>
      <c r="RWG758" s="68"/>
      <c r="RWH758" s="68"/>
      <c r="RWI758" s="68"/>
      <c r="RWJ758" s="68"/>
      <c r="RWK758" s="68"/>
      <c r="RWL758" s="68"/>
      <c r="RWM758" s="68"/>
      <c r="RWN758" s="68"/>
      <c r="RWO758" s="68"/>
      <c r="RWP758" s="68"/>
      <c r="RWQ758" s="68"/>
      <c r="RWR758" s="68"/>
      <c r="RWS758" s="68"/>
      <c r="RWT758" s="68"/>
      <c r="RWU758" s="68"/>
      <c r="RWV758" s="68"/>
      <c r="RWW758" s="68"/>
      <c r="RWX758" s="68"/>
      <c r="RWY758" s="68"/>
      <c r="RWZ758" s="68"/>
      <c r="RXA758" s="68"/>
      <c r="RXB758" s="68"/>
      <c r="RXC758" s="68"/>
      <c r="RXD758" s="68"/>
      <c r="RXE758" s="68"/>
      <c r="RXF758" s="68"/>
      <c r="RXG758" s="68"/>
      <c r="RXH758" s="68"/>
      <c r="RXI758" s="68"/>
      <c r="RXJ758" s="68"/>
      <c r="RXK758" s="68"/>
      <c r="RXL758" s="68"/>
      <c r="RXM758" s="68"/>
      <c r="RXN758" s="68"/>
      <c r="RXO758" s="68"/>
      <c r="RXP758" s="68"/>
      <c r="RXQ758" s="68"/>
      <c r="RXR758" s="68"/>
      <c r="RXS758" s="68"/>
      <c r="RXT758" s="68"/>
      <c r="RXU758" s="68"/>
      <c r="RXV758" s="68"/>
      <c r="RXW758" s="68"/>
      <c r="RXX758" s="68"/>
      <c r="RXY758" s="68"/>
      <c r="RXZ758" s="68"/>
      <c r="RYA758" s="68"/>
      <c r="RYB758" s="68"/>
      <c r="RYC758" s="68"/>
      <c r="RYD758" s="68"/>
      <c r="RYE758" s="68"/>
      <c r="RYF758" s="68"/>
      <c r="RYG758" s="68"/>
      <c r="RYH758" s="68"/>
      <c r="RYI758" s="68"/>
      <c r="RYJ758" s="68"/>
      <c r="RYK758" s="68"/>
      <c r="RYL758" s="68"/>
      <c r="RYM758" s="68"/>
      <c r="RYN758" s="68"/>
      <c r="RYO758" s="68"/>
      <c r="RYP758" s="68"/>
      <c r="RYQ758" s="68"/>
      <c r="RYR758" s="68"/>
      <c r="RYS758" s="68"/>
      <c r="RYT758" s="68"/>
      <c r="RYU758" s="68"/>
      <c r="RYV758" s="68"/>
      <c r="RYW758" s="68"/>
      <c r="RYX758" s="68"/>
      <c r="RYY758" s="68"/>
      <c r="RYZ758" s="68"/>
      <c r="RZA758" s="68"/>
      <c r="RZB758" s="68"/>
      <c r="RZC758" s="68"/>
      <c r="RZD758" s="68"/>
      <c r="RZE758" s="68"/>
      <c r="RZF758" s="68"/>
      <c r="RZG758" s="68"/>
      <c r="RZH758" s="68"/>
      <c r="RZI758" s="68"/>
      <c r="RZJ758" s="68"/>
      <c r="RZK758" s="68"/>
      <c r="RZL758" s="68"/>
      <c r="RZM758" s="68"/>
      <c r="RZN758" s="68"/>
      <c r="RZO758" s="68"/>
      <c r="RZP758" s="68"/>
      <c r="RZQ758" s="68"/>
      <c r="RZR758" s="68"/>
      <c r="RZS758" s="68"/>
      <c r="RZT758" s="68"/>
      <c r="RZU758" s="68"/>
      <c r="RZV758" s="68"/>
      <c r="RZW758" s="68"/>
      <c r="RZX758" s="68"/>
      <c r="RZY758" s="68"/>
      <c r="RZZ758" s="68"/>
      <c r="SAA758" s="68"/>
      <c r="SAB758" s="68"/>
      <c r="SAC758" s="68"/>
      <c r="SAD758" s="68"/>
      <c r="SAE758" s="68"/>
      <c r="SAF758" s="68"/>
      <c r="SAG758" s="68"/>
      <c r="SAH758" s="68"/>
      <c r="SAI758" s="68"/>
      <c r="SAJ758" s="68"/>
      <c r="SAK758" s="68"/>
      <c r="SAL758" s="68"/>
      <c r="SAM758" s="68"/>
      <c r="SAN758" s="68"/>
      <c r="SAO758" s="68"/>
      <c r="SAP758" s="68"/>
      <c r="SAQ758" s="68"/>
      <c r="SAR758" s="68"/>
      <c r="SAS758" s="68"/>
      <c r="SAT758" s="68"/>
      <c r="SAU758" s="68"/>
      <c r="SAV758" s="68"/>
      <c r="SAW758" s="68"/>
      <c r="SAX758" s="68"/>
      <c r="SAY758" s="68"/>
      <c r="SAZ758" s="68"/>
      <c r="SBA758" s="68"/>
      <c r="SBB758" s="68"/>
      <c r="SBC758" s="68"/>
      <c r="SBD758" s="68"/>
      <c r="SBE758" s="68"/>
      <c r="SBF758" s="68"/>
      <c r="SBG758" s="68"/>
      <c r="SBH758" s="68"/>
      <c r="SBI758" s="68"/>
      <c r="SBJ758" s="68"/>
      <c r="SBK758" s="68"/>
      <c r="SBL758" s="68"/>
      <c r="SBM758" s="68"/>
      <c r="SBN758" s="68"/>
      <c r="SBO758" s="68"/>
      <c r="SBP758" s="68"/>
      <c r="SBQ758" s="68"/>
      <c r="SBR758" s="68"/>
      <c r="SBS758" s="68"/>
      <c r="SBT758" s="68"/>
      <c r="SBU758" s="68"/>
      <c r="SBV758" s="68"/>
      <c r="SBW758" s="68"/>
      <c r="SBX758" s="68"/>
      <c r="SBY758" s="68"/>
      <c r="SBZ758" s="68"/>
      <c r="SCA758" s="68"/>
      <c r="SCB758" s="68"/>
      <c r="SCC758" s="68"/>
      <c r="SCD758" s="68"/>
      <c r="SCE758" s="68"/>
      <c r="SCF758" s="68"/>
      <c r="SCG758" s="68"/>
      <c r="SCH758" s="68"/>
      <c r="SCI758" s="68"/>
      <c r="SCJ758" s="68"/>
      <c r="SCK758" s="68"/>
      <c r="SCL758" s="68"/>
      <c r="SCM758" s="68"/>
      <c r="SCN758" s="68"/>
      <c r="SCO758" s="68"/>
      <c r="SCP758" s="68"/>
      <c r="SCQ758" s="68"/>
      <c r="SCR758" s="68"/>
      <c r="SCS758" s="68"/>
      <c r="SCT758" s="68"/>
      <c r="SCU758" s="68"/>
      <c r="SCV758" s="68"/>
      <c r="SCW758" s="68"/>
      <c r="SCX758" s="68"/>
      <c r="SCY758" s="68"/>
      <c r="SCZ758" s="68"/>
      <c r="SDA758" s="68"/>
      <c r="SDB758" s="68"/>
      <c r="SDC758" s="68"/>
      <c r="SDD758" s="68"/>
      <c r="SDE758" s="68"/>
      <c r="SDF758" s="68"/>
      <c r="SDG758" s="68"/>
      <c r="SDH758" s="68"/>
      <c r="SDI758" s="68"/>
      <c r="SDJ758" s="68"/>
      <c r="SDK758" s="68"/>
      <c r="SDL758" s="68"/>
      <c r="SDM758" s="68"/>
      <c r="SDN758" s="68"/>
      <c r="SDO758" s="68"/>
      <c r="SDP758" s="68"/>
      <c r="SDQ758" s="68"/>
      <c r="SDR758" s="68"/>
      <c r="SDS758" s="68"/>
      <c r="SDT758" s="68"/>
      <c r="SDU758" s="68"/>
      <c r="SDV758" s="68"/>
      <c r="SDW758" s="68"/>
      <c r="SDX758" s="68"/>
      <c r="SDY758" s="68"/>
      <c r="SDZ758" s="68"/>
      <c r="SEA758" s="68"/>
      <c r="SEB758" s="68"/>
      <c r="SEC758" s="68"/>
      <c r="SED758" s="68"/>
      <c r="SEE758" s="68"/>
      <c r="SEF758" s="68"/>
      <c r="SEG758" s="68"/>
      <c r="SEH758" s="68"/>
      <c r="SEI758" s="68"/>
      <c r="SEJ758" s="68"/>
      <c r="SEK758" s="68"/>
      <c r="SEL758" s="68"/>
      <c r="SEM758" s="68"/>
      <c r="SEN758" s="68"/>
      <c r="SEO758" s="68"/>
      <c r="SEP758" s="68"/>
      <c r="SEQ758" s="68"/>
      <c r="SER758" s="68"/>
      <c r="SES758" s="68"/>
      <c r="SET758" s="68"/>
      <c r="SEU758" s="68"/>
      <c r="SEV758" s="68"/>
      <c r="SEW758" s="68"/>
      <c r="SEX758" s="68"/>
      <c r="SEY758" s="68"/>
      <c r="SEZ758" s="68"/>
      <c r="SFA758" s="68"/>
      <c r="SFB758" s="68"/>
      <c r="SFC758" s="68"/>
      <c r="SFD758" s="68"/>
      <c r="SFE758" s="68"/>
      <c r="SFF758" s="68"/>
      <c r="SFG758" s="68"/>
      <c r="SFH758" s="68"/>
      <c r="SFI758" s="68"/>
      <c r="SFJ758" s="68"/>
      <c r="SFK758" s="68"/>
      <c r="SFL758" s="68"/>
      <c r="SFM758" s="68"/>
      <c r="SFN758" s="68"/>
      <c r="SFO758" s="68"/>
      <c r="SFP758" s="68"/>
      <c r="SFQ758" s="68"/>
      <c r="SFR758" s="68"/>
      <c r="SFS758" s="68"/>
      <c r="SFT758" s="68"/>
      <c r="SFU758" s="68"/>
      <c r="SFV758" s="68"/>
      <c r="SFW758" s="68"/>
      <c r="SFX758" s="68"/>
      <c r="SFY758" s="68"/>
      <c r="SFZ758" s="68"/>
      <c r="SGA758" s="68"/>
      <c r="SGB758" s="68"/>
      <c r="SGC758" s="68"/>
      <c r="SGD758" s="68"/>
      <c r="SGE758" s="68"/>
      <c r="SGF758" s="68"/>
      <c r="SGG758" s="68"/>
      <c r="SGH758" s="68"/>
      <c r="SGI758" s="68"/>
      <c r="SGJ758" s="68"/>
      <c r="SGK758" s="68"/>
      <c r="SGL758" s="68"/>
      <c r="SGM758" s="68"/>
      <c r="SGN758" s="68"/>
      <c r="SGO758" s="68"/>
      <c r="SGP758" s="68"/>
      <c r="SGQ758" s="68"/>
      <c r="SGR758" s="68"/>
      <c r="SGS758" s="68"/>
      <c r="SGT758" s="68"/>
      <c r="SGU758" s="68"/>
      <c r="SGV758" s="68"/>
      <c r="SGW758" s="68"/>
      <c r="SGX758" s="68"/>
      <c r="SGY758" s="68"/>
      <c r="SGZ758" s="68"/>
      <c r="SHA758" s="68"/>
      <c r="SHB758" s="68"/>
      <c r="SHC758" s="68"/>
      <c r="SHD758" s="68"/>
      <c r="SHE758" s="68"/>
      <c r="SHF758" s="68"/>
      <c r="SHG758" s="68"/>
      <c r="SHH758" s="68"/>
      <c r="SHI758" s="68"/>
      <c r="SHJ758" s="68"/>
      <c r="SHK758" s="68"/>
      <c r="SHL758" s="68"/>
      <c r="SHM758" s="68"/>
      <c r="SHN758" s="68"/>
      <c r="SHO758" s="68"/>
      <c r="SHP758" s="68"/>
      <c r="SHQ758" s="68"/>
      <c r="SHR758" s="68"/>
      <c r="SHS758" s="68"/>
      <c r="SHT758" s="68"/>
      <c r="SHU758" s="68"/>
      <c r="SHV758" s="68"/>
      <c r="SHW758" s="68"/>
      <c r="SHX758" s="68"/>
      <c r="SHY758" s="68"/>
      <c r="SHZ758" s="68"/>
      <c r="SIA758" s="68"/>
      <c r="SIB758" s="68"/>
      <c r="SIC758" s="68"/>
      <c r="SID758" s="68"/>
      <c r="SIE758" s="68"/>
      <c r="SIF758" s="68"/>
      <c r="SIG758" s="68"/>
      <c r="SIH758" s="68"/>
      <c r="SII758" s="68"/>
      <c r="SIJ758" s="68"/>
      <c r="SIK758" s="68"/>
      <c r="SIL758" s="68"/>
      <c r="SIM758" s="68"/>
      <c r="SIN758" s="68"/>
      <c r="SIO758" s="68"/>
      <c r="SIP758" s="68"/>
      <c r="SIQ758" s="68"/>
      <c r="SIR758" s="68"/>
      <c r="SIS758" s="68"/>
      <c r="SIT758" s="68"/>
      <c r="SIU758" s="68"/>
      <c r="SIV758" s="68"/>
      <c r="SIW758" s="68"/>
      <c r="SIX758" s="68"/>
      <c r="SIY758" s="68"/>
      <c r="SIZ758" s="68"/>
      <c r="SJA758" s="68"/>
      <c r="SJB758" s="68"/>
      <c r="SJC758" s="68"/>
      <c r="SJD758" s="68"/>
      <c r="SJE758" s="68"/>
      <c r="SJF758" s="68"/>
      <c r="SJG758" s="68"/>
      <c r="SJH758" s="68"/>
      <c r="SJI758" s="68"/>
      <c r="SJJ758" s="68"/>
      <c r="SJK758" s="68"/>
      <c r="SJL758" s="68"/>
      <c r="SJM758" s="68"/>
      <c r="SJN758" s="68"/>
      <c r="SJO758" s="68"/>
      <c r="SJP758" s="68"/>
      <c r="SJQ758" s="68"/>
      <c r="SJR758" s="68"/>
      <c r="SJS758" s="68"/>
      <c r="SJT758" s="68"/>
      <c r="SJU758" s="68"/>
      <c r="SJV758" s="68"/>
      <c r="SJW758" s="68"/>
      <c r="SJX758" s="68"/>
      <c r="SJY758" s="68"/>
      <c r="SJZ758" s="68"/>
      <c r="SKA758" s="68"/>
      <c r="SKB758" s="68"/>
      <c r="SKC758" s="68"/>
      <c r="SKD758" s="68"/>
      <c r="SKE758" s="68"/>
      <c r="SKF758" s="68"/>
      <c r="SKG758" s="68"/>
      <c r="SKH758" s="68"/>
      <c r="SKI758" s="68"/>
      <c r="SKJ758" s="68"/>
      <c r="SKK758" s="68"/>
      <c r="SKL758" s="68"/>
      <c r="SKM758" s="68"/>
      <c r="SKN758" s="68"/>
      <c r="SKO758" s="68"/>
      <c r="SKP758" s="68"/>
      <c r="SKQ758" s="68"/>
      <c r="SKR758" s="68"/>
      <c r="SKS758" s="68"/>
      <c r="SKT758" s="68"/>
      <c r="SKU758" s="68"/>
      <c r="SKV758" s="68"/>
      <c r="SKW758" s="68"/>
      <c r="SKX758" s="68"/>
      <c r="SKY758" s="68"/>
      <c r="SKZ758" s="68"/>
      <c r="SLA758" s="68"/>
      <c r="SLB758" s="68"/>
      <c r="SLC758" s="68"/>
      <c r="SLD758" s="68"/>
      <c r="SLE758" s="68"/>
      <c r="SLF758" s="68"/>
      <c r="SLG758" s="68"/>
      <c r="SLH758" s="68"/>
      <c r="SLI758" s="68"/>
      <c r="SLJ758" s="68"/>
      <c r="SLK758" s="68"/>
      <c r="SLL758" s="68"/>
      <c r="SLM758" s="68"/>
      <c r="SLN758" s="68"/>
      <c r="SLO758" s="68"/>
      <c r="SLP758" s="68"/>
      <c r="SLQ758" s="68"/>
      <c r="SLR758" s="68"/>
      <c r="SLS758" s="68"/>
      <c r="SLT758" s="68"/>
      <c r="SLU758" s="68"/>
      <c r="SLV758" s="68"/>
      <c r="SLW758" s="68"/>
      <c r="SLX758" s="68"/>
      <c r="SLY758" s="68"/>
      <c r="SLZ758" s="68"/>
      <c r="SMA758" s="68"/>
      <c r="SMB758" s="68"/>
      <c r="SMC758" s="68"/>
      <c r="SMD758" s="68"/>
      <c r="SME758" s="68"/>
      <c r="SMF758" s="68"/>
      <c r="SMG758" s="68"/>
      <c r="SMH758" s="68"/>
      <c r="SMI758" s="68"/>
      <c r="SMJ758" s="68"/>
      <c r="SMK758" s="68"/>
      <c r="SML758" s="68"/>
      <c r="SMM758" s="68"/>
      <c r="SMN758" s="68"/>
      <c r="SMO758" s="68"/>
      <c r="SMP758" s="68"/>
      <c r="SMQ758" s="68"/>
      <c r="SMR758" s="68"/>
      <c r="SMS758" s="68"/>
      <c r="SMT758" s="68"/>
      <c r="SMU758" s="68"/>
      <c r="SMV758" s="68"/>
      <c r="SMW758" s="68"/>
      <c r="SMX758" s="68"/>
      <c r="SMY758" s="68"/>
      <c r="SMZ758" s="68"/>
      <c r="SNA758" s="68"/>
      <c r="SNB758" s="68"/>
      <c r="SNC758" s="68"/>
      <c r="SND758" s="68"/>
      <c r="SNE758" s="68"/>
      <c r="SNF758" s="68"/>
      <c r="SNG758" s="68"/>
      <c r="SNH758" s="68"/>
      <c r="SNI758" s="68"/>
      <c r="SNJ758" s="68"/>
      <c r="SNK758" s="68"/>
      <c r="SNL758" s="68"/>
      <c r="SNM758" s="68"/>
      <c r="SNN758" s="68"/>
      <c r="SNO758" s="68"/>
      <c r="SNP758" s="68"/>
      <c r="SNQ758" s="68"/>
      <c r="SNR758" s="68"/>
      <c r="SNS758" s="68"/>
      <c r="SNT758" s="68"/>
      <c r="SNU758" s="68"/>
      <c r="SNV758" s="68"/>
      <c r="SNW758" s="68"/>
      <c r="SNX758" s="68"/>
      <c r="SNY758" s="68"/>
      <c r="SNZ758" s="68"/>
      <c r="SOA758" s="68"/>
      <c r="SOB758" s="68"/>
      <c r="SOC758" s="68"/>
      <c r="SOD758" s="68"/>
      <c r="SOE758" s="68"/>
      <c r="SOF758" s="68"/>
      <c r="SOG758" s="68"/>
      <c r="SOH758" s="68"/>
      <c r="SOI758" s="68"/>
      <c r="SOJ758" s="68"/>
      <c r="SOK758" s="68"/>
      <c r="SOL758" s="68"/>
      <c r="SOM758" s="68"/>
      <c r="SON758" s="68"/>
      <c r="SOO758" s="68"/>
      <c r="SOP758" s="68"/>
      <c r="SOQ758" s="68"/>
      <c r="SOR758" s="68"/>
      <c r="SOS758" s="68"/>
      <c r="SOT758" s="68"/>
      <c r="SOU758" s="68"/>
      <c r="SOV758" s="68"/>
      <c r="SOW758" s="68"/>
      <c r="SOX758" s="68"/>
      <c r="SOY758" s="68"/>
      <c r="SOZ758" s="68"/>
      <c r="SPA758" s="68"/>
      <c r="SPB758" s="68"/>
      <c r="SPC758" s="68"/>
      <c r="SPD758" s="68"/>
      <c r="SPE758" s="68"/>
      <c r="SPF758" s="68"/>
      <c r="SPG758" s="68"/>
      <c r="SPH758" s="68"/>
      <c r="SPI758" s="68"/>
      <c r="SPJ758" s="68"/>
      <c r="SPK758" s="68"/>
      <c r="SPL758" s="68"/>
      <c r="SPM758" s="68"/>
      <c r="SPN758" s="68"/>
      <c r="SPO758" s="68"/>
      <c r="SPP758" s="68"/>
      <c r="SPQ758" s="68"/>
      <c r="SPR758" s="68"/>
      <c r="SPS758" s="68"/>
      <c r="SPT758" s="68"/>
      <c r="SPU758" s="68"/>
      <c r="SPV758" s="68"/>
      <c r="SPW758" s="68"/>
      <c r="SPX758" s="68"/>
      <c r="SPY758" s="68"/>
      <c r="SPZ758" s="68"/>
      <c r="SQA758" s="68"/>
      <c r="SQB758" s="68"/>
      <c r="SQC758" s="68"/>
      <c r="SQD758" s="68"/>
      <c r="SQE758" s="68"/>
      <c r="SQF758" s="68"/>
      <c r="SQG758" s="68"/>
      <c r="SQH758" s="68"/>
      <c r="SQI758" s="68"/>
      <c r="SQJ758" s="68"/>
      <c r="SQK758" s="68"/>
      <c r="SQL758" s="68"/>
      <c r="SQM758" s="68"/>
      <c r="SQN758" s="68"/>
      <c r="SQO758" s="68"/>
      <c r="SQP758" s="68"/>
      <c r="SQQ758" s="68"/>
      <c r="SQR758" s="68"/>
      <c r="SQS758" s="68"/>
      <c r="SQT758" s="68"/>
      <c r="SQU758" s="68"/>
      <c r="SQV758" s="68"/>
      <c r="SQW758" s="68"/>
      <c r="SQX758" s="68"/>
      <c r="SQY758" s="68"/>
      <c r="SQZ758" s="68"/>
      <c r="SRA758" s="68"/>
      <c r="SRB758" s="68"/>
      <c r="SRC758" s="68"/>
      <c r="SRD758" s="68"/>
      <c r="SRE758" s="68"/>
      <c r="SRF758" s="68"/>
      <c r="SRG758" s="68"/>
      <c r="SRH758" s="68"/>
      <c r="SRI758" s="68"/>
      <c r="SRJ758" s="68"/>
      <c r="SRK758" s="68"/>
      <c r="SRL758" s="68"/>
      <c r="SRM758" s="68"/>
      <c r="SRN758" s="68"/>
      <c r="SRO758" s="68"/>
      <c r="SRP758" s="68"/>
      <c r="SRQ758" s="68"/>
      <c r="SRR758" s="68"/>
      <c r="SRS758" s="68"/>
      <c r="SRT758" s="68"/>
      <c r="SRU758" s="68"/>
      <c r="SRV758" s="68"/>
      <c r="SRW758" s="68"/>
      <c r="SRX758" s="68"/>
      <c r="SRY758" s="68"/>
      <c r="SRZ758" s="68"/>
      <c r="SSA758" s="68"/>
      <c r="SSB758" s="68"/>
      <c r="SSC758" s="68"/>
      <c r="SSD758" s="68"/>
      <c r="SSE758" s="68"/>
      <c r="SSF758" s="68"/>
      <c r="SSG758" s="68"/>
      <c r="SSH758" s="68"/>
      <c r="SSI758" s="68"/>
      <c r="SSJ758" s="68"/>
      <c r="SSK758" s="68"/>
      <c r="SSL758" s="68"/>
      <c r="SSM758" s="68"/>
      <c r="SSN758" s="68"/>
      <c r="SSO758" s="68"/>
      <c r="SSP758" s="68"/>
      <c r="SSQ758" s="68"/>
      <c r="SSR758" s="68"/>
      <c r="SSS758" s="68"/>
      <c r="SST758" s="68"/>
      <c r="SSU758" s="68"/>
      <c r="SSV758" s="68"/>
      <c r="SSW758" s="68"/>
      <c r="SSX758" s="68"/>
      <c r="SSY758" s="68"/>
      <c r="SSZ758" s="68"/>
      <c r="STA758" s="68"/>
      <c r="STB758" s="68"/>
      <c r="STC758" s="68"/>
      <c r="STD758" s="68"/>
      <c r="STE758" s="68"/>
      <c r="STF758" s="68"/>
      <c r="STG758" s="68"/>
      <c r="STH758" s="68"/>
      <c r="STI758" s="68"/>
      <c r="STJ758" s="68"/>
      <c r="STK758" s="68"/>
      <c r="STL758" s="68"/>
      <c r="STM758" s="68"/>
      <c r="STN758" s="68"/>
      <c r="STO758" s="68"/>
      <c r="STP758" s="68"/>
      <c r="STQ758" s="68"/>
      <c r="STR758" s="68"/>
      <c r="STS758" s="68"/>
      <c r="STT758" s="68"/>
      <c r="STU758" s="68"/>
      <c r="STV758" s="68"/>
      <c r="STW758" s="68"/>
      <c r="STX758" s="68"/>
      <c r="STY758" s="68"/>
      <c r="STZ758" s="68"/>
      <c r="SUA758" s="68"/>
      <c r="SUB758" s="68"/>
      <c r="SUC758" s="68"/>
      <c r="SUD758" s="68"/>
      <c r="SUE758" s="68"/>
      <c r="SUF758" s="68"/>
      <c r="SUG758" s="68"/>
      <c r="SUH758" s="68"/>
      <c r="SUI758" s="68"/>
      <c r="SUJ758" s="68"/>
      <c r="SUK758" s="68"/>
      <c r="SUL758" s="68"/>
      <c r="SUM758" s="68"/>
      <c r="SUN758" s="68"/>
      <c r="SUO758" s="68"/>
      <c r="SUP758" s="68"/>
      <c r="SUQ758" s="68"/>
      <c r="SUR758" s="68"/>
      <c r="SUS758" s="68"/>
      <c r="SUT758" s="68"/>
      <c r="SUU758" s="68"/>
      <c r="SUV758" s="68"/>
      <c r="SUW758" s="68"/>
      <c r="SUX758" s="68"/>
      <c r="SUY758" s="68"/>
      <c r="SUZ758" s="68"/>
      <c r="SVA758" s="68"/>
      <c r="SVB758" s="68"/>
      <c r="SVC758" s="68"/>
      <c r="SVD758" s="68"/>
      <c r="SVE758" s="68"/>
      <c r="SVF758" s="68"/>
      <c r="SVG758" s="68"/>
      <c r="SVH758" s="68"/>
      <c r="SVI758" s="68"/>
      <c r="SVJ758" s="68"/>
      <c r="SVK758" s="68"/>
      <c r="SVL758" s="68"/>
      <c r="SVM758" s="68"/>
      <c r="SVN758" s="68"/>
      <c r="SVO758" s="68"/>
      <c r="SVP758" s="68"/>
      <c r="SVQ758" s="68"/>
      <c r="SVR758" s="68"/>
      <c r="SVS758" s="68"/>
      <c r="SVT758" s="68"/>
      <c r="SVU758" s="68"/>
      <c r="SVV758" s="68"/>
      <c r="SVW758" s="68"/>
      <c r="SVX758" s="68"/>
      <c r="SVY758" s="68"/>
      <c r="SVZ758" s="68"/>
      <c r="SWA758" s="68"/>
      <c r="SWB758" s="68"/>
      <c r="SWC758" s="68"/>
      <c r="SWD758" s="68"/>
      <c r="SWE758" s="68"/>
      <c r="SWF758" s="68"/>
      <c r="SWG758" s="68"/>
      <c r="SWH758" s="68"/>
      <c r="SWI758" s="68"/>
      <c r="SWJ758" s="68"/>
      <c r="SWK758" s="68"/>
      <c r="SWL758" s="68"/>
      <c r="SWM758" s="68"/>
      <c r="SWN758" s="68"/>
      <c r="SWO758" s="68"/>
      <c r="SWP758" s="68"/>
      <c r="SWQ758" s="68"/>
      <c r="SWR758" s="68"/>
      <c r="SWS758" s="68"/>
      <c r="SWT758" s="68"/>
      <c r="SWU758" s="68"/>
      <c r="SWV758" s="68"/>
      <c r="SWW758" s="68"/>
      <c r="SWX758" s="68"/>
      <c r="SWY758" s="68"/>
      <c r="SWZ758" s="68"/>
      <c r="SXA758" s="68"/>
      <c r="SXB758" s="68"/>
      <c r="SXC758" s="68"/>
      <c r="SXD758" s="68"/>
      <c r="SXE758" s="68"/>
      <c r="SXF758" s="68"/>
      <c r="SXG758" s="68"/>
      <c r="SXH758" s="68"/>
      <c r="SXI758" s="68"/>
      <c r="SXJ758" s="68"/>
      <c r="SXK758" s="68"/>
      <c r="SXL758" s="68"/>
      <c r="SXM758" s="68"/>
      <c r="SXN758" s="68"/>
      <c r="SXO758" s="68"/>
      <c r="SXP758" s="68"/>
      <c r="SXQ758" s="68"/>
      <c r="SXR758" s="68"/>
      <c r="SXS758" s="68"/>
      <c r="SXT758" s="68"/>
      <c r="SXU758" s="68"/>
      <c r="SXV758" s="68"/>
      <c r="SXW758" s="68"/>
      <c r="SXX758" s="68"/>
      <c r="SXY758" s="68"/>
      <c r="SXZ758" s="68"/>
      <c r="SYA758" s="68"/>
      <c r="SYB758" s="68"/>
      <c r="SYC758" s="68"/>
      <c r="SYD758" s="68"/>
      <c r="SYE758" s="68"/>
      <c r="SYF758" s="68"/>
      <c r="SYG758" s="68"/>
      <c r="SYH758" s="68"/>
      <c r="SYI758" s="68"/>
      <c r="SYJ758" s="68"/>
      <c r="SYK758" s="68"/>
      <c r="SYL758" s="68"/>
      <c r="SYM758" s="68"/>
      <c r="SYN758" s="68"/>
      <c r="SYO758" s="68"/>
      <c r="SYP758" s="68"/>
      <c r="SYQ758" s="68"/>
      <c r="SYR758" s="68"/>
      <c r="SYS758" s="68"/>
      <c r="SYT758" s="68"/>
      <c r="SYU758" s="68"/>
      <c r="SYV758" s="68"/>
      <c r="SYW758" s="68"/>
      <c r="SYX758" s="68"/>
      <c r="SYY758" s="68"/>
      <c r="SYZ758" s="68"/>
      <c r="SZA758" s="68"/>
      <c r="SZB758" s="68"/>
      <c r="SZC758" s="68"/>
      <c r="SZD758" s="68"/>
      <c r="SZE758" s="68"/>
      <c r="SZF758" s="68"/>
      <c r="SZG758" s="68"/>
      <c r="SZH758" s="68"/>
      <c r="SZI758" s="68"/>
      <c r="SZJ758" s="68"/>
      <c r="SZK758" s="68"/>
      <c r="SZL758" s="68"/>
      <c r="SZM758" s="68"/>
      <c r="SZN758" s="68"/>
      <c r="SZO758" s="68"/>
      <c r="SZP758" s="68"/>
      <c r="SZQ758" s="68"/>
      <c r="SZR758" s="68"/>
      <c r="SZS758" s="68"/>
      <c r="SZT758" s="68"/>
      <c r="SZU758" s="68"/>
      <c r="SZV758" s="68"/>
      <c r="SZW758" s="68"/>
      <c r="SZX758" s="68"/>
      <c r="SZY758" s="68"/>
      <c r="SZZ758" s="68"/>
      <c r="TAA758" s="68"/>
      <c r="TAB758" s="68"/>
      <c r="TAC758" s="68"/>
      <c r="TAD758" s="68"/>
      <c r="TAE758" s="68"/>
      <c r="TAF758" s="68"/>
      <c r="TAG758" s="68"/>
      <c r="TAH758" s="68"/>
      <c r="TAI758" s="68"/>
      <c r="TAJ758" s="68"/>
      <c r="TAK758" s="68"/>
      <c r="TAL758" s="68"/>
      <c r="TAM758" s="68"/>
      <c r="TAN758" s="68"/>
      <c r="TAO758" s="68"/>
      <c r="TAP758" s="68"/>
      <c r="TAQ758" s="68"/>
      <c r="TAR758" s="68"/>
      <c r="TAS758" s="68"/>
      <c r="TAT758" s="68"/>
      <c r="TAU758" s="68"/>
      <c r="TAV758" s="68"/>
      <c r="TAW758" s="68"/>
      <c r="TAX758" s="68"/>
      <c r="TAY758" s="68"/>
      <c r="TAZ758" s="68"/>
      <c r="TBA758" s="68"/>
      <c r="TBB758" s="68"/>
      <c r="TBC758" s="68"/>
      <c r="TBD758" s="68"/>
      <c r="TBE758" s="68"/>
      <c r="TBF758" s="68"/>
      <c r="TBG758" s="68"/>
      <c r="TBH758" s="68"/>
      <c r="TBI758" s="68"/>
      <c r="TBJ758" s="68"/>
      <c r="TBK758" s="68"/>
      <c r="TBL758" s="68"/>
      <c r="TBM758" s="68"/>
      <c r="TBN758" s="68"/>
      <c r="TBO758" s="68"/>
      <c r="TBP758" s="68"/>
      <c r="TBQ758" s="68"/>
      <c r="TBR758" s="68"/>
      <c r="TBS758" s="68"/>
      <c r="TBT758" s="68"/>
      <c r="TBU758" s="68"/>
      <c r="TBV758" s="68"/>
      <c r="TBW758" s="68"/>
      <c r="TBX758" s="68"/>
      <c r="TBY758" s="68"/>
      <c r="TBZ758" s="68"/>
      <c r="TCA758" s="68"/>
      <c r="TCB758" s="68"/>
      <c r="TCC758" s="68"/>
      <c r="TCD758" s="68"/>
      <c r="TCE758" s="68"/>
      <c r="TCF758" s="68"/>
      <c r="TCG758" s="68"/>
      <c r="TCH758" s="68"/>
      <c r="TCI758" s="68"/>
      <c r="TCJ758" s="68"/>
      <c r="TCK758" s="68"/>
      <c r="TCL758" s="68"/>
      <c r="TCM758" s="68"/>
      <c r="TCN758" s="68"/>
      <c r="TCO758" s="68"/>
      <c r="TCP758" s="68"/>
      <c r="TCQ758" s="68"/>
      <c r="TCR758" s="68"/>
      <c r="TCS758" s="68"/>
      <c r="TCT758" s="68"/>
      <c r="TCU758" s="68"/>
      <c r="TCV758" s="68"/>
      <c r="TCW758" s="68"/>
      <c r="TCX758" s="68"/>
      <c r="TCY758" s="68"/>
      <c r="TCZ758" s="68"/>
      <c r="TDA758" s="68"/>
      <c r="TDB758" s="68"/>
      <c r="TDC758" s="68"/>
      <c r="TDD758" s="68"/>
      <c r="TDE758" s="68"/>
      <c r="TDF758" s="68"/>
      <c r="TDG758" s="68"/>
      <c r="TDH758" s="68"/>
      <c r="TDI758" s="68"/>
      <c r="TDJ758" s="68"/>
      <c r="TDK758" s="68"/>
      <c r="TDL758" s="68"/>
      <c r="TDM758" s="68"/>
      <c r="TDN758" s="68"/>
      <c r="TDO758" s="68"/>
      <c r="TDP758" s="68"/>
      <c r="TDQ758" s="68"/>
      <c r="TDR758" s="68"/>
      <c r="TDS758" s="68"/>
      <c r="TDT758" s="68"/>
      <c r="TDU758" s="68"/>
      <c r="TDV758" s="68"/>
      <c r="TDW758" s="68"/>
      <c r="TDX758" s="68"/>
      <c r="TDY758" s="68"/>
      <c r="TDZ758" s="68"/>
      <c r="TEA758" s="68"/>
      <c r="TEB758" s="68"/>
      <c r="TEC758" s="68"/>
      <c r="TED758" s="68"/>
      <c r="TEE758" s="68"/>
      <c r="TEF758" s="68"/>
      <c r="TEG758" s="68"/>
      <c r="TEH758" s="68"/>
      <c r="TEI758" s="68"/>
      <c r="TEJ758" s="68"/>
      <c r="TEK758" s="68"/>
      <c r="TEL758" s="68"/>
      <c r="TEM758" s="68"/>
      <c r="TEN758" s="68"/>
      <c r="TEO758" s="68"/>
      <c r="TEP758" s="68"/>
      <c r="TEQ758" s="68"/>
      <c r="TER758" s="68"/>
      <c r="TES758" s="68"/>
      <c r="TET758" s="68"/>
      <c r="TEU758" s="68"/>
      <c r="TEV758" s="68"/>
      <c r="TEW758" s="68"/>
      <c r="TEX758" s="68"/>
      <c r="TEY758" s="68"/>
      <c r="TEZ758" s="68"/>
      <c r="TFA758" s="68"/>
      <c r="TFB758" s="68"/>
      <c r="TFC758" s="68"/>
      <c r="TFD758" s="68"/>
      <c r="TFE758" s="68"/>
      <c r="TFF758" s="68"/>
      <c r="TFG758" s="68"/>
      <c r="TFH758" s="68"/>
      <c r="TFI758" s="68"/>
      <c r="TFJ758" s="68"/>
      <c r="TFK758" s="68"/>
      <c r="TFL758" s="68"/>
      <c r="TFM758" s="68"/>
      <c r="TFN758" s="68"/>
      <c r="TFO758" s="68"/>
      <c r="TFP758" s="68"/>
      <c r="TFQ758" s="68"/>
      <c r="TFR758" s="68"/>
      <c r="TFS758" s="68"/>
      <c r="TFT758" s="68"/>
      <c r="TFU758" s="68"/>
      <c r="TFV758" s="68"/>
      <c r="TFW758" s="68"/>
      <c r="TFX758" s="68"/>
      <c r="TFY758" s="68"/>
      <c r="TFZ758" s="68"/>
      <c r="TGA758" s="68"/>
      <c r="TGB758" s="68"/>
      <c r="TGC758" s="68"/>
      <c r="TGD758" s="68"/>
      <c r="TGE758" s="68"/>
      <c r="TGF758" s="68"/>
      <c r="TGG758" s="68"/>
      <c r="TGH758" s="68"/>
      <c r="TGI758" s="68"/>
      <c r="TGJ758" s="68"/>
      <c r="TGK758" s="68"/>
      <c r="TGL758" s="68"/>
      <c r="TGM758" s="68"/>
      <c r="TGN758" s="68"/>
      <c r="TGO758" s="68"/>
      <c r="TGP758" s="68"/>
      <c r="TGQ758" s="68"/>
      <c r="TGR758" s="68"/>
      <c r="TGS758" s="68"/>
      <c r="TGT758" s="68"/>
      <c r="TGU758" s="68"/>
      <c r="TGV758" s="68"/>
      <c r="TGW758" s="68"/>
      <c r="TGX758" s="68"/>
      <c r="TGY758" s="68"/>
      <c r="TGZ758" s="68"/>
      <c r="THA758" s="68"/>
      <c r="THB758" s="68"/>
      <c r="THC758" s="68"/>
      <c r="THD758" s="68"/>
      <c r="THE758" s="68"/>
      <c r="THF758" s="68"/>
      <c r="THG758" s="68"/>
      <c r="THH758" s="68"/>
      <c r="THI758" s="68"/>
      <c r="THJ758" s="68"/>
      <c r="THK758" s="68"/>
      <c r="THL758" s="68"/>
      <c r="THM758" s="68"/>
      <c r="THN758" s="68"/>
      <c r="THO758" s="68"/>
      <c r="THP758" s="68"/>
      <c r="THQ758" s="68"/>
      <c r="THR758" s="68"/>
      <c r="THS758" s="68"/>
      <c r="THT758" s="68"/>
      <c r="THU758" s="68"/>
      <c r="THV758" s="68"/>
      <c r="THW758" s="68"/>
      <c r="THX758" s="68"/>
      <c r="THY758" s="68"/>
      <c r="THZ758" s="68"/>
      <c r="TIA758" s="68"/>
      <c r="TIB758" s="68"/>
      <c r="TIC758" s="68"/>
      <c r="TID758" s="68"/>
      <c r="TIE758" s="68"/>
      <c r="TIF758" s="68"/>
      <c r="TIG758" s="68"/>
      <c r="TIH758" s="68"/>
      <c r="TII758" s="68"/>
      <c r="TIJ758" s="68"/>
      <c r="TIK758" s="68"/>
      <c r="TIL758" s="68"/>
      <c r="TIM758" s="68"/>
      <c r="TIN758" s="68"/>
      <c r="TIO758" s="68"/>
      <c r="TIP758" s="68"/>
      <c r="TIQ758" s="68"/>
      <c r="TIR758" s="68"/>
      <c r="TIS758" s="68"/>
      <c r="TIT758" s="68"/>
      <c r="TIU758" s="68"/>
      <c r="TIV758" s="68"/>
      <c r="TIW758" s="68"/>
      <c r="TIX758" s="68"/>
      <c r="TIY758" s="68"/>
      <c r="TIZ758" s="68"/>
      <c r="TJA758" s="68"/>
      <c r="TJB758" s="68"/>
      <c r="TJC758" s="68"/>
      <c r="TJD758" s="68"/>
      <c r="TJE758" s="68"/>
      <c r="TJF758" s="68"/>
      <c r="TJG758" s="68"/>
      <c r="TJH758" s="68"/>
      <c r="TJI758" s="68"/>
      <c r="TJJ758" s="68"/>
      <c r="TJK758" s="68"/>
      <c r="TJL758" s="68"/>
      <c r="TJM758" s="68"/>
      <c r="TJN758" s="68"/>
      <c r="TJO758" s="68"/>
      <c r="TJP758" s="68"/>
      <c r="TJQ758" s="68"/>
      <c r="TJR758" s="68"/>
      <c r="TJS758" s="68"/>
      <c r="TJT758" s="68"/>
      <c r="TJU758" s="68"/>
      <c r="TJV758" s="68"/>
      <c r="TJW758" s="68"/>
      <c r="TJX758" s="68"/>
      <c r="TJY758" s="68"/>
      <c r="TJZ758" s="68"/>
      <c r="TKA758" s="68"/>
      <c r="TKB758" s="68"/>
      <c r="TKC758" s="68"/>
      <c r="TKD758" s="68"/>
      <c r="TKE758" s="68"/>
      <c r="TKF758" s="68"/>
      <c r="TKG758" s="68"/>
      <c r="TKH758" s="68"/>
      <c r="TKI758" s="68"/>
      <c r="TKJ758" s="68"/>
      <c r="TKK758" s="68"/>
      <c r="TKL758" s="68"/>
      <c r="TKM758" s="68"/>
      <c r="TKN758" s="68"/>
      <c r="TKO758" s="68"/>
      <c r="TKP758" s="68"/>
      <c r="TKQ758" s="68"/>
      <c r="TKR758" s="68"/>
      <c r="TKS758" s="68"/>
      <c r="TKT758" s="68"/>
      <c r="TKU758" s="68"/>
      <c r="TKV758" s="68"/>
      <c r="TKW758" s="68"/>
      <c r="TKX758" s="68"/>
      <c r="TKY758" s="68"/>
      <c r="TKZ758" s="68"/>
      <c r="TLA758" s="68"/>
      <c r="TLB758" s="68"/>
      <c r="TLC758" s="68"/>
      <c r="TLD758" s="68"/>
      <c r="TLE758" s="68"/>
      <c r="TLF758" s="68"/>
      <c r="TLG758" s="68"/>
      <c r="TLH758" s="68"/>
      <c r="TLI758" s="68"/>
      <c r="TLJ758" s="68"/>
      <c r="TLK758" s="68"/>
      <c r="TLL758" s="68"/>
      <c r="TLM758" s="68"/>
      <c r="TLN758" s="68"/>
      <c r="TLO758" s="68"/>
      <c r="TLP758" s="68"/>
      <c r="TLQ758" s="68"/>
      <c r="TLR758" s="68"/>
      <c r="TLS758" s="68"/>
      <c r="TLT758" s="68"/>
      <c r="TLU758" s="68"/>
      <c r="TLV758" s="68"/>
      <c r="TLW758" s="68"/>
      <c r="TLX758" s="68"/>
      <c r="TLY758" s="68"/>
      <c r="TLZ758" s="68"/>
      <c r="TMA758" s="68"/>
      <c r="TMB758" s="68"/>
      <c r="TMC758" s="68"/>
      <c r="TMD758" s="68"/>
      <c r="TME758" s="68"/>
      <c r="TMF758" s="68"/>
      <c r="TMG758" s="68"/>
      <c r="TMH758" s="68"/>
      <c r="TMI758" s="68"/>
      <c r="TMJ758" s="68"/>
      <c r="TMK758" s="68"/>
      <c r="TML758" s="68"/>
      <c r="TMM758" s="68"/>
      <c r="TMN758" s="68"/>
      <c r="TMO758" s="68"/>
      <c r="TMP758" s="68"/>
      <c r="TMQ758" s="68"/>
      <c r="TMR758" s="68"/>
      <c r="TMS758" s="68"/>
      <c r="TMT758" s="68"/>
      <c r="TMU758" s="68"/>
      <c r="TMV758" s="68"/>
      <c r="TMW758" s="68"/>
      <c r="TMX758" s="68"/>
      <c r="TMY758" s="68"/>
      <c r="TMZ758" s="68"/>
      <c r="TNA758" s="68"/>
      <c r="TNB758" s="68"/>
      <c r="TNC758" s="68"/>
      <c r="TND758" s="68"/>
      <c r="TNE758" s="68"/>
      <c r="TNF758" s="68"/>
      <c r="TNG758" s="68"/>
      <c r="TNH758" s="68"/>
      <c r="TNI758" s="68"/>
      <c r="TNJ758" s="68"/>
      <c r="TNK758" s="68"/>
      <c r="TNL758" s="68"/>
      <c r="TNM758" s="68"/>
      <c r="TNN758" s="68"/>
      <c r="TNO758" s="68"/>
      <c r="TNP758" s="68"/>
      <c r="TNQ758" s="68"/>
      <c r="TNR758" s="68"/>
      <c r="TNS758" s="68"/>
      <c r="TNT758" s="68"/>
      <c r="TNU758" s="68"/>
      <c r="TNV758" s="68"/>
      <c r="TNW758" s="68"/>
      <c r="TNX758" s="68"/>
      <c r="TNY758" s="68"/>
      <c r="TNZ758" s="68"/>
      <c r="TOA758" s="68"/>
      <c r="TOB758" s="68"/>
      <c r="TOC758" s="68"/>
      <c r="TOD758" s="68"/>
      <c r="TOE758" s="68"/>
      <c r="TOF758" s="68"/>
      <c r="TOG758" s="68"/>
      <c r="TOH758" s="68"/>
      <c r="TOI758" s="68"/>
      <c r="TOJ758" s="68"/>
      <c r="TOK758" s="68"/>
      <c r="TOL758" s="68"/>
      <c r="TOM758" s="68"/>
      <c r="TON758" s="68"/>
      <c r="TOO758" s="68"/>
      <c r="TOP758" s="68"/>
      <c r="TOQ758" s="68"/>
      <c r="TOR758" s="68"/>
      <c r="TOS758" s="68"/>
      <c r="TOT758" s="68"/>
      <c r="TOU758" s="68"/>
      <c r="TOV758" s="68"/>
      <c r="TOW758" s="68"/>
      <c r="TOX758" s="68"/>
      <c r="TOY758" s="68"/>
      <c r="TOZ758" s="68"/>
      <c r="TPA758" s="68"/>
      <c r="TPB758" s="68"/>
      <c r="TPC758" s="68"/>
      <c r="TPD758" s="68"/>
      <c r="TPE758" s="68"/>
      <c r="TPF758" s="68"/>
      <c r="TPG758" s="68"/>
      <c r="TPH758" s="68"/>
      <c r="TPI758" s="68"/>
      <c r="TPJ758" s="68"/>
      <c r="TPK758" s="68"/>
      <c r="TPL758" s="68"/>
      <c r="TPM758" s="68"/>
      <c r="TPN758" s="68"/>
      <c r="TPO758" s="68"/>
      <c r="TPP758" s="68"/>
      <c r="TPQ758" s="68"/>
      <c r="TPR758" s="68"/>
      <c r="TPS758" s="68"/>
      <c r="TPT758" s="68"/>
      <c r="TPU758" s="68"/>
      <c r="TPV758" s="68"/>
      <c r="TPW758" s="68"/>
      <c r="TPX758" s="68"/>
      <c r="TPY758" s="68"/>
      <c r="TPZ758" s="68"/>
      <c r="TQA758" s="68"/>
      <c r="TQB758" s="68"/>
      <c r="TQC758" s="68"/>
      <c r="TQD758" s="68"/>
      <c r="TQE758" s="68"/>
      <c r="TQF758" s="68"/>
      <c r="TQG758" s="68"/>
      <c r="TQH758" s="68"/>
      <c r="TQI758" s="68"/>
      <c r="TQJ758" s="68"/>
      <c r="TQK758" s="68"/>
      <c r="TQL758" s="68"/>
      <c r="TQM758" s="68"/>
      <c r="TQN758" s="68"/>
      <c r="TQO758" s="68"/>
      <c r="TQP758" s="68"/>
      <c r="TQQ758" s="68"/>
      <c r="TQR758" s="68"/>
      <c r="TQS758" s="68"/>
      <c r="TQT758" s="68"/>
      <c r="TQU758" s="68"/>
      <c r="TQV758" s="68"/>
      <c r="TQW758" s="68"/>
      <c r="TQX758" s="68"/>
      <c r="TQY758" s="68"/>
      <c r="TQZ758" s="68"/>
      <c r="TRA758" s="68"/>
      <c r="TRB758" s="68"/>
      <c r="TRC758" s="68"/>
      <c r="TRD758" s="68"/>
      <c r="TRE758" s="68"/>
      <c r="TRF758" s="68"/>
      <c r="TRG758" s="68"/>
      <c r="TRH758" s="68"/>
      <c r="TRI758" s="68"/>
      <c r="TRJ758" s="68"/>
      <c r="TRK758" s="68"/>
      <c r="TRL758" s="68"/>
      <c r="TRM758" s="68"/>
      <c r="TRN758" s="68"/>
      <c r="TRO758" s="68"/>
      <c r="TRP758" s="68"/>
      <c r="TRQ758" s="68"/>
      <c r="TRR758" s="68"/>
      <c r="TRS758" s="68"/>
      <c r="TRT758" s="68"/>
      <c r="TRU758" s="68"/>
      <c r="TRV758" s="68"/>
      <c r="TRW758" s="68"/>
      <c r="TRX758" s="68"/>
      <c r="TRY758" s="68"/>
      <c r="TRZ758" s="68"/>
      <c r="TSA758" s="68"/>
      <c r="TSB758" s="68"/>
      <c r="TSC758" s="68"/>
      <c r="TSD758" s="68"/>
      <c r="TSE758" s="68"/>
      <c r="TSF758" s="68"/>
      <c r="TSG758" s="68"/>
      <c r="TSH758" s="68"/>
      <c r="TSI758" s="68"/>
      <c r="TSJ758" s="68"/>
      <c r="TSK758" s="68"/>
      <c r="TSL758" s="68"/>
      <c r="TSM758" s="68"/>
      <c r="TSN758" s="68"/>
      <c r="TSO758" s="68"/>
      <c r="TSP758" s="68"/>
      <c r="TSQ758" s="68"/>
      <c r="TSR758" s="68"/>
      <c r="TSS758" s="68"/>
      <c r="TST758" s="68"/>
      <c r="TSU758" s="68"/>
      <c r="TSV758" s="68"/>
      <c r="TSW758" s="68"/>
      <c r="TSX758" s="68"/>
      <c r="TSY758" s="68"/>
      <c r="TSZ758" s="68"/>
      <c r="TTA758" s="68"/>
      <c r="TTB758" s="68"/>
      <c r="TTC758" s="68"/>
      <c r="TTD758" s="68"/>
      <c r="TTE758" s="68"/>
      <c r="TTF758" s="68"/>
      <c r="TTG758" s="68"/>
      <c r="TTH758" s="68"/>
      <c r="TTI758" s="68"/>
      <c r="TTJ758" s="68"/>
      <c r="TTK758" s="68"/>
      <c r="TTL758" s="68"/>
      <c r="TTM758" s="68"/>
      <c r="TTN758" s="68"/>
      <c r="TTO758" s="68"/>
      <c r="TTP758" s="68"/>
      <c r="TTQ758" s="68"/>
      <c r="TTR758" s="68"/>
      <c r="TTS758" s="68"/>
      <c r="TTT758" s="68"/>
      <c r="TTU758" s="68"/>
      <c r="TTV758" s="68"/>
      <c r="TTW758" s="68"/>
      <c r="TTX758" s="68"/>
      <c r="TTY758" s="68"/>
      <c r="TTZ758" s="68"/>
      <c r="TUA758" s="68"/>
      <c r="TUB758" s="68"/>
      <c r="TUC758" s="68"/>
      <c r="TUD758" s="68"/>
      <c r="TUE758" s="68"/>
      <c r="TUF758" s="68"/>
      <c r="TUG758" s="68"/>
      <c r="TUH758" s="68"/>
      <c r="TUI758" s="68"/>
      <c r="TUJ758" s="68"/>
      <c r="TUK758" s="68"/>
      <c r="TUL758" s="68"/>
      <c r="TUM758" s="68"/>
      <c r="TUN758" s="68"/>
      <c r="TUO758" s="68"/>
      <c r="TUP758" s="68"/>
      <c r="TUQ758" s="68"/>
      <c r="TUR758" s="68"/>
      <c r="TUS758" s="68"/>
      <c r="TUT758" s="68"/>
      <c r="TUU758" s="68"/>
      <c r="TUV758" s="68"/>
      <c r="TUW758" s="68"/>
      <c r="TUX758" s="68"/>
      <c r="TUY758" s="68"/>
      <c r="TUZ758" s="68"/>
      <c r="TVA758" s="68"/>
      <c r="TVB758" s="68"/>
      <c r="TVC758" s="68"/>
      <c r="TVD758" s="68"/>
      <c r="TVE758" s="68"/>
      <c r="TVF758" s="68"/>
      <c r="TVG758" s="68"/>
      <c r="TVH758" s="68"/>
      <c r="TVI758" s="68"/>
      <c r="TVJ758" s="68"/>
      <c r="TVK758" s="68"/>
      <c r="TVL758" s="68"/>
      <c r="TVM758" s="68"/>
      <c r="TVN758" s="68"/>
      <c r="TVO758" s="68"/>
      <c r="TVP758" s="68"/>
      <c r="TVQ758" s="68"/>
      <c r="TVR758" s="68"/>
      <c r="TVS758" s="68"/>
      <c r="TVT758" s="68"/>
      <c r="TVU758" s="68"/>
      <c r="TVV758" s="68"/>
      <c r="TVW758" s="68"/>
      <c r="TVX758" s="68"/>
      <c r="TVY758" s="68"/>
      <c r="TVZ758" s="68"/>
      <c r="TWA758" s="68"/>
      <c r="TWB758" s="68"/>
      <c r="TWC758" s="68"/>
      <c r="TWD758" s="68"/>
      <c r="TWE758" s="68"/>
      <c r="TWF758" s="68"/>
      <c r="TWG758" s="68"/>
      <c r="TWH758" s="68"/>
      <c r="TWI758" s="68"/>
      <c r="TWJ758" s="68"/>
      <c r="TWK758" s="68"/>
      <c r="TWL758" s="68"/>
      <c r="TWM758" s="68"/>
      <c r="TWN758" s="68"/>
      <c r="TWO758" s="68"/>
      <c r="TWP758" s="68"/>
      <c r="TWQ758" s="68"/>
      <c r="TWR758" s="68"/>
      <c r="TWS758" s="68"/>
      <c r="TWT758" s="68"/>
      <c r="TWU758" s="68"/>
      <c r="TWV758" s="68"/>
      <c r="TWW758" s="68"/>
      <c r="TWX758" s="68"/>
      <c r="TWY758" s="68"/>
      <c r="TWZ758" s="68"/>
      <c r="TXA758" s="68"/>
      <c r="TXB758" s="68"/>
      <c r="TXC758" s="68"/>
      <c r="TXD758" s="68"/>
      <c r="TXE758" s="68"/>
      <c r="TXF758" s="68"/>
      <c r="TXG758" s="68"/>
      <c r="TXH758" s="68"/>
      <c r="TXI758" s="68"/>
      <c r="TXJ758" s="68"/>
      <c r="TXK758" s="68"/>
      <c r="TXL758" s="68"/>
      <c r="TXM758" s="68"/>
      <c r="TXN758" s="68"/>
      <c r="TXO758" s="68"/>
      <c r="TXP758" s="68"/>
      <c r="TXQ758" s="68"/>
      <c r="TXR758" s="68"/>
      <c r="TXS758" s="68"/>
      <c r="TXT758" s="68"/>
      <c r="TXU758" s="68"/>
      <c r="TXV758" s="68"/>
      <c r="TXW758" s="68"/>
      <c r="TXX758" s="68"/>
      <c r="TXY758" s="68"/>
      <c r="TXZ758" s="68"/>
      <c r="TYA758" s="68"/>
      <c r="TYB758" s="68"/>
      <c r="TYC758" s="68"/>
      <c r="TYD758" s="68"/>
      <c r="TYE758" s="68"/>
      <c r="TYF758" s="68"/>
      <c r="TYG758" s="68"/>
      <c r="TYH758" s="68"/>
      <c r="TYI758" s="68"/>
      <c r="TYJ758" s="68"/>
      <c r="TYK758" s="68"/>
      <c r="TYL758" s="68"/>
      <c r="TYM758" s="68"/>
      <c r="TYN758" s="68"/>
      <c r="TYO758" s="68"/>
      <c r="TYP758" s="68"/>
      <c r="TYQ758" s="68"/>
      <c r="TYR758" s="68"/>
      <c r="TYS758" s="68"/>
      <c r="TYT758" s="68"/>
      <c r="TYU758" s="68"/>
      <c r="TYV758" s="68"/>
      <c r="TYW758" s="68"/>
      <c r="TYX758" s="68"/>
      <c r="TYY758" s="68"/>
      <c r="TYZ758" s="68"/>
      <c r="TZA758" s="68"/>
      <c r="TZB758" s="68"/>
      <c r="TZC758" s="68"/>
      <c r="TZD758" s="68"/>
      <c r="TZE758" s="68"/>
      <c r="TZF758" s="68"/>
      <c r="TZG758" s="68"/>
      <c r="TZH758" s="68"/>
      <c r="TZI758" s="68"/>
      <c r="TZJ758" s="68"/>
      <c r="TZK758" s="68"/>
      <c r="TZL758" s="68"/>
      <c r="TZM758" s="68"/>
      <c r="TZN758" s="68"/>
      <c r="TZO758" s="68"/>
      <c r="TZP758" s="68"/>
      <c r="TZQ758" s="68"/>
      <c r="TZR758" s="68"/>
      <c r="TZS758" s="68"/>
      <c r="TZT758" s="68"/>
      <c r="TZU758" s="68"/>
      <c r="TZV758" s="68"/>
      <c r="TZW758" s="68"/>
      <c r="TZX758" s="68"/>
      <c r="TZY758" s="68"/>
      <c r="TZZ758" s="68"/>
      <c r="UAA758" s="68"/>
      <c r="UAB758" s="68"/>
      <c r="UAC758" s="68"/>
      <c r="UAD758" s="68"/>
      <c r="UAE758" s="68"/>
      <c r="UAF758" s="68"/>
      <c r="UAG758" s="68"/>
      <c r="UAH758" s="68"/>
      <c r="UAI758" s="68"/>
      <c r="UAJ758" s="68"/>
      <c r="UAK758" s="68"/>
      <c r="UAL758" s="68"/>
      <c r="UAM758" s="68"/>
      <c r="UAN758" s="68"/>
      <c r="UAO758" s="68"/>
      <c r="UAP758" s="68"/>
      <c r="UAQ758" s="68"/>
      <c r="UAR758" s="68"/>
      <c r="UAS758" s="68"/>
      <c r="UAT758" s="68"/>
      <c r="UAU758" s="68"/>
      <c r="UAV758" s="68"/>
      <c r="UAW758" s="68"/>
      <c r="UAX758" s="68"/>
      <c r="UAY758" s="68"/>
      <c r="UAZ758" s="68"/>
      <c r="UBA758" s="68"/>
      <c r="UBB758" s="68"/>
      <c r="UBC758" s="68"/>
      <c r="UBD758" s="68"/>
      <c r="UBE758" s="68"/>
      <c r="UBF758" s="68"/>
      <c r="UBG758" s="68"/>
      <c r="UBH758" s="68"/>
      <c r="UBI758" s="68"/>
      <c r="UBJ758" s="68"/>
      <c r="UBK758" s="68"/>
      <c r="UBL758" s="68"/>
      <c r="UBM758" s="68"/>
      <c r="UBN758" s="68"/>
      <c r="UBO758" s="68"/>
      <c r="UBP758" s="68"/>
      <c r="UBQ758" s="68"/>
      <c r="UBR758" s="68"/>
      <c r="UBS758" s="68"/>
      <c r="UBT758" s="68"/>
      <c r="UBU758" s="68"/>
      <c r="UBV758" s="68"/>
      <c r="UBW758" s="68"/>
      <c r="UBX758" s="68"/>
      <c r="UBY758" s="68"/>
      <c r="UBZ758" s="68"/>
      <c r="UCA758" s="68"/>
      <c r="UCB758" s="68"/>
      <c r="UCC758" s="68"/>
      <c r="UCD758" s="68"/>
      <c r="UCE758" s="68"/>
      <c r="UCF758" s="68"/>
      <c r="UCG758" s="68"/>
      <c r="UCH758" s="68"/>
      <c r="UCI758" s="68"/>
      <c r="UCJ758" s="68"/>
      <c r="UCK758" s="68"/>
      <c r="UCL758" s="68"/>
      <c r="UCM758" s="68"/>
      <c r="UCN758" s="68"/>
      <c r="UCO758" s="68"/>
      <c r="UCP758" s="68"/>
      <c r="UCQ758" s="68"/>
      <c r="UCR758" s="68"/>
      <c r="UCS758" s="68"/>
      <c r="UCT758" s="68"/>
      <c r="UCU758" s="68"/>
      <c r="UCV758" s="68"/>
      <c r="UCW758" s="68"/>
      <c r="UCX758" s="68"/>
      <c r="UCY758" s="68"/>
      <c r="UCZ758" s="68"/>
      <c r="UDA758" s="68"/>
      <c r="UDB758" s="68"/>
      <c r="UDC758" s="68"/>
      <c r="UDD758" s="68"/>
      <c r="UDE758" s="68"/>
      <c r="UDF758" s="68"/>
      <c r="UDG758" s="68"/>
      <c r="UDH758" s="68"/>
      <c r="UDI758" s="68"/>
      <c r="UDJ758" s="68"/>
      <c r="UDK758" s="68"/>
      <c r="UDL758" s="68"/>
      <c r="UDM758" s="68"/>
      <c r="UDN758" s="68"/>
      <c r="UDO758" s="68"/>
      <c r="UDP758" s="68"/>
      <c r="UDQ758" s="68"/>
      <c r="UDR758" s="68"/>
      <c r="UDS758" s="68"/>
      <c r="UDT758" s="68"/>
      <c r="UDU758" s="68"/>
      <c r="UDV758" s="68"/>
      <c r="UDW758" s="68"/>
      <c r="UDX758" s="68"/>
      <c r="UDY758" s="68"/>
      <c r="UDZ758" s="68"/>
      <c r="UEA758" s="68"/>
      <c r="UEB758" s="68"/>
      <c r="UEC758" s="68"/>
      <c r="UED758" s="68"/>
      <c r="UEE758" s="68"/>
      <c r="UEF758" s="68"/>
      <c r="UEG758" s="68"/>
      <c r="UEH758" s="68"/>
      <c r="UEI758" s="68"/>
      <c r="UEJ758" s="68"/>
      <c r="UEK758" s="68"/>
      <c r="UEL758" s="68"/>
      <c r="UEM758" s="68"/>
      <c r="UEN758" s="68"/>
      <c r="UEO758" s="68"/>
      <c r="UEP758" s="68"/>
      <c r="UEQ758" s="68"/>
      <c r="UER758" s="68"/>
      <c r="UES758" s="68"/>
      <c r="UET758" s="68"/>
      <c r="UEU758" s="68"/>
      <c r="UEV758" s="68"/>
      <c r="UEW758" s="68"/>
      <c r="UEX758" s="68"/>
      <c r="UEY758" s="68"/>
      <c r="UEZ758" s="68"/>
      <c r="UFA758" s="68"/>
      <c r="UFB758" s="68"/>
      <c r="UFC758" s="68"/>
      <c r="UFD758" s="68"/>
      <c r="UFE758" s="68"/>
      <c r="UFF758" s="68"/>
      <c r="UFG758" s="68"/>
      <c r="UFH758" s="68"/>
      <c r="UFI758" s="68"/>
      <c r="UFJ758" s="68"/>
      <c r="UFK758" s="68"/>
      <c r="UFL758" s="68"/>
      <c r="UFM758" s="68"/>
      <c r="UFN758" s="68"/>
      <c r="UFO758" s="68"/>
      <c r="UFP758" s="68"/>
      <c r="UFQ758" s="68"/>
      <c r="UFR758" s="68"/>
      <c r="UFS758" s="68"/>
      <c r="UFT758" s="68"/>
      <c r="UFU758" s="68"/>
      <c r="UFV758" s="68"/>
      <c r="UFW758" s="68"/>
      <c r="UFX758" s="68"/>
      <c r="UFY758" s="68"/>
      <c r="UFZ758" s="68"/>
      <c r="UGA758" s="68"/>
      <c r="UGB758" s="68"/>
      <c r="UGC758" s="68"/>
      <c r="UGD758" s="68"/>
      <c r="UGE758" s="68"/>
      <c r="UGF758" s="68"/>
      <c r="UGG758" s="68"/>
      <c r="UGH758" s="68"/>
      <c r="UGI758" s="68"/>
      <c r="UGJ758" s="68"/>
      <c r="UGK758" s="68"/>
      <c r="UGL758" s="68"/>
      <c r="UGM758" s="68"/>
      <c r="UGN758" s="68"/>
      <c r="UGO758" s="68"/>
      <c r="UGP758" s="68"/>
      <c r="UGQ758" s="68"/>
      <c r="UGR758" s="68"/>
      <c r="UGS758" s="68"/>
      <c r="UGT758" s="68"/>
      <c r="UGU758" s="68"/>
      <c r="UGV758" s="68"/>
      <c r="UGW758" s="68"/>
      <c r="UGX758" s="68"/>
      <c r="UGY758" s="68"/>
      <c r="UGZ758" s="68"/>
      <c r="UHA758" s="68"/>
      <c r="UHB758" s="68"/>
      <c r="UHC758" s="68"/>
      <c r="UHD758" s="68"/>
      <c r="UHE758" s="68"/>
      <c r="UHF758" s="68"/>
      <c r="UHG758" s="68"/>
      <c r="UHH758" s="68"/>
      <c r="UHI758" s="68"/>
      <c r="UHJ758" s="68"/>
      <c r="UHK758" s="68"/>
      <c r="UHL758" s="68"/>
      <c r="UHM758" s="68"/>
      <c r="UHN758" s="68"/>
      <c r="UHO758" s="68"/>
      <c r="UHP758" s="68"/>
      <c r="UHQ758" s="68"/>
      <c r="UHR758" s="68"/>
      <c r="UHS758" s="68"/>
      <c r="UHT758" s="68"/>
      <c r="UHU758" s="68"/>
      <c r="UHV758" s="68"/>
      <c r="UHW758" s="68"/>
      <c r="UHX758" s="68"/>
      <c r="UHY758" s="68"/>
      <c r="UHZ758" s="68"/>
      <c r="UIA758" s="68"/>
      <c r="UIB758" s="68"/>
      <c r="UIC758" s="68"/>
      <c r="UID758" s="68"/>
      <c r="UIE758" s="68"/>
      <c r="UIF758" s="68"/>
      <c r="UIG758" s="68"/>
      <c r="UIH758" s="68"/>
      <c r="UII758" s="68"/>
      <c r="UIJ758" s="68"/>
      <c r="UIK758" s="68"/>
      <c r="UIL758" s="68"/>
      <c r="UIM758" s="68"/>
      <c r="UIN758" s="68"/>
      <c r="UIO758" s="68"/>
      <c r="UIP758" s="68"/>
      <c r="UIQ758" s="68"/>
      <c r="UIR758" s="68"/>
      <c r="UIS758" s="68"/>
      <c r="UIT758" s="68"/>
      <c r="UIU758" s="68"/>
      <c r="UIV758" s="68"/>
      <c r="UIW758" s="68"/>
      <c r="UIX758" s="68"/>
      <c r="UIY758" s="68"/>
      <c r="UIZ758" s="68"/>
      <c r="UJA758" s="68"/>
      <c r="UJB758" s="68"/>
      <c r="UJC758" s="68"/>
      <c r="UJD758" s="68"/>
      <c r="UJE758" s="68"/>
      <c r="UJF758" s="68"/>
      <c r="UJG758" s="68"/>
      <c r="UJH758" s="68"/>
      <c r="UJI758" s="68"/>
      <c r="UJJ758" s="68"/>
      <c r="UJK758" s="68"/>
      <c r="UJL758" s="68"/>
      <c r="UJM758" s="68"/>
      <c r="UJN758" s="68"/>
      <c r="UJO758" s="68"/>
      <c r="UJP758" s="68"/>
      <c r="UJQ758" s="68"/>
      <c r="UJR758" s="68"/>
      <c r="UJS758" s="68"/>
      <c r="UJT758" s="68"/>
      <c r="UJU758" s="68"/>
      <c r="UJV758" s="68"/>
      <c r="UJW758" s="68"/>
      <c r="UJX758" s="68"/>
      <c r="UJY758" s="68"/>
      <c r="UJZ758" s="68"/>
      <c r="UKA758" s="68"/>
      <c r="UKB758" s="68"/>
      <c r="UKC758" s="68"/>
      <c r="UKD758" s="68"/>
      <c r="UKE758" s="68"/>
      <c r="UKF758" s="68"/>
      <c r="UKG758" s="68"/>
      <c r="UKH758" s="68"/>
      <c r="UKI758" s="68"/>
      <c r="UKJ758" s="68"/>
      <c r="UKK758" s="68"/>
      <c r="UKL758" s="68"/>
      <c r="UKM758" s="68"/>
      <c r="UKN758" s="68"/>
      <c r="UKO758" s="68"/>
      <c r="UKP758" s="68"/>
      <c r="UKQ758" s="68"/>
      <c r="UKR758" s="68"/>
      <c r="UKS758" s="68"/>
      <c r="UKT758" s="68"/>
      <c r="UKU758" s="68"/>
      <c r="UKV758" s="68"/>
      <c r="UKW758" s="68"/>
      <c r="UKX758" s="68"/>
      <c r="UKY758" s="68"/>
      <c r="UKZ758" s="68"/>
      <c r="ULA758" s="68"/>
      <c r="ULB758" s="68"/>
      <c r="ULC758" s="68"/>
      <c r="ULD758" s="68"/>
      <c r="ULE758" s="68"/>
      <c r="ULF758" s="68"/>
      <c r="ULG758" s="68"/>
      <c r="ULH758" s="68"/>
      <c r="ULI758" s="68"/>
      <c r="ULJ758" s="68"/>
      <c r="ULK758" s="68"/>
      <c r="ULL758" s="68"/>
      <c r="ULM758" s="68"/>
      <c r="ULN758" s="68"/>
      <c r="ULO758" s="68"/>
      <c r="ULP758" s="68"/>
      <c r="ULQ758" s="68"/>
      <c r="ULR758" s="68"/>
      <c r="ULS758" s="68"/>
      <c r="ULT758" s="68"/>
      <c r="ULU758" s="68"/>
      <c r="ULV758" s="68"/>
      <c r="ULW758" s="68"/>
      <c r="ULX758" s="68"/>
      <c r="ULY758" s="68"/>
      <c r="ULZ758" s="68"/>
      <c r="UMA758" s="68"/>
      <c r="UMB758" s="68"/>
      <c r="UMC758" s="68"/>
      <c r="UMD758" s="68"/>
      <c r="UME758" s="68"/>
      <c r="UMF758" s="68"/>
      <c r="UMG758" s="68"/>
      <c r="UMH758" s="68"/>
      <c r="UMI758" s="68"/>
      <c r="UMJ758" s="68"/>
      <c r="UMK758" s="68"/>
      <c r="UML758" s="68"/>
      <c r="UMM758" s="68"/>
      <c r="UMN758" s="68"/>
      <c r="UMO758" s="68"/>
      <c r="UMP758" s="68"/>
      <c r="UMQ758" s="68"/>
      <c r="UMR758" s="68"/>
      <c r="UMS758" s="68"/>
      <c r="UMT758" s="68"/>
      <c r="UMU758" s="68"/>
      <c r="UMV758" s="68"/>
      <c r="UMW758" s="68"/>
      <c r="UMX758" s="68"/>
      <c r="UMY758" s="68"/>
      <c r="UMZ758" s="68"/>
      <c r="UNA758" s="68"/>
      <c r="UNB758" s="68"/>
      <c r="UNC758" s="68"/>
      <c r="UND758" s="68"/>
      <c r="UNE758" s="68"/>
      <c r="UNF758" s="68"/>
      <c r="UNG758" s="68"/>
      <c r="UNH758" s="68"/>
      <c r="UNI758" s="68"/>
      <c r="UNJ758" s="68"/>
      <c r="UNK758" s="68"/>
      <c r="UNL758" s="68"/>
      <c r="UNM758" s="68"/>
      <c r="UNN758" s="68"/>
      <c r="UNO758" s="68"/>
      <c r="UNP758" s="68"/>
      <c r="UNQ758" s="68"/>
      <c r="UNR758" s="68"/>
      <c r="UNS758" s="68"/>
      <c r="UNT758" s="68"/>
      <c r="UNU758" s="68"/>
      <c r="UNV758" s="68"/>
      <c r="UNW758" s="68"/>
      <c r="UNX758" s="68"/>
      <c r="UNY758" s="68"/>
      <c r="UNZ758" s="68"/>
      <c r="UOA758" s="68"/>
      <c r="UOB758" s="68"/>
      <c r="UOC758" s="68"/>
      <c r="UOD758" s="68"/>
      <c r="UOE758" s="68"/>
      <c r="UOF758" s="68"/>
      <c r="UOG758" s="68"/>
      <c r="UOH758" s="68"/>
      <c r="UOI758" s="68"/>
      <c r="UOJ758" s="68"/>
      <c r="UOK758" s="68"/>
      <c r="UOL758" s="68"/>
      <c r="UOM758" s="68"/>
      <c r="UON758" s="68"/>
      <c r="UOO758" s="68"/>
      <c r="UOP758" s="68"/>
      <c r="UOQ758" s="68"/>
      <c r="UOR758" s="68"/>
      <c r="UOS758" s="68"/>
      <c r="UOT758" s="68"/>
      <c r="UOU758" s="68"/>
      <c r="UOV758" s="68"/>
      <c r="UOW758" s="68"/>
      <c r="UOX758" s="68"/>
      <c r="UOY758" s="68"/>
      <c r="UOZ758" s="68"/>
      <c r="UPA758" s="68"/>
      <c r="UPB758" s="68"/>
      <c r="UPC758" s="68"/>
      <c r="UPD758" s="68"/>
      <c r="UPE758" s="68"/>
      <c r="UPF758" s="68"/>
      <c r="UPG758" s="68"/>
      <c r="UPH758" s="68"/>
      <c r="UPI758" s="68"/>
      <c r="UPJ758" s="68"/>
      <c r="UPK758" s="68"/>
      <c r="UPL758" s="68"/>
      <c r="UPM758" s="68"/>
      <c r="UPN758" s="68"/>
      <c r="UPO758" s="68"/>
      <c r="UPP758" s="68"/>
      <c r="UPQ758" s="68"/>
      <c r="UPR758" s="68"/>
      <c r="UPS758" s="68"/>
      <c r="UPT758" s="68"/>
      <c r="UPU758" s="68"/>
      <c r="UPV758" s="68"/>
      <c r="UPW758" s="68"/>
      <c r="UPX758" s="68"/>
      <c r="UPY758" s="68"/>
      <c r="UPZ758" s="68"/>
      <c r="UQA758" s="68"/>
      <c r="UQB758" s="68"/>
      <c r="UQC758" s="68"/>
      <c r="UQD758" s="68"/>
      <c r="UQE758" s="68"/>
      <c r="UQF758" s="68"/>
      <c r="UQG758" s="68"/>
      <c r="UQH758" s="68"/>
      <c r="UQI758" s="68"/>
      <c r="UQJ758" s="68"/>
      <c r="UQK758" s="68"/>
      <c r="UQL758" s="68"/>
      <c r="UQM758" s="68"/>
      <c r="UQN758" s="68"/>
      <c r="UQO758" s="68"/>
      <c r="UQP758" s="68"/>
      <c r="UQQ758" s="68"/>
      <c r="UQR758" s="68"/>
      <c r="UQS758" s="68"/>
      <c r="UQT758" s="68"/>
      <c r="UQU758" s="68"/>
      <c r="UQV758" s="68"/>
      <c r="UQW758" s="68"/>
      <c r="UQX758" s="68"/>
      <c r="UQY758" s="68"/>
      <c r="UQZ758" s="68"/>
      <c r="URA758" s="68"/>
      <c r="URB758" s="68"/>
      <c r="URC758" s="68"/>
      <c r="URD758" s="68"/>
      <c r="URE758" s="68"/>
      <c r="URF758" s="68"/>
      <c r="URG758" s="68"/>
      <c r="URH758" s="68"/>
      <c r="URI758" s="68"/>
      <c r="URJ758" s="68"/>
      <c r="URK758" s="68"/>
      <c r="URL758" s="68"/>
      <c r="URM758" s="68"/>
      <c r="URN758" s="68"/>
      <c r="URO758" s="68"/>
      <c r="URP758" s="68"/>
      <c r="URQ758" s="68"/>
      <c r="URR758" s="68"/>
      <c r="URS758" s="68"/>
      <c r="URT758" s="68"/>
      <c r="URU758" s="68"/>
      <c r="URV758" s="68"/>
      <c r="URW758" s="68"/>
      <c r="URX758" s="68"/>
      <c r="URY758" s="68"/>
      <c r="URZ758" s="68"/>
      <c r="USA758" s="68"/>
      <c r="USB758" s="68"/>
      <c r="USC758" s="68"/>
      <c r="USD758" s="68"/>
      <c r="USE758" s="68"/>
      <c r="USF758" s="68"/>
      <c r="USG758" s="68"/>
      <c r="USH758" s="68"/>
      <c r="USI758" s="68"/>
      <c r="USJ758" s="68"/>
      <c r="USK758" s="68"/>
      <c r="USL758" s="68"/>
      <c r="USM758" s="68"/>
      <c r="USN758" s="68"/>
      <c r="USO758" s="68"/>
      <c r="USP758" s="68"/>
      <c r="USQ758" s="68"/>
      <c r="USR758" s="68"/>
      <c r="USS758" s="68"/>
      <c r="UST758" s="68"/>
      <c r="USU758" s="68"/>
      <c r="USV758" s="68"/>
      <c r="USW758" s="68"/>
      <c r="USX758" s="68"/>
      <c r="USY758" s="68"/>
      <c r="USZ758" s="68"/>
      <c r="UTA758" s="68"/>
      <c r="UTB758" s="68"/>
      <c r="UTC758" s="68"/>
      <c r="UTD758" s="68"/>
      <c r="UTE758" s="68"/>
      <c r="UTF758" s="68"/>
      <c r="UTG758" s="68"/>
      <c r="UTH758" s="68"/>
      <c r="UTI758" s="68"/>
      <c r="UTJ758" s="68"/>
      <c r="UTK758" s="68"/>
      <c r="UTL758" s="68"/>
      <c r="UTM758" s="68"/>
      <c r="UTN758" s="68"/>
      <c r="UTO758" s="68"/>
      <c r="UTP758" s="68"/>
      <c r="UTQ758" s="68"/>
      <c r="UTR758" s="68"/>
      <c r="UTS758" s="68"/>
      <c r="UTT758" s="68"/>
      <c r="UTU758" s="68"/>
      <c r="UTV758" s="68"/>
      <c r="UTW758" s="68"/>
      <c r="UTX758" s="68"/>
      <c r="UTY758" s="68"/>
      <c r="UTZ758" s="68"/>
      <c r="UUA758" s="68"/>
      <c r="UUB758" s="68"/>
      <c r="UUC758" s="68"/>
      <c r="UUD758" s="68"/>
      <c r="UUE758" s="68"/>
      <c r="UUF758" s="68"/>
      <c r="UUG758" s="68"/>
      <c r="UUH758" s="68"/>
      <c r="UUI758" s="68"/>
      <c r="UUJ758" s="68"/>
      <c r="UUK758" s="68"/>
      <c r="UUL758" s="68"/>
      <c r="UUM758" s="68"/>
      <c r="UUN758" s="68"/>
      <c r="UUO758" s="68"/>
      <c r="UUP758" s="68"/>
      <c r="UUQ758" s="68"/>
      <c r="UUR758" s="68"/>
      <c r="UUS758" s="68"/>
      <c r="UUT758" s="68"/>
      <c r="UUU758" s="68"/>
      <c r="UUV758" s="68"/>
      <c r="UUW758" s="68"/>
      <c r="UUX758" s="68"/>
      <c r="UUY758" s="68"/>
      <c r="UUZ758" s="68"/>
      <c r="UVA758" s="68"/>
      <c r="UVB758" s="68"/>
      <c r="UVC758" s="68"/>
      <c r="UVD758" s="68"/>
      <c r="UVE758" s="68"/>
      <c r="UVF758" s="68"/>
      <c r="UVG758" s="68"/>
      <c r="UVH758" s="68"/>
      <c r="UVI758" s="68"/>
      <c r="UVJ758" s="68"/>
      <c r="UVK758" s="68"/>
      <c r="UVL758" s="68"/>
      <c r="UVM758" s="68"/>
      <c r="UVN758" s="68"/>
      <c r="UVO758" s="68"/>
      <c r="UVP758" s="68"/>
      <c r="UVQ758" s="68"/>
      <c r="UVR758" s="68"/>
      <c r="UVS758" s="68"/>
      <c r="UVT758" s="68"/>
      <c r="UVU758" s="68"/>
      <c r="UVV758" s="68"/>
      <c r="UVW758" s="68"/>
      <c r="UVX758" s="68"/>
      <c r="UVY758" s="68"/>
      <c r="UVZ758" s="68"/>
      <c r="UWA758" s="68"/>
      <c r="UWB758" s="68"/>
      <c r="UWC758" s="68"/>
      <c r="UWD758" s="68"/>
      <c r="UWE758" s="68"/>
      <c r="UWF758" s="68"/>
      <c r="UWG758" s="68"/>
      <c r="UWH758" s="68"/>
      <c r="UWI758" s="68"/>
      <c r="UWJ758" s="68"/>
      <c r="UWK758" s="68"/>
      <c r="UWL758" s="68"/>
      <c r="UWM758" s="68"/>
      <c r="UWN758" s="68"/>
      <c r="UWO758" s="68"/>
      <c r="UWP758" s="68"/>
      <c r="UWQ758" s="68"/>
      <c r="UWR758" s="68"/>
      <c r="UWS758" s="68"/>
      <c r="UWT758" s="68"/>
      <c r="UWU758" s="68"/>
      <c r="UWV758" s="68"/>
      <c r="UWW758" s="68"/>
      <c r="UWX758" s="68"/>
      <c r="UWY758" s="68"/>
      <c r="UWZ758" s="68"/>
      <c r="UXA758" s="68"/>
      <c r="UXB758" s="68"/>
      <c r="UXC758" s="68"/>
      <c r="UXD758" s="68"/>
      <c r="UXE758" s="68"/>
      <c r="UXF758" s="68"/>
      <c r="UXG758" s="68"/>
      <c r="UXH758" s="68"/>
      <c r="UXI758" s="68"/>
      <c r="UXJ758" s="68"/>
      <c r="UXK758" s="68"/>
      <c r="UXL758" s="68"/>
      <c r="UXM758" s="68"/>
      <c r="UXN758" s="68"/>
      <c r="UXO758" s="68"/>
      <c r="UXP758" s="68"/>
      <c r="UXQ758" s="68"/>
      <c r="UXR758" s="68"/>
      <c r="UXS758" s="68"/>
      <c r="UXT758" s="68"/>
      <c r="UXU758" s="68"/>
      <c r="UXV758" s="68"/>
      <c r="UXW758" s="68"/>
      <c r="UXX758" s="68"/>
      <c r="UXY758" s="68"/>
      <c r="UXZ758" s="68"/>
      <c r="UYA758" s="68"/>
      <c r="UYB758" s="68"/>
      <c r="UYC758" s="68"/>
      <c r="UYD758" s="68"/>
      <c r="UYE758" s="68"/>
      <c r="UYF758" s="68"/>
      <c r="UYG758" s="68"/>
      <c r="UYH758" s="68"/>
      <c r="UYI758" s="68"/>
      <c r="UYJ758" s="68"/>
      <c r="UYK758" s="68"/>
      <c r="UYL758" s="68"/>
      <c r="UYM758" s="68"/>
      <c r="UYN758" s="68"/>
      <c r="UYO758" s="68"/>
      <c r="UYP758" s="68"/>
      <c r="UYQ758" s="68"/>
      <c r="UYR758" s="68"/>
      <c r="UYS758" s="68"/>
      <c r="UYT758" s="68"/>
      <c r="UYU758" s="68"/>
      <c r="UYV758" s="68"/>
      <c r="UYW758" s="68"/>
      <c r="UYX758" s="68"/>
      <c r="UYY758" s="68"/>
      <c r="UYZ758" s="68"/>
      <c r="UZA758" s="68"/>
      <c r="UZB758" s="68"/>
      <c r="UZC758" s="68"/>
      <c r="UZD758" s="68"/>
      <c r="UZE758" s="68"/>
      <c r="UZF758" s="68"/>
      <c r="UZG758" s="68"/>
      <c r="UZH758" s="68"/>
      <c r="UZI758" s="68"/>
      <c r="UZJ758" s="68"/>
      <c r="UZK758" s="68"/>
      <c r="UZL758" s="68"/>
      <c r="UZM758" s="68"/>
      <c r="UZN758" s="68"/>
      <c r="UZO758" s="68"/>
      <c r="UZP758" s="68"/>
      <c r="UZQ758" s="68"/>
      <c r="UZR758" s="68"/>
      <c r="UZS758" s="68"/>
      <c r="UZT758" s="68"/>
      <c r="UZU758" s="68"/>
      <c r="UZV758" s="68"/>
      <c r="UZW758" s="68"/>
      <c r="UZX758" s="68"/>
      <c r="UZY758" s="68"/>
      <c r="UZZ758" s="68"/>
      <c r="VAA758" s="68"/>
      <c r="VAB758" s="68"/>
      <c r="VAC758" s="68"/>
      <c r="VAD758" s="68"/>
      <c r="VAE758" s="68"/>
      <c r="VAF758" s="68"/>
      <c r="VAG758" s="68"/>
      <c r="VAH758" s="68"/>
      <c r="VAI758" s="68"/>
      <c r="VAJ758" s="68"/>
      <c r="VAK758" s="68"/>
      <c r="VAL758" s="68"/>
      <c r="VAM758" s="68"/>
      <c r="VAN758" s="68"/>
      <c r="VAO758" s="68"/>
      <c r="VAP758" s="68"/>
      <c r="VAQ758" s="68"/>
      <c r="VAR758" s="68"/>
      <c r="VAS758" s="68"/>
      <c r="VAT758" s="68"/>
      <c r="VAU758" s="68"/>
      <c r="VAV758" s="68"/>
      <c r="VAW758" s="68"/>
      <c r="VAX758" s="68"/>
      <c r="VAY758" s="68"/>
      <c r="VAZ758" s="68"/>
      <c r="VBA758" s="68"/>
      <c r="VBB758" s="68"/>
      <c r="VBC758" s="68"/>
      <c r="VBD758" s="68"/>
      <c r="VBE758" s="68"/>
      <c r="VBF758" s="68"/>
      <c r="VBG758" s="68"/>
      <c r="VBH758" s="68"/>
      <c r="VBI758" s="68"/>
      <c r="VBJ758" s="68"/>
      <c r="VBK758" s="68"/>
      <c r="VBL758" s="68"/>
      <c r="VBM758" s="68"/>
      <c r="VBN758" s="68"/>
      <c r="VBO758" s="68"/>
      <c r="VBP758" s="68"/>
      <c r="VBQ758" s="68"/>
      <c r="VBR758" s="68"/>
      <c r="VBS758" s="68"/>
      <c r="VBT758" s="68"/>
      <c r="VBU758" s="68"/>
      <c r="VBV758" s="68"/>
      <c r="VBW758" s="68"/>
      <c r="VBX758" s="68"/>
      <c r="VBY758" s="68"/>
      <c r="VBZ758" s="68"/>
      <c r="VCA758" s="68"/>
      <c r="VCB758" s="68"/>
      <c r="VCC758" s="68"/>
      <c r="VCD758" s="68"/>
      <c r="VCE758" s="68"/>
      <c r="VCF758" s="68"/>
      <c r="VCG758" s="68"/>
      <c r="VCH758" s="68"/>
      <c r="VCI758" s="68"/>
      <c r="VCJ758" s="68"/>
      <c r="VCK758" s="68"/>
      <c r="VCL758" s="68"/>
      <c r="VCM758" s="68"/>
      <c r="VCN758" s="68"/>
      <c r="VCO758" s="68"/>
      <c r="VCP758" s="68"/>
      <c r="VCQ758" s="68"/>
      <c r="VCR758" s="68"/>
      <c r="VCS758" s="68"/>
      <c r="VCT758" s="68"/>
      <c r="VCU758" s="68"/>
      <c r="VCV758" s="68"/>
      <c r="VCW758" s="68"/>
      <c r="VCX758" s="68"/>
      <c r="VCY758" s="68"/>
      <c r="VCZ758" s="68"/>
      <c r="VDA758" s="68"/>
      <c r="VDB758" s="68"/>
      <c r="VDC758" s="68"/>
      <c r="VDD758" s="68"/>
      <c r="VDE758" s="68"/>
      <c r="VDF758" s="68"/>
      <c r="VDG758" s="68"/>
      <c r="VDH758" s="68"/>
      <c r="VDI758" s="68"/>
      <c r="VDJ758" s="68"/>
      <c r="VDK758" s="68"/>
      <c r="VDL758" s="68"/>
      <c r="VDM758" s="68"/>
      <c r="VDN758" s="68"/>
      <c r="VDO758" s="68"/>
      <c r="VDP758" s="68"/>
      <c r="VDQ758" s="68"/>
      <c r="VDR758" s="68"/>
      <c r="VDS758" s="68"/>
      <c r="VDT758" s="68"/>
      <c r="VDU758" s="68"/>
      <c r="VDV758" s="68"/>
      <c r="VDW758" s="68"/>
      <c r="VDX758" s="68"/>
      <c r="VDY758" s="68"/>
      <c r="VDZ758" s="68"/>
      <c r="VEA758" s="68"/>
      <c r="VEB758" s="68"/>
      <c r="VEC758" s="68"/>
      <c r="VED758" s="68"/>
      <c r="VEE758" s="68"/>
      <c r="VEF758" s="68"/>
      <c r="VEG758" s="68"/>
      <c r="VEH758" s="68"/>
      <c r="VEI758" s="68"/>
      <c r="VEJ758" s="68"/>
      <c r="VEK758" s="68"/>
      <c r="VEL758" s="68"/>
      <c r="VEM758" s="68"/>
      <c r="VEN758" s="68"/>
      <c r="VEO758" s="68"/>
      <c r="VEP758" s="68"/>
      <c r="VEQ758" s="68"/>
      <c r="VER758" s="68"/>
      <c r="VES758" s="68"/>
      <c r="VET758" s="68"/>
      <c r="VEU758" s="68"/>
      <c r="VEV758" s="68"/>
      <c r="VEW758" s="68"/>
      <c r="VEX758" s="68"/>
      <c r="VEY758" s="68"/>
      <c r="VEZ758" s="68"/>
      <c r="VFA758" s="68"/>
      <c r="VFB758" s="68"/>
      <c r="VFC758" s="68"/>
      <c r="VFD758" s="68"/>
      <c r="VFE758" s="68"/>
      <c r="VFF758" s="68"/>
      <c r="VFG758" s="68"/>
      <c r="VFH758" s="68"/>
      <c r="VFI758" s="68"/>
      <c r="VFJ758" s="68"/>
      <c r="VFK758" s="68"/>
      <c r="VFL758" s="68"/>
      <c r="VFM758" s="68"/>
      <c r="VFN758" s="68"/>
      <c r="VFO758" s="68"/>
      <c r="VFP758" s="68"/>
      <c r="VFQ758" s="68"/>
      <c r="VFR758" s="68"/>
      <c r="VFS758" s="68"/>
      <c r="VFT758" s="68"/>
      <c r="VFU758" s="68"/>
      <c r="VFV758" s="68"/>
      <c r="VFW758" s="68"/>
      <c r="VFX758" s="68"/>
      <c r="VFY758" s="68"/>
      <c r="VFZ758" s="68"/>
      <c r="VGA758" s="68"/>
      <c r="VGB758" s="68"/>
      <c r="VGC758" s="68"/>
      <c r="VGD758" s="68"/>
      <c r="VGE758" s="68"/>
      <c r="VGF758" s="68"/>
      <c r="VGG758" s="68"/>
      <c r="VGH758" s="68"/>
      <c r="VGI758" s="68"/>
      <c r="VGJ758" s="68"/>
      <c r="VGK758" s="68"/>
      <c r="VGL758" s="68"/>
      <c r="VGM758" s="68"/>
      <c r="VGN758" s="68"/>
      <c r="VGO758" s="68"/>
      <c r="VGP758" s="68"/>
      <c r="VGQ758" s="68"/>
      <c r="VGR758" s="68"/>
      <c r="VGS758" s="68"/>
      <c r="VGT758" s="68"/>
      <c r="VGU758" s="68"/>
      <c r="VGV758" s="68"/>
      <c r="VGW758" s="68"/>
      <c r="VGX758" s="68"/>
      <c r="VGY758" s="68"/>
      <c r="VGZ758" s="68"/>
      <c r="VHA758" s="68"/>
      <c r="VHB758" s="68"/>
      <c r="VHC758" s="68"/>
      <c r="VHD758" s="68"/>
      <c r="VHE758" s="68"/>
      <c r="VHF758" s="68"/>
      <c r="VHG758" s="68"/>
      <c r="VHH758" s="68"/>
      <c r="VHI758" s="68"/>
      <c r="VHJ758" s="68"/>
      <c r="VHK758" s="68"/>
      <c r="VHL758" s="68"/>
      <c r="VHM758" s="68"/>
      <c r="VHN758" s="68"/>
      <c r="VHO758" s="68"/>
      <c r="VHP758" s="68"/>
      <c r="VHQ758" s="68"/>
      <c r="VHR758" s="68"/>
      <c r="VHS758" s="68"/>
      <c r="VHT758" s="68"/>
      <c r="VHU758" s="68"/>
      <c r="VHV758" s="68"/>
      <c r="VHW758" s="68"/>
      <c r="VHX758" s="68"/>
      <c r="VHY758" s="68"/>
      <c r="VHZ758" s="68"/>
      <c r="VIA758" s="68"/>
      <c r="VIB758" s="68"/>
      <c r="VIC758" s="68"/>
      <c r="VID758" s="68"/>
      <c r="VIE758" s="68"/>
      <c r="VIF758" s="68"/>
      <c r="VIG758" s="68"/>
      <c r="VIH758" s="68"/>
      <c r="VII758" s="68"/>
      <c r="VIJ758" s="68"/>
      <c r="VIK758" s="68"/>
      <c r="VIL758" s="68"/>
      <c r="VIM758" s="68"/>
      <c r="VIN758" s="68"/>
      <c r="VIO758" s="68"/>
      <c r="VIP758" s="68"/>
      <c r="VIQ758" s="68"/>
      <c r="VIR758" s="68"/>
      <c r="VIS758" s="68"/>
      <c r="VIT758" s="68"/>
      <c r="VIU758" s="68"/>
      <c r="VIV758" s="68"/>
      <c r="VIW758" s="68"/>
      <c r="VIX758" s="68"/>
      <c r="VIY758" s="68"/>
      <c r="VIZ758" s="68"/>
      <c r="VJA758" s="68"/>
      <c r="VJB758" s="68"/>
      <c r="VJC758" s="68"/>
      <c r="VJD758" s="68"/>
      <c r="VJE758" s="68"/>
      <c r="VJF758" s="68"/>
      <c r="VJG758" s="68"/>
      <c r="VJH758" s="68"/>
      <c r="VJI758" s="68"/>
      <c r="VJJ758" s="68"/>
      <c r="VJK758" s="68"/>
      <c r="VJL758" s="68"/>
      <c r="VJM758" s="68"/>
      <c r="VJN758" s="68"/>
      <c r="VJO758" s="68"/>
      <c r="VJP758" s="68"/>
      <c r="VJQ758" s="68"/>
      <c r="VJR758" s="68"/>
      <c r="VJS758" s="68"/>
      <c r="VJT758" s="68"/>
      <c r="VJU758" s="68"/>
      <c r="VJV758" s="68"/>
      <c r="VJW758" s="68"/>
      <c r="VJX758" s="68"/>
      <c r="VJY758" s="68"/>
      <c r="VJZ758" s="68"/>
      <c r="VKA758" s="68"/>
      <c r="VKB758" s="68"/>
      <c r="VKC758" s="68"/>
      <c r="VKD758" s="68"/>
      <c r="VKE758" s="68"/>
      <c r="VKF758" s="68"/>
      <c r="VKG758" s="68"/>
      <c r="VKH758" s="68"/>
      <c r="VKI758" s="68"/>
      <c r="VKJ758" s="68"/>
      <c r="VKK758" s="68"/>
      <c r="VKL758" s="68"/>
      <c r="VKM758" s="68"/>
      <c r="VKN758" s="68"/>
      <c r="VKO758" s="68"/>
      <c r="VKP758" s="68"/>
      <c r="VKQ758" s="68"/>
      <c r="VKR758" s="68"/>
      <c r="VKS758" s="68"/>
      <c r="VKT758" s="68"/>
      <c r="VKU758" s="68"/>
      <c r="VKV758" s="68"/>
      <c r="VKW758" s="68"/>
      <c r="VKX758" s="68"/>
      <c r="VKY758" s="68"/>
      <c r="VKZ758" s="68"/>
      <c r="VLA758" s="68"/>
      <c r="VLB758" s="68"/>
      <c r="VLC758" s="68"/>
      <c r="VLD758" s="68"/>
      <c r="VLE758" s="68"/>
      <c r="VLF758" s="68"/>
      <c r="VLG758" s="68"/>
      <c r="VLH758" s="68"/>
      <c r="VLI758" s="68"/>
      <c r="VLJ758" s="68"/>
      <c r="VLK758" s="68"/>
      <c r="VLL758" s="68"/>
      <c r="VLM758" s="68"/>
      <c r="VLN758" s="68"/>
      <c r="VLO758" s="68"/>
      <c r="VLP758" s="68"/>
      <c r="VLQ758" s="68"/>
      <c r="VLR758" s="68"/>
      <c r="VLS758" s="68"/>
      <c r="VLT758" s="68"/>
      <c r="VLU758" s="68"/>
      <c r="VLV758" s="68"/>
      <c r="VLW758" s="68"/>
      <c r="VLX758" s="68"/>
      <c r="VLY758" s="68"/>
      <c r="VLZ758" s="68"/>
      <c r="VMA758" s="68"/>
      <c r="VMB758" s="68"/>
      <c r="VMC758" s="68"/>
      <c r="VMD758" s="68"/>
      <c r="VME758" s="68"/>
      <c r="VMF758" s="68"/>
      <c r="VMG758" s="68"/>
      <c r="VMH758" s="68"/>
      <c r="VMI758" s="68"/>
      <c r="VMJ758" s="68"/>
      <c r="VMK758" s="68"/>
      <c r="VML758" s="68"/>
      <c r="VMM758" s="68"/>
      <c r="VMN758" s="68"/>
      <c r="VMO758" s="68"/>
      <c r="VMP758" s="68"/>
      <c r="VMQ758" s="68"/>
      <c r="VMR758" s="68"/>
      <c r="VMS758" s="68"/>
      <c r="VMT758" s="68"/>
      <c r="VMU758" s="68"/>
      <c r="VMV758" s="68"/>
      <c r="VMW758" s="68"/>
      <c r="VMX758" s="68"/>
      <c r="VMY758" s="68"/>
      <c r="VMZ758" s="68"/>
      <c r="VNA758" s="68"/>
      <c r="VNB758" s="68"/>
      <c r="VNC758" s="68"/>
      <c r="VND758" s="68"/>
      <c r="VNE758" s="68"/>
      <c r="VNF758" s="68"/>
      <c r="VNG758" s="68"/>
      <c r="VNH758" s="68"/>
      <c r="VNI758" s="68"/>
      <c r="VNJ758" s="68"/>
      <c r="VNK758" s="68"/>
      <c r="VNL758" s="68"/>
      <c r="VNM758" s="68"/>
      <c r="VNN758" s="68"/>
      <c r="VNO758" s="68"/>
      <c r="VNP758" s="68"/>
      <c r="VNQ758" s="68"/>
      <c r="VNR758" s="68"/>
      <c r="VNS758" s="68"/>
      <c r="VNT758" s="68"/>
      <c r="VNU758" s="68"/>
      <c r="VNV758" s="68"/>
      <c r="VNW758" s="68"/>
      <c r="VNX758" s="68"/>
      <c r="VNY758" s="68"/>
      <c r="VNZ758" s="68"/>
      <c r="VOA758" s="68"/>
      <c r="VOB758" s="68"/>
      <c r="VOC758" s="68"/>
      <c r="VOD758" s="68"/>
      <c r="VOE758" s="68"/>
      <c r="VOF758" s="68"/>
      <c r="VOG758" s="68"/>
      <c r="VOH758" s="68"/>
      <c r="VOI758" s="68"/>
      <c r="VOJ758" s="68"/>
      <c r="VOK758" s="68"/>
      <c r="VOL758" s="68"/>
      <c r="VOM758" s="68"/>
      <c r="VON758" s="68"/>
      <c r="VOO758" s="68"/>
      <c r="VOP758" s="68"/>
      <c r="VOQ758" s="68"/>
      <c r="VOR758" s="68"/>
      <c r="VOS758" s="68"/>
      <c r="VOT758" s="68"/>
      <c r="VOU758" s="68"/>
      <c r="VOV758" s="68"/>
      <c r="VOW758" s="68"/>
      <c r="VOX758" s="68"/>
      <c r="VOY758" s="68"/>
      <c r="VOZ758" s="68"/>
      <c r="VPA758" s="68"/>
      <c r="VPB758" s="68"/>
      <c r="VPC758" s="68"/>
      <c r="VPD758" s="68"/>
      <c r="VPE758" s="68"/>
      <c r="VPF758" s="68"/>
      <c r="VPG758" s="68"/>
      <c r="VPH758" s="68"/>
      <c r="VPI758" s="68"/>
      <c r="VPJ758" s="68"/>
      <c r="VPK758" s="68"/>
      <c r="VPL758" s="68"/>
      <c r="VPM758" s="68"/>
      <c r="VPN758" s="68"/>
      <c r="VPO758" s="68"/>
      <c r="VPP758" s="68"/>
      <c r="VPQ758" s="68"/>
      <c r="VPR758" s="68"/>
      <c r="VPS758" s="68"/>
      <c r="VPT758" s="68"/>
      <c r="VPU758" s="68"/>
      <c r="VPV758" s="68"/>
      <c r="VPW758" s="68"/>
      <c r="VPX758" s="68"/>
      <c r="VPY758" s="68"/>
      <c r="VPZ758" s="68"/>
      <c r="VQA758" s="68"/>
      <c r="VQB758" s="68"/>
      <c r="VQC758" s="68"/>
      <c r="VQD758" s="68"/>
      <c r="VQE758" s="68"/>
      <c r="VQF758" s="68"/>
      <c r="VQG758" s="68"/>
      <c r="VQH758" s="68"/>
      <c r="VQI758" s="68"/>
      <c r="VQJ758" s="68"/>
      <c r="VQK758" s="68"/>
      <c r="VQL758" s="68"/>
      <c r="VQM758" s="68"/>
      <c r="VQN758" s="68"/>
      <c r="VQO758" s="68"/>
      <c r="VQP758" s="68"/>
      <c r="VQQ758" s="68"/>
      <c r="VQR758" s="68"/>
      <c r="VQS758" s="68"/>
      <c r="VQT758" s="68"/>
      <c r="VQU758" s="68"/>
      <c r="VQV758" s="68"/>
      <c r="VQW758" s="68"/>
      <c r="VQX758" s="68"/>
      <c r="VQY758" s="68"/>
      <c r="VQZ758" s="68"/>
      <c r="VRA758" s="68"/>
      <c r="VRB758" s="68"/>
      <c r="VRC758" s="68"/>
      <c r="VRD758" s="68"/>
      <c r="VRE758" s="68"/>
      <c r="VRF758" s="68"/>
      <c r="VRG758" s="68"/>
      <c r="VRH758" s="68"/>
      <c r="VRI758" s="68"/>
      <c r="VRJ758" s="68"/>
      <c r="VRK758" s="68"/>
      <c r="VRL758" s="68"/>
      <c r="VRM758" s="68"/>
      <c r="VRN758" s="68"/>
      <c r="VRO758" s="68"/>
      <c r="VRP758" s="68"/>
      <c r="VRQ758" s="68"/>
      <c r="VRR758" s="68"/>
      <c r="VRS758" s="68"/>
      <c r="VRT758" s="68"/>
      <c r="VRU758" s="68"/>
      <c r="VRV758" s="68"/>
      <c r="VRW758" s="68"/>
      <c r="VRX758" s="68"/>
      <c r="VRY758" s="68"/>
      <c r="VRZ758" s="68"/>
      <c r="VSA758" s="68"/>
      <c r="VSB758" s="68"/>
      <c r="VSC758" s="68"/>
      <c r="VSD758" s="68"/>
      <c r="VSE758" s="68"/>
      <c r="VSF758" s="68"/>
      <c r="VSG758" s="68"/>
      <c r="VSH758" s="68"/>
      <c r="VSI758" s="68"/>
      <c r="VSJ758" s="68"/>
      <c r="VSK758" s="68"/>
      <c r="VSL758" s="68"/>
      <c r="VSM758" s="68"/>
      <c r="VSN758" s="68"/>
      <c r="VSO758" s="68"/>
      <c r="VSP758" s="68"/>
      <c r="VSQ758" s="68"/>
      <c r="VSR758" s="68"/>
      <c r="VSS758" s="68"/>
      <c r="VST758" s="68"/>
      <c r="VSU758" s="68"/>
      <c r="VSV758" s="68"/>
      <c r="VSW758" s="68"/>
      <c r="VSX758" s="68"/>
      <c r="VSY758" s="68"/>
      <c r="VSZ758" s="68"/>
      <c r="VTA758" s="68"/>
      <c r="VTB758" s="68"/>
      <c r="VTC758" s="68"/>
      <c r="VTD758" s="68"/>
      <c r="VTE758" s="68"/>
      <c r="VTF758" s="68"/>
      <c r="VTG758" s="68"/>
      <c r="VTH758" s="68"/>
      <c r="VTI758" s="68"/>
      <c r="VTJ758" s="68"/>
      <c r="VTK758" s="68"/>
      <c r="VTL758" s="68"/>
      <c r="VTM758" s="68"/>
      <c r="VTN758" s="68"/>
      <c r="VTO758" s="68"/>
      <c r="VTP758" s="68"/>
      <c r="VTQ758" s="68"/>
      <c r="VTR758" s="68"/>
      <c r="VTS758" s="68"/>
      <c r="VTT758" s="68"/>
      <c r="VTU758" s="68"/>
      <c r="VTV758" s="68"/>
      <c r="VTW758" s="68"/>
      <c r="VTX758" s="68"/>
      <c r="VTY758" s="68"/>
      <c r="VTZ758" s="68"/>
      <c r="VUA758" s="68"/>
      <c r="VUB758" s="68"/>
      <c r="VUC758" s="68"/>
      <c r="VUD758" s="68"/>
      <c r="VUE758" s="68"/>
      <c r="VUF758" s="68"/>
      <c r="VUG758" s="68"/>
      <c r="VUH758" s="68"/>
      <c r="VUI758" s="68"/>
      <c r="VUJ758" s="68"/>
      <c r="VUK758" s="68"/>
      <c r="VUL758" s="68"/>
      <c r="VUM758" s="68"/>
      <c r="VUN758" s="68"/>
      <c r="VUO758" s="68"/>
      <c r="VUP758" s="68"/>
      <c r="VUQ758" s="68"/>
      <c r="VUR758" s="68"/>
      <c r="VUS758" s="68"/>
      <c r="VUT758" s="68"/>
      <c r="VUU758" s="68"/>
      <c r="VUV758" s="68"/>
      <c r="VUW758" s="68"/>
      <c r="VUX758" s="68"/>
      <c r="VUY758" s="68"/>
      <c r="VUZ758" s="68"/>
      <c r="VVA758" s="68"/>
      <c r="VVB758" s="68"/>
      <c r="VVC758" s="68"/>
      <c r="VVD758" s="68"/>
      <c r="VVE758" s="68"/>
      <c r="VVF758" s="68"/>
      <c r="VVG758" s="68"/>
      <c r="VVH758" s="68"/>
      <c r="VVI758" s="68"/>
      <c r="VVJ758" s="68"/>
      <c r="VVK758" s="68"/>
      <c r="VVL758" s="68"/>
      <c r="VVM758" s="68"/>
      <c r="VVN758" s="68"/>
      <c r="VVO758" s="68"/>
      <c r="VVP758" s="68"/>
      <c r="VVQ758" s="68"/>
      <c r="VVR758" s="68"/>
      <c r="VVS758" s="68"/>
      <c r="VVT758" s="68"/>
      <c r="VVU758" s="68"/>
      <c r="VVV758" s="68"/>
      <c r="VVW758" s="68"/>
      <c r="VVX758" s="68"/>
      <c r="VVY758" s="68"/>
      <c r="VVZ758" s="68"/>
      <c r="VWA758" s="68"/>
      <c r="VWB758" s="68"/>
      <c r="VWC758" s="68"/>
      <c r="VWD758" s="68"/>
      <c r="VWE758" s="68"/>
      <c r="VWF758" s="68"/>
      <c r="VWG758" s="68"/>
      <c r="VWH758" s="68"/>
      <c r="VWI758" s="68"/>
      <c r="VWJ758" s="68"/>
      <c r="VWK758" s="68"/>
      <c r="VWL758" s="68"/>
      <c r="VWM758" s="68"/>
      <c r="VWN758" s="68"/>
      <c r="VWO758" s="68"/>
      <c r="VWP758" s="68"/>
      <c r="VWQ758" s="68"/>
      <c r="VWR758" s="68"/>
      <c r="VWS758" s="68"/>
      <c r="VWT758" s="68"/>
      <c r="VWU758" s="68"/>
      <c r="VWV758" s="68"/>
      <c r="VWW758" s="68"/>
      <c r="VWX758" s="68"/>
      <c r="VWY758" s="68"/>
      <c r="VWZ758" s="68"/>
      <c r="VXA758" s="68"/>
      <c r="VXB758" s="68"/>
      <c r="VXC758" s="68"/>
      <c r="VXD758" s="68"/>
      <c r="VXE758" s="68"/>
      <c r="VXF758" s="68"/>
      <c r="VXG758" s="68"/>
      <c r="VXH758" s="68"/>
      <c r="VXI758" s="68"/>
      <c r="VXJ758" s="68"/>
      <c r="VXK758" s="68"/>
      <c r="VXL758" s="68"/>
      <c r="VXM758" s="68"/>
      <c r="VXN758" s="68"/>
      <c r="VXO758" s="68"/>
      <c r="VXP758" s="68"/>
      <c r="VXQ758" s="68"/>
      <c r="VXR758" s="68"/>
      <c r="VXS758" s="68"/>
      <c r="VXT758" s="68"/>
      <c r="VXU758" s="68"/>
      <c r="VXV758" s="68"/>
      <c r="VXW758" s="68"/>
      <c r="VXX758" s="68"/>
      <c r="VXY758" s="68"/>
      <c r="VXZ758" s="68"/>
      <c r="VYA758" s="68"/>
      <c r="VYB758" s="68"/>
      <c r="VYC758" s="68"/>
      <c r="VYD758" s="68"/>
      <c r="VYE758" s="68"/>
      <c r="VYF758" s="68"/>
      <c r="VYG758" s="68"/>
      <c r="VYH758" s="68"/>
      <c r="VYI758" s="68"/>
      <c r="VYJ758" s="68"/>
      <c r="VYK758" s="68"/>
      <c r="VYL758" s="68"/>
      <c r="VYM758" s="68"/>
      <c r="VYN758" s="68"/>
      <c r="VYO758" s="68"/>
      <c r="VYP758" s="68"/>
      <c r="VYQ758" s="68"/>
      <c r="VYR758" s="68"/>
      <c r="VYS758" s="68"/>
      <c r="VYT758" s="68"/>
      <c r="VYU758" s="68"/>
      <c r="VYV758" s="68"/>
      <c r="VYW758" s="68"/>
      <c r="VYX758" s="68"/>
      <c r="VYY758" s="68"/>
      <c r="VYZ758" s="68"/>
      <c r="VZA758" s="68"/>
      <c r="VZB758" s="68"/>
      <c r="VZC758" s="68"/>
      <c r="VZD758" s="68"/>
      <c r="VZE758" s="68"/>
      <c r="VZF758" s="68"/>
      <c r="VZG758" s="68"/>
      <c r="VZH758" s="68"/>
      <c r="VZI758" s="68"/>
      <c r="VZJ758" s="68"/>
      <c r="VZK758" s="68"/>
      <c r="VZL758" s="68"/>
      <c r="VZM758" s="68"/>
      <c r="VZN758" s="68"/>
      <c r="VZO758" s="68"/>
      <c r="VZP758" s="68"/>
      <c r="VZQ758" s="68"/>
      <c r="VZR758" s="68"/>
      <c r="VZS758" s="68"/>
      <c r="VZT758" s="68"/>
      <c r="VZU758" s="68"/>
      <c r="VZV758" s="68"/>
      <c r="VZW758" s="68"/>
      <c r="VZX758" s="68"/>
      <c r="VZY758" s="68"/>
      <c r="VZZ758" s="68"/>
      <c r="WAA758" s="68"/>
      <c r="WAB758" s="68"/>
      <c r="WAC758" s="68"/>
      <c r="WAD758" s="68"/>
      <c r="WAE758" s="68"/>
      <c r="WAF758" s="68"/>
      <c r="WAG758" s="68"/>
      <c r="WAH758" s="68"/>
      <c r="WAI758" s="68"/>
      <c r="WAJ758" s="68"/>
      <c r="WAK758" s="68"/>
      <c r="WAL758" s="68"/>
      <c r="WAM758" s="68"/>
      <c r="WAN758" s="68"/>
      <c r="WAO758" s="68"/>
      <c r="WAP758" s="68"/>
      <c r="WAQ758" s="68"/>
      <c r="WAR758" s="68"/>
      <c r="WAS758" s="68"/>
      <c r="WAT758" s="68"/>
      <c r="WAU758" s="68"/>
      <c r="WAV758" s="68"/>
      <c r="WAW758" s="68"/>
      <c r="WAX758" s="68"/>
      <c r="WAY758" s="68"/>
      <c r="WAZ758" s="68"/>
      <c r="WBA758" s="68"/>
      <c r="WBB758" s="68"/>
      <c r="WBC758" s="68"/>
      <c r="WBD758" s="68"/>
      <c r="WBE758" s="68"/>
      <c r="WBF758" s="68"/>
      <c r="WBG758" s="68"/>
      <c r="WBH758" s="68"/>
      <c r="WBI758" s="68"/>
      <c r="WBJ758" s="68"/>
      <c r="WBK758" s="68"/>
      <c r="WBL758" s="68"/>
      <c r="WBM758" s="68"/>
      <c r="WBN758" s="68"/>
      <c r="WBO758" s="68"/>
      <c r="WBP758" s="68"/>
      <c r="WBQ758" s="68"/>
      <c r="WBR758" s="68"/>
      <c r="WBS758" s="68"/>
      <c r="WBT758" s="68"/>
      <c r="WBU758" s="68"/>
      <c r="WBV758" s="68"/>
      <c r="WBW758" s="68"/>
      <c r="WBX758" s="68"/>
      <c r="WBY758" s="68"/>
      <c r="WBZ758" s="68"/>
      <c r="WCA758" s="68"/>
      <c r="WCB758" s="68"/>
      <c r="WCC758" s="68"/>
      <c r="WCD758" s="68"/>
      <c r="WCE758" s="68"/>
      <c r="WCF758" s="68"/>
      <c r="WCG758" s="68"/>
      <c r="WCH758" s="68"/>
      <c r="WCI758" s="68"/>
      <c r="WCJ758" s="68"/>
      <c r="WCK758" s="68"/>
      <c r="WCL758" s="68"/>
      <c r="WCM758" s="68"/>
      <c r="WCN758" s="68"/>
      <c r="WCO758" s="68"/>
      <c r="WCP758" s="68"/>
      <c r="WCQ758" s="68"/>
      <c r="WCR758" s="68"/>
      <c r="WCS758" s="68"/>
      <c r="WCT758" s="68"/>
      <c r="WCU758" s="68"/>
      <c r="WCV758" s="68"/>
      <c r="WCW758" s="68"/>
      <c r="WCX758" s="68"/>
      <c r="WCY758" s="68"/>
      <c r="WCZ758" s="68"/>
      <c r="WDA758" s="68"/>
      <c r="WDB758" s="68"/>
      <c r="WDC758" s="68"/>
      <c r="WDD758" s="68"/>
      <c r="WDE758" s="68"/>
      <c r="WDF758" s="68"/>
      <c r="WDG758" s="68"/>
      <c r="WDH758" s="68"/>
      <c r="WDI758" s="68"/>
      <c r="WDJ758" s="68"/>
      <c r="WDK758" s="68"/>
      <c r="WDL758" s="68"/>
      <c r="WDM758" s="68"/>
      <c r="WDN758" s="68"/>
      <c r="WDO758" s="68"/>
      <c r="WDP758" s="68"/>
      <c r="WDQ758" s="68"/>
      <c r="WDR758" s="68"/>
      <c r="WDS758" s="68"/>
      <c r="WDT758" s="68"/>
      <c r="WDU758" s="68"/>
      <c r="WDV758" s="68"/>
      <c r="WDW758" s="68"/>
      <c r="WDX758" s="68"/>
      <c r="WDY758" s="68"/>
      <c r="WDZ758" s="68"/>
      <c r="WEA758" s="68"/>
      <c r="WEB758" s="68"/>
      <c r="WEC758" s="68"/>
      <c r="WED758" s="68"/>
      <c r="WEE758" s="68"/>
      <c r="WEF758" s="68"/>
      <c r="WEG758" s="68"/>
      <c r="WEH758" s="68"/>
      <c r="WEI758" s="68"/>
      <c r="WEJ758" s="68"/>
      <c r="WEK758" s="68"/>
      <c r="WEL758" s="68"/>
      <c r="WEM758" s="68"/>
      <c r="WEN758" s="68"/>
      <c r="WEO758" s="68"/>
      <c r="WEP758" s="68"/>
      <c r="WEQ758" s="68"/>
      <c r="WER758" s="68"/>
      <c r="WES758" s="68"/>
      <c r="WET758" s="68"/>
      <c r="WEU758" s="68"/>
      <c r="WEV758" s="68"/>
      <c r="WEW758" s="68"/>
      <c r="WEX758" s="68"/>
      <c r="WEY758" s="68"/>
      <c r="WEZ758" s="68"/>
      <c r="WFA758" s="68"/>
      <c r="WFB758" s="68"/>
      <c r="WFC758" s="68"/>
      <c r="WFD758" s="68"/>
      <c r="WFE758" s="68"/>
      <c r="WFF758" s="68"/>
      <c r="WFG758" s="68"/>
      <c r="WFH758" s="68"/>
      <c r="WFI758" s="68"/>
      <c r="WFJ758" s="68"/>
      <c r="WFK758" s="68"/>
      <c r="WFL758" s="68"/>
      <c r="WFM758" s="68"/>
      <c r="WFN758" s="68"/>
      <c r="WFO758" s="68"/>
      <c r="WFP758" s="68"/>
      <c r="WFQ758" s="68"/>
      <c r="WFR758" s="68"/>
      <c r="WFS758" s="68"/>
      <c r="WFT758" s="68"/>
      <c r="WFU758" s="68"/>
      <c r="WFV758" s="68"/>
      <c r="WFW758" s="68"/>
      <c r="WFX758" s="68"/>
      <c r="WFY758" s="68"/>
      <c r="WFZ758" s="68"/>
      <c r="WGA758" s="68"/>
      <c r="WGB758" s="68"/>
      <c r="WGC758" s="68"/>
      <c r="WGD758" s="68"/>
      <c r="WGE758" s="68"/>
      <c r="WGF758" s="68"/>
      <c r="WGG758" s="68"/>
      <c r="WGH758" s="68"/>
      <c r="WGI758" s="68"/>
      <c r="WGJ758" s="68"/>
      <c r="WGK758" s="68"/>
      <c r="WGL758" s="68"/>
      <c r="WGM758" s="68"/>
      <c r="WGN758" s="68"/>
      <c r="WGO758" s="68"/>
      <c r="WGP758" s="68"/>
      <c r="WGQ758" s="68"/>
      <c r="WGR758" s="68"/>
      <c r="WGS758" s="68"/>
      <c r="WGT758" s="68"/>
      <c r="WGU758" s="68"/>
      <c r="WGV758" s="68"/>
      <c r="WGW758" s="68"/>
      <c r="WGX758" s="68"/>
      <c r="WGY758" s="68"/>
      <c r="WGZ758" s="68"/>
      <c r="WHA758" s="68"/>
      <c r="WHB758" s="68"/>
      <c r="WHC758" s="68"/>
      <c r="WHD758" s="68"/>
      <c r="WHE758" s="68"/>
      <c r="WHF758" s="68"/>
      <c r="WHG758" s="68"/>
      <c r="WHH758" s="68"/>
      <c r="WHI758" s="68"/>
      <c r="WHJ758" s="68"/>
      <c r="WHK758" s="68"/>
      <c r="WHL758" s="68"/>
      <c r="WHM758" s="68"/>
      <c r="WHN758" s="68"/>
      <c r="WHO758" s="68"/>
      <c r="WHP758" s="68"/>
      <c r="WHQ758" s="68"/>
      <c r="WHR758" s="68"/>
      <c r="WHS758" s="68"/>
      <c r="WHT758" s="68"/>
      <c r="WHU758" s="68"/>
      <c r="WHV758" s="68"/>
      <c r="WHW758" s="68"/>
      <c r="WHX758" s="68"/>
      <c r="WHY758" s="68"/>
      <c r="WHZ758" s="68"/>
      <c r="WIA758" s="68"/>
      <c r="WIB758" s="68"/>
      <c r="WIC758" s="68"/>
      <c r="WID758" s="68"/>
      <c r="WIE758" s="68"/>
      <c r="WIF758" s="68"/>
      <c r="WIG758" s="68"/>
      <c r="WIH758" s="68"/>
      <c r="WII758" s="68"/>
      <c r="WIJ758" s="68"/>
      <c r="WIK758" s="68"/>
      <c r="WIL758" s="68"/>
      <c r="WIM758" s="68"/>
      <c r="WIN758" s="68"/>
      <c r="WIO758" s="68"/>
      <c r="WIP758" s="68"/>
      <c r="WIQ758" s="68"/>
      <c r="WIR758" s="68"/>
      <c r="WIS758" s="68"/>
      <c r="WIT758" s="68"/>
      <c r="WIU758" s="68"/>
      <c r="WIV758" s="68"/>
      <c r="WIW758" s="68"/>
      <c r="WIX758" s="68"/>
      <c r="WIY758" s="68"/>
      <c r="WIZ758" s="68"/>
      <c r="WJA758" s="68"/>
      <c r="WJB758" s="68"/>
      <c r="WJC758" s="68"/>
      <c r="WJD758" s="68"/>
      <c r="WJE758" s="68"/>
      <c r="WJF758" s="68"/>
      <c r="WJG758" s="68"/>
      <c r="WJH758" s="68"/>
      <c r="WJI758" s="68"/>
      <c r="WJJ758" s="68"/>
      <c r="WJK758" s="68"/>
      <c r="WJL758" s="68"/>
      <c r="WJM758" s="68"/>
      <c r="WJN758" s="68"/>
      <c r="WJO758" s="68"/>
      <c r="WJP758" s="68"/>
      <c r="WJQ758" s="68"/>
      <c r="WJR758" s="68"/>
      <c r="WJS758" s="68"/>
      <c r="WJT758" s="68"/>
      <c r="WJU758" s="68"/>
      <c r="WJV758" s="68"/>
      <c r="WJW758" s="68"/>
      <c r="WJX758" s="68"/>
      <c r="WJY758" s="68"/>
      <c r="WJZ758" s="68"/>
      <c r="WKA758" s="68"/>
      <c r="WKB758" s="68"/>
      <c r="WKC758" s="68"/>
      <c r="WKD758" s="68"/>
      <c r="WKE758" s="68"/>
      <c r="WKF758" s="68"/>
      <c r="WKG758" s="68"/>
      <c r="WKH758" s="68"/>
      <c r="WKI758" s="68"/>
      <c r="WKJ758" s="68"/>
      <c r="WKK758" s="68"/>
      <c r="WKL758" s="68"/>
      <c r="WKM758" s="68"/>
      <c r="WKN758" s="68"/>
      <c r="WKO758" s="68"/>
      <c r="WKP758" s="68"/>
      <c r="WKQ758" s="68"/>
      <c r="WKR758" s="68"/>
      <c r="WKS758" s="68"/>
      <c r="WKT758" s="68"/>
      <c r="WKU758" s="68"/>
      <c r="WKV758" s="68"/>
      <c r="WKW758" s="68"/>
      <c r="WKX758" s="68"/>
      <c r="WKY758" s="68"/>
      <c r="WKZ758" s="68"/>
      <c r="WLA758" s="68"/>
      <c r="WLB758" s="68"/>
      <c r="WLC758" s="68"/>
      <c r="WLD758" s="68"/>
      <c r="WLE758" s="68"/>
      <c r="WLF758" s="68"/>
      <c r="WLG758" s="68"/>
      <c r="WLH758" s="68"/>
      <c r="WLI758" s="68"/>
      <c r="WLJ758" s="68"/>
      <c r="WLK758" s="68"/>
      <c r="WLL758" s="68"/>
      <c r="WLM758" s="68"/>
      <c r="WLN758" s="68"/>
      <c r="WLO758" s="68"/>
      <c r="WLP758" s="68"/>
      <c r="WLQ758" s="68"/>
      <c r="WLR758" s="68"/>
      <c r="WLS758" s="68"/>
      <c r="WLT758" s="68"/>
      <c r="WLU758" s="68"/>
      <c r="WLV758" s="68"/>
      <c r="WLW758" s="68"/>
      <c r="WLX758" s="68"/>
      <c r="WLY758" s="68"/>
      <c r="WLZ758" s="68"/>
      <c r="WMA758" s="68"/>
      <c r="WMB758" s="68"/>
      <c r="WMC758" s="68"/>
      <c r="WMD758" s="68"/>
      <c r="WME758" s="68"/>
      <c r="WMF758" s="68"/>
      <c r="WMG758" s="68"/>
      <c r="WMH758" s="68"/>
      <c r="WMI758" s="68"/>
      <c r="WMJ758" s="68"/>
      <c r="WMK758" s="68"/>
      <c r="WML758" s="68"/>
      <c r="WMM758" s="68"/>
      <c r="WMN758" s="68"/>
      <c r="WMO758" s="68"/>
      <c r="WMP758" s="68"/>
      <c r="WMQ758" s="68"/>
      <c r="WMR758" s="68"/>
      <c r="WMS758" s="68"/>
      <c r="WMT758" s="68"/>
      <c r="WMU758" s="68"/>
      <c r="WMV758" s="68"/>
      <c r="WMW758" s="68"/>
      <c r="WMX758" s="68"/>
      <c r="WMY758" s="68"/>
      <c r="WMZ758" s="68"/>
      <c r="WNA758" s="68"/>
      <c r="WNB758" s="68"/>
      <c r="WNC758" s="68"/>
      <c r="WND758" s="68"/>
      <c r="WNE758" s="68"/>
      <c r="WNF758" s="68"/>
      <c r="WNG758" s="68"/>
      <c r="WNH758" s="68"/>
      <c r="WNI758" s="68"/>
      <c r="WNJ758" s="68"/>
      <c r="WNK758" s="68"/>
      <c r="WNL758" s="68"/>
      <c r="WNM758" s="68"/>
      <c r="WNN758" s="68"/>
      <c r="WNO758" s="68"/>
      <c r="WNP758" s="68"/>
      <c r="WNQ758" s="68"/>
      <c r="WNR758" s="68"/>
      <c r="WNS758" s="68"/>
      <c r="WNT758" s="68"/>
      <c r="WNU758" s="68"/>
      <c r="WNV758" s="68"/>
      <c r="WNW758" s="68"/>
      <c r="WNX758" s="68"/>
      <c r="WNY758" s="68"/>
      <c r="WNZ758" s="68"/>
      <c r="WOA758" s="68"/>
      <c r="WOB758" s="68"/>
      <c r="WOC758" s="68"/>
      <c r="WOD758" s="68"/>
      <c r="WOE758" s="68"/>
      <c r="WOF758" s="68"/>
      <c r="WOG758" s="68"/>
      <c r="WOH758" s="68"/>
      <c r="WOI758" s="68"/>
      <c r="WOJ758" s="68"/>
      <c r="WOK758" s="68"/>
      <c r="WOL758" s="68"/>
      <c r="WOM758" s="68"/>
      <c r="WON758" s="68"/>
      <c r="WOO758" s="68"/>
      <c r="WOP758" s="68"/>
      <c r="WOQ758" s="68"/>
      <c r="WOR758" s="68"/>
      <c r="WOS758" s="68"/>
      <c r="WOT758" s="68"/>
      <c r="WOU758" s="68"/>
      <c r="WOV758" s="68"/>
      <c r="WOW758" s="68"/>
      <c r="WOX758" s="68"/>
      <c r="WOY758" s="68"/>
      <c r="WOZ758" s="68"/>
      <c r="WPA758" s="68"/>
      <c r="WPB758" s="68"/>
      <c r="WPC758" s="68"/>
      <c r="WPD758" s="68"/>
      <c r="WPE758" s="68"/>
      <c r="WPF758" s="68"/>
      <c r="WPG758" s="68"/>
      <c r="WPH758" s="68"/>
      <c r="WPI758" s="68"/>
      <c r="WPJ758" s="68"/>
      <c r="WPK758" s="68"/>
      <c r="WPL758" s="68"/>
      <c r="WPM758" s="68"/>
      <c r="WPN758" s="68"/>
      <c r="WPO758" s="68"/>
      <c r="WPP758" s="68"/>
      <c r="WPQ758" s="68"/>
      <c r="WPR758" s="68"/>
      <c r="WPS758" s="68"/>
      <c r="WPT758" s="68"/>
      <c r="WPU758" s="68"/>
      <c r="WPV758" s="68"/>
      <c r="WPW758" s="68"/>
      <c r="WPX758" s="68"/>
      <c r="WPY758" s="68"/>
      <c r="WPZ758" s="68"/>
      <c r="WQA758" s="68"/>
      <c r="WQB758" s="68"/>
      <c r="WQC758" s="68"/>
      <c r="WQD758" s="68"/>
      <c r="WQE758" s="68"/>
      <c r="WQF758" s="68"/>
      <c r="WQG758" s="68"/>
      <c r="WQH758" s="68"/>
      <c r="WQI758" s="68"/>
      <c r="WQJ758" s="68"/>
      <c r="WQK758" s="68"/>
      <c r="WQL758" s="68"/>
      <c r="WQM758" s="68"/>
      <c r="WQN758" s="68"/>
      <c r="WQO758" s="68"/>
      <c r="WQP758" s="68"/>
      <c r="WQQ758" s="68"/>
      <c r="WQR758" s="68"/>
      <c r="WQS758" s="68"/>
      <c r="WQT758" s="68"/>
      <c r="WQU758" s="68"/>
      <c r="WQV758" s="68"/>
      <c r="WQW758" s="68"/>
      <c r="WQX758" s="68"/>
      <c r="WQY758" s="68"/>
      <c r="WQZ758" s="68"/>
      <c r="WRA758" s="68"/>
      <c r="WRB758" s="68"/>
      <c r="WRC758" s="68"/>
      <c r="WRD758" s="68"/>
      <c r="WRE758" s="68"/>
      <c r="WRF758" s="68"/>
      <c r="WRG758" s="68"/>
      <c r="WRH758" s="68"/>
      <c r="WRI758" s="68"/>
      <c r="WRJ758" s="68"/>
      <c r="WRK758" s="68"/>
      <c r="WRL758" s="68"/>
      <c r="WRM758" s="68"/>
      <c r="WRN758" s="68"/>
      <c r="WRO758" s="68"/>
      <c r="WRP758" s="68"/>
      <c r="WRQ758" s="68"/>
      <c r="WRR758" s="68"/>
      <c r="WRS758" s="68"/>
      <c r="WRT758" s="68"/>
      <c r="WRU758" s="68"/>
      <c r="WRV758" s="68"/>
      <c r="WRW758" s="68"/>
      <c r="WRX758" s="68"/>
      <c r="WRY758" s="68"/>
      <c r="WRZ758" s="68"/>
      <c r="WSA758" s="68"/>
      <c r="WSB758" s="68"/>
      <c r="WSC758" s="68"/>
      <c r="WSD758" s="68"/>
      <c r="WSE758" s="68"/>
      <c r="WSF758" s="68"/>
      <c r="WSG758" s="68"/>
      <c r="WSH758" s="68"/>
      <c r="WSI758" s="68"/>
      <c r="WSJ758" s="68"/>
      <c r="WSK758" s="68"/>
      <c r="WSL758" s="68"/>
      <c r="WSM758" s="68"/>
      <c r="WSN758" s="68"/>
      <c r="WSO758" s="68"/>
      <c r="WSP758" s="68"/>
      <c r="WSQ758" s="68"/>
      <c r="WSR758" s="68"/>
      <c r="WSS758" s="68"/>
      <c r="WST758" s="68"/>
      <c r="WSU758" s="68"/>
      <c r="WSV758" s="68"/>
      <c r="WSW758" s="68"/>
      <c r="WSX758" s="68"/>
      <c r="WSY758" s="68"/>
      <c r="WSZ758" s="68"/>
      <c r="WTA758" s="68"/>
      <c r="WTB758" s="68"/>
      <c r="WTC758" s="68"/>
      <c r="WTD758" s="68"/>
      <c r="WTE758" s="68"/>
      <c r="WTF758" s="68"/>
      <c r="WTG758" s="68"/>
      <c r="WTH758" s="68"/>
      <c r="WTI758" s="68"/>
      <c r="WTJ758" s="68"/>
      <c r="WTK758" s="68"/>
      <c r="WTL758" s="68"/>
      <c r="WTM758" s="68"/>
      <c r="WTN758" s="68"/>
      <c r="WTO758" s="68"/>
      <c r="WTP758" s="68"/>
      <c r="WTQ758" s="68"/>
      <c r="WTR758" s="68"/>
      <c r="WTS758" s="68"/>
      <c r="WTT758" s="68"/>
      <c r="WTU758" s="68"/>
      <c r="WTV758" s="68"/>
      <c r="WTW758" s="68"/>
      <c r="WTX758" s="68"/>
      <c r="WTY758" s="68"/>
      <c r="WTZ758" s="68"/>
      <c r="WUA758" s="68"/>
      <c r="WUB758" s="68"/>
      <c r="WUC758" s="68"/>
      <c r="WUD758" s="68"/>
      <c r="WUE758" s="68"/>
      <c r="WUF758" s="68"/>
      <c r="WUG758" s="68"/>
      <c r="WUH758" s="68"/>
      <c r="WUI758" s="68"/>
      <c r="WUJ758" s="68"/>
      <c r="WUK758" s="68"/>
      <c r="WUL758" s="68"/>
      <c r="WUM758" s="68"/>
      <c r="WUN758" s="68"/>
      <c r="WUO758" s="68"/>
      <c r="WUP758" s="68"/>
      <c r="WUQ758" s="68"/>
      <c r="WUR758" s="68"/>
      <c r="WUS758" s="68"/>
      <c r="WUT758" s="68"/>
      <c r="WUU758" s="68"/>
      <c r="WUV758" s="68"/>
      <c r="WUW758" s="68"/>
      <c r="WUX758" s="68"/>
      <c r="WUY758" s="68"/>
      <c r="WUZ758" s="68"/>
      <c r="WVA758" s="68"/>
      <c r="WVB758" s="68"/>
      <c r="WVC758" s="68"/>
      <c r="WVD758" s="68"/>
      <c r="WVE758" s="68"/>
      <c r="WVF758" s="68"/>
      <c r="WVG758" s="68"/>
      <c r="WVH758" s="68"/>
      <c r="WVI758" s="68"/>
      <c r="WVJ758" s="68"/>
      <c r="WVK758" s="68"/>
      <c r="WVL758" s="68"/>
      <c r="WVM758" s="68"/>
      <c r="WVN758" s="68"/>
      <c r="WVO758" s="68"/>
      <c r="WVP758" s="68"/>
      <c r="WVQ758" s="68"/>
      <c r="WVR758" s="68"/>
      <c r="WVS758" s="68"/>
      <c r="WVT758" s="68"/>
      <c r="WVU758" s="68"/>
      <c r="WVV758" s="68"/>
      <c r="WVW758" s="68"/>
      <c r="WVX758" s="68"/>
      <c r="WVY758" s="68"/>
      <c r="WVZ758" s="68"/>
      <c r="WWA758" s="68"/>
      <c r="WWB758" s="68"/>
      <c r="WWC758" s="68"/>
      <c r="WWD758" s="68"/>
      <c r="WWE758" s="68"/>
      <c r="WWF758" s="68"/>
      <c r="WWG758" s="68"/>
      <c r="WWH758" s="68"/>
      <c r="WWI758" s="68"/>
      <c r="WWJ758" s="68"/>
      <c r="WWK758" s="68"/>
      <c r="WWL758" s="68"/>
      <c r="WWM758" s="68"/>
      <c r="WWN758" s="68"/>
      <c r="WWO758" s="68"/>
      <c r="WWP758" s="68"/>
      <c r="WWQ758" s="68"/>
      <c r="WWR758" s="68"/>
      <c r="WWS758" s="68"/>
      <c r="WWT758" s="68"/>
      <c r="WWU758" s="68"/>
      <c r="WWV758" s="68"/>
      <c r="WWW758" s="68"/>
      <c r="WWX758" s="68"/>
      <c r="WWY758" s="68"/>
      <c r="WWZ758" s="68"/>
      <c r="WXA758" s="68"/>
      <c r="WXB758" s="68"/>
      <c r="WXC758" s="68"/>
      <c r="WXD758" s="68"/>
      <c r="WXE758" s="68"/>
      <c r="WXF758" s="68"/>
      <c r="WXG758" s="68"/>
      <c r="WXH758" s="68"/>
      <c r="WXI758" s="68"/>
      <c r="WXJ758" s="68"/>
      <c r="WXK758" s="68"/>
      <c r="WXL758" s="68"/>
      <c r="WXM758" s="68"/>
      <c r="WXN758" s="68"/>
      <c r="WXO758" s="68"/>
      <c r="WXP758" s="68"/>
      <c r="WXQ758" s="68"/>
      <c r="WXR758" s="68"/>
      <c r="WXS758" s="68"/>
      <c r="WXT758" s="68"/>
      <c r="WXU758" s="68"/>
      <c r="WXV758" s="68"/>
      <c r="WXW758" s="68"/>
      <c r="WXX758" s="68"/>
      <c r="WXY758" s="68"/>
      <c r="WXZ758" s="68"/>
      <c r="WYA758" s="68"/>
      <c r="WYB758" s="68"/>
      <c r="WYC758" s="68"/>
      <c r="WYD758" s="68"/>
      <c r="WYE758" s="68"/>
      <c r="WYF758" s="68"/>
      <c r="WYG758" s="68"/>
      <c r="WYH758" s="68"/>
      <c r="WYI758" s="68"/>
      <c r="WYJ758" s="68"/>
      <c r="WYK758" s="68"/>
      <c r="WYL758" s="68"/>
      <c r="WYM758" s="68"/>
      <c r="WYN758" s="68"/>
      <c r="WYO758" s="68"/>
      <c r="WYP758" s="68"/>
      <c r="WYQ758" s="68"/>
      <c r="WYR758" s="68"/>
      <c r="WYS758" s="68"/>
      <c r="WYT758" s="68"/>
      <c r="WYU758" s="68"/>
      <c r="WYV758" s="68"/>
      <c r="WYW758" s="68"/>
      <c r="WYX758" s="68"/>
      <c r="WYY758" s="68"/>
      <c r="WYZ758" s="68"/>
      <c r="WZA758" s="68"/>
      <c r="WZB758" s="68"/>
      <c r="WZC758" s="68"/>
      <c r="WZD758" s="68"/>
      <c r="WZE758" s="68"/>
      <c r="WZF758" s="68"/>
      <c r="WZG758" s="68"/>
      <c r="WZH758" s="68"/>
      <c r="WZI758" s="68"/>
      <c r="WZJ758" s="68"/>
      <c r="WZK758" s="68"/>
      <c r="WZL758" s="68"/>
      <c r="WZM758" s="68"/>
      <c r="WZN758" s="68"/>
      <c r="WZO758" s="68"/>
      <c r="WZP758" s="68"/>
      <c r="WZQ758" s="68"/>
      <c r="WZR758" s="68"/>
      <c r="WZS758" s="68"/>
      <c r="WZT758" s="68"/>
      <c r="WZU758" s="68"/>
      <c r="WZV758" s="68"/>
      <c r="WZW758" s="68"/>
      <c r="WZX758" s="68"/>
      <c r="WZY758" s="68"/>
      <c r="WZZ758" s="68"/>
      <c r="XAA758" s="68"/>
      <c r="XAB758" s="68"/>
      <c r="XAC758" s="68"/>
      <c r="XAD758" s="68"/>
      <c r="XAE758" s="68"/>
      <c r="XAF758" s="68"/>
      <c r="XAG758" s="68"/>
      <c r="XAH758" s="68"/>
      <c r="XAI758" s="68"/>
      <c r="XAJ758" s="68"/>
      <c r="XAK758" s="68"/>
      <c r="XAL758" s="68"/>
      <c r="XAM758" s="68"/>
      <c r="XAN758" s="68"/>
      <c r="XAO758" s="68"/>
      <c r="XAP758" s="68"/>
      <c r="XAQ758" s="68"/>
      <c r="XAR758" s="68"/>
      <c r="XAS758" s="68"/>
      <c r="XAT758" s="68"/>
      <c r="XAU758" s="68"/>
      <c r="XAV758" s="68"/>
      <c r="XAW758" s="68"/>
      <c r="XAX758" s="68"/>
      <c r="XAY758" s="68"/>
      <c r="XAZ758" s="68"/>
      <c r="XBA758" s="68"/>
      <c r="XBB758" s="68"/>
      <c r="XBC758" s="68"/>
      <c r="XBD758" s="68"/>
      <c r="XBE758" s="68"/>
      <c r="XBF758" s="68"/>
      <c r="XBG758" s="68"/>
      <c r="XBH758" s="68"/>
      <c r="XBI758" s="68"/>
      <c r="XBJ758" s="68"/>
      <c r="XBK758" s="68"/>
      <c r="XBL758" s="68"/>
      <c r="XBM758" s="68"/>
      <c r="XBN758" s="68"/>
      <c r="XBO758" s="68"/>
      <c r="XBP758" s="68"/>
      <c r="XBQ758" s="68"/>
      <c r="XBR758" s="68"/>
      <c r="XBS758" s="68"/>
      <c r="XBT758" s="68"/>
      <c r="XBU758" s="68"/>
      <c r="XBV758" s="68"/>
      <c r="XBW758" s="68"/>
      <c r="XBX758" s="68"/>
      <c r="XBY758" s="68"/>
      <c r="XBZ758" s="68"/>
      <c r="XCA758" s="68"/>
      <c r="XCB758" s="68"/>
      <c r="XCC758" s="68"/>
      <c r="XCD758" s="68"/>
      <c r="XCE758" s="68"/>
      <c r="XCF758" s="68"/>
      <c r="XCG758" s="68"/>
      <c r="XCH758" s="68"/>
      <c r="XCI758" s="68"/>
      <c r="XCJ758" s="68"/>
      <c r="XCK758" s="68"/>
      <c r="XCL758" s="68"/>
      <c r="XCM758" s="68"/>
      <c r="XCN758" s="68"/>
      <c r="XCO758" s="68"/>
      <c r="XCP758" s="68"/>
      <c r="XCQ758" s="68"/>
      <c r="XCR758" s="68"/>
      <c r="XCS758" s="68"/>
      <c r="XCT758" s="68"/>
      <c r="XCU758" s="68"/>
      <c r="XCV758" s="68"/>
      <c r="XCW758" s="68"/>
      <c r="XCX758" s="68"/>
      <c r="XCY758" s="68"/>
      <c r="XCZ758" s="68"/>
      <c r="XDA758" s="68"/>
      <c r="XDB758" s="68"/>
      <c r="XDC758" s="68"/>
      <c r="XDD758" s="68"/>
      <c r="XDE758" s="68"/>
      <c r="XDF758" s="68"/>
      <c r="XDG758" s="68"/>
      <c r="XDH758" s="68"/>
      <c r="XDI758" s="68"/>
      <c r="XDJ758" s="68"/>
      <c r="XDK758" s="68"/>
      <c r="XDL758" s="68"/>
      <c r="XDM758" s="68"/>
      <c r="XDN758" s="68"/>
      <c r="XDO758" s="68"/>
      <c r="XDP758" s="68"/>
      <c r="XDQ758" s="68"/>
      <c r="XDR758" s="68"/>
      <c r="XDS758" s="68"/>
      <c r="XDT758" s="68"/>
      <c r="XDU758" s="68"/>
      <c r="XDV758" s="68"/>
      <c r="XDW758" s="68"/>
      <c r="XDX758" s="68"/>
      <c r="XDY758" s="68"/>
      <c r="XDZ758" s="68"/>
      <c r="XEA758" s="68"/>
      <c r="XEB758" s="68"/>
      <c r="XEC758" s="68"/>
      <c r="XED758" s="68"/>
      <c r="XEE758" s="68"/>
      <c r="XEF758" s="68"/>
      <c r="XEG758" s="68"/>
      <c r="XEH758" s="68"/>
      <c r="XEI758" s="68"/>
      <c r="XEJ758" s="68"/>
      <c r="XEK758" s="68"/>
      <c r="XEL758" s="68"/>
      <c r="XEM758" s="68"/>
      <c r="XEN758" s="68"/>
      <c r="XEO758" s="68"/>
      <c r="XEP758" s="68"/>
      <c r="XEQ758" s="68"/>
      <c r="XER758" s="68"/>
      <c r="XES758" s="68"/>
      <c r="XET758" s="68"/>
      <c r="XEU758" s="68"/>
      <c r="XEV758" s="68"/>
      <c r="XEW758" s="68"/>
      <c r="XEX758" s="68"/>
      <c r="XEY758" s="68"/>
      <c r="XEZ758" s="68"/>
      <c r="XFA758" s="68"/>
      <c r="XFB758" s="68"/>
      <c r="XFC758" s="68"/>
      <c r="XFD758" s="68"/>
    </row>
  </sheetData>
  <mergeCells count="5">
    <mergeCell ref="A1:J1"/>
    <mergeCell ref="B2:E2"/>
    <mergeCell ref="F2:I2"/>
    <mergeCell ref="A2:A3"/>
    <mergeCell ref="J2:J3"/>
  </mergeCells>
  <conditionalFormatting sqref="E693">
    <cfRule type="duplicateValues" dxfId="0" priority="1"/>
  </conditionalFormatting>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周玉峰</dc:creator>
  <cp:lastModifiedBy>收发文</cp:lastModifiedBy>
  <dcterms:created xsi:type="dcterms:W3CDTF">2022-02-13T00:53:00Z</dcterms:created>
  <cp:lastPrinted>2022-06-06T17:54:00Z</cp:lastPrinted>
  <dcterms:modified xsi:type="dcterms:W3CDTF">2026-10-20T03:14:12Z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AF7DB42C79C9DB2882D90E6837F8A343</vt:lpwstr>
  </property>
  <property fmtid="{D5CDD505-2E9C-101B-9397-08002B2CF9AE}" pid="3" name="KSOProductBuildVer">
    <vt:lpwstr>2052-11.8.6.11830</vt:lpwstr>
  </property>
</Properties>
</file>