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050" windowHeight="691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<sst xmlns="http://schemas.openxmlformats.org/spreadsheetml/2006/main" count="3518" uniqueCount="1430">
  <si>
    <t>行政执法事项目录清单</t>
  </si>
  <si>
    <t>序号</t>
  </si>
  <si>
    <t>事项名称</t>
  </si>
  <si>
    <t>事项类型</t>
  </si>
  <si>
    <t>执法依据</t>
  </si>
  <si>
    <t>责任主体</t>
  </si>
  <si>
    <t>实施主体</t>
  </si>
  <si>
    <t>备注</t>
  </si>
  <si>
    <t>对餐饮服务经营者未主动对消费者进行防止食品浪费提示提醒，诱导、误导消费者超量点餐造成明显浪费，食品生产经营者在食品生产经营过程中造成严重食品浪费的行政处罚</t>
  </si>
  <si>
    <t>行政处罚</t>
  </si>
  <si>
    <t>【法律】《中华人民共和国反食品浪费法》（中华人民共和国主席令第78号）
第二十八条　违反本法规定，餐饮服务经营者未主动对消费者进行防止食品浪费提示提醒的，由县级以上地方人民政府市场监督管理部门或者县级以上地方人民政府指定的部门责令改正，给予警告。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</si>
  <si>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攀枝花市西区市场监督管理局</t>
  </si>
  <si>
    <t>攀枝花市西区市场监督管理局各市场监管所、综合行政执法大队及其他各业务股</t>
  </si>
  <si>
    <t>对为非法集资设立的企业、个体工商户和农民专业合作社的行政处罚</t>
  </si>
  <si>
    <t>【行政法规】《防范和处置非法集资条例》（中华人民共和国国务院令第737号）
第二十七条　为非法集资设立的企业、个体工商户和农民专业合作社，由市场监督管理部门吊销营业执照。为非法集资设立的网站、开发的移动应用程序等互联网应用，由电信主管部门依法予以关闭。</t>
  </si>
  <si>
    <t>对家用汽车产品经营者未履行经营者义务的行政处罚</t>
  </si>
  <si>
    <t>【部门规章】《家用汽车产品修理更换退货责任规定》（国家市场监督管理总局令第43号）
第三十七条 未按照本规定第二章规定履行经营者义务，法律、法规对违法行为处罚有规定的，依照法律、法规执行；法律、法规没有规定的，予以警告，责令限期改正，情节严重的，处一万元以上三万元以下罚款。
第七条 生产者生产的家用汽车产品应当符合法律、法规规定以及当事人约定的质量要求。未经检验合格，不得出厂销售。
第八条 生产者应当为家用汽车产品配备中文产品合格证或者相关证明、产品一致性证书、产品使用说明书、三包凭证、维修保养手册等随车文件。随车提供工具、附件等物品的，还应当附随车物品清单。
第九条 三包凭证应当包括下列内容：
（一）产品品牌、型号、车辆类型、车辆识别代号（VIN）、生产日期；
（二）生产者的名称、地址、邮政编码、客服电话；
（三）销售者的名称、地址、邮政编码、客服电话、开具购车发票的日期、交付车辆的日期；
（四）生产者或者销售者约定的修理者（以下简称修理者）网点信息的查询方式；
（五）家用汽车产品的三包条款、包修期、三包有效期、使用补偿系数；
（六）主要零部件、特殊零部件的种类范围，易损耗零部件的种类范围及其质量保证期；
（七）家用纯电动、插电式混合动力汽车产品的动力蓄电池在包修期、三包有效期内的容量衰减限值；
（八）按照规定需要明示的其他内容。
第十条 生产者应当向市场监管总局备案生产者基本信息、车型信息、约定的销售和修理网点资料、产品使用说明书、三包凭证、维修保养手册和退换车信息等，但生产者已经在缺陷汽车产品召回信息管理系统上备案的信息除外。
备案信息发生变化的，生产者应当自变化之日起20个工作日内更新备案。
第十一条 生产者应当积极配合销售者、修理者履行其义务，不得故意拖延或者无正当理由拒绝销售者、修理者按照本规定提出的协助、追偿等事项。
第十二条 销售者应当建立进货检查验收制度，验明家用汽车产品的随车文件。
第十三条 销售者应当向消费者交付合格的家用汽车产品，并履行下列规定：
（一）与消费者共同查验家用汽车产品的外观、内饰等可以现场查验的质量状况；
（二）向消费者交付随车文件以及购车发票；
（三）按照随车物品清单向消费者交付随车工具、附件等物品；
（四）对照随车文件，告知消费者家用汽车产品的三包条款、包修期、三包有效期、使用补偿系数、修理者网点信息的查询方式；
（五）提醒消费者阅读安全注意事项并按照产品使用说明书的要求使用、维护、保养家用汽车产品。
第十四条 消费者遗失三包凭证的，可以向销售者申请补办。销售者应当及时免费补办。
第十五条 包修期内家用汽车产品因质量问题不能安全行驶的，修理者应当提供免费修理咨询服务；咨询服务无法解决的，应当开展现场服务，并承担必要的车辆拖运费用。
第十六条 包修期内修理者用于修理的零部件应当是生产者提供或者认可的合格零部件，并且其质量不得低于原车配置的零部件质量。
第十七条 修理者应当建立修理记录存档制度。修理记录保存期限不得低于6年。
修理记录应当包括送修时间、行驶里程、消费者质量问题陈述、检查结果、修理项目、更换的零部件名称和编号、材料费、工时及工时费、车辆拖运费用、提供备用车或者交通费用补偿的情况、交车时间、修理者和消费者签名或者盖章等信息，并提供给消费者一份。
消费者因遗失修理记录或者其他原因需要查阅或者复印修理记录，修理者应当提供便利。</t>
  </si>
  <si>
    <t>对网络交易平台经营者拒不为入驻的平台内经营者出具网络经营场所相关材料且逾期不改正的行政处罚</t>
  </si>
  <si>
    <t>【部门规章】《网络交易监督管理办法》（国家市场监督管理总局令第37号）
第四十条　网络交易平台经营者违反本办法第十条，拒不为入驻的平台内经营者出具网络经营场所相关材料的，由市场监督管理部门责令限期改正；逾期不改正的，处一万元以上三万元以下罚款。
第十条　平台内经营者申请将网络经营场所登记为经营场所的，由其入驻的网络交易平台为其出具符合登记机关要求的网络经营场所相关材料。</t>
  </si>
  <si>
    <t>对网络交易经营者销售的商品提供的服务、收集使用消费者个人信息、发送商业性信息、采取自动展期、自动续费等方式提供服务违反《网络交易监督管理办法》的行政处罚</t>
  </si>
  <si>
    <t>【部门规章】《网络交易监督管理办法》（国家市场监督管理总局令第37号）
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第十一条  网络交易经营者销售的商品或者提供的服务应当符合保障人身、财产安全的要求和环境保护要求，不得销售或者提供法律、行政法规禁止交易，损害国家利益和社会公共利益，违背公序良俗的商品或者服务。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 　　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</si>
  <si>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通过直播等网络服务开展网络交易活动的网络交易经营者未以显著方式展示商品或者服务及其实际经营主体、售后服务等信息，或者上述信息的链接标识，网络直播服务提供者对网络交易活动的直播视频保存时间不符合规定，且逾期不改正的行政处罚</t>
  </si>
  <si>
    <t>【部门规章】《网络交易监督管理办法》（国家市场监督管理总局令第37号）
第四十五条　网络交易经营者违反本办法第二十条，法律、行政法规有规定的，依照其规定；法律、行政法规没有规定的，由市场监督管理部门责令限期改正；逾期不改正的，处一万元以下罚款。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t>
  </si>
  <si>
    <t>对网络交易经营者未按要求，提供特定时段、特定品类、特定区域的商品或者服务的价格、销量、销售额等数据信息，且逾期不改正的行政处罚</t>
  </si>
  <si>
    <t>【部门规章】《网络交易监督管理办法》（国家市场监督管理总局令第37号）
第四十六条　网络交易经营者违反本办法第二十二条的，由市场监督管理部门责令限期改正；逾期不改正的，处五千元以上三万元以下罚款。
第二十二条　网络交易经营者应当按照国家市场监督管理总局及其授权的省级市场监督管理部门的要求，提供特定时段、特定品类、特定区域的商品或者服务的价格、销量、销售额等数据信息。</t>
  </si>
  <si>
    <t>对网络交易平台经营者标示经营者资质方式、服务协议和交易规则保存及提供、对平台内经营者违法行为处理措施的公示，不符合规定且逾期不改正的行政处罚</t>
  </si>
  <si>
    <t>【部门规章】《网络交易监督管理办法》（国家市场监督管理总局令第37号）
第四十八条　网络交易平台经营者违反本办法第二十七条、第二十八条、第三十条的，由市场监督管理部门责令限期改正；逾期不改正的，处一万元以上三万元以下罚款。
第二十七条　网络交易平台经营者应当以显著方式区分标记已办理市场主体登记的经营者和未办理市场主体登记的经营者，确保消费者能够清晰辨认。 　
第二十八条　网络交易平台经营者修改平台服务协议和交易规则的，应当完整保存修改后的版本生效之日前三年的全部历史版本，并保证经营者和消费者能够便利、完整地阅览和下载。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t>
  </si>
  <si>
    <t>对网络交易平台经营者未建立检查监控制度，未对平台内违法行为依法采取必要的处置措施，保存有关记录，并向平台住所地县级以上市场监督管理部门报告的行政处罚</t>
  </si>
  <si>
    <t>【部门规章】《网络交易监督管理办法》（国家市场监督管理总局令第37号）
第四十九条　网络交易平台经营者违反本办法第二十九条，法律、行政法规有规定的，依照其规定；法律、行政法规没有规定的，由市场监督管理部门依职责责令限期改正，可以处一万元以上三万元以下罚款。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t>
  </si>
  <si>
    <t>对在监管执法活动中拒绝依照《网络交易监督管理办法》规定提供有关材料、信息，或者提供虚假材料、信息，或者隐匿、销毁、转移证据，或者有其他拒绝、阻碍监管执法行为的行政处罚</t>
  </si>
  <si>
    <t>【部门规章】《网络交易监督管理办法》（国家市场监督管理总局令第37号）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</si>
  <si>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对许可申请人隐瞒真实情况或者提供虚假材料申请食品生产许可的行政处罚</t>
  </si>
  <si>
    <t>【部门规章】《食品生产许可管理办法》（市场监督管理总局令第24号）
第五十条　许可申请人隐瞒真实情况或者提供虚假材料申请食品生产许可的，由县级以上地方市场监督管理部门给予警告。申请人在1年内不得再次申请食品生产许可。</t>
  </si>
  <si>
    <t>对被许可人以欺骗、贿赂等不正当手段取得食品生产许可的行政处罚</t>
  </si>
  <si>
    <t>【部门规章】《食品生产许可管理办法》（市场监督管理总局令第24号）
第五十一条　被许可人以欺骗、贿赂等不正当手段取得食品生产许可的，由原发证的市场监督管理部门撤销许可，并处1万元以上3万元以下罚款。被许可人在3年内不得再次申请食品生产许可。</t>
  </si>
  <si>
    <t>对食品生产者伪造、涂改、倒卖、出租、出借、转让食品生产许可证的行政处罚</t>
  </si>
  <si>
    <t>【部门规章】《食品生产许可管理办法》（市场监督管理总局令第24号）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
第三十一条第一款　食品生产者应当妥善保管食品生产许可证，不得伪造、涂改、倒卖、出租、出借、转让。</t>
  </si>
  <si>
    <t>对食品生产者未按规定在生产场所的显著位置悬挂或者摆放食品生产许可证的行政处罚</t>
  </si>
  <si>
    <t>【部门规章】《食品生产许可管理办法》（市场监督管理总局令第24号）
第五十二条第二款　违反本办法第三十一条第二款规定，食品生产者未按规定在生产场所的显著位置悬挂或者摆放食品生产许可证的，由县级以上地方市场监督管理部门责令改正；拒不改正的，给予警告。
第三十一条第二款  食品生产者应当在生产场所的显著位置悬挂或者摆放食品生产许可证正本。</t>
  </si>
  <si>
    <t>对食品生产许可证有效期内，需要变更食品生产许可证载明的许可事项，未按规定申请变更的行政处罚</t>
  </si>
  <si>
    <t>【部门规章】《食品生产许可管理办法》（市场监督管理总局令第24号）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t>
  </si>
  <si>
    <t>对食品生产者的生产场所迁址后未重新申请取得食品生产许可从事食品生产活动的行政处罚</t>
  </si>
  <si>
    <t>【部门规章】《食品生产许可管理办法》（市场监督管理总局令第24号）
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
第三十二条第二款　食品生产者的生产场所迁址的，应当重新申请食品生产许可。 　</t>
  </si>
  <si>
    <t>对食品生产许可证副本载明的同一食品类别内的事项发生变化，食品生产者未按规定报告的，食品生产者终止食品生产，食品生产许可被撤回、撤销或者食品生产许可证被吊销，未按规定申请办理注销手续的行政处罚</t>
  </si>
  <si>
    <t>【部门规章】《食品生产许可管理办法》（市场监督管理总局令第24号）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
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t>
  </si>
  <si>
    <t>对违反《规范促销行为暂行规定》对促销行为中优惠承诺、协查义务、奖品赠品、即时开奖有奖销售、档案建立有关规定的行政处罚</t>
  </si>
  <si>
    <t>【部门规章】《规范促销行为暂行规定》（国家市场监督管理总局令第32号）
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
第二十八条　违反本规定第十三条第二款、第十九条，由县级以上市场监督管理部门责令改正，可以处一万元以下罚款。
第十三条第二款 在现场即时开奖的有奖销售活动中，对超过五百元奖项的兑奖情况，应当随时公示。
第六条　经营者通过商业广告、产品说明、销售推介、实物样品或者通知、声明、店堂告示等方式作出优惠承诺的，应当履行承诺。
第八条　交易场所提供者发现场所内（平台内）经营者在统一组织的促销中出现违法行为的，应当依法采取必要处置措施，保存有关信息记录，依法承担相应义务和责任，并协助市场监督管理部门查处违法行为。
第十条　经营者在促销活动中提供的奖品或者赠品必须符合国家有关规定，不得以侵权或者不合格产品、国家明令淘汰并停止销售的商品等作为奖品或者赠品。 　　
国家对禁止用于促销活动的商品有规定的，依照其规定。
第十九条　经营者应当建立档案，如实、准确、完整地记录设奖规则、公示信息、兑奖结果、获奖人员等内容，妥善保存两年并依法接受监督检查。</t>
  </si>
  <si>
    <t>对促销活动中未公示促销规则、促销期限以及对消费者不利的限制性条件的行政处罚</t>
  </si>
  <si>
    <t>【部门规章】《规范促销行为暂行规定》（国家市场监督管理总局令第32号）
第二十五条　违反本规定第七条，未公示促销规则、促销期限以及对消费者不利的限制性条件，法律法规有规定的，从其规定；法律法规没有规定的，由县级以上市场监督管理部门责令改正，可以处一万元以下罚款。
第七条　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提示促销行为注意事项。</t>
  </si>
  <si>
    <t>对检验检测机构未按规定办理变更手续；向社会出具具有证明作用的检验检测数据、结果的，未在其检验检测报告上标注资质认定标志的行政处罚</t>
  </si>
  <si>
    <t>【部门规章】《检验检测机构资质认定管理办法》（2015年4月9日国家质量监督检验检疫总局令第163号公布，根据2021年4月2日《国家市场监督管理总局关于废止和修改部分规章的决定》修改）
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
第十四条　有下列情形之一的，检验检测机构应当向资质认定部门申请办理变更手续： 　　
（一）机构名称、地址、法人性质发生变更的； 　　
（二）法定代表人、最高管理者、技术负责人、检验检测报告授权签字人发生变更的； 　　
（三）资质认定检验检测项目取消的； 　　
（四）检验检测标准或者检验检测方法发生变更的； 　　
（五）依法需要办理变更的其他事项。 　　
检验检测机构申请增加资质认定检验检测项目或者发生变更的事项影响其符合资质认定条件和要求的，依照本办法第十条规定的程序实施。
第二十一条　检验检测机构向社会出具具有证明作用的检验检测数据、结果的，应当在其检验检测报告上标注资质认定标志。</t>
  </si>
  <si>
    <t>对违反规定转让、出租、出借、伪造、变造、冒用资质认定证书或者标志，使用已经过期或者被撤销、注销的资质认定证书或者标志的行政处罚</t>
  </si>
  <si>
    <t>【部门规章】《检验检测机构资质认定管理办法》（2015年4月9日国家质量监督检验检疫总局令第163号公布，根据2021年4月2日《国家市场监督管理总局关于废止和修改部分规章的决定》修改））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</si>
  <si>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对销售不能够完全恢复到初始状态的无理由退货商品，且未通过显著的方式明确标注商品实际情况的行政处罚</t>
  </si>
  <si>
    <t>【部门规章】《网络购买商品七日无理由退货暂行办法》（2017年1月6日国家工商行政管理总局令第90号公布 根据2020年10月23日国家市场监督管理总局令第31号修订）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t>
  </si>
  <si>
    <t>对网络交易平台提供者拒绝协助市场监督管理部门对涉嫌违法行为采取措施、开展调查的行政处罚</t>
  </si>
  <si>
    <t>【部门规章】《网络购买商品七日无理由退货暂行办法》（2017年1月6日国家工商行政管理总局令第90号公布 根据2020年10月23日国家市场监督管理总局令第31号修订）
第三十四条　网络交易平台提供者拒绝协助市场监督管理部门对涉嫌违法行为采取措施、开展调查的，予以警告，责令改正；拒不改正的，处三万元以下的罚款。</t>
  </si>
  <si>
    <t>对认证机构受到告诫或者警告后仍未改正，向不符合要求的认证对象出具认证证书，发现认证对象未正确使用认证证书和认证标志，未采取有效措施纠正，在监督检查工作中不予配合和协助，拒绝、隐瞒或者不如实提供相关材料和信息的行政处罚</t>
  </si>
  <si>
    <t>【部门规章】《认证机构管理办法》（2017年11月14日国家质量监督检验检疫总局令第193号公布，根据2020年10月23日国家市场监督管理总局令第31号修订）
第三十八条　认证机构有下列情形之一的，地方认证监督管理部门应当责令其改正，并处3万元罚款： 　　
（一）受到告诫或者警告后仍未改正的； 　　（二）违反本办法第十七条规定，向认证对象出具认证证书的； 　　
（三）违反本办法第二十条规定，发现认证对象未正确使用认证证书和认证标志，未采取有效措施纠正的； 　　
（四）违反本办法第二十五条规定，在监督检查工作中不予配合和协助，拒绝、隐瞒或者不如实提供相关材料和信息的。
第十七条　认证机构在从事认证活动时，应当对认证对象的下列情况进行核实： 　　
（一）具备相关法定资质、资格； 　　
（二）委托认证的产品、服务、管理体系等符合相关法律法规的要求； 　　
（三）未列入严重违法失信名单。 　　
认证对象不符合上述要求的，认证机构不得向其出具认证证书。
第二十条　认证机构应当要求认证对象正确使用认证证书和认证标志，对未按照规定使用的，认证机构应当采取有效的纠正措施。
第二十五条　认证机构和认证对象应当对国务院认证认可监督管理部门、地方认证监督管理部门实施的监督检查工作予以配合，对有关事项的询问和调查如实提供相关材料和信息。</t>
  </si>
  <si>
    <t>对检验检测机构存在未按照国家有关强制性规定的样品管理、仪器设备管理与使用、检验检测规程或者方法、数据传输与保存等要求进行检验检测，违反规定分包检验检测项目或者应当注明而未注明，未在检验检测报告上加盖检验检测机构公章或者检验检测专用章，或者未经授权签字人签发或者授权签字人超出其技术能力范围签发的情形，经责令改正未改正或改正后仍不符合要求的行政处罚</t>
  </si>
  <si>
    <t>【部门规章】《检验检测机构监督管理办法》(国家市场监督管理总局令第39号)
第二十五条　检验检测机构有下列情形之一的，由县级以上市场监督管理部门责令限期改正；逾期未改正或者改正后仍不符合要求的，处3万元以下罚款： 　　
（一）违反本办法第八条第一款规定，进行检验检测的； 　　
（二）违反本办法第十条规定分包检验检测项目，或者应当注明而未注明的； 　　
（三）违反本办法第十一条第一款规定，未在检验检测报告上加盖检验检测机构公章或者检验检测专用章，或者未经授权签字人签发或者授权签字人超出其技术能力范围签发的。
第八条第一款　检验检测机构应当按照国家有关强制性规定的样品管理、仪器设备管理与使用、检验检测规程或者方法、数据传输与保存等要求进行检验检测。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
第十一条第一款　检验检测机构应当在其检验检测报告上加盖检验检测机构公章或者检验检测专用章，由授权签字人在其技术能力范围内签发。</t>
  </si>
  <si>
    <t>对检验检测机构违反规定出具不实检验检测报告、虚假检验检测报告的行政处罚</t>
  </si>
  <si>
    <t>【部门规章】《检验检测机构监督管理办法》(国家市场监督管理总局令第39号)
第二十六条　检验检测机构有下列情形之一的，法律、法规对撤销、吊销、取消检验检测资质或者证书等有行政处罚规定的，依照法律、法规的规定执行；法律、法规未作规定的，由县级以上市场监督管理部门责令限期改正，处3万元罚款：
（一）违反本办法第十三条规定，出具不实检验检测报告的；
（二）违反本办法第十四条规定，出具虚假检验检测报告的。
第十三条　检验检测机构不得出具不实检验检测报告。
　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第十四条　检验检测机构不得出具虚假检验检测报告。
检验检测机构出具的检验检测报告存在下列情形之一的，属于虚假检验检测报告：
（一）未经检验检测的；
（二）伪造、变造原始数据、记录，或者未按照标准等规定采用原始数据、记录的；
（三）减少、遗漏或者变更标准等规定的应当检验检测的项目，或者改变关键检验检测条件的；
（四）调换检验检测样品或者改变其原有状态进行检验检测的；
（五）伪造检验检测机构公章或者检验检测专用章，或者伪造授权签字人签名或者签发时间的。</t>
  </si>
  <si>
    <t>对收购、加工、销售长江流域非法渔获物的行政处罚</t>
  </si>
  <si>
    <t xml:space="preserve">【法律】《中华人民共和国长江保护法》
第八十六条第二款收购、加工、销售前款规定的渔获物的，由县级以上人民政府农业农村、市场监督管理等部门按照职责分工，没收渔获物及其制品和违法所得，并处货值金额十倍以上二十倍以下罚款；情节严重的，吊销相关生产经营许可证或者责令关闭。
</t>
  </si>
  <si>
    <t>对侵犯特殊标志专用权的行政处罚</t>
  </si>
  <si>
    <t>【法规】《特殊标志管理条例》(国务院令第202号)
第十六条：有下列行为之一的，由县级以上人民政府工商行政管理部门责令侵权人立即停止侵权行为，没收侵权商品，没收违法所得，并处违法所得5倍以下的罚款，没有违法所得的，处1万元以下的罚款：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</si>
  <si>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对非法出售、购买、利用、运输、携带、寄递国家重点保护或法律规定的野生动物及其制品的行政处罚</t>
  </si>
  <si>
    <t>【法律】《中华人民共和国野生动物保护法（2018修正）》（主席令第16号）
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</si>
  <si>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对电子商务平台经营者对违反信息公示相关规定的平台内经营者未采取必要措施的行政处罚</t>
  </si>
  <si>
    <t>【法律】《中华人民共和国电子商务法》（主席令第7号）
第七十六条第二款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t>
  </si>
  <si>
    <t>对生产者经责令召回仍拒绝或者拖延实施召回的行政处罚</t>
  </si>
  <si>
    <t>【部门规章】《消费品召回管理暂行规定》（国家市场监督管理总局令第19号）
第二十四条 生产者经责令召回仍拒绝或者拖延实施召回的，按照《中华人民共和国消费者权益保护法》第五十六条规定处理。</t>
  </si>
  <si>
    <t>对生产、销售的定量包装商品，经检验其平均实际含量小于其标注净含量的行政处罚</t>
  </si>
  <si>
    <t>【部门规章】《定量包装商品计量监督管理办法》（国家质检总局令第75号）
第九条　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
第十八条　生产、销售的定量包装商品，经检验违反本办法第九条规定的，责令改正，可处检验批货值金额3倍以下，最高不超过30000元的罚款。</t>
  </si>
  <si>
    <t>对食用或者为食用非法购买《中华人民共和国野生动物保护法》规定保护的野生动物及其制品的；食用或者为食用非法购买其他陆生野生动物及其制品的；生产、经营使用《中华人民共和国野生动物保护法》规定保护的野生动物及其制品制作的食品的；生产、经营使用其他陆生野生动物及其制品制作的食品的行政处罚</t>
  </si>
  <si>
    <t>【法律】《中华人民共和国野生动物保护法》（2022年12月30日第十三届全国人民代表大会常务委员会第三十八次会议第二次修订）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</si>
  <si>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对为违法出售、购买、食用及利用野生动物及其制品或者禁止使用的猎捕工具提供展示、交易、消费服务的行政处罚</t>
  </si>
  <si>
    <t>【法律】《中华人民共和国野生动物保护法》（2022年12月30日第十三届全国人民代表大会常务委员会第三十八次会议第二次修订）
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</si>
  <si>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对加油站经营者使用未经检定、超过检定周期或者经检定不合格的计量器具或破坏计量器具及其铅（签）封，擅自改动、拆装燃油加油机，使用未经批准而改动的燃油加油机，以及弄虚作假、给消费者造成损失的行政处罚</t>
  </si>
  <si>
    <t>【部门规章】《加油站计量监督管理办法》（2002年12月31日国家质量监督检验检疫总局令第35号公布，根据2018年3月6日国家质量监督检验检疫总局令第196号第一次修订，根据2020年10月23日国家市场监督管理总局令第31号第二次修订）
第五条第七项　加油站经营者应当遵守以下规定：
（七）不得使用未经检定、超过检定周期或者经检定不合格的计量器具；不得破坏计量器具及其铅（签）封，不得擅自改动、拆装燃油加油机，不得使用未经批准而改动的燃油加油机，不得弄虚作假。
第九条第三项　加油站经营者违反本办法有关规定，应当按以下规定进行处罚：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</si>
  <si>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对食品检验机构以广告或者其他形式向消费者推荐食品的行政处罚</t>
  </si>
  <si>
    <t>【法律】《中华人民共和国食品安全法(2021修正)》（中华人民共和国主席令第81号）
第一百四十条第四款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</si>
  <si>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对未经核准，擅自从事《特种设备安全监察条例》所规定的监督检验、定期检验、型式试验以及无损检测等检验检测活动的行政处罚</t>
  </si>
  <si>
    <t>【行政法规】《特种设备安全监察条例》（国务院令第549号）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</si>
  <si>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对未按照规定或者安全技术规范要求进行特种设备生产、检验检测的行政处罚</t>
  </si>
  <si>
    <t>【行政法规】《特种设备安全监察条例》（国务院令第549号）
第八十二条第（三）项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</si>
  <si>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对未按照规定对电梯进行清洁、润滑、调整和检查的行政处罚</t>
  </si>
  <si>
    <t>【行政法规】《特种设备安全监察条例》（国务院令第549号）
第八十三条第一款第（八）项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</si>
  <si>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对大型游乐设施改造单位违反《大型游乐设施安全监察规定》，未进行设计文件鉴定的行政处罚</t>
  </si>
  <si>
    <t>【部门规章】《大型游乐设施安全监察规定》（2013年8月15日国家质量监督检验检疫总局令第154号公布，根据2021年4月2日《国家市场监督管理总局关于废止和修改部分规章的决定》修改）
第三十九条　大型游乐设施改造单位违反本规定，未进行设计文件鉴定的，予以警告，处1万元以上3万元以下罚款。</t>
  </si>
  <si>
    <t>对隐匿、转移、损毁被纤维质量监督机构查封、扣押物品的行政处罚</t>
  </si>
  <si>
    <t>【部门规章】《毛绒纤维质量监督管理办法》（2003年7月18日国家质量监督检验检疫总局令第49号公布，根据2020年10月23日国家市场监督管理总局令第31号修订）
第二十五条　隐匿、转移、损毁被纤维质量监督机构查封、扣押物品的，由纤维质量监督机构处被隐匿、转移、损毁物品货值金额2倍以上5倍以下的罚款；构成犯罪的，依法追究刑事责任。
【部门规章】《麻类纤维质量监督管理办法》（2005年4月22日国家质量监督检验检疫总局令第73号公布，根据2020年10月23日国家市场监督管理总局令第31号修订）
第二十四条　隐匿、转移、损毁被纤维质量监督机构查封、扣押物品的，由纤维质量监督机构处被隐匿、转移、损毁物品货值金额2倍以上5倍以下罚款；构成犯罪的，依法追究刑事责任。
【部门规章】《茧丝质量监督管理办法》（2003年1月14日国家质量监督检验检疫总局令第43号公布 根据2018年3月6日国家质量监督检验检疫总局令第196号第一次修订 根据2020年10月23日国家市场监督管理总局令第31号第二次修订 根据2022年9月29日国家市场监督管理总局令第61号第三次修订）
第二十三条　茧丝经营者隐匿、转移、毁损被纤维质量监督机构查封、扣押的物品的，由纤维质量监督机构处被隐匿、转移、毁损物品货值金额2倍以上5倍以下的罚款；构成犯罪的，依法追究刑事责任。</t>
  </si>
  <si>
    <t>对未按规定标注警示标志或中文警示说明的行政处罚</t>
  </si>
  <si>
    <t>【法律】《中华人民共和国产品质量法》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部门规章】《食品标识管理规定》（国家质量监督检验检疫总局令第102号公布；根据2009年10月22日国家质量监督检验检疫总局令第123号《国家质量监督检验检疫总局关于修改&lt;食品标识管理规定&gt;的决定》修订）
第十五条　混装非食用产品易造成误食，使用不当，容易造成人身伤害的，应当在其标识上标注警示标志或者中文警示说明。
第二十八条　违反本规定第十五条，未按规定标注警示标志或中文警示说明的，依照《中华人民共和国产品质量法》第五十四条规定进行处罚。</t>
  </si>
  <si>
    <t>对产品集中交易市场的开办企业、产品经营柜台出租企业、产品展销会的举办企业，未审查入场销售者的经营资格，明确入场销售者的产品安全管理责任，定期对入场销售者的经营环境、条件、内部安全管理制度和经营产品是否符合法定要求进行检查，或者发现销售不符合法定要求产品或者其他违法行为的，未及时制止并立即报告所在地市场监督管理部门的行政处罚</t>
  </si>
  <si>
    <t>【行政法规】《国务院关于加强食品等产品安全监督管理的特别规定》（国务院令第503号）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</si>
  <si>
    <t>对侵犯专利权、假冒专利提供制造、许诺销售、销售、使用、展示、广告、仓储、运输、隐匿等条件的行政处罚</t>
  </si>
  <si>
    <t>【地方性法规】《四川省专利保护条例》（四川省第十一届人民代表大会常务委员会公告第69号）
第二十四条　任何单位和个人不得有为他人侵犯专利权、假冒专利提供制造、许诺销售、销售、使用、展示、广告、仓储、运输、隐匿等条件的行为。
第四十七条　违反本条例第二十四条规定，由管理专利工作的部门责令限期改正，没收违法所得，可以并处违法所得1倍以上3倍以下的罚款；没有违法所得的，可以处1000元以上3万元以下罚款。</t>
  </si>
  <si>
    <t>对专利权人及利害关系人强制专利实施被许可人购买其他专利使用权、强制专利实施被许可人只能将基于专利权人专利作出的改进专利卖回给专利权人、专利实施被许可人对该专利的有效性提出异议的行政处罚</t>
  </si>
  <si>
    <t>【地方性法规】《四川省专利保护条例》（四川省第十一届人民代表大会常务委员会公告第69号）
第四十条　专利权人及利害关系人应当依法行使其权利，不得有下列行为：
（一）强制专利实施被许可人购买其他专利使用权；
（二）强制专利实施被许可人只能将基于专利权人专利作出的改进专利卖回给专利权人；
（三）禁止专利实施被许可人对该专利的有效性提出异议。
第四十八条　违反本条例第四十条规定的，由管理专利工作的部门责令改正，可以处1万元以上5万元以下的罚款；情节严重的，可以处5万元以上10万元以下的罚款。</t>
  </si>
  <si>
    <t>对制造或者销售标有专利标记的非专利产品；在未被授予专利权的产品、产品包装或者宣传材料上标注专利标识，专利权被宣告无效后或者终止后，继续在制造或者销售的产品、产品包装或者宣传材料上标注专利标记；在广告等宣传材料或者合同中将非专利技术称为专利技术，非专利产品称为专利产品等违反《四川省专利保护条例》第四十三条的行为的行政处罚</t>
  </si>
  <si>
    <t>【地方性法规】《四川省专利保护条例》（四川省第十一届人民代表大会常务委员会公告第69号）
第四十三条　管理专利工作的部门对下列专利违法行为进行查处：
　　（一）制造或者销售标有专利标记的非专利产品的；
　　（二）在未被授予专利权的产品、产品包装或者宣传材料上标注专利标识，专利权被宣告无效后或者终止后，继续在制造或者销售的产品、产品包装或者宣传材料上标注专利标记的；
　　（三）在广告等宣传材料或者合同中将非专利技术称为专利技术，非专利产品称为专利产品的；
　　（四）伪造或者变造专利证书或者其他专利文件、专利申请文件的；
　　（五）已经接受管理专利工作的部门作出的处理决定或者人民法院判决的专利侵权案件，侵权行为人又侵犯该项专利权的；
　　（六）未经许可，在其制造、销售的产品或者该产品的包装上标注他人专利号的；
　　（七）未经许可，在广告等宣传材料或者合同、投标书等资料中使用他人专利号的；
　　（八）专利权人或者被许可人制造的专利产品投放市场后，他人制造并销售仿冒产品的；
　　（九）其他使公众混淆，将未被授予专利权的技术或者设计误认为是专利技术或者专利设计，或者将所涉及的技术或者设计误认为是他人的专利技术或者专利设计的行为。
　　专利权终止前依法在专利产品、依照专利方法直接获得的产品或者其包装上标注专利标识，在专利权终止后合理期限内许诺销售、销售该产品的，不属于假冒专利行为。
第四十九条　有本条例第四十三条规定的专利违法行为的，由管理专利工作的部门责令当事人停止违法行为，公开更正，消除影响。
　　有违法所得的，没收违法所得，可以并处违法所得1倍以上2倍以下的罚款。情节较轻的，可以并处违法所得1倍以下的罚款；情节严重的，可以并处违法所得2倍以上4倍以下的罚款。
　　没有违法所得的，可以处2万元以上10万元以下罚款。情节较轻的，可以处2万元以下罚款；情节严重的，可以处10万元以上20万元以下罚款。
　　构成犯罪的，依法追究刑事责任。</t>
  </si>
  <si>
    <t>对在专利执法过程中，有关当事人拒不提供或者隐瞒、转移、销毁与案件有关的合同、账册、图纸资料的，或者擅自启封、转移、处理被查封、扣押物品的行政处罚</t>
  </si>
  <si>
    <t>【地方性法规】《四川省专利保护条例》（四川省第十一届人民代表大会常务委员会公告第69号）
第五十条　在专利执法过程中，有关当事人拒不提供或者隐瞒、转移、销毁与案件有关的合同、账册、图纸资料的，或者擅自启封、转移、处理被查封、扣押物品的，由管理专利工作的部门对其处以1000元以上3万元以下或者违法所得1倍以上3倍以下的罚款。</t>
  </si>
  <si>
    <t>对网络餐饮服务第三方平台提供者以及分支机构或者自建网站餐饮服务提供者未履行相应备案义务的行政处罚</t>
  </si>
  <si>
    <t>【部门规章】《网络餐饮服务食品安全监督管理办法》（国家食品药品监督管理总局令第36号公布，根据国家市场监督管理总局令第31号修订）
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市场监督管理部门应当及时向社会公开相关备案信息。
    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</si>
  <si>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对网络餐饮服务第三方平台提供者未按要求建立、执行并公开相关制度的行政处罚</t>
  </si>
  <si>
    <t>【部门规章】《网络餐饮服务食品安全监督管理办法》（国家食品药品监督管理总局令第36号公布，根据国家市场监督管理总局令第31号修订）
第六条　网络餐饮服务第三方平台提供者应当建立并执行入网餐饮服务提供者审查登记、食品安全违法行为制止及报告、严重违法行为平台服务停止、食品安全事故处置等制度，并在网络平台上公开相关制度。
第二十九条　违反本办法第六条规定，网络餐饮服务第三方平台提供者未按要求建立、执行并公开相关制度的，由县级以上地方市场监督管理部门责令改正，给予警告；拒不改正的，处5000元以上3万元以下罚款。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</si>
  <si>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对网络餐饮服务第三方平台提供者未设置专门的食品安全管理机构，配备专职食品安全管理人员，或者未按要求对食品安全管理人员进行培训、考核并保存记录的行政处罚</t>
  </si>
  <si>
    <t>【部门规章】《网络餐饮服务食品安全监督管理办法》（国家食品药品监督管理总局令第36号公布，根据国家市场监督管理总局令第31号修订）
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
    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</si>
  <si>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对网络餐饮服务第三方平台提供者未与入网餐饮服务提供者签订食品安全协议的行政处罚</t>
  </si>
  <si>
    <t>【部门规章】《网络餐饮服务食品安全监督管理办法》（国家食品药品监督管理总局令第36号公布，根据国家市场监督管理总局令第31号修订）
第八条第二款  网络餐饮服务第三方平台提供者应当与入网餐饮服务提供者签订食品安全协议，明确食品安全责任。
    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t>
  </si>
  <si>
    <t>对网络餐饮服务第三方平台提供者和入网餐饮服务提供者未按要求进行信息公示和更新的行政处罚</t>
  </si>
  <si>
    <t>【部门规章】《网络餐饮服务食品安全监督管理办法》（国家食品药品监督管理总局令第36号公布，根据国家市场监督管理总局令第31号修订）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
    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</si>
  <si>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对网络餐饮服务第三方平台提供者和入网餐饮服务提供者未对送餐人员进行食品安全培训和管理，或者送餐单位未对送餐人员进行食品安全培训和管理，或者未按要求保存培训记录的行政处罚</t>
  </si>
  <si>
    <t>【部门规章】《网络餐饮服务食品安全监督管理办法》（国家食品药品监督管理总局令第36号公布，根据国家市场监督管理总局令第31号修订）
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</si>
  <si>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对网络餐饮服务第三方平台提供者和自建网站餐饮服务提供者未按要求记录、保存网络订餐信息的行政处罚</t>
  </si>
  <si>
    <t>【部门规章】《网络餐饮服务食品安全监督管理办法》（国家食品药品监督管理总局令第36号公布，根据国家市场监督管理总局令第31号修订）
第十五条　网络餐饮服务第三方平台提供者和自建网站餐饮服务提供者应当履行记录义务，如实记录网络订餐的订单信息，包括食品的名称、下单时间、送餐人员、送达时间以及收货地址，信息保存时间不得少于6个月。
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</si>
  <si>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对网络餐饮服务第三方平台提供者未对入网餐饮服务提供者的经营行为进行抽查和监测的行政处罚</t>
  </si>
  <si>
    <t>【部门规章】《网络餐饮服务食品安全监督管理办法》（国家食品药品监督管理总局令第36号公布，根据国家市场监督管理总局令第31号修订）
第十六条第一款　网络餐饮服务第三方平台提供者应当对入网餐饮服务提供者的经营行为进行抽查和监测。
第三十七条第一款　违反本办法第十六条第一款规定，网络餐饮服务第三方平台提供者未对入网餐饮服务提供者的经营行为进行抽查和监测的，由县级以上地方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</si>
  <si>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对网络餐饮服务第三方平台提供者未按要求建立消费者投诉举报处理制度，公开投诉举报方式，或者未对涉及消费者食品安全的投诉举报及时进行处理的行政处罚</t>
  </si>
  <si>
    <t>【部门规章】《网络餐饮服务食品安全监督管理办法》（国家食品药品监督管理总局令第36号公布，根据国家市场监督管理总局令第31号修订）
第十七条　网络餐饮服务第三方平台提供者应当建立投诉举报处理制度，公开投诉举报方式，对涉及消费者食品安全的投诉举报及时进行处理。
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</si>
  <si>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对入网餐饮服务提供者将订单委托其他食品经营者加工制作，或者网络销售的餐饮食品未与实体店销售的餐饮食品质量安全保持一致的行政处罚</t>
  </si>
  <si>
    <t>【部门规章】《网络餐饮服务食品安全监督管理办法》（国家食品药品监督管理总局令第36号公布，根据国家市场监督管理总局令第31号修订）
第十八条第（四）、（五）项  入网餐饮服务提供者加工制作餐饮食品应当符合下列要求：（四）在自己的加工操作区内加工食品，不得将订单委托其他食品经营者加工制作；（五）网络销售的餐饮食品应当与实体店销售的餐饮食品质量安全保持一致。
第三十九条第四款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</si>
  <si>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对入网餐饮服务提供者未履行相应的包装义务的行政处罚</t>
  </si>
  <si>
    <t>【部门规章】《网络餐饮服务食品安全监督管理办法》（国家食品药品监督管理总局令第36号公布，根据国家市场监督管理总局令第31号修订）
第十九条　入网餐饮服务提供者应当使用无毒、清洁的食品容器、餐具和包装材料，并对餐饮食品进行包装，避免送餐人员直接接触食品，确保送餐过程中食品不受污染。
第四十条　违反本办法第十九条规定，入网餐饮服务提供者未履行相应的包装义务的，由县级以上地方市场监督管理部门责令改正，给予警告；拒不改正的，处5000元以上3万元以下罚款。</t>
  </si>
  <si>
    <t>对从事对温度、湿度等有特殊要求的食品贮存业务的非食品生产经营者，食品集中交易市场的开办者、食品展销会的举办者，未按照规定备案或者报告的行政处罚</t>
  </si>
  <si>
    <t>【行政法规】《中华人民共和国食品安全法实施条例》（国务院令第721号）
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</si>
  <si>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对食品生产经营者生产经营的食品符合食品安全标准但不符合食品所标注的企业标准规定的食品安全指标的行政处罚</t>
  </si>
  <si>
    <t>【行政法规】《中华人民共和国食品安全法实施条例》（国务院令第721号）
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</si>
  <si>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对食品生产经营企业等单位有食品安全法规定的违法情形，对单位的法定代表人、主要负责人、直接负责的主管人员和其他直接责任人员的行政处罚</t>
  </si>
  <si>
    <t>【行政法规】《中华人民共和国食品安全法实施条例》（国务院令第721号）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t>
  </si>
  <si>
    <t>对发布未依法取得资质认定的食品检验机构出具的食品检验信息，或者利用上述检验信息对食品、食品生产经营者进行等级评定，欺骗、误导消费者的行政处罚</t>
  </si>
  <si>
    <t>【行政法规】《中华人民共和国食品安全法实施条例》（国务院令第721号）
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</si>
  <si>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法律法规没有规定，药品、医疗器械、保健食品和特殊医学用途配方食品广告含有“热销、抢购、试用”“家庭必备、免费治疗、免费赠送”等诱导性内容，“评比、排序、推荐、指定、选用、获奖”等综合性评价内容，“无效退款、保险公司保险”等保证性内容，怂恿消费者任意、过量使用药品、保健食品和特殊医学用途配方食品的内容；含有医疗机构的名称、地址、联系方式、诊疗项目、诊疗方法以及有关义诊、医疗咨询电话、开设特约门诊等医疗服务的内容的行政处罚</t>
  </si>
  <si>
    <t>【部门规章】《药品、医疗器械、保健食品、特殊医学用途配方食品广告审查管理暂行办法》（国家市场监督管理总局总局令第21号）
第十一条　药品、医疗器械、保健食品和特殊医学用途配方食品广告不得违反《中华人民共和国广告法》第九条、第十六条、第十七条、第十八条、第十九条规定，不得包含下列情形：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</si>
  <si>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对食盐零售单位销售散装食盐，或者餐饮服务提供者采购、贮存、使用散装食盐的行政处罚</t>
  </si>
  <si>
    <t>【部门规章】《食盐质量安全监督管理办法》（国家市场监督管理总局令第23号）
第二十四条　违反本办法第八条第二款，食盐零售单位销售散装食盐，或者餐饮服务提供者采购、贮存、使用散装食盐的，由县级以上市场监督管理部门责令改正；拒不改正的，给予警告，并处5000元以上3万元以下罚款。</t>
  </si>
  <si>
    <t>对未加碘食盐的标签未在显著位置标注“未加碘”字样的行政处罚</t>
  </si>
  <si>
    <t>【部门规章】《食盐质量安全监督管理办法》（国家市场监督管理总局令第23号）
第二十五条第二款  　违反本办法第九条第三款，未加碘食盐的标签未在显著位置标注“未加碘”字样的，由县级以上市场监督管理部门责令改正；拒不改正的，给予警告，并处5000元以上3万元以下罚款。</t>
  </si>
  <si>
    <t>对特种设备生产单位不再具备生产条件、生产许可证已经过期或者超出许可范围生产的或者明知特种设备存在同一性缺陷，未立即停止生产并召回，经责令限期改正、逾期未改正的以及特种设备生产单位生产、销售、交付国家明令淘汰的特种设备，特种设备生产单位涂改、倒卖、出租、出借生产许可证的行政处罚</t>
  </si>
  <si>
    <t>【法律】《中华人民共和国特种设备安全法》
 第八十一条第一款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【行政法规】《特种设备安全监察条例》（国务院令第549号）
第八十二条第（二）项 已经取得许可、核准的特种设备生产单位、检验检测机构有下列行为之一的，由特种设备安全监督管理部门责令改正，处2万元以上10万元以下罚款；情节严重的，撤销其相应资格：（二）不再符合本条例规定或者安全技术规范要求的条件，继续从事特种设备生产、检验检测的。
第八十二条第（四）项，已经取得许可、核准的特种设备生产单位、检验检测机构有下列行为之一的，由特种设备安全监督管理部门责令改正，处2万元以上10万元以下罚款；情节严重的，撤销其相应资格：（四）伪造、变造、出租、出借、转让许可证书或者监督检验报告的。</t>
  </si>
  <si>
    <t>对特种设备经营单位销售、出租未取得许可生产，未经检验或者检验不合格，国家明令淘汰、已经报废，未按照安全技术规范的要求进行维护保养的特种设备以及特种设备销售单位未建立检查验收和销售记录制度，或者进口特种设备未履行提前告知义务的行政处罚</t>
  </si>
  <si>
    <t>【法律】《中华人民共和国特种设备安全法》
第八十二条第一款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</si>
  <si>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对特种设备使用单位违反规定，使用未取得许可生产的，未经检验或者检验不合格的，国家明令淘汰、已经报废的特种设备以及特种设备出现故障或者发生异常情况，未对其进行全面检查、消除事故隐患，继续使用；特种设备存在严重事故隐患，无改造、修理价值，或者达到安全技术规范规定的其他报废条件，未依法履行报废义务，并办理使用登记证书注销手续；特种设备使用单位使用未取得生产许可的单位生产的特种设备或者将非承压锅炉、非压力容器作为承压锅炉、压力容器使用的行政处罚</t>
  </si>
  <si>
    <t>【法律】《中华人民共和国特种设备安全法》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t>
  </si>
  <si>
    <t>对移动式压力容器、气瓶充装单位违反规定，未实施充装前后的检查、记录制度的，充装不符合安全技术规范要求的移动式压力容器和气瓶以及未经许可，擅自从事移动式压力容器或者气瓶充装活动的行政处罚</t>
  </si>
  <si>
    <t>【法律】《中华人民共和国特种设备安全法》
第八十五条第一款第（一）、（二）项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【行政法规】《特种设备安全监察条例》（国务院令第549号）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
【行政法规】《城镇燃气管理条例》（国务院令第583号）
第四十七条第一款  违反本条例规定，擅自为非自有气瓶充装燃气或者销售未经许可的充装单位充装的瓶装燃气的，依照国家有关气瓶安全监察的规定进行处罚。</t>
  </si>
  <si>
    <t>对未经许可，擅自从事电梯维护保养和电梯的维护保养单位未按照《中华人民共和国特种设备安全法》规定以及安全技术规范的要求，进行电梯维护保养的行政处罚</t>
  </si>
  <si>
    <t>【法律】《中华人民共和国特种设备安全法》
第八十八条第一款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
【行政法规】《特种设备安全监察条例》（国务院令第549号）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</si>
  <si>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特种设备检验、检测机构使用未取得相应资格的人员从事检验、检测；特种设备检验、检测机构及其检验、检测人员未按照安全技术规范的要求进行检验、检测，出具虚假的检验、检测结果和鉴定结论或者检验、检测结果和鉴定结论严重失实；特种设备检验、检测机构及其检验、检测人员发现特种设备存在严重事故隐患，未及时告知相关单位，并立即向负责特种设备安全监督管理的部门报告；特种设备检验、检测机构及其检验、检测人员违反规定，泄露检验、检测过程中知悉的商业秘密，从事有关特种设备的生产、经营活动的，推荐或者监制、监销特种设备的，利用检验工作故意刁难相关单位；特种设备检验、检测机构的检验、检测人员同时在两个以上检验、检测机构中执业的行政处罚</t>
  </si>
  <si>
    <t>【法律】《中华人民共和国特种设备安全法》
第九十三条第一款第（一）项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【行政法规】《特种设备安全监察条例》（国务院令第549号）
第九十二条第（一）项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
    （二）在进行特种设备检验检测中，发现严重事故隐患或者能耗严重超标，未及时告知特种设备使用单位，并立即向特种设备安全监督管理部门报告的。
第九十三条第一款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</si>
  <si>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生产、经营、使用单位或者检验、检测机构拒不接受负责特种设备安全监督管理的部门依法实施的监督检查的，责令限期改正；逾期未改正和特种设备生产、经营、使用单位擅自动用、调换、转移、损毁被查封、扣押的特种设备或者其主要部件的行政处罚</t>
  </si>
  <si>
    <t>【法律】《中华人民共和国特种设备安全法》
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
【行政法规】《特种设备安全监察条例》（国务院令第549号）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
    特种设备生产、使用单位擅自动用、调换、转移、损毁被查封、扣押的特种设备或者其主要部件的，由特种设备安全监督管理部门责令改正，处5万元以上20万元以下罚款；情节严重的，撤销其相应资格。</t>
  </si>
  <si>
    <t>对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以及明知从事前款规定的违法行为，仍为其提供生产经营场所或者其他条件的行政处罚</t>
  </si>
  <si>
    <t>【法律】《中华人民共和国食品安全法(2021修正)》（中华人民共和国主席令第81号）
第三十四条　禁止生产经营下列食品、食品添加剂、食品相关产品：
    （七）病死、毒死或者死因不明的禽、畜、兽、水产动物肉类及其制品；
    （八）未按规定进行检疫或者检疫不合格的肉类，或者未经检验或者检验不合格的肉类制品；
    （十二）国家为防病等特殊需要明令禁止生产经营的食品；
第三十八条　生产经营的食品中不得添加药品，但是可以添加按照传统既是食品又是中药材的物质。按照传统既是食品又是中药材的物质目录由国务院卫生行政部门会同国务院食品安全监督管理部门制定、公布。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【部门规章】《食盐质量安全监督管理办法》（总局令第23号）
第二十二条　违反本办法第八条第一款第一项至第四项的禁止性规定生产经营食盐的，由县级以上市场监督管理部门依照食品安全法第一百二十三条第一款的规定处罚。
【部门规章】《食用农产品市场销售质量安全监督管理办法》（总局令第20号）
第二十五条　禁止销售下列食用农产品：
　　（一）使用国家禁止的兽药和剧毒、高毒农药，或者添加食品添加剂以外的化学物质和其他可能危害人体健康的物质的；
　　（五）病死、毒死或者死因不明的禽、畜、兽、水产动物肉类；
　　（六）未按规定进行检疫或者检疫不合格的肉类；
　  （十一）国家为防病等特殊需要明令禁止销售的；
第五十条第一款　销售者违反本办法第二十五条第一项、第五项、第六项、第十一项规定的，由县级以上食品药品监督管理部门依照食品安全法第一百二十三条第一款的规定给予处罚。</t>
  </si>
  <si>
    <t>对生产经营致病性微生物，农药残留、兽药残留、生物毒素、重金属等污染物质以及其他危害人体健康的物质含量超过食品安全标准限量的食品、食品添加剂、食品相关产品；用超过保质期的食品原料、食品添加剂生产的食品、食品添加剂；超范围、超限量使用食品添加剂的食品；腐败变质、油脂酸败、霉变生虫、污秽不洁、混有异物、掺假掺杂或者感官性状异常的食品、食品添加剂；标注虚假生产日期、保质期或者超过保质期的食品、食品添加剂的行政处罚</t>
  </si>
  <si>
    <t>【法律】《中华人民共和国食品安全法(2021修正)》（中华人民共和国主席令第81号）
第三十四条　禁止生产经营下列食品、食品添加剂、食品相关产品：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（六）腐败变质、油脂酸败、霉变生虫、污秽不洁、混有异物、掺假掺杂或者感官性状异常的食品、食品添加剂；
    （十）标注虚假生产日期、保质期或者超过保质期的食品、食品添加剂；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【部门规章】《食用农产品市场销售质量安全监督管理办法》（总局令第20号）
　　第二十五条　禁止销售下列食用农产品：
　　（二）致病性微生物、农药残留、兽药残留、生物毒素、重金属等污染物质以及其他危害人体健康的物质含量超过食品安全标准限量的；
　　（三）超范围、超限量使用食品添加剂的；
　　（四）腐败变质、油脂酸败、霉变生虫、污秽不洁、混有异物、掺假掺杂或者感官性状异常的；
　　（十）标注虚假生产日期、保质期或者超过保质期的；
    第五十条第二款  违反本办法第二十五条第二项、第三项、第四项、第十项规定的，由县级以上食品药品监督管理部门依照食品安全法第一百二十四条第一款的规定给予处罚。
【部门规章】《食盐质量安全监督管理办法》（总局令第23号）
    第二十三条　违反本办法第八条第一款第五项，生产经营掺假掺杂、混有异物的食盐，由县级以上市场监督管理部门依照食品安全法第一百二十四条第一款的规定处罚。
【部门规章】《网络餐饮服务食品安全监督管理办法》（总局令第36号，市场监管总局令第31号）
    第十八条第（二）项  入网餐饮服务提供者加工制作餐饮食品应当符合下列要求：（二）在加工过程中应当检查待加工的食品及原料，发现有腐败变质、油脂酸败、霉变生虫、污秽不洁、混有异物、掺假掺杂或者感官性状异常的，不得加工使用；
第三十九条第二款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t>
  </si>
  <si>
    <t>对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申请人变更产品配方、生产工艺等可能影响产品安全性、营养充足性以及特殊医学用途临床效果的事项，未依法申请变更；申请人变更可能影响产品配方科学性、安全性的事项，未依法申请变更的行政处罚</t>
  </si>
  <si>
    <t>1.【法律】《中华人民共和国食品安全法(2021修正)》（中华人民共和国主席令第81号）
第八十二条第三款 保健食品、特殊医学用途配方食品、婴幼儿配方乳粉生产企业应当按照注册或者备案的产品配方、生产工艺等技术要求组织生产。
第八十一条第五款 不得以分装方式生产婴幼儿配方乳粉，同一企业不得用同一配方生产不同品牌的婴幼儿配方乳粉。
第一百二十四条第一款第六项、第七项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
2.【部门规章】《特殊医学用途配方食品注册管理办法》（2023年11月28日国家市场监督管理总局令第85号公布 自2024年1月1日起施行）
第六十条条第二款　申请人变更产品配方、生产工艺等可能影响产品安全性、营养充足性以及特殊医学用途临床效果的事项，未依法申请变更的，由县级以上市场监督管理部门依照《食品安全法》第一百二十四条的规定进行处罚。
3.【部门规章】《婴幼儿配方乳粉产品配方注册管理办法》（2023年6月26日国家市场监督管理总局令第80号公布 自2023年10月1日起施行）
四十七条第二款 申请人变更可能影响产品配方科学性、安全性的事项，未依法申请变更的，由县级以上食品药品监督管理部门依照食品安全法第一百二十四条的规定处罚。</t>
  </si>
  <si>
    <t>对生产经营利用新的食品原料生产食品，或者生产食品添加剂新品种，未通过安全性评估；食品生产经营者在食品安全监督管理部门责令其召回或者停止经营后，仍拒不召回或者停止经营；其他不符合法律、法规或者食品安全标准的食品、食品添加剂、食品相关产品；生产食品相关产品新品种，未通过安全性评估，或者生产不符合食品安全标准的食品相关产品的行政处罚</t>
  </si>
  <si>
    <t>【法律】《中华人民共和国食品安全法(2021修正)》（中华人民共和国主席令第81号）
第三十四条　禁止生产经营下列食品、食品添加剂、食品相关产品：
    （十三）其他不符合法律、法规或者食品安全标准的食品、食品添加剂、食品相关产品。
第三十七条　利用新的食品原料生产食品，或者生产食品添加剂新品种、食品相关产品新品种，应当向国务院卫生行政部门提交相关产品的安全性评估材料。国务院卫生行政部门应当自收到申请之日起六十日内组织审查；对符合食品安全要求的，准予许可并公布；对不符合食品安全要求的，不予许可并书面说明理由。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经营者发现其经营的食品有前款规定情形的，应当立即停止经营，通知相关生产经营者和消费者，并记录停止经营和通知情况。食品生产者认为应当召回的，应当立即召回。由于食品经营者的原因造成其经营的食品有前款规定情形的，食品经营者应当召回。
　　食品生产经营者应当对召回的食品采取无害化处理、销毁等措施，防止其再次流入市场。但是，对因标签、标志或者说明书不符合食品安全标准而被召回的食品，食品生产者在采取补救措施且能保证食品安全的情况下可以继续销售；销售时应当向消费者明示补救措施。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食品生产经营者未依照本条规定召回或者停止经营的，县级以上人民政府食品安全监督管理部门可以责令其召回或者停止经营。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【行政法规】《国务院关于加强食品等产品安全监督管理的特别规定》（国务院令第503号）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【部门规章】《食品召回管理办法》（总局令第12号，市场监管总局令第31号）
第三十七条　食品生产经营者违反本办法有关不安全食品停止生产经营、召回和处置的规定，食品安全法律法规有规定的，依照相关规定处理。</t>
  </si>
  <si>
    <t>对生产经营被包装材料、容器、运输工具等污染的食品、食品添加剂；生产经营无标签的预包装食品、食品添加剂或者标签、说明书不符合法律法规规定的食品、食品添加剂；生产经营转基因食品未按规定进行标示；食品生产经营者采购或者使用不符合食品安全标准的食品原料、食品添加剂、食品相关产品以及生产经营的食品、食品添加剂的标签、说明书存在瑕疵拒不改正的行政处罚</t>
  </si>
  <si>
    <t>【法律】《中华人民共和国食品安全法(2021修正)》（中华人民共和国主席令第81号）
第三十四条　禁止生产经营下列食品、食品添加剂、食品相关产品：
    （九）被包装材料、容器、运输工具等污染的食品、食品添加剂；
    （十一）无标签的预包装食品、食品添加剂；
第五十条第一款　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
第六十九条　生产经营转基因食品应当按照规定显著标示。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
【行政法规】《中华人民共和国食品安全法实施条例》（国务院令第721号）
第六十八条　有下列情形之一的，依照食品安全法第一百二十五条第一款、本条例第七十五条的规定给予处罚：
　　（一）在食品生产、加工场所贮存依照本条例第六十三条规定制定的名录中的物质；
　　（二）生产经营的保健食品之外的食品的标签、说明书声称具有保健功能；
　　（三）以食品安全国家标准规定的选择性添加物质命名婴幼儿配方食品；
　　（四）生产经营的特殊食品的标签、说明书内容与注册或者备案的标签、说明书不一致。
【部门规章】《食盐质量安全监督管理办法》（总局令第23号）
第二十五条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
【部门规章】《食用农产品市场销售质量安全监督管理办法》（总局令第20号）
第二十五条　禁止销售下列食用农产品：
　　（八）使用的保鲜剂、防腐剂等食品添加剂和包装材料等食品相关产品不符合食品安全国家标准的；
　　（九）被包装材料、容器、运输工具等污染的；
第五十条第四款  违反本办法第二十五条第八项、第九项规定的，由县级以上食品药品监督管理部门依照食品安全法第一百二十五条第一款的规定给予处罚。</t>
  </si>
  <si>
    <t>对食品生产经营者安排未取得健康证明或者患有国务院卫生行政部门规定的有碍食品安全疾病的人员从事接触直接入口食品的工作；食品经营者未按规定要求销售食品的行政处罚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</si>
  <si>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（六）食品生产经营者安排未取得健康证明或者患有国务院卫生行政部门规定的有碍食品安全疾病的人员从事接触直接入口食品的工作；（七）食品经营者未按规定要求销售食品</t>
  </si>
  <si>
    <t>对保健食品生产企业未按规定向食品安全监督管理部门备案，或者未按备案的产品配方、生产工艺等技术要求组织生产；婴幼儿配方食品生产企业未将食品原料、食品添加剂、产品配方、标签等向食品安全监督管理部门备案；特殊食品生产企业未按规定建立生产质量管理体系并有效运行，或者未定期提交自查报告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</si>
  <si>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【行政法规】《中华人民共和国食品安全法实施条例》（国务院令第721号）
第六十九条　有下列情形之一的，依照食品安全法第一百二十六条第一款、本条例第七十五条的规定给予处罚：
　　（四）医疗机构和药品零售企业之外的单位或者个人向消费者销售特殊医学用途配方食品中的特定全营养配方食品；
　　（五）将特殊食品与普通食品或者药品混放销售。</t>
  </si>
  <si>
    <t>对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</si>
  <si>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【部门规章】《食品生产经营日常监督检查管理办法》（总局令第23号）
    第二十四条　日常监督检查结果为不符合，有发生食品安全事故潜在风险的，食品生产经营者应当立即停止食品生产经营活动。
    第三十条　食品生产经营者违反本办法第二十四条规定的，由县级以上食品药品监督管理部门按照食品安全法第一百二十六条第一款的规定进行处理。</t>
  </si>
  <si>
    <t>对广告经营者、广告发布者未公布其收费标准和收费办法的行政处罚</t>
  </si>
  <si>
    <t>【法律】《中华人民共和国广告法（2021修正)）》（中华人民共和国主席令第81号）
第六十条第二款   违反本法第三十五条规定，广告经营者、广告发布者未公布其收费标准和收费办法的，由价格主管部门责令改正，可以处五万元以下的罚款。
第三十五条　广告经营者、广告发布者应当公布其收费标准和收费办法。</t>
  </si>
  <si>
    <t>对被抽样生产者、销售者存在被抽样产品存在严重质量问题的，阻碍、拒绝或者不配合依法进行的监督抽查的，未经负责结果处理的市场监督管理部门认定复查合格而恢复生产、销售同一产品的，隐匿、转移、变卖、损毁样品情形的行政处罚</t>
  </si>
  <si>
    <t>【部门规章】《产品质量监督抽查管理暂行办法》（国家市场监督管理总局令第18号）
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</si>
  <si>
    <t>对食品小作坊、小经营店及摊贩生产经营的食品存在掺假掺杂、以次充好、以假充真的情况，生产经营用水、所使用的容器、工具、设备、接触食品的包装材料、食品添加剂使用、存放情况、食品生产经营人员健康状况不符相关卫生标准、安全标准及规定的行政处罚</t>
  </si>
  <si>
    <t xml:space="preserve">【地方性法规】《四川省食品小作坊、小经营店及摊贩管理条例》（四川省第十二届人民代表大会常务委员会公告第81号）
第四十一条　食品小作坊、小经营店及摊贩违反本条例第八条规定的，由县级食品监督行政部门责令改正，予以警告，可处五百元以上五千元以下罚款，并可没收违法生产经营的食品；拒不改正的，处五千元以上三万元以下罚款，并没收违法生产经营的食品；情节严重的，由县级食品监督行政部门注销备案证或者由原发证部门注销登记卡，食品生产经营者、直接负责的主管人员和直接责任人员五年内不得从事食品生产经营工作。
第八条　食品小作坊、小经营店及摊贩生产经营应当遵守下列规定：
　　（一）用水符合国家规定的生活饮用水卫生标准；
　　（二）食品生产经营所使用的容器、工具、设备，应当安全、无害并保持清洁，不得将食品与有毒、有害及不洁物品一同存放、运输，直接入口的食品应当使用无毒、清洁的餐具、饮具和容器；
　　（三）接触食品的包装材料应当无毒、无害、清洁并符合食品安全标准；
　　（四）食品生产经营人员应当保持个人卫生，患有国务院卫生行政部门规定的有碍食品安全疾病的人员，不得从事接触直接入口食品的工作；
　　（五）按照国家规定和标准存放、使用食品添加剂；
　　（六）生产经营的食品不得掺假掺杂、以次充好、以假充真；
　　（七）法律、法规规定的其他要求。
</t>
  </si>
  <si>
    <t>对食品小作坊、小经营店及摊贩未查验供货者的许可或者备案证明、产品合格证明，未索取销售凭证，未保存相关证明；食品小作坊未委托有资质的检验机构对新投产、停产超过三个月后重新生产或者改变生产工艺后生产的首批食品进行检验，检验报告的保存期限少于产品保质期满后六个月、没有明确保质期的少于二年的行政处罚</t>
  </si>
  <si>
    <t>【地方性法规】《四川省食品安全条例》（省第十四届人民代表大会常务委员会公告第5号）
   　第五十一条  食品小作坊、小经营店及摊贩采购食品原料、食品添加剂、食品相关产品，应当查验供货者的许可或者备案证明、产品合格证明，索取销售凭证，并保存相关证明，相关证明的保存期限不得少于产品保质期满后六个月；没有明确保质期的，保存期限不得少于二年。
   第五十六条  食品小作坊应当对新投产、停产超过三个月后重新生产或者改变生产工艺后生产的首批食品，委托有资质的检验机构进行检验，检验合格后方可生产、销售。检验报告的保存期限不得少于产品保质期满后六个月；没有明确保质期的，保存期限不得少于二年。
    第一百零五条  食品小作坊、小经营店及摊贩违反本条例第五十一条、第五十六条规定的，由县级人民政府市场监督管理部门责令改正，给予警告；逾期不改正的，对食品小作坊、小经营店处五百元以上三千元以下罚款，对食品摊贩处一百元以上一千元以下罚款。</t>
  </si>
  <si>
    <t>对食品小作坊接受委托生产加工或者分装食品，生产加工食品添加剂；生产加工保健食品、特殊医学用途配方食品和婴幼儿配方食品等特殊膳食用食品，采用传统酿制工艺以外的其他方法生产的酒类、酱油和醋，国家和省禁止生产加工的其他食品；食品小经营店及摊贩经营婴幼儿配方食品、特殊医学用途配方食品、裱花蛋糕、生食水产品等高风险食品的行政处罚</t>
  </si>
  <si>
    <t>【地方性法规】《四川省食品安全条例》（省第十四届人民代表大会常务委员会公告第5号）
    第五十二条  食品小作坊不得接受委托生产加工或者分装食品，不得生产加工食品添加剂。
　　食品小作坊不得生产加工下列食品：
　　（一）保健食品，特殊医学用途配方食品和婴幼儿配方食品等特殊膳食用食品；
　　（二）采用传统酿制工艺以外的其他方法生产的酒类、酱油和醋；
　　（三）国家和省禁止生产加工的其他食品。
　　食品小经营店及摊贩不得经营婴幼儿配方食品、特殊医学用途配方食品、裱花蛋糕、生食水产品等高风险食品。
    第一百零六条  食品小作坊、小经营店及摊贩违反本条例第五十二条规定的，由县级人民政府市场监督管理部门责令改正，没收违法生产经营的食品，对食品小作坊并处一万元以上五万元以下罚款，对食品小经营店并处二千元以上一万元以下罚款，对食品摊贩并处三百元以上二千元以下罚款；情节严重的，由县级人民政府市场监督管理部门吊销许可证、注销备案证或者由乡镇人民政府、街道办事处注销备案证。
　　</t>
  </si>
  <si>
    <t>对食品小作坊生产加工的食品没有包装和标签，未标明食品名称、成分表或者配料表、生产日期、保质期、贮存条件以及小作坊的名称、生产地址、联系方式、许可证编号等信息，标签内容不清楚、不明显，生产日期、保质期等事项未显著标注，不容易辨识的行政处罚</t>
  </si>
  <si>
    <t>【地方性法规】《四川省食品安全条例》（省第十四届人民代表大会常务委员会公告第5号）
    第五十三条  食品小作坊生产加工的食品应当有包装和标签，标明食品名称、成分表或者配料表、生产日期、保质期、贮存条件以及小作坊的名称、生产地址、联系方式、许可证编号等信息。标签内容应当清楚、明显，生产日期、保质期等事项应当显著标注，容易辨识。
    第一百零七条  食品小作坊违反本条例第五十三条规定的，由县级人民政府市场监督管理部门责令改正，给予警告；逾期不改正的，处三百元以上三千元以下罚款。</t>
  </si>
  <si>
    <t>对恶意申请商标注册的行政处罚</t>
  </si>
  <si>
    <t xml:space="preserve">【法律】《中华人民共和国商标法(2019修正)》（主席令第29号）
第六十八条第四款 对恶意申请商标注册的，根据情节给予警告、罚款等行政处罚；对恶意提起商标诉讼的，由人民法院依法给予处罚。
第三十二条　申请商标注册不得损害他人现有的在先权利，也不得以不正当手段抢先注册他人已经使用并有一定影响的商标。
【部门规章】《规范商标申请注册行为若干规定》（2019年10月11日国家市场监督管理总局令第17号公布）
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t>
  </si>
  <si>
    <t>对经营者实施混淆行为或者帮助他人实施混淆行为，引人误认为是他人商品或者与他人存在特定联系的行政处罚</t>
  </si>
  <si>
    <t>【法律】《中华人民共和国反不正当竞争法》（2025年6月27日第二次修订）
第二十三条第一款　经营者违反本法第七条规定实施混淆行为或者帮助他人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并处吊销营业执照。</t>
  </si>
  <si>
    <t>对商业贿赂行为的行政处罚</t>
  </si>
  <si>
    <t>【法律】《中华人民共和国反不正当竞争法(2019修正)》（主席令第29号）
第十九条　经营者违反本法第七条规定贿赂他人的，由监督检查部门没收违法所得，处十万元以上三百万元以下的罚款。情节严重的，吊销营业执照。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【部门规章】《规范促销行为暂行规定》（国家市场监督管理总局令第32号）
第二十六条　违反本规定第九条，构成商业贿赂的，由市场监督管理部门依据反不正当竞争法第十九条的规定进行处罚。
第九条　经营者不得假借促销等名义，通过财物或者其他手段贿赂他人，以谋取交易机会或者竞争优势。
【部门规章】《拍卖监督管理办法（2020修订）》（工商总局令第91号，市场监管总局令第31号）
第五条第一项　拍卖企业不得有下列行为：
　　（一）采用财物或者其他手段进行贿赂以争揽业务；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【部门规章】《规范促销行为暂行规定》（市场监管总局令第32号）                                      第九条  经营者不得假借促销等名义，通过财物或者其他手段贿赂他人，以谋取交易机会或者竞争优势。                                                                                                                          第二十六条  违反本规定第九条，构成商业贿赂的，由市场监督管理部门依据反不正当竞争法第十九条的规定进行处罚。</t>
  </si>
  <si>
    <t>对经营者对其商品作虚假或引人误解的商业宣传行为，或者通过组织虚假交易等方式帮助其他经营者进行虚假或者引人误解的商业宣传的行政处罚</t>
  </si>
  <si>
    <t>【法律】《中华人民共和国反不正当竞争法(2019修正)》（主席令第29号）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第八条　经营者不得对其商品的性能、功能、质量、销售状况、用户评价、曾获荣誉等作虚假或者引人误解的商业宣传，欺骗、误导消费者。经营者不得通过组织虚假交易等方式，帮助其他经营者进行虚假或者引人误解的商业宣传。
【部门规章】《规范促销行为暂行规定》（国家市场监督管理总局令第32号）
第二十三条　违反本规定第五条，构成虚假宣传的，由市场监督管理部门依据反不正当竞争法第二十条的规定进行处罚。
第五条　经营者开展促销活动，应当真实准确，清晰醒目标示活动信息，不得利用虚假商业信息、虚构交易或者评价等方式作虚假或者引人误解的商业宣传，欺骗、误导消费者或者相关公众（以下简称消费者）。
【部门规章】《拍卖监督管理办法（2020修订）》（工商总局令第91号，市场监管总局令第31号）
第五条第二项　拍卖人不得有下列行为：（一）利用拍卖公告或者其他方法，对拍卖标的作引人误解的虚假宣传。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【部门规章】《规范促销行为暂行规定》（市场监管总局令第32号）第二十三条  违反本规定第五条，构成虚假宣传的，由市场监督管理部门依据反不正当竞争法第二十条的规定进行处罚。</t>
  </si>
  <si>
    <t>对侵犯商业秘密行为的行政处罚</t>
  </si>
  <si>
    <t>【法律】《中华人民共和国反不正当竞争法(2019修正)》（主席令第29号）
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　
第九条　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经营者以外的其他自然人、法人和非法人组织实施前款所列违法行为的，视为侵犯商业秘密。第三人明知或者应知商业秘密权利人的员工、前员工或者其他单位、个人实施本条第一款所列违法行为，仍获取、披露、使用或者允许他人使用该商业秘密的，视为侵犯商业秘密。本法所称的商业秘密，是指不为公众所知悉、具有商业价值并经权利人采取相应保密措施的技术信息、经营信息等商业信息。
【部门规章】《拍卖监督管理办法（2020修订）》（工商总局令第91号，市场监管总局令第31号）
第五条第四项　拍卖人不得有下列行为：（一）以不正当手段侵犯他人的商业秘密。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</si>
  <si>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对有奖销售活动中不正当竞争行为的行政处罚</t>
  </si>
  <si>
    <t>【法律】《中华人民共和国反不正当竞争法(2019修正)》（主席令第29号）
第二十二条　经营者违反本法第十条规定进行有奖销售的，由监督检查部门责令停止违法行为，处五万元以上五十万元以下的罚款。　
第十条　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【部门规章】《规范促销行为暂行规定》（市场监管总局令第32号）                                                  第二十七条  违反本规定第十三条第一款、第十四条、第十五条、第十六条、第十七条，由市场监督管理部门依据反不正当竞争法第二十二条的规定进行处罚。                          第十三条  经营者在有奖销售前，应当明确公布奖项种类、参与条件、参与方式、开奖时间、开奖方式、奖金金额或者奖品价格、奖品品名、奖品种类、奖品数量或者中奖概率、兑奖时间、兑奖条件、兑奖方式、奖品交付方式、弃奖条件、主办方及其联系方式等信息，不得变更，不得附加条件，不得影响兑奖，但有利于消费者的除外。
第十四条  奖品为积分、礼券、兑换券、代金券等形式的，应当公布兑换规则、使用范围、有效期限以及其他限制性条件等详细内容；需要向其他经营者兑换的，应当公布其他经营者的名称、兑换地点或者兑换途径。
第十五条  经营者进行有奖销售，不得采用以下谎称有奖的方式：
（一）虚构奖项、奖品、奖金金额等；
（二）仅在活动范围中的特定区域投放奖品；
（三）在活动期间将带有中奖标志的商品、奖券不投放、未全部投放市场；
（四）将带有不同奖金金额或者奖品标志的商品、奖券按不同时间投放市场；
（五）未按照向消费者明示的信息兑奖；
（六）其他谎称有奖的方式。
第十六条  经营者进行有奖销售，不得采用让内部员工、指定单位或者个人中奖等故意让内定人员中奖的欺骗方式。
第十七条  抽奖式有奖销售最高奖的金额不得超过五万元。有下列情形之一的，认定为最高奖的金额超过五万元：
（一）最高奖设置多个中奖者的，其中任意一个中奖者的最高奖金额超过五万元；
（二）同一奖券或者购买一次商品具有两次或者两次以上获奖机会的，累计金额超过五万元；
（三）以物品使用权、服务等形式作为奖品的，该物品使用权、服务等的市场价格超过五万元；
（四）以游戏装备、账户等网络虚拟物品作为奖品的，该物品市场价格超过五万元；
（五）以降价、优惠、打折等方式作为奖品的，降价、优惠、打折等利益折算价格超过五万元；
（六）以彩票、抽奖券等作为奖品的，该彩票、抽奖券可能的最高奖金额超过五万元；
（七）以提供就业机会、聘为顾问等名义，并以给付薪金等方式设置奖励，最高奖的金额超过五万元；
（八）以其他形式进行抽奖式有奖销售，最高奖金额超过五万元。</t>
  </si>
  <si>
    <t>对妨碍反不正当竞争执法检查行为的行政处罚</t>
  </si>
  <si>
    <t>【法律】《中华人民共和国反不正当竞争法(2019修正)》（主席令第29号）
第二十八条　妨害监督检查部门依照本法履行职责，拒绝、阻碍调查的，由监督检查部门责令改正，对个人可以处五千元以下的罚款，对单位可以处五万元以下的罚款，并可以由公安机关依法给予治安管理处罚。</t>
  </si>
  <si>
    <t>对零售商、供应商不公平交易的行政处罚</t>
  </si>
  <si>
    <t>【部门规章】《零售商供应商公平交易管理办法》（商务部、国家发展和改革委员会、公安部、国家税务总局、国家工商行政管理总局2006年第17号令）
第六条 零售商不得滥用优势地位从事下列不公平交易行为：
（一）与供应商签订特定商品的供货合同，双方就商品的特定规格、型号、款式等达成一致后，又拒绝接收该商品。但具有可归责于供应商的事由，或经供应商同意、零售商负责承担由此产生的损失的除外；
（二）要求供应商承担事先未约定的商品损耗责任；
（三）事先未约定或者不符合事先约定的商品下架或撤柜的条件，零售商无正当理由将供应商所供货物下架或撤柜的；但是零售商根据法律法规或行政机关依法作出的行政决定将供应商所供货物下架、撤柜的除外；
（四）强迫供应商无条件销售返利，或者约定以一定销售额为销售返利前提，未完成约定销售额却向供应商收取返利的；
（五）强迫供应商购买指定的商品或接受指定的服务。
第七条 零售商不得从事下列妨碍公平竞争的行为：
（一）对供应商直接向消费者、其他经营者销售商品的价格予以限制；
（二）对供应商向其他零售商供货或提供销售服务予以限制。
第十三条 零售商不得收取或变相收取以下费用：
（一）以签订或续签合同为由收取的费用；
（二）要求已经按照国家有关规定取得商品条码并可在零售商经营场所内正常使用的供应商，购买店内码而收取的费用；
（三）向使用店内码的供应商收取超过实际成本的条码费；
（四）店铺改造、装修时，向供应商收取的未专门用于该供应商特定商品销售区域的装修、装饰费；
（五）未提供促销服务，以节庆、店庆、新店开业、重新开业、企业上市、合并等为由收取的费用；
（六）其他与销售商品没有直接关系、应当由零售商自身承担或未提供服务而收取的费用。
第十八条 供应商供货时，不得从事下列妨碍公平竞争的行为：
（一）强行搭售零售商未订购的商品；
（二）限制零售商销售其他供应商的商品。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</si>
  <si>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对军服管理违法行为的行政处罚</t>
  </si>
  <si>
    <t>【行政法规】《军服管理条例》（国务院、中央军事委员会令第547号）
第十二条 违反本条例规定，有下列情形之一的，由工商行政管理部门没收违法物品和违法所得，处1万元以上10万元以下的罚款；违法经营数额巨大的，吊销营业执照；构成犯罪的，依法追究刑事责任：
（一）非法生产军服、军服专用材料的；
（二）买卖军服、军服专用材料的；
（三）生产、销售军服仿制品的。工商行政管理部门发现涉嫌非法生产、销售军服或者军服仿制品的行为时，可以查封、扣押涉嫌物品。
第十三条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（二）销售或者以其他方式转让未经改制、染色等处理的军服、军服专用材料残次品的；（三）未将军服生产中剩余的军服专用材料妥善保管、移交的。
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</si>
  <si>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对传销行为的行政处罚</t>
  </si>
  <si>
    <t>【行政法规】《禁止传销条例》（国务院令第444号）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有本条例第七条规定的行为，介绍、诱骗、胁迫他人参加传销的，由工商行政管理部门责令停止违法行为，没收非法财物，没收违法所得，处10万元以上50万元以下的罚款；构成犯罪的，依法追究刑事责任。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第二十六条　为本条例第七条规定的传销行为提供经营场所、培训场所、货源、保管、仓储等条件的，由工商行政管理部门责令停止违法行为，没收违法所得，处5万元以上50万元以下的罚款。为本条例第七条规定的传销行为提供互联网信息服务的，由工商行政管理部门责令停止违法行为，并通知有关部门依照《互联网信息服务管理办法》予以处罚。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</si>
  <si>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对合伙企业登记类违法行为的行政处罚</t>
  </si>
  <si>
    <t>【法律】《中华人民共和国合伙企业法》（主席令第55号）　　 
第九十三条 违反本法规定，提交虚假文件或者采取其他欺骗手段，取得合伙企业登记的，由企业登记机关责令改正，处以五千元以上五万元以下的罚款；情节严重的，撤销企业登记，并处以五万元以上二十万元以下的罚款。
第九十四条 违反本法规定，合伙企业未在其名称中标明“普通合伙”、“特殊普通合伙”或者“有限合伙”字样的，由企业登记机关责令限期改正，处以二千元以上一万元以下的罚款。
第九十五条第一款第二款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t>
  </si>
  <si>
    <t>对个人独资企业登记类违法行为的行政处罚</t>
  </si>
  <si>
    <t>【法律】《中华人民共和国个人独资企业法》（主席令第20号）
第三十三条　违反本法规定，提交虚假文件或采取其他欺骗手段，取得企业登记的，责令改正，处以五千元以下的罚款；情节严重的，并处吊销营业执照。
第三十四条　违反本法规定，个人独资企业使用的名称与其在登记机关登记的名称不相符合的，责令限期改正，处以二千元以下的罚款。
第三十五条　涂改、出租、转让营业执照的，责令改正，没收违法所得，处以三千元以下的罚款；情节严重的，吊销营业执照。伪造营业执照的，责令停业，没收违法所得，处以五千元以下的罚款。构成犯罪的，依法追究刑事责任。
第三十六条 个人独资企业成立后无正当理由超过六个月未开业的，或者开业后自行停业连续六个月以上的，吊销营业执照。
第三十七条　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</si>
  <si>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对虚报注册资本取得公司登记，提交虚假材料或者采取其他欺诈手段隐瞒重要事实取得公司登记的行政处罚</t>
  </si>
  <si>
    <r>
      <t>【法律】《中华人民共和国公司法（2018修正》（中华人民共和国主席令第15号）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【行政法规】《中华人民共和国市场主体登记管理条例》（国务院令第746号）
第四十五条第一款</t>
    </r>
    <r>
      <rPr>
        <sz val="10"/>
        <rFont val="Times New Roman"/>
        <charset val="134"/>
      </rPr>
      <t> </t>
    </r>
    <r>
      <rPr>
        <sz val="10"/>
        <rFont val="方正仿宋_GBK"/>
        <charset val="134"/>
      </rPr>
      <t>实行注册资本实缴登记制的市场主体虚报注册资本取得市场主体登记的，由登记机关责令改正，处虚报注册资本金额5%以上15%以下的罚款；情节严重的，吊销营业执照。</t>
    </r>
  </si>
  <si>
    <t>对公司的发起人、股东虚假出资，未交付或者未按期交付作为出资的货币或者非货币财产的行政处罚</t>
  </si>
  <si>
    <r>
      <t>【法律】《中华人民共和国公司法（2018修正》（中华人民共和国主席令第15号）
第一百九十九条　公司的发起人、股东虚假出资，未交付或者未按期交付作为出资的货币或者非货币财产的，由公司登记机关责令改正，处以虚假出资金额百分之五以上百分之十五以下的罚款。
【行政法规】《中华人民共和国市场主体登记管理条例》（国务院令第746号）
第四十五条第二款</t>
    </r>
    <r>
      <rPr>
        <sz val="10"/>
        <rFont val="Times New Roman"/>
        <charset val="134"/>
      </rPr>
      <t> </t>
    </r>
    <r>
      <rPr>
        <sz val="10"/>
        <rFont val="方正仿宋_GBK"/>
        <charset val="134"/>
      </rPr>
      <t>实行注册资本实缴登记制的市场主体的发起人、股东虚假出资，未交付或者未按期交付作为出资的货币或者非货币财产的，或者在市场主体成立后抽逃出资的，由登记机关责令改正，处虚假出资金额5%以上15%以下的罚款。</t>
    </r>
  </si>
  <si>
    <t>对公司的发起人、股东在公司成立后抽逃出资的行政处罚</t>
  </si>
  <si>
    <r>
      <t>【法律】《中华人民共和国公司法（2018修正》（中华人民共和国主席令第15号）
第三十五条　公司成立后，股东不得抽逃出资。
第九十一条　发起人、认股人缴纳股款或者交付抵作股款的出资后，除未按期募足股份、发起人未按期召开创立大会或者创立大会决议不设立公司的情形外，不得抽回其股本。
第二百条　公司的发起人、股东在公司成立后，抽逃其出资的，由公司登记机关责令改正，处以所抽逃出资金额百分之五以上百分之十五以下的罚款。
【行政法规】《中华人民共和国市场主体登记管理条例》（国务院令第746号）
第四十五条第二款</t>
    </r>
    <r>
      <rPr>
        <sz val="10"/>
        <rFont val="Times New Roman"/>
        <charset val="134"/>
      </rPr>
      <t> </t>
    </r>
    <r>
      <rPr>
        <sz val="10"/>
        <rFont val="方正仿宋_GBK"/>
        <charset val="134"/>
      </rPr>
      <t>实行注册资本实缴登记制的市场主体的发起人、股东虚假出资，未交付或者未按期交付作为出资的货币或者非货币财产的，或者在市场主体成立后抽逃出资的，由登记机关责令改正，处虚假出资金额5%以上15%以下的罚款。</t>
    </r>
  </si>
  <si>
    <t>对公司在合并、分立、减少注册资本或者进行清算时，不依照规定通知或者公告债权人的行政处罚</t>
  </si>
  <si>
    <t>【法律】《中华人民共和国公司法（2018修正》（中华人民共和国主席令第15号）
第二百零四条第一款　公司在合并、分立、减少注册资本或者进行清算时，不依照本法规定通知或者公告债权人的，由公司登记机关责令改正，对公司处以一万元以上十万元以下的罚款。</t>
  </si>
  <si>
    <t>对公司在进行清算时，隐匿财产，对资产负债表或者财产清单作虚假记载或者在未清偿债务前分配公司财产的行政处罚</t>
  </si>
  <si>
    <t>【法律】《中华人民共和国公司法（2018修正》（中华人民共和国主席令第15号）
第二百零四条第二款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</si>
  <si>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对承担公司资产评估、验资或者验证的机构提供虚假材料，或者因过失提供有重大遗漏的报告的行政处罚</t>
  </si>
  <si>
    <t>【法律】《中华人民共和国公司法（2018修正》（中华人民共和国主席令第15号）
第二百零七条第一款、第二款　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</si>
  <si>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对未依法登记为有限责任公司或者股份有限公司，而冒用有限责任公司或者股份有限公司名义的行政处罚</t>
  </si>
  <si>
    <t>【法律】《中华人民共和国公司法（2018修正》（中华人民共和国主席令第15号）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</si>
  <si>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对公司成立后无正当理由超过六个月未开业的，或者开业后自行停业连续六个月以上的行政处罚</t>
  </si>
  <si>
    <t>【法律】《中华人民共和国公司法（2018修正》（中华人民共和国主席令第15号）
第二百一十一条第一款　公司成立后无正当理由超过六个月未开业的，或者开业后自行停业连续六个月以上的，可以由公司登记机关吊销营业执照。</t>
  </si>
  <si>
    <t>对公司登记事项发生变更时，未依照规定办理有关变更登记的行政处罚</t>
  </si>
  <si>
    <r>
      <t>【法律】《中华人民共和国公司法（2018修正》（中华人民共和国主席令第746号）
第二百一十一条第二款 公司登记事项发生变更时，未依照本法规定办理有关变更登记的，由公司登记机关责令限期登记；逾期不登记的，处以一万元以上十万元以下的罚款。
【行政法规】《中华人民共和国市场主体登记管理条例》（国务院令第746号）　
第四十六条</t>
    </r>
    <r>
      <rPr>
        <sz val="10"/>
        <rFont val="Times New Roman"/>
        <charset val="134"/>
      </rPr>
      <t> </t>
    </r>
    <r>
      <rPr>
        <sz val="10"/>
        <rFont val="方正仿宋_GBK"/>
        <charset val="134"/>
      </rPr>
      <t>市场主体未依照本条例办理变更登记的，由登记机关责令改正；拒不改正的，处1万元以上10万元以下的罚款；情节严重的，吊销营业执照。</t>
    </r>
  </si>
  <si>
    <t>对公司未办理有关备案的行政处罚</t>
  </si>
  <si>
    <r>
      <t>【行政法规】《中华人民共和国市场主体登记管理条例》（国务院令第746号）　
第九条</t>
    </r>
    <r>
      <rPr>
        <sz val="10"/>
        <rFont val="Times New Roman"/>
        <charset val="134"/>
      </rPr>
      <t> </t>
    </r>
    <r>
      <rPr>
        <sz val="10"/>
        <rFont val="方正仿宋_GBK"/>
        <charset val="134"/>
      </rPr>
      <t>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
第二十九条</t>
    </r>
    <r>
      <rPr>
        <sz val="10"/>
        <rFont val="Times New Roman"/>
        <charset val="134"/>
      </rPr>
      <t> </t>
    </r>
    <r>
      <rPr>
        <sz val="10"/>
        <rFont val="方正仿宋_GBK"/>
        <charset val="134"/>
      </rPr>
      <t>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第三十条第三款</t>
    </r>
    <r>
      <rPr>
        <sz val="10"/>
        <rFont val="Times New Roman"/>
        <charset val="134"/>
      </rPr>
      <t> </t>
    </r>
    <r>
      <rPr>
        <sz val="10"/>
        <rFont val="方正仿宋_GBK"/>
        <charset val="134"/>
      </rPr>
      <t>市场主体应当在歇业前向登记机关办理备案。登记机关通过国家企业信用信息公示系统向社会公示歇业期限、法律文书送达地址等信息。
第四十七条</t>
    </r>
    <r>
      <rPr>
        <sz val="10"/>
        <rFont val="Times New Roman"/>
        <charset val="134"/>
      </rPr>
      <t> </t>
    </r>
    <r>
      <rPr>
        <sz val="10"/>
        <rFont val="方正仿宋_GBK"/>
        <charset val="134"/>
      </rPr>
      <t>市场主体未依照本条例办理备案的，由登记机关责令改正；拒不改正的，处5万元以下的罚款。</t>
    </r>
  </si>
  <si>
    <t>对利用公司名义从事危害国家安全、社会公共利益的严重违法行为的行政处罚</t>
  </si>
  <si>
    <t>【法律】《中华人民共和国公司法（2018修正》（中华人民共和国主席令第15号）
第二百一十三条　利用公司名义从事危害国家安全、社会公共利益的严重违法行为的，吊销营业执照。</t>
  </si>
  <si>
    <t>对伪造、涂改、出租、出借、转让、出卖公司营业执照的行政处罚</t>
  </si>
  <si>
    <t>【行政法规】《中华人民共和国市场主体登记管理条例》（国务院令第746号）
第四十八条第三款  市场主体伪造、涂改、出租、出借、转让营业执照的，由登记机关没收违法所得，处10万元以下的罚款；情节严重的，处10万元以上50万元以下的罚款，吊销营业执照。</t>
  </si>
  <si>
    <t>对公司未将营业执照置于住所或者营业场所醒目位置的行政处罚</t>
  </si>
  <si>
    <r>
      <t>【行政法规】《中华人民共和国市场主体登记管理条例》（国务院令第746号）　　　
第四十八条第一款</t>
    </r>
    <r>
      <rPr>
        <sz val="10"/>
        <rFont val="Times New Roman"/>
        <charset val="134"/>
      </rPr>
      <t> </t>
    </r>
    <r>
      <rPr>
        <sz val="10"/>
        <rFont val="方正仿宋_GBK"/>
        <charset val="134"/>
      </rPr>
      <t>市场主体未依照本条例将营业执照置于住所或者主要经营场所醒目位置的，由登记机关责令改正；拒不改正的，处3万元以下的罚款。</t>
    </r>
  </si>
  <si>
    <t>对无照经营行为的行政处罚</t>
  </si>
  <si>
    <t>【行政法规】《无证无照经营查处办法》（国务院令第684号）　
第六条　经营者未依法取得营业执照从事经营活动的，由履行工商行政管理职责的部门（以下称工商行政管理部门）予以查处。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</si>
  <si>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对明知属于无照经营而为经营者提供经营场所，或者提供运输、保管、仓储等条件的行政处罚</t>
  </si>
  <si>
    <t>【行政法规】《无证无照经营查处办法》（国务院令第684号）　 
第十四条　明知属于无照经营而为经营者提供经营场所，或者提供运输、保管、仓储等条件的，由工商行政管理部门责令停止违法行为，没收违法所得，可以处5000元以下的罚款。</t>
  </si>
  <si>
    <t>对利用合同实施危害国家利益、社会公共利益行为的行政处罚</t>
  </si>
  <si>
    <r>
      <t>【地方性法规】《四川省合同监督条例》（四川省人民代表大会常务委员会公告第45号）</t>
    </r>
    <r>
      <rPr>
        <sz val="8"/>
        <rFont val="Arial"/>
        <charset val="134"/>
      </rPr>
      <t> </t>
    </r>
    <r>
      <rPr>
        <sz val="8"/>
        <rFont val="方正仿宋_GBK"/>
        <charset val="134"/>
      </rPr>
      <t xml:space="preserve">
第三十五条</t>
    </r>
    <r>
      <rPr>
        <sz val="8"/>
        <rFont val="Arial"/>
        <charset val="134"/>
      </rPr>
      <t>  </t>
    </r>
    <r>
      <rPr>
        <sz val="8"/>
        <rFont val="方正仿宋_GBK"/>
        <charset val="134"/>
      </rPr>
      <t xml:space="preserve">当事人不得利用合同实施下列行为，危害国家利益、社会公共利益：
</t>
    </r>
    <r>
      <rPr>
        <sz val="8"/>
        <rFont val="Arial"/>
        <charset val="134"/>
      </rPr>
      <t> </t>
    </r>
    <r>
      <rPr>
        <sz val="8"/>
        <rFont val="方正仿宋_GBK"/>
        <charset val="134"/>
      </rPr>
      <t>(一)串通侵占国家、集体财产；</t>
    </r>
    <r>
      <rPr>
        <sz val="8"/>
        <rFont val="Arial"/>
        <charset val="134"/>
      </rPr>
      <t> </t>
    </r>
    <r>
      <rPr>
        <sz val="8"/>
        <rFont val="方正仿宋_GBK"/>
        <charset val="134"/>
      </rPr>
      <t xml:space="preserve">
(二)低价折股或者无偿、低价转让国有、集体资产；
</t>
    </r>
    <r>
      <rPr>
        <sz val="8"/>
        <rFont val="Arial"/>
        <charset val="134"/>
      </rPr>
      <t> </t>
    </r>
    <r>
      <rPr>
        <sz val="8"/>
        <rFont val="方正仿宋_GBK"/>
        <charset val="134"/>
      </rPr>
      <t>(三)隐瞒产权关系，化公为私，非法改变国有、集体资产所有权；</t>
    </r>
    <r>
      <rPr>
        <sz val="8"/>
        <rFont val="Arial"/>
        <charset val="134"/>
      </rPr>
      <t> </t>
    </r>
    <r>
      <rPr>
        <sz val="8"/>
        <rFont val="方正仿宋_GBK"/>
        <charset val="134"/>
      </rPr>
      <t xml:space="preserve">
(四)将国有、集体资产非法交由第三人使用和经营；
</t>
    </r>
    <r>
      <rPr>
        <sz val="8"/>
        <rFont val="Arial"/>
        <charset val="134"/>
      </rPr>
      <t> </t>
    </r>
    <r>
      <rPr>
        <sz val="8"/>
        <rFont val="方正仿宋_GBK"/>
        <charset val="134"/>
      </rPr>
      <t xml:space="preserve">(五)无法定理由不履行国家订货合同义务或者擅自变更、解除国家订货合同；
</t>
    </r>
    <r>
      <rPr>
        <sz val="8"/>
        <rFont val="Arial"/>
        <charset val="134"/>
      </rPr>
      <t> </t>
    </r>
    <r>
      <rPr>
        <sz val="8"/>
        <rFont val="方正仿宋_GBK"/>
        <charset val="134"/>
      </rPr>
      <t xml:space="preserve">(六)违法发包、分包、转包工程；
</t>
    </r>
    <r>
      <rPr>
        <sz val="8"/>
        <rFont val="Arial"/>
        <charset val="134"/>
      </rPr>
      <t> </t>
    </r>
    <r>
      <rPr>
        <sz val="8"/>
        <rFont val="方正仿宋_GBK"/>
        <charset val="134"/>
      </rPr>
      <t xml:space="preserve">(七)在政府采购、招标投标等活动中，牟取非法利益；
</t>
    </r>
    <r>
      <rPr>
        <sz val="8"/>
        <rFont val="Arial"/>
        <charset val="134"/>
      </rPr>
      <t> </t>
    </r>
    <r>
      <rPr>
        <sz val="8"/>
        <rFont val="方正仿宋_GBK"/>
        <charset val="134"/>
      </rPr>
      <t>(八)以参与救灾、扶贫等公益活动的名义订立合同后，无法定理由不履行合同义务；</t>
    </r>
    <r>
      <rPr>
        <sz val="8"/>
        <rFont val="Arial"/>
        <charset val="134"/>
      </rPr>
      <t> </t>
    </r>
    <r>
      <rPr>
        <sz val="8"/>
        <rFont val="方正仿宋_GBK"/>
        <charset val="134"/>
      </rPr>
      <t xml:space="preserve">
(九)买卖国家禁止流转或者非法买卖国家限制流转的物品；（十）危害国家、集体和社会公共利益的其他行为。
第四十六条  违反本条例第三十五条、第三十六条规定，当事人利用合同实施危害国家利益、社会公共利益，扰乱市场经济秩序的，由工商行政管理部门或者其他有关行政主管部门责令其停止违法行为，没收违法所得，并处以违法所得1倍以上3倍以下的罚款；没有违法所得的，处以1000元以上1万元以下的罚款；情节严重的，可并处暂扣许可证、营业执照，责令停业整顿。
【部门规章】《合同违法行为监督处理办法》(国家工商行政管理总局令第51号，市场监管总局令第34号）
第七条　当事人不得利用合同实施下列危害国家利益、 社会公共利益的行为：
（一）以贿赂、胁迫等手段订立、履行合同，损害国家利益、社会公共利益；
（二）以恶意串通手段订立、履行合同，损害国家利益、社会公共利益；
（三）非法买卖国家禁止或者限制买卖的财物；
（四）没有正当理由，不履行国家指令性合同义务；
（五）其他危害国家利益、社会公共利益的合同违法行为。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r>
  </si>
  <si>
    <t>对经营者利用格式条款等方式作出减轻或者免除自身责任、加重消费者责任、排除或者限制消费者权利的规定的行政处罚</t>
  </si>
  <si>
    <t>【部门规章】《合同行政监督管理办法》（国家市场监督管理总局令第77号）
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</si>
  <si>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对明知而为合同违法行为提供便利条件行为的行政处罚</t>
  </si>
  <si>
    <r>
      <t>【地方性法规】《四川省合同监督条例》（四川省人民代表大会常务委员会公告第45号）</t>
    </r>
    <r>
      <rPr>
        <sz val="10"/>
        <rFont val="DejaVu Sans"/>
        <charset val="134"/>
      </rPr>
      <t> </t>
    </r>
    <r>
      <rPr>
        <sz val="10"/>
        <rFont val="方正仿宋_GBK"/>
        <charset val="134"/>
      </rPr>
      <t xml:space="preserve">
第三十八条　任何单位或者个人不得在知道或者应当知道他人实施本条例第三十五条、第三十六条所列违法行为的情况下，为其提供证照、证明、印章、账户、凭证、以及其他便利条件。
第四十七条  违反本条例第三十八条规定，为违法行为提供便利条件的，由工商行政管理部门或者其他有关行政主管部门没收违法所得，并处以1万元以上3万元以下的罚款。
【部门规章】《合同违法行为监督处理办法》(国家工商行政管理总局令第51号，市场监管总局令第34号）
第八条　任何单位和个人不得在知道或者应当知道的情况下，为他人实施本办法第六条、第七条规定的违法行为，提供证明、执照、印章、账户及其他便利条件。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r>
  </si>
  <si>
    <t>对未经许可从事拍卖业务行为的行政处罚</t>
  </si>
  <si>
    <t>【法律】《中华人民共和国拍卖法（2015修正）》（主席令第24号）
第十一条 拍卖企业可以在设区的市设立。设立拍卖企业必须经所在地的省、自治区、直辖市人民政府负责管理拍卖业的部门审核许可，并向工商行政管理部门申请登记，领取营业执照。
第六十条 违反本法第十一条的规定，未经许可登记设立拍卖企业的，由工商行政管理部门予以取缔，没收违法所得，并可以处违法所得一倍以上五倍以下的罚款。
【部门规章】《拍卖监督管理办法（2020修订）》（工商总局令第91号，市场监管总局令第31号）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</si>
  <si>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对拍卖人及其工作人员参与竞买或者委托他人代为竞买行为的行政处罚</t>
  </si>
  <si>
    <t>【法律】《中华人民共和国拍卖法（2015修正）》（主席令第24号）
第六十二条 拍卖人及其工作人员违反本法第二十二条的规定，参与竞买或者委托他人代为竞买的，由工商行政管理部门对拍卖人给予警告，可以处拍卖佣金一倍以上五倍以下的罚款；情节严重的，吊销营业执照。第二十二条 拍卖人及其工作人员不得以竞买人的身份参与自己组织的拍卖活动，并不得委托他人代为竞买。
【部门规章】《拍卖监督管理办法（2020修订）》（工商总局令第91号，市场监管总局令第31号）
第五条第五项　拍卖人不得有下列行为：（五）拍卖人及其工作人员以竞买人的身份参与自己组织的拍卖活动，或者委托他人代为竞买；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</si>
  <si>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对拍卖人在自己组织的拍卖活动中拍卖自己的物品或者财产权利行为的行政处罚</t>
  </si>
  <si>
    <t>【法律】《中华人民共和国拍卖法（2015修正）》（主席令第24号）
第六十三条  违反本法第二十三条的规定，拍卖人在自己组织的拍卖活动中拍卖自己的物品或者财产权利的，由工商行政管理部门没收拍卖所得。
第二十三条 拍卖人不得在自己组织的拍卖活动中拍卖自己的物品或者财产权利。
【部门规章】《拍卖监督管理办法（2020修订）》（工商总局令第91号，市场监管总局令第31号）
第五条第六项　拍卖人不得有下列行为（六）在自己组织的拍卖活动中拍卖自己的物品或者财产权利；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</si>
  <si>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对委托人参与竞买或者委托他人代为竞买行为的行政处罚</t>
  </si>
  <si>
    <t>【法律】《中华人民共和国拍卖法（2015修正）》（主席令第24号）
第三十条  委托人不得参与竞买，也不得委托他人代为竞买。
第六十四条  违反本法第三十条的规定，委托人参与竞买或者委托他人代为竞买的，工商行政管理部门可以对委托人处拍卖成交价百分之三十以下的罚款。</t>
  </si>
  <si>
    <t>对竞买人之间、竞买人与拍卖人之间恶意串通行为的行政处罚</t>
  </si>
  <si>
    <t>【法律】《中华人民共和国拍卖法（2015修正）》（主席令第24号）
第三十七条 竞买人之间、竞买人与拍卖人之间不得恶意串通，损害他人利益。第
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【部门规章】《拍卖监督管理办法（2020修订）》（工商总局令第91号，市场监管总局令第31号）
第七条　竞买人之间不得有下列恶意串通行为：（一）相互约定一致压低拍卖应价；（二）相互约定拍卖应价；（三）相互约定买受人或相互约定排挤其他竞买人；（四）其他恶意串通行为。
第八条　竞买人与拍卖人之间不得有下列恶意串通行为：（一）私下约定成交价；（二）拍卖人违背委托人的保密要求向竞买人泄露拍卖标的保留价；（三）其他恶意串通行为。
第十四条　拍卖人、委托人、竞买人违反本办法第六条、第七条、第八条规定的，由市场监督管理部门依照《中华人民共和国拍卖法》第六十四条、第六十五条的规定处罚。</t>
  </si>
  <si>
    <t>对拍卖人雇佣非拍卖师主持拍卖活动的行政处罚</t>
  </si>
  <si>
    <t>【部门规章】《拍卖监督管理办法（2020修订）》（工商总局令第91号，市场监管总局令第31号）
第五条第七项　拍卖人不得有下列行为：（七）雇佣非拍卖师主持拍卖活动；
第十三条　拍卖人违反本办法第五条第七项规定的，由市场监督管理部门予以警告，并可处10000元以下的罚款。</t>
  </si>
  <si>
    <t>对发布虚假广告，广告经营者、广告发布者明知或者应知广告虚假仍设计、制作、代理、发布的行政处罚</t>
  </si>
  <si>
    <t>【法律】《中华人民共和国广告法（2021修正)）》（中华人民共和国主席令第81号）
第四条第一款　广告不得含有虚假或者引人误解的内容，不得欺骗、误导消费者。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第三十四条第二款  广告经营者、广告发布者依据法律、行政法规查验有关证明文件，核对广告内容。对内容不符或者证明文件不全的广告，广告经营者不得提供设计、制作、代理服务，广告发布者不得发布。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广告主、广告经营者、广告发布者有本条第一款、第三款规定行为，构成犯罪的，依法追究刑事责任。
【部门规章】《药品、医疗器械、保健食品、特殊医学用途配方食品广告审查管理暂行办法》（总局令第21号）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</si>
  <si>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发布禁止情形的广告以及违规发布处方药广告、药品类易制毒化学品广告、戒毒治疗的医疗器械和治疗方法广告，声称全部或者部分替代母乳的婴儿乳制品、饮料和其他食品广告，烟草广告，在针对未成年人的大众传播媒介上发布医疗、药品、保健食品、医疗器械、化妆品、酒类、美容广告，以及不利于未成年人身心健康的网络游戏广告的行政处罚</t>
  </si>
  <si>
    <t>【法律】《中华人民共和国广告法（2021修正)）》（中华人民共和国主席令第81号）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
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
第二十条　禁止在大众传播媒介或者公共场所发布声称全部或者部分替代母乳的婴儿乳制品、饮料和其他食品广告。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
第三十七条　法律、行政法规规定禁止生产、销售的产品或者提供的服务，以及禁止发布广告的商品或者服务，任何单位或者个人不得设计、制作、代理、发布广告。
第四十条第一款　在针对未成年人的大众传播媒介上不得发布医疗、药品、保健食品、医疗器械、化妆品、酒类、美容广告，以及不利于未成年人身心健康的网络游戏广告。
【法律】《中华人民共和国野生动物保护法（2018修正）》（主席令第16号）
第五十条　违反本法第三十一条规定，为出售、购买、利用野生动物及其制品或者禁止使用的猎捕工具发布广告的，依照《中华人民共和国广告法》的规定处罚。
第三十一条　禁止为出售、购买、利用野生动物或者禁止使用的猎捕工具发布广告。禁止为违法出售、购买、利用野生动物制品发布广告。
【部门规章】《药品、医疗器械、保健食品、特殊医学用途配方食品广告审查管理暂行办法》（总局令第21号）
第二十九条　违反本办法第十一条第一项、第二十一条、第二十二条规定的，按照《中华人民共和国广告法》第五十七条处罚。</t>
  </si>
  <si>
    <t>对违法发布医疗、药品、医疗器械广告的，在广告中涉及疾病治疗功能以及使用医疗用语或者易使推销的商品与药品、医疗器械相混淆的用语的，违法发布保健食品广告，农药、兽药、饲料和饲料添加剂广告，酒类广告，教育、培训广告，招商等有投资回报预期的商品或者服务广告，房地产广告，农作物种子、林木种子、草种子、种畜禽、水产苗种和种养殖广告的，利用不满十周岁的未成年人或在虚假广告中作推荐、证明受到处罚未满三年的自然人、法人或者其他组织作为广告代言人的，在中小学校、幼儿园内或者利用与中小学生、幼儿有关的物品发布广告的，违法发布针对不满十四周岁的未成年人的商品或者服务的广告的，未经审查发布法律法规规定应当经广告审查机关进行发布前审查的广告的行政处罚</t>
  </si>
  <si>
    <t>【法律】《中华人民共和国广告法（2021修正)）》（中华人民共和国主席令第81号）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
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　除医疗、药品、医疗器械广告外，禁止其他任何广告涉及疾病治疗功能，并不得使用医疗用语或者易使推销的商品与药品、医疗器械相混淆的用语。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（六）法律、行政法规规定禁止的其他内容。保健食品广告应当显著标明“本品不能代替药物”。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第二十三条 酒类广告不得含有下列内容：
（一）诱导、怂恿饮酒或者宣传无节制饮酒；
（二）出现饮酒的动作；
（三）表现驾驶车、船、飞机等活动；
（四）明示或者暗示饮酒有消除紧张和焦虑、增加体力等功效。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第三十八条第二款、第三款 不得利用不满十周岁的未成年人作为广告代言人。对在虚假广告中作推荐、证明受到行政处罚未满三年的自然人、法人或者其他组织，不得利用其作为广告代言人。  
第三十九条　不得在中小学校、幼儿园内开展广告活动，不得利用中小学生和幼儿的教材、教辅材料、练习册、文具、教具、校服、校车等发布或者变相发布广告，但公益广告除外。   
第四十条第二款　针对不满十四周岁的未成年人的商品或者服务的广告不得含有下列内容：
（一）劝诱其要求家长购买广告商品或者服务；
（二）可能引发其模仿不安全行为。
第四十六条　发布医疗、药品、医疗器械、农药、兽药和保健食品广告，以及法律、行政法规规定应当进行审查的其他广告，应当在发布前由有关部门（以下称广告审查机关）对广告内容进行审查；未经审查，不得发布。
【部门规章】《药品、医疗器械、保健食品、特殊医学用途配方食品广告审查管理暂行办法》（总局令第21号）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第二条第二款  未经审查不得发布药品、医疗器械、保健食品和特殊医学用途配方食品广告。
第十九条　申请人有下列情形的，不得继续发布审查批准的广告，并应当主动申请注销药品、医疗器械、保健食品和特殊医学用途配方食品广告批准文号：
（一）主体资格证照被吊销、撤销、注销的；
（二）产品注册证明文件、备案凭证或者生产许可文件被撤销、注销的；
（三）法律、行政法规规定应当注销的其他情形。
 广告审查机关发现申请人有前款情形的，应当依法注销其药品、医疗器械、保健食品和特殊医学用途配方食品广告批准文号。
第二十条　广告主、广告经营者、广告发布者应当严格按照审查通过的内容发布药品、医疗器械、保健食品和特殊医学用途配方食品广告，不得进行剪辑、拼接、修改。
已经审查通过的广告内容需要改动的，应当重新申请广告审查。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
第十一条第二至五项　药品、医疗器械、保健食品和特殊医学用途配方食品广告不得违反《中华人民共和国广告法》第九条、第十六条、第十七条、第十八条、第十九条规定，不得包含下列情形：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t>
  </si>
  <si>
    <t>对广告内容、广告引证内容、涉及专利的广告违反规定，广告贬低其他生产经营者的商品或者服务，广告不具有可识别性，变相发布医疗、药品、医疗器械、保健食品广告的行政处罚</t>
  </si>
  <si>
    <t>【法律】《中华人民共和国广告法（2021修正)）》（中华人民共和国主席令第81号）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　广告内容涉及的事项需要取得行政许可的，应当与许可的内容相符合。广告使用数据、统计资料、调查结果、文摘、引用语等引证内容的，应当真实、准确，并表明出处。引证内容有适用范围和有效期限的，应当明确表示。
第十二条　广告中涉及专利产品或者专利方法的，应当标明专利号和专利种类。未取得专利权的，不得在广告中谎称取得专利权。  　　
禁止使用未授予专利权的专利申请和已经终止、撤销、无效的专利作广告。
第十三条　广告不得贬低其他生产经营者的商品或者服务。  　 
第十四条　广告应当具有可识别性，能够使消费者辨明其为广告。大众传播媒介不得以新闻报道形式变相发布广告。通过大众传播媒介发布的广告应当显著标明“广告”，与其他非广告信息相区别，不得使消费者产生误解。广播电台、电视台发布广告，应当遵守国务院有关部门关于时长、方式的规定，并应当对广告时长作出明显提示。
第十九条　广播电台、电视台、报刊音像出版单位、互联网信息服务提供者不得以介绍健康、养生知识等形式变相发布医疗、药品、医疗器械、保健食品广告。
【部门规章】《药品、医疗器械、保健食品、特殊医学用途配方食品广告审查管理暂行办法》（总局令第21号）
第十条　药品、医疗器械、保健食品和特殊医学用途配方食品广告中应当显著标明的内容，其字体和颜色必须清晰可见、易于辨认，在视频广告中应当持续显示。
第二十五条　违反本办法第十条规定，未显著、清晰表示广告中应当显著标明内容的，按照《中华人民共和国广告法》第五十九条处罚。</t>
  </si>
  <si>
    <t>对广告经营者、广告发布者未按照国家有关规定建立、健全广告业务管理制度的，或者未对广告内容进行核对的行政处罚</t>
  </si>
  <si>
    <t>【法律】《中华人民共和国广告法（2021修正)）》（中华人民共和国主席令第81号）
第六十条第一款　违反本法第三十四条规定，广告经营者、广告发布者未按照国家有关规定建立、健全广告业务管理制度的，或者未对广告内容进行核对的，由市场监督管理部门责令改正，可以处五万元以下的罚款。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【行政法规】《防范和处置非法集资条例》（中华人民共和国国务院令第737号）
第三十四条第二款 广告经营者、广告发布者未按照规定查验相关证明文件、核对广告内容的，由市场监督管理部门责令改正，并依照《中华人民共和国广告法》的规定予以处罚。</t>
  </si>
  <si>
    <t>对广告代言人违规推荐、证明的行政处罚</t>
  </si>
  <si>
    <t>【法律】《中华人民共和国广告法（2021修正)）》（中华人民共和国主席令第81号）
第六十一条　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
第十六条第一款第四项　医疗、药品、医疗器械广告不得含有下列内容：（四）利用广告代言人作推荐、证明；
第十八条第一款第五项　保健食品广告不得含有下列内容：（五）利用广告代言人作推荐、证明；
第三十八条第一款　广告代言人在广告中对商品、服务作推荐、证明，应当依据事实，符合本法和有关法律、行政法规规定，并不得为其未使用过的商品或者未接受过的服务作推荐、证明。</t>
  </si>
  <si>
    <t>对未经用户同意、请求或者用户明确表示拒绝的，向其交通工具、导航设备、智能家电等发送互联网广告；在用户发送的电子邮件或者互联网即时通讯信息中附加广告或者广告链接的；对未经当事人同意或者请求向其住宅、交通工具等发送广告或以电子信息方式向其发送广告的，以电子信息方式发送广告未明示发送者的真实身份和联系方式，未提供拒绝继续接收的方式的，利用互联网发布广告未显著标明关闭标志，不能确保一键关闭的行政处罚</t>
  </si>
  <si>
    <t>1.【法律】《中华人民共和国广告法（2021修正)）》（中华人民共和国主席令第81号）
第六十二条　违反本法第四十三条规定发送广告的，由有关部门责令停止违法行为，对广告主处五千元以上三万元以下的罚款。
违反本法第四十四条第二款规定，利用互联网发布广告，未显著标明关闭标志，确保一键关闭的，由市场监督管理部门责令改正，对广告主处五千元以上三万元以下的罚款。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第四十四条第二款　利用互联网发布、发送广告，不得影响用户正常使用网络。在互联网页面以弹出等形式发布的广告，应当显著标明关闭标志，确保一键关闭。
2.【部门规章】《互联网广告管理办法》（国家市场监督管理总局令第72号）
第十七条第二款 未经用户同意、请求或者用户明确表示拒绝的，不得向其交通工具、导航设备、智能家电等发送互联网广告，不得在用户发送的电子邮件或者互联网即时通讯信息中附加广告或者广告链接。
第三十条第二款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t>
  </si>
  <si>
    <t>对公共场所的管理者和电信业务经营者、互联网信息服务提供者，明知或者应知广告活动违法不予制止的行政处罚</t>
  </si>
  <si>
    <t>【法律】《中华人民共和国广告法（2021修正)）》（中华人民共和国主席令第81号）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第四十五条　公共场所的管理者或者电信业务经营者、互联网信息服务提供者对其明知或者应知的利用其场所或者信息传输、发布平台发送、发布违法广告的，应当予以制止。</t>
  </si>
  <si>
    <t>对隐瞒真实情况或者提供虚假材料申请广告审查，以欺骗、贿赂等不正当手段取得广告审查批准的行政处罚</t>
  </si>
  <si>
    <t>【法律】《中华人民共和国广告法（2021修正)）》（中华人民共和国主席令第81号）
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【部门规章】《药品、医疗器械、保健食品、特殊医学用途配方食品广告审查管理暂行办法》（总局令第21号）
第三十条　有下列情形之一的，按照《中华人民共和国广告法》第六十五条处罚：
（一）隐瞒真实情况或者提供虚假材料申请药品、医疗器械、保健食品和特殊医学用途配方食品广告审查的；
（二）以欺骗、贿赂等不正当手段取得药品、医疗器械、保健食品和特殊医学用途配方食品广告批准文号的。</t>
  </si>
  <si>
    <t>对伪造、变造或者转让广告审查批准文件的行政处罚</t>
  </si>
  <si>
    <t>【法律】《中华人民共和国广告法（2021修正)）》（中华人民共和国主席令第81号）
第六十五条　违反本法规定，伪造、变造或者转让广告审查批准文件的，由市场监督管理部门没收违法所得，并处一万元以上十万元以下的罚款。
第四十八条　任何单位或者个人不得伪造、变造或者转让广告审查批准文件。</t>
  </si>
  <si>
    <t>对侵犯注册商标专用权行为的行政处罚</t>
  </si>
  <si>
    <t>【法律】《中华人民共和国商标法（2019修正）》(主席令第29号)
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
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（六）故意为侵犯他人商标专用权行为提供便利条件，帮助他人实施侵犯商标专用权行为的；（七）给他人的注册商标专用权造成其他损害的。
第六十一条　对侵犯注册商标专用权的行为，工商行政管理部门有权依法查处；涉嫌犯罪的，应当及时移送司法机关依法处理。
【行政法规】《中华人民共和国商标法实施条例（2014修订）》(国务院令第651号)    
第七十五条 为侵犯他人商标专用权提供仓储、运输、邮寄、印制、隐匿、经营场所、网络商品交易平台等，属于商标法第五十七条第六项规定的提供便利条件。    
第七十六条 在同一种商品或者类似商品上将与他人注册商标相同或者近似的标志作为商品名称或者商品装潢使用，误导公众的，属于商标法第五十七条第二项规定的侵犯注册商标专用权的行为。</t>
  </si>
  <si>
    <t>对法律、行政法规规定必须使用注册商标的商品，未经商标核准注册而生产、销售的行政处罚</t>
  </si>
  <si>
    <t>【法律】《中华人民共和国商标法（2019修正）》(主席令第29号)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第六条　法律、行政法规规定必须使用注册商标的商品，必须申请商标注册，未经核准注册的，不得在市场销售。
【法律】《中华人民共和国烟草专卖法（2015修正）》(主席令第26号)    
第十九条第一款　卷烟、雪茄烟和有包装的烟丝必须申请商标注册，未经核准注册的，不得生产、销售。
第三十三条第一款　生产、销售没有注册商标的卷烟、雪茄烟、有包装的烟丝的，由工商行政管理部门责令停止生产、销售，并处罚款。</t>
  </si>
  <si>
    <t>对将未注册商标冒充注册商标使用，或者使用未注册商标违反禁止情形的行政处罚</t>
  </si>
  <si>
    <t>【法律】《中华人民共和国商标法（2019修正）》(主席令第29号)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t>
  </si>
  <si>
    <t>对生产、经营者将“驰名商标”字样用于商品、商品包装或者容器上，或者用于广告宣传、展览以及其他商业活动中的行政处罚</t>
  </si>
  <si>
    <t>【法律】《中华人民共和国商标法（2019修正）》(主席令第29号)
第五十三条　违反本法第十四条第五款规定的，由地方工商行政管理部门责令改正，处十万元罚款。
第十四条第五款 生产、经营者不得将“驰名商标”字样用于商品、商品包装或者容器上，或者用于广告宣传、展览以及其他商业活动中。</t>
  </si>
  <si>
    <t>对经许可使用他人注册商标，未在使用该注册商标的商品上标明被许可人的名称和商品产地行为的行政处罚</t>
  </si>
  <si>
    <t>【法律】《中华人民共和国商标法（2019修正）》(主席令第29号)
第四十三条第二款  经许可使用他人注册商标的，必须在使用该注册商标的商品上标明被许可人的名称和商品产地。
【行政法规】《中华人民共和国商标法实施条例（2014修订）》(国务院令第651号)    
第七十一条　违反商标法第四十三条第二款规定的，由工商行政管理部门责令限期改正；逾期不改正的，责令停止销售，拒不停止销售的，处10万元以下的罚款。</t>
  </si>
  <si>
    <t>对违反驰名商标保护规定的行政处罚</t>
  </si>
  <si>
    <t>【法律】《中华人民共和国商标法（2019修正）》(主席令第29号)
第十三条　为相关公众所熟知的商标，持有人认为其权利受到侵害时，可以依照本法规定请求驰名商标保护。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
【行政法规】《中华人民共和国商标法实施条例（2014修订）》(国务院令第651号)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                                                      
【部门规章】《驰名商标认定和保护规定》（国家工商行政管理总局令第66号修订）            
第七条涉及驰名商标保护的商标违法案件由市（地、州）级以上工商行政管理部门管辖。当事人请求工商行政管理部门查处商标违法行为，并依照商标法第十三条规定请求驰名商标保护的，可以向违法行为发生地的市（地、州）级以上工商行政管理部门进行投诉，并提出驰名商标保护的书面请求，提交证明其商标构成驰名商标的证据材料。</t>
  </si>
  <si>
    <t>对商标代理机构违法从事商标代理行为的行政处罚</t>
  </si>
  <si>
    <t>【法律】《中华人民共和国商标法（2019修正）》(主席令第29号)
第六十八条第一款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第十九条第三款、第四款 商标代理机构知道或者应当知道委托人申请注册的商标属于本法第四条、第十五条和第三十二条规定情形的，不得接受其委托。　　
商标代理机构除对其代理服务申请商标注册外，不得申请注册其他商标。
【行政法规】《中华人民共和国商标法实施条例（2014修订）》(国务院令第651号)    
第八十八条　下列行为属于商标法第六十八条第一款第二项规定的以其他不正当手段扰乱商标代理市场秩序的行为：　　
（一）以欺诈、虚假宣传、引人误解或者商业贿赂等方式招徕业务的；　　
（二）隐瞒事实，提供虚假证据，或者威胁、诱导他人隐瞒事实，提供虚假证据的；　　
（三）在同一商标案件中接受有利益冲突的双方当事人委托的。
【部门规章】《规范商标申请注册行为若干规定》（2019年10月11日国家市场监督管理总局令第17号公布）
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t>
  </si>
  <si>
    <t>对特殊标志所有人或使用人违反特殊标志使用管理规定的行政处罚</t>
  </si>
  <si>
    <t>【行政法规】《特殊标志管理条例》（国务院令第202号）
第十三条　特殊标志所有人可以在与其公益活动相关的广告、纪念品及其他物品上使用该标志，并许可他人在国务院工商行政管理部门核准使用该标志的商品或者服务项目上使用。
第十四条　特殊标志的使用人应当是依法成立的企业、事业单位、社会团体、个体工商户。　　
特殊标志使用人应当同所有人签订书面使用合同。　　
特殊标志使用人应当自合同签订之日起１个月内，将合同副本报国务院工商行政管理部门备案，并报使用人所在地县级以上人民政府工商行政管理部门存查。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
（一）擅自改变特殊标志文字、图形的；
（二）许可他人使用特殊标志，未签订使用合同，或者使用人在规定期限内未报国务院工商行政管理部门备案或者未报所在地县级以上人民政府工商行政管理机关存查的；
（三）超出核准登记的商品或者服务范围使用的。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</si>
  <si>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对侵犯世界博览会标志专有权行为的行政处罚</t>
  </si>
  <si>
    <t>【行政法规】《世界博览会标志保护条例》    
第四条　世界博览会标志权利人依照本条例享有世界博览会标志专有权。未经世界博览会标志权利人许可，任何人不得为商业目的（含潜在商业目的，下同）使用世界博览会标志。
第五条　本条例所称为商业目的使用，是指以营利为目的，以下列方式使用世界博览会标志：
（一）将世界博览会标志用于商品、商品包装或者容器以及商品交易文书上；
（二）将世界博览会标志用于服务业中；
（三）将世界博览会标志用于广告宣传、商业展览、营业性演出以及其他商业活动中；
（四）销售、进口、出口含有世界博览会标志的商品；　　
（五）制造或者销售世界博览会标志；
（六）将世界博览会标志作为字号申请企业名称登记，可能造成市场误认、混淆的；
（七）可能使他人认为行为人与世界博览会标志权利人之间存在许可使用关系而使用世界博览会标志的其他行为。
第九条　未经世界博览会标志权利人许可，为商业目的擅自使用世界博览会标志即侵犯世界博览会标志专有权，引起纠纷的，由当事人协商解决；不愿协商或者协商不成的，世界博览会标志权利人或者利害关系人可以依法向人民法院提起诉讼，也可以请求工商行政管理部门处理。　应当事人的请求，工商行政管理部门可以就侵犯世界博览会标志专有权的赔偿数额进行调解；调解不成的，当事人可以依法向人民法院提起诉讼。
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　利用世界博览会标志进行诈骗等活动，构成犯罪的，依法追究刑事责任。</t>
  </si>
  <si>
    <t>对侵犯奥林匹克标志专有权行为的行政处罚</t>
  </si>
  <si>
    <t>【行政法规】《奥林匹克标志保护条例（2018修订）》（国务院令第699号修订）    
第四条　奥林匹克标志权利人依照本条例对奥林匹克标志享有专有权。未经奥林匹克标志权利人许可，任何人不得为商业目的使用奥林匹克标志。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利用奥林匹克标志进行诈骗等活动，构成犯罪的，依法追究刑事责任。</t>
  </si>
  <si>
    <t>对商标印制单位违规印制商标的行政处罚</t>
  </si>
  <si>
    <t>【部门规章】《商标印制管理办法（2004）》（市场监管总局令第31号第三次修订）     
第十一条　商标印制单位违反本办法第七条至第十条规定的，由所在地市场监督管理局责令其限期改正，并视其情节予以警告，处以非法所得额三倍以下的罚款，但最高不超过三万元，没有违法所得的，可以处以一万元以下的罚款。
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t>
  </si>
  <si>
    <t>对违反集体商标、证明商标注册和管理规定行为的行政处罚</t>
  </si>
  <si>
    <t>【行政法规】《中华人民共和国商标法实施条例（2014修订）》(国务院令第651号)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【部门规章】《集体商标、证明商标注册和管理办法》（国家工商行政管理总局令第6号）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</si>
  <si>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对侵害消费者权益行为的行政处罚</t>
  </si>
  <si>
    <t>【法律】《中华人民共和国消费者权益保护法》(主席令第7号)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
【法律】《中华人民共和国产品质量法（2018修正）》(主席令第22号)    
第二十一条第二款 产品质量认证机构应当依照国家规定对准许使用认证标志的产品进行认证后的跟踪检查；对不符合认证标准而使用认证标志的，要求其改正；情节严重的，取消其使用认证标志的资格。
第四十条　售出的产品有下列情形之一的，销售者应当负责修理、更换、退货；给购买产品的消费者造成损失的，销售者应当赔偿损失：
(一)不具备产品应当具备的使用性能而事先未作说明的；
(二)不符合在产品或者其包装上注明采用的产品标准的；
(三)不符合以产品说明、实物样品等方式表明的质量状况的。　　
销售者依照前款规定负责修理、更换、退货、赔偿损失后，属于生产者的责任或者属于向销售者提供产品的其他销售者(以下简称供货者)的责任的，销售者有权向生产者、供货者追偿。　　
销售者未按照第一款规定给予修理、更换、退货或者赔偿损失的，由市场监督管理部门责令改正。　　
生产者之间，销售者之间，生产者与销售者之间订立的买卖合同、承揽合同有不同约定的，合同当事人按照合同约定执行。
第五十七条第二款、第三款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第五十八条　社会团体、社会中介机构对产品质量作出承诺、保证，而该产品又不符合其承诺、保证的质量要求，给消费者造成损失的，与产品的生产者、销售者承担连带责任。
第五十九条　在广告中对产品质量作虚假宣传，欺骗和误导消费者的，依照《中华人民共和国广告法》的规定追究法律责任。
【地方性法规】《四川省消费者权益保护条例》(2007年7月27日四川省第十届人民代表大会常务委员会第二十九次会议修订通过)    
第六十八条 经营者违反本条例规定，侵害消费者合法权益的，法律、法规、规章对处罚方式有规定的，从其规定；未作规定的，由工商行政管理部门责令改正，可以根据情节单处或者并处警告、没收违法所得、处以违法所得一倍以上五倍以下的罚款，没有违法所得的，处以一万元以下的罚款。
【部门规章】《网络购买商品七日无理由退货暂行办法》（国家市场监督管理总局令第31号）
第三十条　网络商品销售者违反本办法第六条、第七条规定，擅自扩大不适用七日无理由退货的商品范围的，按照《中华人民共和国消费者权益保护法》第五十六条第一款第（八）项规定予以处罚。
第三十一条　网络商品销售者违反本办法规定，有下列情形之一的，依照《中华人民共和国消费者权益保护法》第五十六条第一款第（八）项规定予以处罚：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【部门规章】《侵害消费者权益行为处罚办法》（市场监管总局令第31号令修订）
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（五）以虚假的“清仓价”、“甩卖价”、“最低价”、“优惠价”或者其他欺骗性价格表示销售商品或者服务；
（六）以虚假的“有奖销售”、“还本销售”、“体验销售”等方式销售商品或者服务；
（七）谎称正品销售“处理品”、“残次品”、“等外品”等商品；
（八）夸大或隐瞒所提供的商品或者服务的数量、质量、性能等与消费者有重大利害关系的信息误导消费者；
（九）以其他虚假或者引人误解的宣传方式误导消费者。第七条 经营者对工商行政管理部门责令其对提供的缺陷商品或者服务采取停止销售或者服务等措施，不得拒绝或者拖延。经营者未按照责令停止销售或者服务通知、公告要求采取措施的，视为拒绝或者拖延。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第十四条 经营者有本办法第五条至第十一条规定的情形之一，其他法律、法规有规定的，依照法律、法规的规定执行；法律、法规未作规定的，由市场监督管理部门依照《中华人民共和国消费者权益保护法》第五十六条予以处罚。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第十六条 经营者有本办法第五条第（一）项至第（六）项规定行为之一且不能证明自己并非欺骗、误导消费者而实施此种行为的，属于欺诈行为。经营者有本办法第五条第（七）项至第（十）项、第六条和第十三条规定行为之一的，属于欺诈行为。
【部门规章】《家用汽车产品修理更换退货责任规定》（国家市场监督管理总局令第43号）
第三十八条　故意拖延或者无正当理由拒绝承担本规定第三章规定的三包责任的，依照《中华人民共和国消费者权益保护法》第五十六条执行。</t>
  </si>
  <si>
    <t>对无烟草专卖零售许可证经营烟草制品零售业务；生产、销售没有注册商标的卷烟、雪茄烟、有包装的烟丝；非法印制烟草制品商标标识；倒卖烟草专卖品尚不构成犯罪的行政处罚</t>
  </si>
  <si>
    <t>【法律】《中华人民共和国烟草专卖法》（主席令第26号）    
第二十条 烟草制品商标标识必须由省级工商行政管理部门指定的企业印制；非指定的企业不得印制烟草制品商标标识。    
第二十一条 托运或者自运烟草专卖品必须持有烟草专卖行政主管部门或者烟草专卖行政主管部门授权的机构签发的准运证；无准运证的，承运人不得承运。    
第三十二条 无烟草专卖零售许可证经营烟草制品零售业务的，由工商行政管理部门责令停止经营烟草制品零售业务，没收违法所得，并处罚款。    
第三十三条 生产、销售没有注册商标的卷烟、雪茄烟、有包装的烟丝的，由工商行政管理部门责令停止生产、销售，并处罚款。    
第三十四条 违反本法第二十一条的规定，非法印制烟草制品商标标识的，由工商行政管理部门销毁印制的商标标识，没收违法所得，并处罚款。    
第三十五条 倒卖烟草专卖品，构成犯罪的，依法追究其刑事责任；情节轻微，不构成犯罪的由工商行政管理部门没收倒卖的烟草专卖品和违法所得，可以并处以罚款。烟草专卖行政主管部门和烟草公司工作人员利用职务上的便利犯本款罪的，依法从重处罚。
【地方性法规】《四川省烟草专卖管理条例（2014修正）》（四川省第十届人民代表大会常务委员会公告第22号）    
第十五条第三款 无烟草专卖零售许可证经营烟草制品零售业务的，由工商行政管理部门或烟草行政主管部门责令其停止经营，没收违法所得，并处违法货值百分之二十以上百分之五十以下的罚款。</t>
  </si>
  <si>
    <t>对生产、销售、存储假冒伪劣烟草制品；为假冒伪劣烟草制品的生产、销售、存储提供场地、运输服务及条件的；销售走私烟草制品、出口倒流国产烟、未缴付关税而流出免税店和保税区的烟草制品的；为走私烟草制品提供存储、运输服务及条件的行政处罚</t>
  </si>
  <si>
    <t>【地方性法规】《四川省烟草专卖管理条例（2014修正）》（四川省第十届人民代表大会常务委员会公告第22号）    
第十四条 生产、销售、存储假冒伪劣烟草制品的，烟草专卖行政主管部门、质量技术监督部门、工商行政管理部门责令其停止违法行为，没收其生产、销售、存储的烟草制品和违法所得及用于生产、销售的工具、设备和其他相关物资，可并处以生产、销售、存储烟草制品货值一倍以上二倍以下的罚款，构成犯罪的，依法追究刑事责任。为假冒伪劣烟草制品的生产、销售、存储提供场地、运输服务及条件的，没收违法所得，可并处2000元以上5万元以下的罚款，构成犯罪的，依法追究刑事责任。    
第十六条 销售走私烟草制品、出口倒流国产烟、未缴付关税而流出免税店和保税区的烟草制品的，由烟草专卖行政主管部门、海关或工商行政管理部门责令其停止销售，没收违法经营的烟草制品和违法所得，并处违法货值一倍以上三倍以下的罚款，构成犯罪的，依法追究刑事责任。为走私烟草制品提供存储、运输服务及条件的，没收违法所得，可并处2000元以上5万元以下罚款，构成犯罪的，依法追究刑事责任。</t>
  </si>
  <si>
    <t>对零售商违规促销的行政处罚</t>
  </si>
  <si>
    <t>【部门规章】《零售商促销行为管理办法》（商务部、国家发展和改革委员会、公安部、国家税务总局、国家工商行政管理总局2006年第18号令）    
第六条 零售商促销活动的广告和其他宣传，其内容应当真实、合法、清晰、易懂，不得使用含糊、易引起误解的语言、文字、图片或影像。不得以保留最终解释权为由，损害消费者的合法权益。    
第十七条 消费者要求提供促销商品发票或购物凭证的，零售商应当即时开具，并不得要求消费者负担额外的费用。    
第十八条 零售商不得以促销为由拒绝退换货或者为消费者退换货设置障碍。   
第二十一条 各地商务、价格、税务、工商等部门依照法律法规及有关规定，在各自职责范围内对促销行为进行监督管理。对涉嫌犯罪的，由公安机关依法予以查处。
第二十三条 零售商违反本办法规定，法律法规有规定的，从其规定；没有规定的，责令改正，有违法所得的，可处违法所得3倍以下罚款，但最高不超过3万元；没有违法所得的，可处1万元以下罚款；并可予以公告。</t>
  </si>
  <si>
    <t>对使用不合格计量器具或者破坏计量器具准确度和伪造数据，给国家和消费者造成损失的行政处罚</t>
  </si>
  <si>
    <t>【法律】《中华人民共和国计量法（2018修正）》(中华人民共和国主席令第16号)    
第二十六条　使用不合格的计量器具或者破坏计量器具准确度，给国家和消费者造成损失的，责令赔偿损失，没收计量器具和违法所得，可以并处罚款。
【行政法规】《中华人民共和国计量法实施细则（2018修正）》
第四十六条　使用不合格计量器具或者破坏计量器具准确度和伪造数据，给国家和消费者造成损失的，责令其赔偿损失，没收计量器具和全部违法所得，可并处2000元以下的罚款。
第五十五条　本细则规定的行政处罚，由县级以上地方人民政府计量行政部门决定。罚款1万元以上的，应当报省级人民政府计量行政部门决定。没收违法所得及罚款一律上缴国库。　　本细则第四十六条规定的行政处罚，也可以由工商行政管理部门决定。
【部门规章】《计量违法行为处罚细则》（2022年9月29日国家市场监督管理总局令第61号第二次修订）
第十一条第五项、第六项 使用计量器具违反计量法律、法规的，按以下规定处罚：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t>
  </si>
  <si>
    <t>对电子商务经营者未取得相关行政许可从事经营活动、销售或提供禁止交易的商品或服务、不履行信息提供义务、电子商务平台经营者进行集中交易或标准化交易等违法行为的行政处罚</t>
  </si>
  <si>
    <t>【法律】《中华人民共和国电子商务法》（主席令第7号）
第七十五条　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
第十二条　电子商务经营者从事经营活动，依法需要取得相关行政许可的，应当依法取得行政许可。
第十三条　电子商务经营者销售的商品或者提供的服务应当符合保障人身、财产安全的要求和环境保护要求，不得销售或者提供法律、行政法规禁止交易的商品或者服务。
第二十五条　有关主管部门依照法律、行政法规的规定要求电子商务经营者提供有关电子商务数据信息的，电子商务经营者应当提供。有关主管部门应当采取必要措施保护电子商务经营者提供的数据信息的安全，并对其中的个人信息、隐私和商业秘密严格保密，不得泄露、出售或者非法向他人提供。
第四十六条　除本法第九条第二款规定的服务外，电子商务平台经营者可以按照平台服务协议和交易规则，为经营者之间的电子商务提供仓储、物流、支付结算、交收等服务。电子商务平台经营者为经营者之间的电子商务提供服务，应当遵守法律、行政法规和国家有关规定，不得采取集中竞价、做市商等集中交易方式进行交易，不得进行标准化合约交易。</t>
  </si>
  <si>
    <t>对电子商务经营者未亮照，未持续公示终止有关信息，对用户信息查询、更正、删除和用户注销的方式、程序未予明示或设置不合理条件的行为的行政处罚</t>
  </si>
  <si>
    <t>【法律】《中华人民共和国电子商务法》（主席令第7号）
第七十六条第一款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【部门规章】《网络交易监督管理办法》（国家市场监督管理总局令第37号）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t>
  </si>
  <si>
    <t>对电子商务经营者违法提供搜索结果或违法搭售商品、服务的行为的行政处罚</t>
  </si>
  <si>
    <t>【法律】《中华人民共和国电子商务法》（主席令第7号）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第十八条第一款　电子商务经营者根据消费者的兴趣爱好、消费习惯等特征向其提供商品或者服务的搜索结果的，应当同时向该消费者提供不针对其个人特征的选项，尊重和平等保护消费者合法权益。
第十九条　电子商务经营者搭售商品或者服务，应当以显著方式提请消费者注意，不得将搭售商品或者服务作为默认同意的选项。
【部门规章】《网络交易监督管理办法》（国家市场监督管理总局令第37号）
第四十四条　网络交易经营者违反本办法第十七条的，依照《中华人民共和国电子商务法》第七十七条的规定进行处罚。
第十七条　网络交易经营者以直接捆绑或者提供多种可选项方式向消费者搭售商品或者服务的，应当以显著方式提醒消费者注意。提供多种可选项方式的，不得将搭售商品或者服务的任何选项设定为消费者默认同意，不得将消费者以往交易中选择的选项在后续独立交易中设定为消费者默认选择。</t>
  </si>
  <si>
    <t>对电子商务经营者违反消费者押金退还规定的行政处罚</t>
  </si>
  <si>
    <t>【法律】《中华人民共和国电子商务法》（主席令第7号）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
第二十一条　电子商务经营者按照约定向消费者收取押金的，应当明示押金退还的方式、程序，不得对押金退还设置不合理条件。消费者申请退还押金，符合押金退还条件的，电子商务经营者应当及时退还。</t>
  </si>
  <si>
    <t>对电子商务经营者违反个人信息保护规定，或不依法履行网络安全保障义务的行政处罚</t>
  </si>
  <si>
    <t>【法律】《中华人民共和国电子商务法》（主席令第7号）
第七十九条　电子商务经营者违反法律、行政法规有关个人信息保护的规定，或者不履行本法第三十条和有关法律、行政法规规定的网络安全保障义务的，依照《中华人民共和国网络安全法》等法律、行政法规的规定处罚。
第三十条　电子商务平台经营者应当采取技术措施和其他必要措施保证其网络安全、稳定运行，防范网络违法犯罪活动，有效应对网络安全事件，保障电子商务交易安全。　　电子商务平台经营者应当制定网络安全事件应急预案，发生网络安全事件时，应当立即启动应急预案，采取相应的补救措施，并向有关主管部门报告。</t>
  </si>
  <si>
    <t>对电子商务平台经营者未依法履行核验登记义务、信息报送义务、处置违法情形及报告义务、信息保存义务行为的行政处罚</t>
  </si>
  <si>
    <t>【法律】《中华人民共和国电子商务法》（主席令第7号）
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　　法律、行政法规对前款规定的违法行为的处罚另有规定的，依照其规定。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【部门规章】《网络交易监督管理办法》（国家市场监督管理总局令第37号）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
第二十四条　网络交易平台经营者应当要求申请进入平台销售商品或者提供服务的经营者提交其身份、地址、联系方式、行政许可等真实信息，进行核验、登记，建立登记档案，并至少每六个月核验更新一次。
第二十五条第二款  鼓励网络交易平台经营者与市场监督管理部门建立开放数据接口等形式的自动化信息报送机制。
第三十一条　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t>
  </si>
  <si>
    <t>对电子商务平台经营者违反平台服务协议、交易规则信息公示及修改规定、未显著区分标记自营业务、未提供评价途径或擅自删除评价、对竞价排名的商品或者服务未显著标明“广告”的行为的行政处罚</t>
  </si>
  <si>
    <t>【法律】《中华人民共和国电子商务法》（主席令第7号）
第八十一条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【部门规章】《网络购买商品七日无理由退货暂行办法》（国家市场监督管理总局令第31号）
第三十二条　网络交易平台提供者违反本办法第二十二条规定的，依照《中华人民共和国电子商务法》第八十一条第一款第（一）项规定予以处罚。
第二十二条　网络交易平台提供者应当依法建立、完善其平台七日无理由退货规则以及配套的消费者权益保护有关制度，在其首页显著位置持续公示，并保证消费者能够便利、完整地阅览和下载。
【部门规章】《网络交易监督管理办法》（国家市场监督管理总局令第37号）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t>
  </si>
  <si>
    <t>对电子商务平台经营者不合理限制平台内经营者的交易，或收取不合理费用行为的行政处罚</t>
  </si>
  <si>
    <t>【法律】《中华人民共和国电子商务法》（主席令第7号）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【部门规章】《网络交易监督管理办法》（国家市场监督管理总局令第37号）
第五十条　网络交易平台经营者违反本办法第三十二条的，依照《中华人民共和国电子商务法》第八十二条的规定进行处罚。
第三十二条　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 　　
（一）通过搜索降权、下架商品、限制经营、屏蔽店铺、提高服务收费等方式，禁止或者限制平台内经营者自主选择在多个平台开展经营活动，或者利用不正当手段限制其仅在特定平台开展经营活动； 　　（二）禁止或者限制平台内经营者自主选择快递物流等交易辅助服务提供者； 　　
（三）其他干涉平台内经营者自主经营的行为。</t>
  </si>
  <si>
    <t>对电子商务平台经营者对平台内经营者侵害消费者合法权益行为未采取必要措施、对平台内经营者未尽到资质资格审核义务、对消费者未尽到安全保障义务的行政处罚</t>
  </si>
  <si>
    <t>【法律】《中华人民共和国电子商务法》（2018年8月31日第十三届全国人民代表大会常务委员会第五次会议通过）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</si>
  <si>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对电子商务平台经营者未依法制止平台内经营者侵犯知识产权行为的行政处罚</t>
  </si>
  <si>
    <t>【法律】《中华人民共和国电子商务法》（主席令第7号）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t>
  </si>
  <si>
    <t>对电子商务经营者销售商品或提供服务不符合保障人身、财产安全要求，实施不正当竞争行为，滥用市场支配地位，实施侵犯知识产权、侵害消费者权益等行为的行政处罚</t>
  </si>
  <si>
    <t>【法律】《中华人民共和国电子商务法》（主席令第7号）
第八十五条　电子商务经营者违反本法规定，销售的商品或者提供的服务不符合保障人身、财产安全的要求，实施虚假或者引人误解的商业宣传等不正当竞争行为，滥用市场支配地位，或者实施侵犯知识产权、侵害消费者权益等行为的，依照有关法律的规定处罚。</t>
  </si>
  <si>
    <t>对商品零售场所经营者、开办单位或出租单位违规购进、销售塑料购物袋的行政处罚</t>
  </si>
  <si>
    <t>【部门规章】《商品零售场所塑料购物袋有偿使用管理办法》（中华人民共和国商务部、中华人民共和国发展改革委、中华人民共和国工商总局令2008年第8号）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以出租摊位形式经营的集贸市场对消费者开具销售凭证确有困难的除外。
第八条　商品零售场所应向依法设立的塑料购物袋生产厂家、批发商或进口商采购塑料购物袋，并索取相关证照，建立塑料购物袋购销台账，以备查验。
第九条　商品零售场所不得销售不符合国家相关标准的塑料购物袋。第十四条　商品零售场所的经营者、开办单位或出租单位违反本办法第六条有关价格行为和明码标价规定的，由价格主管部门责令改正，并可视情节处以5000元以下罚款。
第十五条　商品零售场所的经营者、开办单位或出租单位违反本办法第六条有关竞争行为和第七条规定的，由工商行政管理部门责令改正，并可视情节处以10000元以下罚款。
第十六条　商品零售场所经营者、开办单位或出租单位违反本办法第八条规定的，由工商行政管理部门责令改正，并可视情节处以20000元以下罚款。
第十七条　商品零售场所经营者、开办单位或出租单位违反本办法第九条规定的，由工商行政管理部门依据《中华人民共和国产品质量法》等法律法规予以处罚。</t>
  </si>
  <si>
    <t>对营业性演出违法行为的行政处罚</t>
  </si>
  <si>
    <t>【行政法规】《营业性演出管理条例》（2020年11月29日《国务院关于修改和废止部分行政法规的决定》第四次修订）
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第四十三条第二款  违反本条例第七条、第九条规定，擅自设立演出场所经营单位或者擅自从事营业性演出经营活动的，由工商行政管理部门依法予以取缔、处罚；构成犯罪的，依法追究刑事责任。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
第四十八条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    
营业性演出广告的内容误导、欺骗公众或者含有其他违法内容的，由工商行政管理部门责令停止发布，并依法予以处罚。
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</si>
  <si>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对未取得快递业务经营许可经营快递业务、邮政企业以外的单位或者个人经营由邮政企业专营的信件寄递业务或者寄递国家机关公文行为、外商投资经营信件的国内快递业务的行政处罚</t>
  </si>
  <si>
    <t>【法律】《中华人民共和国邮政法（2015修正）》（中华人民共和国主席令第25号）
第五十一条第二款 外商不得投资经营信件的国内快递业务。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t>
  </si>
  <si>
    <t>对非法生产销售使用窃听窃照专用器材和“伪基站”设备，为非法销售窃听窃照专用器材、“伪基站”设备提供广告设计、制作、代理、发布的行政处罚</t>
  </si>
  <si>
    <t>【部门规章】《禁止非法生产销售使用窃听窃照专用器材和“伪基站”设备的规定》（国家工商行政管理总局、公安部、国家质量监督检验检疫总局令第72号）    
第九条 非法销售窃听窃照专用器材、“伪基站”设备，不构成犯罪的，由工商行政管理部门责令停止销售，处以3万元以下罚款。
第十条 为非法销售窃听窃照专用器材、“伪基站”设备提供广告设计、制作、代理、发布，不构成犯罪的，由工商行政管理部门对广告经营者、广告发布者处以3万元以下罚款。</t>
  </si>
  <si>
    <t>对违反金银管理规定的行政处罚</t>
  </si>
  <si>
    <t>【行政法规】《中华人民共和国金银管理条例》（国务院令第588号）    
第七条 在中华人民共和国境内，一切单位和个人不得计价使用金银，禁止私相买卖和借贷抵押金银。    
第八条 金银的收购，统一由中国人民银行办理。除经中国人民银行许可、委托的以外，任何单位和个人不得收购金银。    
第九条 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    
第十条 国家鼓励经营单位和使用金银的单位，从伴生金银的矿种和含金银的废渣、废液、废料中回收金银。    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    
第十三条 一切出土无主金银，均为国家所有，任何单位和个人不得熔化、销毁或占有。单位和个人发现的出土无主金银，经当地文化行政管理部门鉴定，除有历史文物价值的按照《中华人民共和国文物保护法》的规定办理外，必须交给中国人民银行收兑，价款上缴国库。    
第十九条 申请经营(包括加工、销售)金银制品、含金银化工商品以及从含金银的废渣、废液、废料中回收金银的单位，必须按照国家有关规定和审批程序，经中国人民银行和有关主管机关审查批准，在工商行政管理机关登记发给营业执照后，始得营业。    
第二十条 经营单位必须按照批准的金银业务范围从事经营，不得擅自改变经营范围，不得在经营中克扣、挪用和套购金银。    
第二十一条 金银质地纪念币的铸造、发行由中国人民银行办理，其他任何单位不得铸造、仿造和发行。金银质地纪念章(牌)的出口经营，由中国人民银行和中华人民共和国对外经济贸易部分别办理。    
第二十二条 委托、寄售商店，不得收购或者寄售金银制品、金银器材。珠宝商店可以收购供出口销售的带有金银镶嵌的珠宝饰品，但是不得收购、销售金银制品和金银器材。金银制品由中国人民银行收购并负责供应外贸出口。    
第二十三条 边疆少数民族地区和沿海侨眷比较集中地区的个体银匠，经县或者县级以上中国人民银行以及工商行政管理机关批准，可以从事代客加工和修理金银制品的业务，但不得收购和销售金银制品。    
第三十一条第一项、第二项、第四项、第五项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
（二）违反本条例第十三条规定，私自熔化、销毁、占有出土无主金银的，由中国人民银行追回实物或者由工商行政管理机关处以罚款。
（四）违反本条例第十九、二十、二十一、二十二、二十三条规定，未经批准私自经营的，或者擅自改变经营范围的，或者套购、挪用、克扣金银的，由工商行政管理机关处以罚款或者没收。情节严重的，可并处以吊销营业执照、责令停业。
（五）违反本条例第七条规定，将金银计价使用、私相买卖、借贷抵押的，由中国人民银行或者工商行政管理机关予以强制收购或者贬值收购。情节严重的，由工商行政管理机关处以罚款或者没收。</t>
  </si>
  <si>
    <t>对违反人民币管理规定的行政处罚</t>
  </si>
  <si>
    <t>【行政法规】《中华人民共和国人民币管理条例》（2018年3月19日《国务院关于修改和废止部分行政法规的决定》第二次修订）
第十三条　除中国人民银行指定的印制人民币的企业外，任何单位和个人不得研制、仿制、引进、销售、购买和使用印制人民币所特有的防伪材料、防伪技术、防伪工艺和专用设备。有关管理办法由中国人民银行另行制定。
第二十五条　禁止非法买卖流通人民币。　　
纪念币的买卖，应当遵守中国人民银行的有关规定。
第二十六条　禁止下列损害人民币的行为：
（一）故意毁损人民币；
（二）制作、仿制、买卖人民币图样；
（三）未经中国人民银行批准，在宣传品、出版物或者其他商品上使用人民币图样；
（四）中国人民银行规定的其他损害人民币的行为。　　
前款人民币图样包括放大、缩小和同样大小的人民币图样。
第四十条　违反本条例第十三条规定的，由工商行政管理机关和其他有关行政执法机关给予警告，没收违法所得和非法财物，并处违法所得1倍以上3倍以下的罚款；没有违法所得的，处2万元以上20万元以下的罚款。
第四十二条　故意毁损人民币的，由公安机关给予警告，并处1万元以下的罚款。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</si>
  <si>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对畜禽销售违法行为的行政处罚</t>
  </si>
  <si>
    <r>
      <t>【法律】《中华人民共和国畜牧法》（2022年10月30日第十三届全国人民代表大会常务委员会第三十七次会议修订</t>
    </r>
    <r>
      <rPr>
        <sz val="10"/>
        <rFont val="Arial"/>
        <charset val="134"/>
      </rPr>
      <t> </t>
    </r>
    <r>
      <rPr>
        <sz val="10"/>
        <rFont val="方正仿宋_GBK"/>
        <charset val="134"/>
      </rPr>
      <t>）    
第三十一条第一项、第二项、第三项、第四项、第五项  销售种畜禽，不得有下列行为：
（一）以其他畜禽品种、配套系冒充所销售的种畜禽品种、配套系；
（二）以低代别种畜禽冒充高代别种畜禽；
（三）以不符合种用标准的畜禽冒充种畜禽；
（四）销售未经批准进口的种畜禽；
（五）销售未附具本法第三十条规定的种畜禽合格证明、检疫证明的种畜禽或者未附具家畜系谱的种畜；
（六）销售未经审定或者鉴定的种畜禽品种、配套系。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销售的种畜禽未附具检疫证明，伪造、变造畜禽标识，或者持有、使用伪造、变造的畜禽标识的，依照《中华人民共和国动物防疫法》的有关规定追究法律责任。</t>
    </r>
  </si>
  <si>
    <t>对著作权集体管理组织从事营利性经营活动的行政处罚</t>
  </si>
  <si>
    <t>【行政法规】《著作权集体管理条例（2013修订）》（国务院令第645号）    
第四十二条 著作权集体管理组织从事营利性经营活动的，由工商行政管理部门依法予以取缔，没收违法所得；构成犯罪的，依法追究刑事责任。</t>
  </si>
  <si>
    <t>对采用不正当手段垄断种苗市场，或者哄抬种苗价格行为的行政处罚</t>
  </si>
  <si>
    <t>【行政法规】《退耕还林条例（2016修订）》（国务院令第666号）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</si>
  <si>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对擅自从事境外就业中介活动，未经批准发布境外就业中介服务广告的行政处罚</t>
  </si>
  <si>
    <t>【部门规章】《境外就业中介管理规定》（劳动和社会保障部令第15号）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    
第三十七条 境外就业中介机构违反工商行政管理法规，由工商行政管理机关依法查处。对未经批准发布境外就业中介服务广告的，由工商行政管理机关责令停止发布，没有违法所得的，处以10000元以下的罚款；有违法所得的，没收违法所得，并可处以违法所得3倍以下但不超过30000元的罚款。</t>
  </si>
  <si>
    <t>对特许人在推广、宣传活动中，有欺骗、误导的行为，其发布的广告中含有宣传被特许人从事特许经营活动收益内容行为的行政处罚</t>
  </si>
  <si>
    <t>【行政法规】《商业特许经营管理条例》（国务院令第485号）    
第十七条 特许人向被特许人收取的推广、宣传费用，应当按照合同约定的用途使用。推广、宣传费用的使用情况应当及时向被特许人披露。特许人在推广、宣传活动中，不得有欺骗、误导的行为，其发布的广告中不得含有宣传被特许人从事特许经营活动收益的内容。   
第二十七条　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t>
  </si>
  <si>
    <t>对零售商品经销者销售商品时未使用合格的计量器具或者销售零售商品超过规定的负偏差的行政处罚</t>
  </si>
  <si>
    <t>【部门规章】《零售商品称重计量监督管理办法》（国家质量监督检验检疫总局、国家工商行政管理总局令第66号，市场监管总局令第31号修订）
第三条 零售商品经销者销售商品时，必须使用合格的计量器具，其最大允许误差应当优于或等于所销售商品的负偏差。
第十条 凡有下列情况之一的，县级以上地方市场监督管理部门可以依照有关计量法、消费者权益保护法等有关法律、法规或者规章给予行政处罚：
（一）零售商品经销者违反本办法第三条规定的；
（二）零售商品经销者销售的商品，经核称超出本办法附表1、附表2规定的负偏差，给消费者造成损失的。
第十一条 本办法规定的行政处罚，由县级以上地方市场监督管理部门决定。 县级以上地方市场监督管理部门按照本办法实行行政处罚，必须遵守国家市场监督管理总局关于行政案件办理程序的有关规定。</t>
  </si>
  <si>
    <t>对监督抽查的质量不合格产品，整顿期满复查产品质量仍不合格的行政处罚</t>
  </si>
  <si>
    <t>【法律】《中华人民共和国产品质量法（2018修正）》(主席令第22号)    
第十七条第一款 依照本法规定进行监督抽查的产品质量不合格的，由实施监督抽查的产品质量监督部门责令其生产者、销售者限期改正。逾期不改正的，由省级以上人民政府产品质量监督部门予以公告；公告后经复查仍不合格的，责令停业，限期整顿；整顿期满后经复查产品质量仍不合格的，吊销营业执照。
第七十条 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t>
  </si>
  <si>
    <t>对隐匿、转移、变卖、损毁被产品质量监督部门或者工商行政管理部门查封、扣押的物品行为的行政处罚</t>
  </si>
  <si>
    <t>【法律】《中华人民共和国产品质量法（2018修正）》(主席令第22号)    
第十三条　可能危及人体健康和人身、财产安全的工业产品，必须符合保障人体健康和人身、财产安全的国家标准、行业标准；未制定国家标准、行业标准的，必须符合保障人体健康和人身、财产安全的要求。禁止生产、销售不符合保障人体健康和人身、财产安全的标准和要求的工业产品。具体管理办法由国务院规定。
第十八条　县级以上市场监督管理部门根据已经取得的违法嫌疑证据或者举报，对涉嫌违反本法规定的行为进行查处时，可以行使下列职权：
(一)对当事人涉嫌从事违反本法的生产、销售活动的场所实施现场检查；
(二)向当事人的法定代表人、主要负责人和其他有关人员调查、了解与涉嫌从事违反本法的生产、销售活动有关的情况；
(三)查阅、复制当事人有关的合同、发票、帐簿以及其他有关资料；
(四)对有根据认为不符合保障人体健康和人身、财产安全的国家标准、行业标准的产品或者有其他严重质量问题的产品，以及直接用于生产、销售该项产品的原辅材料、包装物、生产工具，予以查封或者扣押。
第六十三条 隐匿、转移、变卖、损毁被产品质量监督部门或者工商行政管理部门查封、扣押的物品的，处被隐匿、转移、变卖、损毁物品货值金额等值以上三倍以下的罚款；有违法所得的，并处没收违法所得。
第七十条 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t>
  </si>
  <si>
    <t>对危险化学品经营企业向未经许可违法从事危险化学品生产、经营活动的企业采购危险化学品的行政处罚</t>
  </si>
  <si>
    <t>【行政法规】《危险化学品安全管理条例（2013修订）》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</si>
  <si>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对出售、收购国家重点保护野生植物，伪造、倒卖、转让采集证、允许进出口证明书或者有关批准文件、标签的行政处罚</t>
  </si>
  <si>
    <t>【行政法规】《中华人民共和国野生植物保护条例（2017修正）》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伪造、倒卖、转让采集证、允许进出口证明书或者有关批准文件、标签的，由野生植物行政主管部门或者工商行政管理部门按照职责分工收缴，没收违法所得，可以并处5万元以下的罚款。</t>
  </si>
  <si>
    <t>对在拆解或者处置过程中可能造成环境污染的电器电子等产品，设计使用列入国家禁止使用名录的有毒有害物质；在国务院或者省、自治区、直辖市人民政府规定禁止生产、销售、使用粘土砖的期限或者区域内生产、销售或者使用粘土砖的；销售没有再利用产品标识的再利用电器电子产品以及没有再制造或者翻新产品标识的再制造或者翻新产品的行政处罚</t>
  </si>
  <si>
    <t>【法律】《中华人民共和国循环经济促进法（2018修正）》（主席令第16号）
第十九条第二款 对在拆解和处置过程中可能造成环境污染的电器电子等产品，不得设计使用国家禁止使用的有毒有害物质。禁止在电器电子等产品中使用的有毒有害物质名录，由国务院循环经济发展综合管理部门会同国务院生态环境等有关主管部门制定。
第二十三条第三款  禁止损毁耕地烧砖。在国务院或者省、自治区、直辖市人民政府规定的期限和区域内，禁止生产、销售和使用粘土砖。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
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
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</si>
  <si>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t>对单位或者个人违反规定买卖重点保护古生物化石的行政处罚</t>
  </si>
  <si>
    <t>【行政法规】《古生物化石保护条例（2019修订）》
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</si>
  <si>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对公务员辞去公职或者退休后到与原工作业务直接相关的企业或者其他营利性组织任职，从事与原工作业务直接相关的营利性活动的行政处罚</t>
  </si>
  <si>
    <t>【法律】《中华人民共和国公务员法（2018修订）》（主席令第20号）
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</si>
  <si>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对洗染业经营者欺诈消费者的行政处罚</t>
  </si>
  <si>
    <r>
      <t>【部门规章】《洗染业管理办法》（2007年商务部、工商总局、环保总局令第5号）</t>
    </r>
    <r>
      <rPr>
        <sz val="10"/>
        <rFont val="Arial"/>
        <charset val="134"/>
      </rPr>
      <t> </t>
    </r>
    <r>
      <rPr>
        <sz val="10"/>
        <rFont val="方正仿宋_GBK"/>
        <charset val="134"/>
      </rPr>
      <t>　　
第三条第二款 工商行政管理部门负责洗染企业的登记注册，依法监管服务产品质量和经营行为，依法查处侵害消费者合法权益的违法行为。　
第十二条 经营者在经营过程中应遵循诚实信用原则，对消费者提出或询问的有关问题，做出真实明确的答复，不得欺骗和误导消费者，不得从事下列欺诈行为：
（一）虚假宣传；
（二）利用储值卡进行消费欺诈；
（三）以“水洗”、“单烫”冒充干洗等欺骗行为；
（四）故意掩饰在加工过程中使衣物损伤的事实；
（五）其他违反法律、行政法规的欺诈行为。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r>
  </si>
  <si>
    <t>对生产、销售利用残次零配件或者报废农业机械的发动机、方向机、变速器、车架等部件拼装的农业机械，农业机械销售者未建立、保存销售记录的行政处罚</t>
  </si>
  <si>
    <t>【行政法规】《农业机械安全监督管理条例（2019修订》
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</si>
  <si>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对旅行社及其分社违法行为的行政处罚</t>
  </si>
  <si>
    <t>【行政法规】《旅行社条例（2020修订）》（ 国务院令第732号）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
第五十三条　违反本条例的规定，旅行社向旅游者提供的旅游服务信息含有虚假内容或者作虚假宣传的，由工商行政管理部门依法给予处罚。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</si>
  <si>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对收购和销售国家统一收购的矿产品的行政处罚</t>
  </si>
  <si>
    <r>
      <t>【法律】《中华人民共和国矿产资源法（2009修正）》（主席令第18号）</t>
    </r>
    <r>
      <rPr>
        <sz val="10"/>
        <rFont val="Arial"/>
        <charset val="134"/>
      </rPr>
      <t> </t>
    </r>
    <r>
      <rPr>
        <sz val="10"/>
        <rFont val="方正仿宋_GBK"/>
        <charset val="134"/>
      </rPr>
      <t xml:space="preserve">    
第四十三条　违反本法规定收购和销售国家统一收购的矿产品的，没收矿产品和违法所得，可以并处罚款；情节严重的，依照刑法有关规定，追究刑事责任。
第四十五条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t>
    </r>
  </si>
  <si>
    <t>对进口、销售超过污染物排放标准的机动车、非道路移动机械的行政处罚</t>
  </si>
  <si>
    <t>【法律】《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修正；2000年4月29日第九届全国人民代表大会常务委员会第十五次会议第一次修订；2015年8月29日第十二届全国人民代表大会常务委员会第十六次会议第二次修订。）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</si>
  <si>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对被依法吊销易制毒化学品生产经营许可的企业未办理变更或注销登记的行政处罚</t>
  </si>
  <si>
    <t>【行政法规】《易制毒化学品管理条例（2018修正）》　　
第四十条第二款 企业的易制毒化学品生产经营许可被依法吊销后，未及时到市场监督管理部门办理经营范围变更或者企业注销登记的，依照前款规定，对易制毒化学品予以没收，并处罚款。</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</si>
  <si>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行政处罚</t>
  </si>
  <si>
    <t>【法律】《中华人民共和国药品管理法(2019修订)》（主席令第31号）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</si>
  <si>
    <t>对擅自设立电影片的制片、发行、放映单位，或者擅自从事电影制片、进口、发行、放映活动，被处以吊销许可证行政处罚的逾期未办理变更登记或者注销登记的行政处罚</t>
  </si>
  <si>
    <t>【行政法规】《电影管理条例》（国务院令第342号）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　　
第六十三条 单位违反本条例被处以吊销许可证行政处罚的，应当按照国家有关规定到工商行政管理部门办理变更登记或者注销登记；逾期未办理的，由工商行政管理部门吊销营业执照。</t>
  </si>
  <si>
    <t>对未经批准，擅自设立出版物的出版、印刷或者复制、进口单位，或者擅自从事出版物的出版、印刷或者复制、进口、发行业务，假冒出版单位名称或者伪造、假冒报纸、期刊名称出版出版物的行政处罚</t>
  </si>
  <si>
    <t>【行政法规】《出版管理条例》（2020年修订）（国务院令732号)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</si>
  <si>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对违法从事印刷经营活动的行政处罚</t>
  </si>
  <si>
    <t>【行政法规】《印刷业管理条例》（2020年修订）（ 国务院令第732号）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
第四十一条 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</si>
  <si>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对未取得营业执照擅自从事房地产开发经营的行政处罚</t>
  </si>
  <si>
    <t>【法律】《中华人民共和国城市房地产管理法（2019修正）》（主席令第32号）
第三十条　房地产开发企业是以营利为目的，从事房地产开发和经营的企业。设立房地产开发企业，应当具备下列条件：
（一）有自己的名称和组织机构；
（二）有固定的经营场所；
（三）有符合国务院规定的注册资本；
（四）有足够的专业技术人员；
（五）法律、行政法规规定的其他条件。　　
设立房地产开发企业，应当向工商行政管理部门申请设立登记。工商行政管理部门对符合本法规定条件的，应当予以登记，发给营业执照；对不符合本法规定条件的，不予登记。　　设立有限责任公司、股份有限公司，从事房地产开发经营的，还应当执行公司法的有关规定。　　
房地产开发企业在领取营业执照后的一个月内，应当到登记机关所在地的县级以上地方人民政府规定的部门备案。
第六十五条　违反本法第三十条的规定，未取得营业执照擅自从事房地产开发业务的，由县级以上人民政府工商行政管理部门责令停止房地产开发业务活动，没收违法所得，可以并处罚款。
【行政法规】《城市房地产开发经营管理条例（2020修订）》
第三十三条　违反本条例规定，未取得营业执照，擅自从事房地产开发经营的，由县级以上人民政府工商行政管理部门责令停止房地产开发经营活动，没收违法所得，可以并处违法所得5倍以下的罚款。</t>
  </si>
  <si>
    <t>对未取得营业执照擅自从事房地产中介服务业务的行政处罚</t>
  </si>
  <si>
    <t>【法律】《中华人民共和国城市房地产管理法（2019修正）》（主席令第32号）
第五十八条第二款 设立房地产中介服务机构，应当向工商行政管理部门申请设立登记，领取营业执照后，方可开业。
第六十九条　违反本法第五十八条的规定，未取得营业执照擅自从事房地产中介服务业务的，由县级以上人民政府工商行政管理部门责令停止房地产中介服务业务活动，没收违法所得，可以并处罚款。</t>
  </si>
  <si>
    <t>对法律法规没有规定，违反兽药广告审查发布标准发布广告的行政处罚</t>
  </si>
  <si>
    <t>【部门规章】《兽药广告审查发布规定》（国家工商行政管理总局令第82号，市场监管总局令第31号修订）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</si>
  <si>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对法律法规没有规定，违反农药广告审查发布标准发布广告的行政处罚</t>
  </si>
  <si>
    <t xml:space="preserve">部门规章】《农药广告审查发布规定》（2020年10月23日国家市场监督管理总局令第31号修订）
第十三条 违反本标准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</si>
  <si>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对法律法规没有规定，违反房地产广告发布规定发布广告的行政处罚</t>
  </si>
  <si>
    <t>【部门规章】《房地产广告发布规定》（国家工商行政管理总局令第80号，根据2021年4月2日《国家市场监督管理总局关于废止和修改部分规章的决定》修改）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</si>
  <si>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对在重大动物疫情发生期间，哄抬物价、欺骗消费者，散布谣言、扰乱社会秩序和市场秩序的行政处罚</t>
  </si>
  <si>
    <t>【行政法规】《重大动物疫情应急条例（2017修订）》（国务院令第687号）    
第四十八条　在重大动物疫情发生期间，哄抬物价、欺骗消费者，散布谣言、扰乱社会秩序和市场秩序的，由价格主管部门、工商行政管理部门或者公安机关依法给予行政处罚；构成犯罪的，依法追究刑事责任。</t>
  </si>
  <si>
    <t>对擅自从事实行国营贸易管理或者指定经营管理的货物进出口贸易行为的行政处罚</t>
  </si>
  <si>
    <t>【行政法规】《中华人民共和国货物进出口管理条例》（国务院令第332号）    
第四十七条 实行国营贸易管理的货物，国家允许非国营贸易企业从事部分数量的进出口。
第五十一条 除本条例第四十七条规定的情形外，未列入国营贸易企业名录和指定经营企业名录的企业或者其他组织，不得从事实行国营贸易管理、指定经营管理的货物的进出口贸易。    
第六十八条 违反本条例第五十一条规定，擅自从事实行国营贸易管理或者指定经营管理的货物进出口贸易，扰乱市场秩序，情节严重的，依照刑法关于非法经营罪的规定，依法追究刑事责任；尚不够刑事处罚的，由工商行政管理机关依法给予行政处罚；国务院外经贸主管部门并可以暂停直至撤销其对外贸易经营许可。</t>
  </si>
  <si>
    <t>对销售或者在经营活动中使用未取得生产许可证的列入目录产品的行政处罚</t>
  </si>
  <si>
    <r>
      <t>【行政法规】《中华人民共和国工业产品生产许可证管理条例》（国务院令第440号）</t>
    </r>
    <r>
      <rPr>
        <sz val="10"/>
        <rFont val="Arial"/>
        <charset val="134"/>
      </rPr>
      <t> </t>
    </r>
    <r>
      <rPr>
        <sz val="10"/>
        <rFont val="方正仿宋_GBK"/>
        <charset val="134"/>
      </rPr>
      <t>　　 
第五条　任何企业未取得生产许可证不得生产列入目录的产品。任何单位和个人不得销售或者在经营活动中使用未取得生产许可证的列入目录的产品。　　
第四十八条　销售或者在经营活动中使用未取得生产许可证的列入目录产品的，责令改正，处5万元以上20万元以下的罚款；有违法所得的，没收违法所得；构成犯罪的，依法追究刑事责任。　  
第六十五条第二款 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t>
    </r>
  </si>
  <si>
    <t>对用人单位非法招用未满十六周岁的未成年人且情节严重的行政处罚</t>
  </si>
  <si>
    <t>【法律】《中华人民共和国劳动法（2018修正）》（主席令第24号）
第九十四条　用人单位非法招用未满十六周岁的未成年人的，由劳动行政部门责令改正，处以罚款；情节严重的，由市场监督管理部门吊销营业执照。</t>
  </si>
  <si>
    <t>对未取得资质等级证书或者超越资质等级从事房地产开发经营，将验收不合格的房屋交付使用且情节严重的行政处罚</t>
  </si>
  <si>
    <t>【行政法规】《城市房地产开发经营管理条例（2020修订）》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</si>
  <si>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对棉花经营者伪造、变造、冒用棉花质量凭证、标识、公证检验证书、公证检验标志且情节严重，在棉花经营活动中掺杂掺假、以次充好、以假充真的行政处罚</t>
  </si>
  <si>
    <t>【行政法规】《棉花质量监督管理条例（2017修正）》（国务院令第470号）    
第十一条 棉花经营者收购、加工、销售、承储棉花，不得伪造、变造、冒用棉花质量凭证、标识、公证检验证书、公证检验标志。    
第十二条 严禁棉花经营者在收购、加工、销售、承储等棉花经营活动中掺杂掺假、以次充好、以假充真。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第三十条 棉花经营者违反本条例第十二条的规定，在棉花经营活动中掺杂掺假、以次充好、以假充真，构成犯罪的，依法追究刑事责任；尚不构成犯罪的，由棉花质量监督机构没收掺杂掺假、以次充好、以假充真的棉花和违法所得，并处违法货值金额2倍以上5倍以下的罚款；并移送工商行政管理机关依法吊销营业执照。</t>
  </si>
  <si>
    <t>对用人单位经劳动保障行政部门责令限期改正，逾期仍不将童工送交其父母或者其他监护人，童工伤残或者死亡的行政处罚</t>
  </si>
  <si>
    <t>【行政法规】《禁止使用童工规定》（国务院令第364号）    
第六条　用人单位使用童工的，由劳动保障行政部门按照每使用一名童工每月处５０００元罚款的标准给予处罚；在使用有毒物品的作业场所使用童工的，按照《使用有毒物品作业场所劳动保护条例》规定的罚款幅度，或者按照每使用一名童工每月处５０００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１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 
第十条　童工患病或者受伤的，用人单位应当负责送到医疗机构治疗，并负担治疗期间的全部医疗和生活费用。 　　
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</si>
  <si>
    <t>对擅自销售未经国家机动车产品主管部门许可生产的机动车型，生产、销售拼装的机动车或者生产、销售擅自改装的机动车行为的行政处罚</t>
  </si>
  <si>
    <t>【法律】《中华人民共和国道路交通安全法（2011修正）》（主席令第47号）
第一百零三条第三款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第四款 生产、销售拼装的机动车或者生产、销售擅自改装的机动车的，依照本条第三款的规定处罚。</t>
  </si>
  <si>
    <t>对危险化学品安全管理违法行为的行政处罚</t>
  </si>
  <si>
    <t>【行政法规】《危险化学品安全管理条例（2013修订）》
第六条第七项 对危险化学品的生产、储存、使用、经营、运输实施安全监督管理的有关部门（以下统称负有危险化学品安全监督管理职责的部门），依照下列规定履行职责：（七）工商行政管理部门依据有关部门的许可证件，核发危险化学品生产、储存、经营、运输企业营业执照，查处危险化学品经营企业违法采购危险化学品的行为。
第三十五条第三款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第八十条第一款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（七）未对危险化学品专用仓库的安全设施、设备定期进行检测、检验的。从事危险化学品仓储经营的港口经营人有前款规定情形的，由港口行政管理部门依照前款规定予以处罚。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t>
  </si>
  <si>
    <t>对非法招用未满十六周岁的未成年人或者招用已满十六周岁的未成年人从事过重、有毒、有害等危害未成年人身心健康的劳动或者危险作业且情节严重的行政处罚</t>
  </si>
  <si>
    <t>【法律】《中华人民共和国未成年人保护法》（主席令第65号 ）
第六十八条　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t>
  </si>
  <si>
    <t>对供应商政府采购违法行为的行政处罚</t>
  </si>
  <si>
    <t>【法律】《中华人民共和国政府采购法（2014修正）》（主席令第14号）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t>
  </si>
  <si>
    <t>对投标人、中标人违法招标投标且情节严重的行政处罚</t>
  </si>
  <si>
    <t>【法律】《中华人民共和国招标投标法（2017修正》（主席令第86号）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t>
  </si>
  <si>
    <t>对饲料和饲料添加剂违规经营行为的行政处罚</t>
  </si>
  <si>
    <r>
      <t>【行政法规】《饲料和饲料添加剂管理条例（2017修订》（ 国务院令第676号）</t>
    </r>
    <r>
      <rPr>
        <sz val="8"/>
        <rFont val="Arial"/>
        <charset val="134"/>
      </rPr>
      <t> </t>
    </r>
    <r>
      <rPr>
        <sz val="8"/>
        <rFont val="方正仿宋_GBK"/>
        <charset val="134"/>
      </rPr>
      <t>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r>
  </si>
  <si>
    <t>对特种设备制造、安装、改造、维修或者锅炉清洗过程中，未经国务院特种设备安全监督管理部门核准的检验检测机构按照安全技术规范的要求进行监督检验的行政处罚</t>
  </si>
  <si>
    <r>
      <t>【行政法规】《特种设备安全监察条例（2009修订）》（国务院令第549号）</t>
    </r>
    <r>
      <rPr>
        <sz val="10"/>
        <rFont val="DejaVu Sans"/>
        <charset val="134"/>
      </rPr>
      <t> </t>
    </r>
    <r>
      <rPr>
        <sz val="10"/>
        <rFont val="方正仿宋_GBK"/>
        <charset val="134"/>
      </rPr>
      <t>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r>
  </si>
  <si>
    <t>对从事建筑活动的建筑施工企业、勘察单位、设计单位和工程监理单位被依法吊销资质证书，未按规定办理注销登记的行政处罚</t>
  </si>
  <si>
    <t>【法律】《中华人民共和国建筑法（2019修正）》（主席令第29号）　　
第七十六条　本法规定的责令停业整顿、降低资质等级和吊销资质证书的行政处罚，由颁发资质证书的机关决定；其他行政处罚，由建设行政主管部门或者有关部门依照法律和国务院规定的职权范围决定。　　
依照本法规定被吊销资质证书的，由工商行政管理部门吊销其营业执照。</t>
  </si>
  <si>
    <t>对提交虚假材料或者采取其他欺诈手段取得农民专业合作社登记的行政处罚</t>
  </si>
  <si>
    <t xml:space="preserve">【法律】《中华人民共和国农民专业合作社法》（2017年修订）
第七十条　农民专业合作社向登记机关提供虚假登记材料或者采取其他欺诈手段取得登记的，由登记机关责令改正，可以处五千元以下罚款；情节严重的，撤销登记或者吊销营业执照。                                                              </t>
  </si>
  <si>
    <t>对农民专业合作社登记事项发生变更，未申请变更登记，因成员发生变更，使农民成员低于法定比例满6个月，从事业务范围以外的经营活动，变造、出租、出借、转让营业执照的行政处罚</t>
  </si>
  <si>
    <r>
      <t>【法律】《中华人民共和国农民专业合作社法》（2017年修订）
第七十一条　农民专业合作社连续两年未从事经营活动的，吊销其营业执照。  
【行政法规】《中华人民共和国市场主体登记管理条例》（国务院令第746号）
第四十六条</t>
    </r>
    <r>
      <rPr>
        <sz val="10"/>
        <rFont val="Times New Roman"/>
        <charset val="134"/>
      </rPr>
      <t> </t>
    </r>
    <r>
      <rPr>
        <sz val="10"/>
        <rFont val="方正仿宋_GBK"/>
        <charset val="134"/>
      </rPr>
      <t>市场主体未依照本条例办理变更登记的，由登记机关责令改正；拒不改正的，处1万元以上10万元以下的罚款；情节严重的，吊销营业执照。
第四十八条第三款  市场主体伪造、涂改、出租、出借、转让营业执照的，由登记机关没收违法所得，处10万元以下的罚款；情节严重的，处10万元以上50万元以下的罚款，吊销营业执照。</t>
    </r>
  </si>
  <si>
    <t>对个体工商户提交虚假材料骗取注册登记，或者伪造、涂改、出租、出借、转让营业执照的行政处罚</t>
  </si>
  <si>
    <r>
      <t>【行政法规】《中华人民共和国市场主体登记管理条例》（国务院令第746号）
第四十四条</t>
    </r>
    <r>
      <rPr>
        <sz val="10"/>
        <rFont val="Times New Roman"/>
        <charset val="134"/>
      </rPr>
      <t> </t>
    </r>
    <r>
      <rPr>
        <sz val="10"/>
        <rFont val="方正仿宋_GBK"/>
        <charset val="134"/>
      </rPr>
      <t>提交虚假材料或者采取其他欺诈手段隐瞒重要事实取得市场主体登记的，由登记机关责令改正，没收违法所得，并处5万元以上20万元以下的罚款；情节严重的，处20万元以上100万元以下的罚款，吊销营业执照。
第四十八条第三款  市场主体伪造、涂改、出租、出借、转让营业执照的，由登记机关没收违法所得，处10万元以下的罚款；情节严重的，处10万元以上50万元以下的罚款，吊销营业执照。</t>
    </r>
  </si>
  <si>
    <t>对利用技术手段妨碍、破坏其他经营者合法提供的网络产品或服务正常运行的行为的行政处罚</t>
  </si>
  <si>
    <t>【法律】《中华人民共和国反不正当竞争法(2019修正)》（主席令第29号）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t>
  </si>
  <si>
    <t>对生产、销售不符合保障人体健康和人身、财产安全的国家标准、行业标准的产品的行政处罚</t>
  </si>
  <si>
    <t>【法律】《中华人民共和国产品质量法》（主席令第22号）
第十三条　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
第二十六条　生产者应当对其生产的产品质量负责。
产品质量应当符合下列要求：(一)不存在危及人身、财产安全的不合理的危险，有保障人体健康和人身、财产安全的国家标准、行业标准的，应当符合该标准；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【法律】《中华人民共和国道路交通安全法（2011修正）》（主席令第47号）
第一百零三条第二款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【部门规章】《产品防伪监督管理办法》（总局令第196号）
第二十七条第一款 防伪技术产品的生产企业有下列行为之一的，应当分别予以处罚：（一）生产不符合有关强制性标准的防伪技术产品的，责令停止生产、销售，并按照《中华人民共和国产品质量法》和《中华人民共和国标准化法》的有关规定处罚。
【地方政府规章】《四川省非机动车管理规定》（省政府令第222号）
第十六条　违反本规定第七条第二款规定，生产、销售不符合国家标准的电动自行车、残疾人机动轮椅车的，由质量技术监督部门、工商管理行政部门按照《中华人民共和国产品质量法》第四十九条的规定，责令停止生产、销售，没收违法生产、销售的产品，并处违法生产、销售产品（包括已售出和未售出的产品）货值金额等值以上3倍以下的罚款；有违法所得的，并处没收违法所得；情节严重的，吊销营业执照；构成犯罪的，依法追究刑事责任。   
【部门规章】《纤维制品质量监督管理办法》（国家质检总局令第178号）
第七条 禁止生产、销售以及在经营性服务或者公益活动中使用下列纤维制品：（一）不符合保障人体健康和人身、财产安全的国家标准、行业标准的；
第三十条第一款  在生产、销售活动中，违反本办法第七条第（一）项规定的，依据《中华人民共和国产品质量法》第四十九条进行处罚。
【部门规章】《纤维制品质量监督管理办法》（国家质检总局令第178号）
第七条 禁止生产、销售以及在经营性服务或者公益活动中使用下列纤维制品：
（一）不符合保障人体健康和人身、财产安全的国家标准、行业标准的；
（二）掺杂、掺假，以假充真，以次充好的；
（三）以不合格产品冒充合格产品的；
（四）伪造、冒用质量标志或者其他质量证明文件的；
（五）伪造产地，伪造或者冒用他人的厂名、厂址的。
第八条 禁止将下列物质用于加工制作絮用纤维制品：
（一）医用纤维性废弃物；
（二）使用过的殡葬用纤维制品；
（三）来自传染病疫区无法证实其未被污染的纤维制品；
（四）国家禁止进口的废旧纤维制品以及其他被有毒有害物质污染的纤维和纤维制品等物质；
（五）国家规定的其他物质。
第九条 不得将下列物质作为生活用絮用纤维制品的填充物：
（一）被污染的纤维及纤维下脚；
（二）废旧纤维制品或其再加工纤维；
（三）二、三类棉短绒；
（四）经脱色漂白处理的纤维下脚、纤维制品下脚、再加工纤维；
（五）未洗净的动物纤维；
（六）发霉变质的絮用纤维；
（七）国家规定的其他物质。
第十条 不得将可能危及人体健康和人身安全的原辅材料用于生产纺织面料；织造、印染、整理等过程，不得使用对人体健康和人身安全存在不合理危险的染料、整理剂。
第三十条　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第三十一条 违反本办法第八条、第九条、第十条，使用国家禁止使用的原辅材料生产纤维制品的，按照《中华人民共和国产品质量法》第四十九条规定予以处罚。
第三十条第三款 在公益活动中违反本办法第七条规定的，责令改正；逾期未改或改正后仍不符合要求的，处一千元以下罚款。</t>
  </si>
  <si>
    <t>对生产者、销售者在产品中掺杂、掺假，以假充真，以次充好，或者以不合格产品冒充合格产品的行政处罚</t>
  </si>
  <si>
    <t>【法律】《中华人民共和国产品质量法》（主席令第22号）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【部门规章】《纤维制品质量监督管理办法》（国家质检总局令第178号）
第七条第二项、第三项 禁止生产、销售以及在经营性服务或者公益活动中使用下列纤维制品：
（二）掺杂、掺假，以假充真，以次充好的；
（三）以不合格产品冒充合格产品的；
第三十条第一款  在生产、销售活动中，违反本办法第七条第（二）项、第（三）项规定的，依据《中华人民共和国产品质量法》第五十条进行处罚。
第三十条第三款 在公益活动中违反本办法第七条规定的，责令改正；逾期未改或改正后仍不符合要求的，处一千元以下罚款。
【部门规章】《能源效率标识管理办法》（发改委、国家质检总总第35号令）
第二十六条　在用能产品中掺杂、掺假，以假充真、以次充好，以不合格品冒充合格品的，或者进口属于掺杂、掺假，以假充真、以次充好，以不合格品冒充合格品的用能产品的，依据《中华人民共和国产品质量法》第五十条、《中华人民共和国进出口商品检验法》第三十五条的规定予以处罚。</t>
  </si>
  <si>
    <t>对生产、销售国家明令淘汰的产品的行政处罚</t>
  </si>
  <si>
    <t>【法律】《中华人民共和国产品质量法》（主席令第22号）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【法律】《中华人民共和国节约能源法（2018修正）》（主席令第16号）
第十七条　禁止生产、进口、销售国家明令淘汰或者不符合强制性能源效率标准的用能产品、设备；禁止使用国家明令淘汰的用能设备、生产工艺。 
第六十九条　生产、进口、销售国家明令淘汰的用能产品、设备的，使用伪造的节能产品认证标志或者冒用节能产品认证标志的，依照《中华人民共和国产品质量法》的规定处罚。
【法律】《中华人民共和国循环经济促进法（2018修正）》（主席令第16号）
第五十条 生产、销售列入淘汰名录的产品、设备的，依照《中华人民共和国产品质量法》的规定处罚。
【部门规章】《消防产品监督管理规定》(公安部、工商总局、国家质检总局令第122号)
第三十三条　生产、销售不合格的消防产品或者国家明令淘汰的消防产品的，由质量监督部门或者工商行政管理部门依照《中华人民共和国产品质量法》的规定从重处罚。
【地方政府规章】《四川省消防产品监督管理办法》（省政府令第270号）
第二十六条 违反《中华人民共和国消防法》、《中华人民共和国产品质量法》和国家其他有关规定的，按照有关规定处理。</t>
  </si>
  <si>
    <t>对销售失效、变质的产品的行政处罚</t>
  </si>
  <si>
    <t>【法律】《中华人民共和国产品质量法》（主席令第22号）
第五十二条　销售失效、变质的产品的，责令停止销售，没收违法销售的产品，并处违法销售产品货值金额二倍以下的罚款；有违法所得的，并处没收违法所得；情节严重的，吊销营业执照；构成犯罪的，依法追究刑事责任。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t>
  </si>
  <si>
    <t>对伪造产品产地，伪造或者冒用他人厂名、厂址，伪造或冒用认证标志等质量标志的行政处罚</t>
  </si>
  <si>
    <t>【法律】《中华人民共和国产品质量法》（主席令第22号）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第七十条　本法第四十九条至第五十七条、第六十条至第六十三条规定的行政处罚由市场监督管理部门决定。法律、行政法规对行使行政处罚权的机关另有规定的，依照有关法律、行政法规的规定执行。 
【地方性法规】《四川省产品质量监督管理条例（2012修正）》
第三十三条  伪造产品产地的，伪造或者冒用他人厂名、厂址的，伪造或者冒用认证标志等质量标志的，责令改正，没收违法生产、销售的产品，并处违法生产、销售产品（包括已售出和未售出的产品）货值金额等值以下的罚款；有违法所得的，并处没收违法所得；情节严重的，吊销营业执照。
【部门规章】《产品防伪监督管理办法（2018修正》（总局令第196号）
第二十九条　伪造或者冒用防伪技术评审、防伪技术产品生产许可及防伪注册登记等证书的， 由质量技术监督部门责令改正，并按照《中华人民共和国产品质量法》第五十三条的规定处罚。
【行政法规】《中华人民共和国认证认可条例》（国务院令第390号颁布，国务院令第666号修订，国务院令第732号修订）
第七十一条　伪造、冒用、买卖认证标志或者认证证书的，依照《中华人民共和国产品质量法》等法律的规定查处。
【部门规章】《有机产品认证管理办法》（2022年9月29日国家市场监督管理总局令第61号第二次修订）
第四十六条 伪造、冒用、非法买卖认证标志的，县级以上地方市场监督管理部门依照《中华人民共和国产品质量法》、《中华人民共和国进出口商品检验法》及其实施条例等法律、行政法规的规定处罚。
【部门规章】《认证证书和认证标志管理办法》（2022年9月29日国家市场监督管理总局令第61号第二次修订）
第二十五条第二款　未通过认证，但在其产品或者产品包装上、广告等其他宣传中，使用虚假文字表明其通过认证的，县级以上地方市场监督管理部门应当按伪造、冒用认证标志的违法行为进行处罚。
第三十一条 伪造、冒用、非法买卖认证标志的，依照《中华人民共和国产品质量法》和《中华人民共和国进出口商品检验法》等有关法律、行政法规的规定处罚。
【部门规章】《节能低碳产品认证管理办法》（国家质检总局令第168号)
第三十五条第一款 伪造、变造、冒用、非法买卖节能、低碳产品认证标志的，依照《中华人民共和国进出口商品检验法》、《中华人民共和国产品质量法》的规定处罚。
【部门规章】《纤维制品质量监督管理办法》（国家质检总局令第178号）
第七条 禁止生产、销售以及在经营性服务或者公益活动中使用下列纤维制品：（四）伪造、冒用质量标志或者其他质量证明文件的；（五）伪造产地，伪造或者冒用他人的厂名、厂址的。
第三十条第一款  在生产、销售活动中，违反本办法第七条第（四）项、第（五）项规定的，依据《中华人民共和国产品质量法》第五十三条进行处罚。
第三十条第三款 在公益活动中违反本办法第七条规定的，责令改正；逾期未改或改正后仍不符合要求的，处一千元以下罚款。</t>
  </si>
  <si>
    <t>对有包装的产品标识不符合规定的行政处罚</t>
  </si>
  <si>
    <t>【法律】《中华人民共和国产品质量法》（主席令第22号）
第二十七条　产品或者其包装上的标识必须真实，并符合下列要求：
(一)有产品质量检验合格证明；
(二)有中文标明的产品名称、生产厂厂名和厂址；
(三)根据产品的特点和使用要求，需要标明产品规格、等级、所含主要成分的名称和含量的，用中文相应予以标明；需要事先让消费者知晓的，应当在外包装上标明，或者预先向消费者提供有关资料；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第七十条　本法第四十九条至第五十七条、第六十条至第六十三条规定的行政处罚由市场监督管理部门决定。法律、行政法规对行使行政处罚权的机关另有规定的，依照有关法律、行政法规的规定执行。</t>
  </si>
  <si>
    <t>对拒绝接受依法进行的产品质量监督检查的行政处罚</t>
  </si>
  <si>
    <t>【法律】《中华人民共和国产品质量法》（主席令第22号）
第五十六条　拒绝接受依法进行的产品质量监督检查的，给予警告，责令改正；拒不改正的，责令停业整顿；情节特别严重的，吊销营业执照。
第七十条　本法第四十九条至第五十七条、第六十条至第六十三条规定的行政处罚由市场监督管理部门决定。法律、行政法规对行使行政处罚权的机关另有规定的，依照有关法律、行政法规的规定执行。</t>
  </si>
  <si>
    <t>对产品质量检验机构、认证机构伪造检验结果或者出具虚假证明的行政处罚</t>
  </si>
  <si>
    <t>【法律】《中华人民共和国产品质量法》（主席令第22号）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第七十条　本法第四十九条至第五十七条、第六十条至第六十三条规定的行政处罚由市场监督管理部门决定。法律、行政法规对行使行政处罚权的机关另有规定的，依照有关法律、行政法规的规定执行。
【行政法规】《中华人民共和国工业产品生产许可证管理条例》（国务院令第440号）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
【部门规章】《产品防伪监督管理办法》（总局令第196号)
第三十条 产品防伪技术评审机构、检验机构出具与事实不符的结论与数据的，按照《中华人民共和国产品质量法》第五十七条的规定处罚。
【部门规章】《能源效率标识管理办法》（发改委、国家质检总总第35号令）
第二十八条　违反本办法规定，企业自有检测实验室、第三方检验检测机构在能效检测中，伪造检验检测结果或者出具虚假能效检测报告的，依据《中华人民共和国产品质量法》、《检验检测机构资质认定管理办法》予以处罚。
【部门规章】《检验检测机构资质认定管理办法》（总局令第163号）
第四十五条　检验检测机构有下列情形之一的，资质认定部门应当撤销其资质认定证书：
（一）未经检验检测或者以篡改数据、结果等方式，出具虚假检验检测数据、结果的；</t>
  </si>
  <si>
    <t>对知道或应当知道属于禁止生产销售的产品而为其提供运输、保管、仓储等便利条件的，或者为以假充真的产品提供制假生产技术的行政处罚</t>
  </si>
  <si>
    <t>【法律】《中华人民共和国产品质量法》（主席令第22号）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
第七十条　本法第四十九条至第五十七条、第六十条至第六十三条规定的行政处罚由市场监督管理部门决定。法律、行政法规对行使行政处罚权的机关另有规定的，依照有关法律、行政法规的规定执行。</t>
  </si>
  <si>
    <t>对隐匿、转移、变卖、损毁、动用被查封、扣押的物品的行政处罚</t>
  </si>
  <si>
    <t>【法律】《中华人民共和国产品质量法（2018修正）》(主席令第22号)    
第六十三条　隐匿、转移、变卖、损毁被市场监督管理部门查封、扣押的物品的，处被隐匿、转移、变卖、损毁物品货值金额等值以上三倍以下的罚款；有违法所得的，并处没收违法所得。
第七十条　本法第四十九条至第五十七条、第六十条至第六十三条规定的行政处罚由市场监督管理部门决定。法律、行政法规对行使行政处罚权的机关另有规定的，依照有关法律、行政法规的规定执行。
【行政法规】《中华人民共和国工业产品生产许可证管理条例》（国务院令第440号）
第五十条　擅自动用、调换、转移、损毁被查封、扣押财物的，责令改正，处被动用、调换、转移、损毁财物价值5％以上20％以下的罚款；拒不改正的，处被动用、调换、转移、损毁财物价值1倍以上3倍以下的罚款。
【地方性法规】《四川省产品质量监督管理条例（2012修正）》
第三十四条　隐匿、转移、变卖、毁损被产品质量监督部门或者工商行政管理部门查封、扣押的物品的、处被隐匿、转移、变卖、毁损物品货值金额等值以上3倍以下的罚款；有违法所得的，并处没收违法所得。</t>
  </si>
  <si>
    <t>对产品质量检验机构向社会推荐生产者的产品或者以监制、监销等方式参与产品经营活动的行政处罚</t>
  </si>
  <si>
    <t>【法律】《中华人民共和国产品质量法》（主席令第22号）
第二十五条　市场监督管理部门或者其他国家机关以及产品质量检验机构不得向社会推荐生产者的产品；不得以对产品进行监制、监销等方式参与产品经营活动。
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【行政法规】《中华人民共和国工业产品生产许可证管理条例》（国务院令第440号）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</si>
  <si>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对有违法行为，无销售收入或者因销售者不如实提供有关资料，致使销售收入难以确认的行政处罚</t>
  </si>
  <si>
    <t>【地方性法规】《四川省产品质量监督管理条例（2012修正）》
第三十五条 有本条例所列违法行为，无销售收入或者因销售者不如实提供有关资料，致使销售收入难以确认的，可以处1000元以上10万元以下的罚款。</t>
  </si>
  <si>
    <t>对未经考核合格或者未经省产品质量监督部门授权、委托，向社会提供检验数据和结论的行政处罚</t>
  </si>
  <si>
    <t>【地方性法规】《四川省产品质量监督管理条例（2012修正）》
第十条　产品质量检验机构必须具备相应的监测条件和能力，经国家和省产品质量监督部门或其授权的部门考核合格后，方可承担产品质量检验工作。　　
其他有检测能力的机构，经省产品质量监督部门授权或者委托后，可以承担指定范围的质量检验任务，其出具的检验数据和结论具有法律效力。
第三十六条　违反本条例第十条规定，未经考核合格或者未经省产品质量监督部门授权、委托，向社会提供检验数据和结论的，责令其停止检验工作，没收检验收入，可以并处检验收入1倍以上3倍以下的罚款。</t>
  </si>
  <si>
    <t>对企业未经许可擅自生产列入目录的产品的行政处罚</t>
  </si>
  <si>
    <t>【行政法规】《中华人民共和国工业产品生产许可证管理条例》（国务院令第440号）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【行政法规】《危险化学品安全管理条例（2013修订）》（国务院令第591号）
第七十七条第一款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【部门规章】 《产品防伪监督管理办法》（总局令第196号）
第二十六条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t>
  </si>
  <si>
    <t>对取证企业生产条件变化、检验手段、生产技术或者工艺发生变化而未重新办理审查手续继续生产产品的行政处罚</t>
  </si>
  <si>
    <t>【行政法规】《中华人民共和国工业产品生产许可证管理条例》（国务院令第440号）
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</si>
  <si>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对取证企业名称变化逾期未办理变更手续的行政处罚</t>
  </si>
  <si>
    <t>【行政法规】《中华人民共和国工业产品生产许可证管理条例》（国务院令第440号）
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【部门规章】《工业产品生产许可证管理条例实施办法》（国家质检总局令第156号）
第三十条　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
第四十九条　违反本办法第三十条规定，企业未在规定期限内提出变更申请的，责令改正，处2万元以下罚款；构成有关法律、行政法规规定的违法行为的，按照有关法律、行政法规的规定实施行政处罚。</t>
  </si>
  <si>
    <t>对取得生产许可证的企业未依照规定在产品、包装或者说明书上标注生产许可证标志和编号逾期未改正的行政处罚</t>
  </si>
  <si>
    <t>【行政法规】《中华人民共和国工业产品生产许可证管理条例》（国务院令第440号）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【部门规章】《工业产品生产许可证管理条例实施办法》（国家质检总局令第156号）
第五十条　违反本办法第四十条规定，企业未按照规定要求进行标注的，责令改正，处3万元以下罚款；构成有关法律、行政法规规定的违法行为的，按照有关法律、行政法规的规定实施行政处罚。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t>
  </si>
  <si>
    <t>对出租、出借、转让许可证证书、标志和编号的，或者伪造、变造、出租、出借、转让危险化学品生产许可证或者使用伪造、变造的危险化学品生产许可证的行政处罚</t>
  </si>
  <si>
    <t>【行政法规】《中华人民共和国工业产品生产许可证管理条例》（国务院令第440号）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
【行政法规】《危险化学品安全管理条例》（国务院令第591号）
第九十三条第一款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t>
  </si>
  <si>
    <t>对违法接受并使用他人提供的许可证证书、生产许可证标志和编号的行政处罚</t>
  </si>
  <si>
    <t>【行政法规】《中华人民共和国工业产品生产许可证管理条例》（国务院令第440号）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</si>
  <si>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对伪造、变造许可证证书及标志编号的，或者出租、出借、转让危险化学品生产许可证或者使用伪造、变造的危险化学品生产许可证的行政处罚</t>
  </si>
  <si>
    <t>【行政法规】《中华人民共和国工业产品生产许可证管理条例》（国务院令第440号）
第五十一条　伪造、变造许可证证书、生产许可证标志和编号的，责令改正，没收违法生产、销售的产品，并处违法生产、销售产品货值金额等值以上3倍以下的罚款；有违法所得的，没收违法所得；构成犯罪的，依法追究刑事责任。
【行政法规】《危险化学品安全管理条例》（国务院令第591号）
第九十三条第一款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t>
  </si>
  <si>
    <t>对企业用不正当手段获取生产许可证的行政处罚</t>
  </si>
  <si>
    <t>【行政法规】《中华人民共和国工业产品生产许可证管理条例》（国务院令第440号）
第五十二条　企业用欺骗、贿赂等不正当手段取得生产许可证的，由工业产品生产许可证主管部门处20万元以下的罚款，并依照《中华人民共和国行政许可法》的有关规定作出处理。</t>
  </si>
  <si>
    <t>对取证产品经产品质量国家监督抽查或者省级监督抽查不合格的行政处罚</t>
  </si>
  <si>
    <t>【行政法规】《中华人民共和国工业产品生产许可证管理条例》（国务院令第440号）
第五十四条　取得生产许可证的产品经产品质量国家监督抽查或者省级监督抽查不合格的，由工业产品生产许可证主管部门责令限期改正；到期复查仍不合格的，吊销生产许可证。</t>
  </si>
  <si>
    <t>对取得生产许可的企业未能持续保持取得生产许可的规定条件的行政处罚</t>
  </si>
  <si>
    <t>【部门规章】《中华人民共和国工业产品生产许可证管理条例实施办法》（国家市场监督管理总局令第61号修订）
第四十六条 取得生产许可的企业应当保证产品质量稳定合格，并持续保持取得生产许可的规定条件。
第四十九条 违反本办法第四十六条规定，取得生产许可的企业未能持续保持取得生产许可的规定条件的，责令改正，处1万元以上3万元以下罚款。</t>
  </si>
  <si>
    <t>对企业委托未取得与委托加工产品相应的生产许可的企业生产列入目录产品的行政处罚</t>
  </si>
  <si>
    <t>【部门规章】《中华人民共和国工业产品生产许可证管理条例实施办法》（国家市场监督管理总局令第61号修订）
第四十七条 采用委托加工方式生产列入目录产品的，被委托企业应当取得与委托加工产品相应的生产许可。
第五十条 违反本办法第四十七条规定，企业委托未取得与委托加工产品相应的生产许可的企业生产列入目录产品的，责令改正，处3万元以下罚款。</t>
  </si>
  <si>
    <t>对危险化学品包装物、容器生产企业销售未经检验或者经检验不合格的危险化学品包装物、容器的行政处罚</t>
  </si>
  <si>
    <t>【行政法规】《危险化学品安全管理条例》（国务院令第591号）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</si>
  <si>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对电器电子产品生产者、进口电器电子产品的收货人或者其代理人生产、进口的电器电子产品上或者产品说明书中未按照规定提供有关有毒有害物质含量、回收处理提示性说明等信息的行政处罚</t>
  </si>
  <si>
    <t>【行政法规】《废弃电器电子产品回收处理管理条例（2019修订）》（国务院令第709号）
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</si>
  <si>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对生产者未按规定更新备案信息、未按规定提交调查分析结果的、未按规定保存汽车产品召回记录的、未按规定发布缺陷汽车产品信息和召回信息的行政处罚</t>
  </si>
  <si>
    <t>【部门规章】《缺陷汽车产品召回管理条例实施办法》（国家质检总局令第176号，2020年10月23日国家市场监督管理总局令第31号修订）
第三十五条　生产者违反本办法规定，有下列行为之一的，责令限期改正；逾期未改正的，处以1万元以上3万元以下罚款：
（一）未按规定更新备案信息的；
（二）未按规定提交调查分析结果的；
（三）未按规定保存汽车产品召回记录的；
（四）未按规定发布缺陷汽车产品信息和召回信息的。
第三十九条　本办法规定的行政处罚由违法行为发生地具有管辖权的市场监督管理部门在职责范围内依法实施；法律、行政法规另有规定的，依照法律、行政法规的规定执行。</t>
  </si>
  <si>
    <t>对零部件生产者违反《缺陷汽车产品召回管理条例实施办法》，不配合缺陷调查的行政处罚</t>
  </si>
  <si>
    <t>【部门规章】《缺陷汽车产品召回管理条例实施办法》（国家质检总局令第176号，2020年10月23日国家市场监督管理总局令第31号修订）
第三十六条　零部件生产者违反本办法规定不配合缺陷调查的，责令限期改正；逾期未改正的，处以1万元以上3万元以下罚款。
第三十九条　本办法规定的行政处罚由违法行为发生地具有管辖权的市场监督管理部门在职责范围内依法实施；法律、行政法规另有规定的，依照法律、行政法规的规定执行。</t>
  </si>
  <si>
    <t>对生产大型机电设备、机动运输工具以及国务院工业部门指定的其他产品的企业，未按照技术规范要求在产品的主体构件上注明材料成分的标准牌号的行政处罚</t>
  </si>
  <si>
    <t>【法律】《中华人民共和国清洁生产促进法（2012修正）》（主席令第54号）
第二十一条　生产大型机电设备、机动运输工具以及国务院工业部门指定的其他产品的企业，应当按照国务院标准化部门或者其授权机构制定的技术规范，在产品的主体构件上注明材料成分的标准牌号。
第三十七条　违反本法第二十一条规定，未标注产品材料的成分或者不如实标注的，由县级以上地方人民政府质量技术监督部门责令限期改正；拒不改正的，处以五万元以下的罚款。</t>
  </si>
  <si>
    <t>对食品检验机构、食品检验人员出具虚假检验报告的行政处罚</t>
  </si>
  <si>
    <t>【法律】《中华人民共和国食品安全法（2021修正》（主席令第22号）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</si>
  <si>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对非法生产窃听窃照专用器材、“伪基站”设备的行政处罚</t>
  </si>
  <si>
    <t>【部门规章】《禁止非法生产销售使用窃听窃照专用器材和“伪基站”设备的规定》(工商总局、公安部、国家质检总局令第72号)
第八条第一款 非法生产窃听窃照专用器材、“伪基站”设备，不构成犯罪的，由质量技术监督部门责令停止生产，处以3万元以下罚款。</t>
  </si>
  <si>
    <t>对消防产品生产者未如实记录出厂产品的名称、批次、规格、数量、销售去向等内容的行政处罚</t>
  </si>
  <si>
    <t>【地方政府规章】《四川省消防产品监督管理办法》（省政府令第270号）
第二十七条 消防产品生产者、销售者违反本办法第七条第二款、第八条第一款规定的，由县级以上质量技术监督部门或工商行政管理部门责令改正，处3000元以上3万元以下罚款。
第七条第二款 消防产品生产者应当如实记录出厂产品的名称、批次、规格、数量、销售去向等内容，消防产品销售者应当如实记录销售产品的进货来源、销售去向、名称、批次、规格、数量等内容。</t>
  </si>
  <si>
    <t>对消防产品的生产者未提供出厂消防产品的流向证明，未对其内容的真实性负责或流向证明的保存期限少于5年的行政处罚</t>
  </si>
  <si>
    <t>【地方政府规章】《四川省消防产品监督管理办法》（省政府令第270号）
第二十七条 消防产品生产者、销售者违反本办法第七条第二款、第八条第一款规定的，由县级以上质量技术监督部门或工商行政管理部门责令改正，处3000元以上3万元以下罚款。
第八条第一款 消防产品的生产者、销售者应当提供出厂、售出消防产品的流向证明，并对其内容的真实性负责。流向证明的保存期限不得少于5年。</t>
  </si>
  <si>
    <t>对制造、销售未经考核合格、型式批准的计量器具新产品的行政处罚</t>
  </si>
  <si>
    <t>【法律】《中华人民共和国计量法（2018修正）》（主席令第16号）
第二十三条 制造、销售未经考核合格的计量器具新产品的，责令停止制造、销售该种新产品，没收违法所得，可以并处罚款。
【行政法规】《中华人民共和国计量法实施细则》（国务院令第698号修订）
第四十四条 制造、销售未经型式批准或样机试验合格的计量器具新产品的，责令其停止制造、销售，封存该种新产品，没收全部违法所得，可并处 3000 元以下的罚款。
【行政法规】《中华人民共和国进口计量器具监督管理办法（2016年修订》
第十六条　违反本办法第四条规定，进口或销售未经国务院计量行政部门型式批准的计量器具的，计量行政部门有权封存其计量器具，责令其补办型式批准手续，并可处以相当于进口或销售额百分之三十以下的罚款。
【部门规章】《计量违法行为处罚细则》（2022年9月29日国家市场监督管理总局令第61号第二次修订）
第十三条第二项 制造、修理计量器具，违反计量法律、法规的，按以下规定处罚：（二）制造、销售未经型式批准或样机试验合格的计量器具新产品的，责令其停止制造、销售，封存该种新产品，没收全部违法所得，可并处三千元以下罚款。</t>
  </si>
  <si>
    <t>对制造、修理、销售的计量器具未经检定或者检定不合格而出厂的行政处罚</t>
  </si>
  <si>
    <t>【法律】《中华人民共和国计量法（2018修正）》（主席令第16号）
第二十四条 制造、修理、销售的计量器具不合格的，没收违法所得，可以并处罚款。
【行政法规】《中华人民共和国计量法实施细则》（国务院令第698号修订）
第四十五条 制造、修理的计量器具未经出厂检定或者经检定不合格而出厂的，责令其停止出厂，没收全部违法所得;情节严重的，可并处 3000 元以下的罚款。
【部门规章】《计量违法行为处罚细则》（2022年9月29日国家市场监督管理总局令第61号第二次修订）
第十三条第三项 制造、修理计量器具，违反计量法律、法规的，按以下规定处罚：（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</si>
  <si>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对强检计量器具未按规定申请检定和非强制检定范围的计量器具未自行定期检定或者送其他计量检定机构定期检定的，以及经检定不合格继续使用的行政处罚</t>
  </si>
  <si>
    <t>【法律】《中华人民共和国计量法（2018修正）》（主席令第16号）
第二十五条 属于强制检定范围的计量器具，未按照规定申请检定或者检定不合格继续使用的，责令停止使用，可以并处罚款。
【行政法规】《中华人民共和国计量法实施细则》（国务院令第698号修订）
第四十三条 属于强制检定范围的计量器具，未按照规定申请检定和属于非强制检定范围的计量器具未自行定期检定或者送其他计量检定机构定期检定的，以及经检定不合格继续使用的，责令其停止使用，可并处 1000 元以下的罚款。</t>
  </si>
  <si>
    <t>对制造、销售、使用以欺骗消费者为目的的计量器具的行政处罚</t>
  </si>
  <si>
    <t>【法律】《中华人民共和国计量法（2018修正）》（主席令第16号）
第二十七条 制造、销售、使用以欺骗消费者为目的的计量器具的，没收计量器具和违法所得，处以罚款；情节严重的，并对个人或者单位直接责任人员按诈骗罪或者投机倒把罪追究刑事责任。
【行政法规】《中华人民共和国计量法实施细则》（国务院令第698号修订）
第四十八条　制造、销售、使用以欺骗消费者为目的的计量器具的单位和个人，没收其计量器具和全部违法所得，可并处2000元以下的罚款；构成犯罪的，对个人或者单位直接责任人员，依法追究刑事责任。
【部门规章】《计量违法行为处罚细则》（2022年9月29日国家市场监督管理总局令第61号第二次修订）
第十四条 制造、修理、销售以欺骗消费者为目的的计量器具的，没收计量器具和全部违法所得，可并处二千元以下罚款；构成犯罪的，对个人或单位直接责任人员，依法追究刑事责任。</t>
  </si>
  <si>
    <t>对违反国家法定计量单位制度的行政处罚</t>
  </si>
  <si>
    <t>【行政法规】《中华人民共和国计量法实施细则》（国务院令第698号修订）
第二条　国家实行法定计量单位制度。法定计量单位的名称、符号按照国务院关于在我国统一实行法定计量单位的有关规定执行。
第四十条　违反本细则第二条规定，使用非法定计量单位的，责令其改正；属出版物的，责令其停止销售，可并处1000元以下的罚款。
【地方性法规】《四川省计量监督管理条例（2019修正）》（四川省第十三届人民代表大会常务委员会公告第39号）
第六条　从事下列活动必须使用国家法定计量单位：
（一） 制发公文、公报、统计报表；
（二） 制作、播放广播、电视节目；
（三） 发表报告、学术论文；
（四） 制作发布广告；
（五） 出版发行图书、报刊及音像制品；
（六） 印制票据、票证、账册；
（七） 制定标准、检定规程、技术规范、产品使用说明书；
（八） 出具检测、检验数据；
（九） 生产、经营商品，标注商品标识；
（十） 其他面向社会标明计量单位的活动。
第三十二条　有下列行为之一的，由县级以上地方人民政府计量行政部门予以处罚：（一）违反本条例第六条规定的，责令停止使用和改正，没收违法所得，可并处一千元以下罚款；</t>
  </si>
  <si>
    <t>对制造、销售和进口非法定计量单位的计量器具的行政处罚</t>
  </si>
  <si>
    <t xml:space="preserve">【行政法规】《中华人民共和国计量法实施细则》（国务院令第698号修订）
第四十一条　违反《中华人民共和国计量法》第十四条规定，制造、销售和进口非法定计量单位的计量器具的，责令其停止制造、销售和进口，没收计量器具和全部违法所得，可并处相当其违法所得10%至50%的罚款。
【法律】《中华人民共和国计量法（2018修正）》（主席令第16号）
 第十四条　任何单位和个人不得违反规定制造、销售和进口非法定计量单位的计量器具。
【行政法规】《中华人民共和国进口计量器具监督管理办法（2016年修订》
第十五条　违反本办法规定，进口非法定计量单位的计量器具或国务院禁止使用的其他计量器具的，按照《中华人民共和国计量法实施细则》第四十四条规定追究法律责任。
</t>
  </si>
  <si>
    <t>对部门和企业、事业单位和各项最高计量标准未经考核合格而开展计量检定的行政处罚</t>
  </si>
  <si>
    <t>【行政法规】《中华人民共和国计量法实施细则》（国务院令第698号修订）
第四十二条　部门和企业、事业单位的各项最高计量标准，未经有关人民政府计量行政部门考核合格而开展计量检定的，责令其停止使用，可并处1000元以下的罚款。
【部门规章】《计量违法行为处罚细则》（2022年9月29日国家市场监督管理总局令第61号第二次修订）
第八条第一项 部门和企业、事业单位使用的各项最高计量标准，违反计量法律、法规的，按以下规定处罚：
（一）未取得有关人民政府计量行政部门颁发的计量标准考核证书而开展检定的，责令其停止使用，可并处一千元以下罚款。</t>
  </si>
  <si>
    <t>对经营销售残次计量器具零配件的行政处罚</t>
  </si>
  <si>
    <t>【行政法规】《中华人民共和国计量法实施细则》（根据2022年3月29日《国务院关于修改和废止部分行政法规的决定》第四次修订）
第四十七条 经营销售残次计量器具零配件的，责令其停止经营销售，没收残次计量器具零配件和全部违法所得，可并处 2000 元以下的罚款;情节严重的，由工商行政管理部门吊销其营业执照。
【部门规章】《计量违法行为处罚细则》（2022年9月29日国家市场监督管理总局令第61号第二次修订）
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</si>
  <si>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对个体工商户制造、修理国家规定范围以外的计量器具或不按照规定场所从事经营活动的行政处罚</t>
  </si>
  <si>
    <t>【行政法规】《中华人民共和国计量法实施细则》（2022年3月29日《国务院关于修改和废止部分行政法规的决定》第四次修订）
第四十九条 个体工商户制造、修理国家规定范围以外的计量器具或者不按照规定场所从事经营活动的，责令其停止制造、修理，没收全部违法所得，可并处以500元以下的罚款。</t>
  </si>
  <si>
    <t>对未取得计量认证合格证书的产品质量检验机构，为社会提供公证数据的行政处罚</t>
  </si>
  <si>
    <t>【行政法规】《中华人民共和国计量法实施细则》（国务院令第698号修订）
第五十条　未取得计量认证合格证书的产品质量检验机构，为社会提供公证数据的，责令其停止检验，可并处1000元以下的罚款。
【地方性法规】《四川省计量监督管理条例（2019修正）》（四川省第十三届人民代表大会常务委员会公告第39号）
第十八条　质量检验机构、计量公正服务机构以及其他依法设置的为社会提供公证数据的检验机构，必须经国务院计量行政部门或省人民政府计量行政部门计量认证。已经取得计量认证合格证书需新增检验、检测项目的，应按规定申请单项计量认证。
第三十二条第五项　有下列行为之一的，由县级以上地方人民政府计量行政部门予以处罚：（五）违反本条例第十三条第二项、第十八条和第十九条规定的，责令停止检验，限期整改，可并处一千元以下罚款；违反第十九条规定情节严重的，吊销计量认证合格证书；</t>
  </si>
  <si>
    <t>对伪造、盗用、倒卖强制检定印、证的行政处罚</t>
  </si>
  <si>
    <t>【行政法规】《中华人民共和国计量法实施细则》（国务院令第698号修订）
第五十一条 伪造、盗用、倒卖强制检定印、证的，没收其非法检定印、证和全部违法所得，可并处 2000 元以下的罚款;构成犯罪的，依法追究刑事责任。
【部门规章】《计量违法行为处罚细则》（2022年9月29日国家市场监督管理总局令第61号第二次修订）
第十七条 伪造、盗用、倒卖检定印、证的，没收其非法检定印、证和全部违法所得，可并处二千元以下罚款；构成犯罪的，依法追究刑事责任。
【部门规章】《法定计量检定机构监督管理办法》（国家质量技术监督局令第15号）
第十四条第五项  法定计量检定机构不得从事下列行为：（五）伪造、盗用、倒卖强制检定印、证。
第十九条 违反本办法第十四条第五项规定，伪造、盗用、倒卖强制检定印、证的，没收其非法检定印、证和全部违法所得，并处二千元以下的罚款；构成犯罪的，依法追究刑事责任。
【地方性法规】《四川省计量监督管理条例》（四川省第十三届人民代表大会常务委员会公告第39号）
第十五条　计量器具检定、校准的印、证标志按国家规定印制，由县级以上地方人民政府计量行政部门负责管理。任何单位或个人不得擅自制作或者伪造、盗用、倒卖计量器具的印、证标志。
第三十二条　有下列行为之一的，由县级以上地方人民政府计量行政部门予以处罚：（四）违反本条例第十五条规定的，没收非法印、证和违法所得，可并处二千元以下罚款；</t>
  </si>
  <si>
    <t>对定量包装商品未正确、清晰地标注净含量的行政处罚</t>
  </si>
  <si>
    <t>【部门规章】《定量包装商品计量监督管理办法》（国家质检总局令第75号）
第十七条 生产、销售定量包装商品违反本办法第五条、第六条、第七条规定，未正确、清晰地标注净含量的，责令改正；未标注净含量的，限期改正，逾期不改的，可处1000元以下罚款。
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t>
  </si>
  <si>
    <t>对定量包装商品实际量与标注量不相符的行政处罚</t>
  </si>
  <si>
    <t>【部门规章】《商品量计量违法行为处罚规定》（2020年10月23日国家市场监督管理总局令第31号修订）
第四条 生产者生产定量包装商品，其实际量与标注量不相符，计量偏差超过《定量包装商品计量监督管理办法》或者国家其他有关规定的，市场监督管理部门责令改正，并处30000元以下罚款。</t>
  </si>
  <si>
    <t>对销售者销售的定量包装商品或者零售商品，其实际量与标注量或者实际量与贸易结算量不相符的行政处罚</t>
  </si>
  <si>
    <t>【部门规章】《商品量计量违法行为处罚规定》（2020年10月23日国家市场监督管理总局令第31号修订）
第五条 销售者销售的定量包装商品或者零售商品，其实际量与标注量或者实际量与贸易结算量不相符，计量偏差超过《定量包装商品计量监督管理办法》、《零售商品称重计量监督管理办法》或者国家其他有关规定的，市场监督管理部门责令改正，并处30000元以下罚款。</t>
  </si>
  <si>
    <t>对销售者销售国家对计量偏差没有规定的商品，其实际量与贸易结算量之差，超过国家规定使用的计量器具极限误差的行政处罚</t>
  </si>
  <si>
    <t>【部门规章】《商品量计量违法行为处罚规定》（2020年10月23日国家市场监督管理总局令第31号修订）
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</si>
  <si>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对收购者收购商品，其实际量与贸易结算量之差，超过国家规定使用的计量器具极限误差的行政处罚</t>
  </si>
  <si>
    <t>【部门规章】《商品量计量违法行为处罚规定》（2020年10月23日国家市场监督管理总局令第31号修订）
第七条 收购者收购商品，其实际量与贸易结算量之差，超过国家规定使用的计量器具极限误差的，市场监督管理部门责令改正，并处20000元以下罚款。</t>
  </si>
  <si>
    <t>对眼镜镜片、角膜接触镜和成品眼镜生产者不配备与生产相适应的顶焦度、透过率和厚度等计量检测设备的行政处罚</t>
  </si>
  <si>
    <t>【部门规章】《眼镜制配计量监督管理办法》（2022年9月29日国家市场监督管理总局令第61号第三次修订）
第五条第一项　眼镜镜片、角膜接触镜和成品眼镜生产者除遵守本办法第四条规定外，还应当遵守以下规定:（一）配备与生产相适应的顶焦度、透过率和厚度等计量检测设备。
第十条第一项　眼镜镜片、角膜接触镜、成品眼镜生产者违反本办法第五条有关规定，应当按照以下规定进行处罚：（一）违反本办法第五条第一项规定的，责令改正，可以并处1000元以上10000元以下罚款。</t>
  </si>
  <si>
    <t>对眼镜镜片、角膜接触镜和成品眼镜生产者不保证出具的眼镜产品计量数据准确可靠的行政处罚</t>
  </si>
  <si>
    <t>【部门规章】《眼镜制配计量监督管理办法》（2022年9月29日国家市场监督管理总局令第61号第三次修订）
第五条第二项　眼镜镜片、角膜接触镜和成品眼镜生产者除遵守本办法第四条规定外，还应当遵守以下规定:（二）保证出具的眼镜产品计量数据准确可靠。
第十条第二项　眼镜镜片、角膜接触镜、成品眼镜生产者违反本办法第五条有关规定，应当按照以下规定进行处罚：（二）违反本办法第五条第二项规定，责令改正，给消费者造成损失的，责令赔偿损失，可以并处2000元以下罚款。</t>
  </si>
  <si>
    <t>对眼镜销售者以及从事配镜验光等经营者不配备与销售、经营业务相适应的验光、瞳距、顶焦度、透过率、厚度等计量检测设备的行政处罚</t>
  </si>
  <si>
    <t>【部门规章】《眼镜制配计量监督管理办法》（2022年9月29日国家市场监督管理总局令第61号第三次修订）
第四条　眼镜制配者应当遵守以下规定:
（一）遵守计量法律、法规和规章，制定眼镜制配的计量管理及保护消费者权益的制度，完善计量保证体系，依法接受市场监督管理部门的计量监督。
（二）配备经计量业务知识培训合格的专（兼）职计量管理和专业技术人员，负责眼镜制配的计量工作。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（五）不得违反规定使用非法定计量单位。
（六）申请计量器具检定，应当按照价格主管部门核准的项目和收费标准交纳费用。
第六条第二项　眼镜镜片、角膜接触镜、成品眼镜销售者以及从事配镜验光、定配眼镜、角膜接触镜配戴的经营者除遵守本办法第四条规定外，还应当遵守以下规定：
（二）配备与销售、经营业务相适应的验光、瞳距、顶焦度、透过率、厚度等计量检测设备。
第十一条第二项　从事眼镜镜片、角膜接触镜、成品眼镜销售以及从事配镜验光、定配眼镜、角膜接触镜配戴经营者违反本办法第六条有关规定，应当按照以下规定进行处罚：
（二）违反本办法第六条第二项规定的，责令改正，可以并处1000元以上10000元以下罚款。</t>
  </si>
  <si>
    <t>对从事角膜接触镜配戴的经营者不配备与经营业务相适应的眼科计量检测设备的行政处罚</t>
  </si>
  <si>
    <t>【部门规章】《眼镜制配计量监督管理办法》（2022年9月29日国家市场监督管理总局令第61号第三次修订）
第六条第三项　眼镜镜片、角膜接触镜、成品眼镜销售者以及从事配镜验光、定配眼镜、角膜接触镜配戴的经营者除遵守本办法第四条规定外，还应当遵守以下规定：（三）从事角膜接触镜配戴的经营者还应当配备与经营业务相适应的眼科计量检测设备。
第十一条第三项　从事眼镜镜片、角膜接触镜、成品眼镜销售以及从事配镜验光、定配眼镜、角膜接触镜配戴经营者违反本办法第六条有关规定，应当按照以下规定进行处罚：（三）违反本办法第六条第三项规定的，责令改正，可以并处2000元以下罚款。</t>
  </si>
  <si>
    <t>对眼镜销售者以及从事配镜验光等经营者不保证出具的眼镜产品计量数据准确可靠的行政处罚</t>
  </si>
  <si>
    <t>【部门规章】《眼镜制配计量监督管理办法》（2022年9月29日国家市场监督管理总局令第61号第三次修订）
第四条　眼镜制配者应当遵守以下规定:
（一）遵守计量法律、法规和规章，制定眼镜制配的计量管理及保护消费者权益的制度，完善计量保证体系，依法接受市场监督管理部门的计量监督。
（二）配备经计量业务知识培训合格的专（兼）职计量管理和专业技术人员，负责眼镜制配的计量工作。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（五）不得违反规定使用非法定计量单位。
（六）申请计量器具检定，应当按照价格主管部门核准的项目和收费标准交纳费用。
第六条第四项　眼镜镜片、角膜接触镜、成品眼镜销售者以及从事配镜验光、定配眼镜、角膜接触镜配戴的经营者除遵守本办法第四条规定外，还应当遵守以下规定：（四）保证出具的眼镜产品计量数据准确可靠。
第十一条第四项　从事眼镜镜片、角膜接触镜、成品眼镜销售以及从事配镜验光、定配眼镜、角膜接触镜配戴经营者违反本办法第六条有关规定，应当按照以下规定进行处罚：（四）违反本办法第六条第四项规定的，责令改正，给消费者造成损失的，责令赔偿损失，没收全部违法所得，可以并处2000元以下罚款。</t>
  </si>
  <si>
    <t>对眼镜制配者违反《眼镜制配计量监督管理办法》规定，拒不提供账目使违法所得难以计算的行政处罚</t>
  </si>
  <si>
    <t>【部门规章】《眼镜制配计量监督管理办法》（2022年9月29日国家市场监督管理总局令第61号第三次修订）
第十二条 眼镜制配者违反本办法规定，拒不提供眼镜制配账目，使违法所得难以计算的，可根据违法行为的情节轻重处以最高不超过30000元的罚款。</t>
  </si>
  <si>
    <t>对燃油加油机安装后未报经质量技术监督部门授权的法定计量检定机构强制检定合格或加油站经营者维修后的燃油加油机未经检定合格即投入使用的行政处罚</t>
  </si>
  <si>
    <t>【部门规章】《加油站计量监督管理办法》（2020年10月23日国家市场监督管理总局令第31号第二次修订）
第五条第四项、第五项 加油站经营者应当遵守以下规定：
（四）使用的燃油加油机等计量器具应当具有出厂产品合格证书；燃油加油机安装后报经当地市场监督管理部门授权的法定计量检定机构检定合格，方可投入使用。 
（五）需要维修燃油加油机，应当向具有合法维修资格的单位报修，维修后的燃油加油机应当报经执行强制检定的法定计量检定机构检定合格后，方可重新投入使用。
第九条第一项、第二项 加油站经营者违反本办法有关规定，应当按以下规定进行处罚：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（二）违反本办法第五条第（五）项规定的，责令改正和停止使用，可并处5000元以下罚款；给消费者造成损失的，责令其赔偿损失，可并处5000元以上30000元以下罚款。</t>
  </si>
  <si>
    <t>对加油站经营者未使用燃油加油机等计量器具的行政处罚</t>
  </si>
  <si>
    <t>【部门规章】《加油站计量监督管理办法》（2020年10月23日国家市场监督管理总局令第31号第二次修订）
第五条第八项   加油站经营者应当遵守以下规定：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第九条第四项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</si>
  <si>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对成品油零售量的结算值与实际值之差超过国家规定允许误差的行政处罚</t>
  </si>
  <si>
    <t>对加油站经营者拒不提供账目或者提供不真实账目，使违法所得难以计算的行政处罚</t>
  </si>
  <si>
    <t>【部门规章】《加油站计量监督管理办法》（2020年10月23日国家市场监督管理总局令第31号第二次修订）
第十条 加油站经营者违反本办法规定，拒不提供成品油零售账目或者提供不真实账目，使违法所得难以计算的，可根据违法行为的情节轻重处以最高不超过30000元的罚款。</t>
  </si>
  <si>
    <t>对集市使用的强制检定的计量器具未登记造册的行政处罚</t>
  </si>
  <si>
    <t>【部门规章】《集贸市场计量监督管理办法》(2020年10月23日国家市场监督管理总局令第31号修订)
第五条第四项 集市主办者应当做到：（四）对集市使用的属于强制检定的计量器具登记造册，向当地市场监督管理部门备案，并配合市场监督管理部门及其指定的法定计量检定机构做好强制检定工作。
第十一条第一款  集市主办者违反本办法第五条第（四）项规定的，责令改正，逾期不改的，处以1000元以下的罚款。</t>
  </si>
  <si>
    <t>对集市主办者未按规定设置公平称、公平尺等计量器具的行政处罚</t>
  </si>
  <si>
    <t>【部门规章】《集贸市场计量监督管理办法》(国家市场监督管理总局令第94号)
第五条第六项  集市主办者应当履行以下义务：（六）合理设置用于公平复核的公平秤、公平尺等计量器具，摆放在显著、便捷位置，并予以标识。
第十三条第三款 集市主办者违反本办法第五条第五项、第六项规定的，由县级以上地方市场监督管理部门责令改正；拒不改正或者情节严重的，处一万元以下罚款。</t>
  </si>
  <si>
    <t>对经营者未按照规定申请检定或者继续使用经检定不合格的计量器具的行政处罚</t>
  </si>
  <si>
    <r>
      <t>【部门规章】《集贸市场计量监督管理办法》(国家市场监督管理总局令第94号)
第九条第二项  经营者应当履行以下义务：（二）正确、规范使用计量器具和法定计量单位，对配置和使用的计量器具进行维护和管理，保证计量器具量值准确。属于强制检定计量器具的，应当定期送法定计量检定机构进行检定，计量器具出现新增、减少、更换、维修等情况，应当及时向集市主办者报备。
第十四条第一款</t>
    </r>
    <r>
      <rPr>
        <sz val="10"/>
        <rFont val="DejaVu Sans"/>
        <charset val="134"/>
      </rPr>
      <t> </t>
    </r>
    <r>
      <rPr>
        <sz val="10"/>
        <rFont val="方正仿宋_GBK"/>
        <charset val="134"/>
      </rPr>
      <t>经营者违反本办法第九条第二项规定，对属于强制检定范围的计量器具未按照规定申请检定或者经检定不合格继续使用的，按照《中华人民共和国计量法实施细则》第四十三条的规定处理。
【行政法规】《中华人民共和国计量法实施细则》（2022年3月29日第四次修订）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r>
  </si>
  <si>
    <t>对经营者使用国家明令淘汰的、未经检定、超过检定周期或者经检定不合格的计量器具的行政处罚</t>
  </si>
  <si>
    <t>【部门规章】《集贸市场计量监督管理办法》(国家市场监督管理总局令第94号)
第九条第二项  经营者应当履行以下义务：（三）不得使用国家明令淘汰的计量器具，不得使用未经检定、超过检定周期或者经检定不合格的计量器具。使用国家限制使用的计量器具，应当遵守有关规定。
第十四条第二款经营者违反本办法第九条第三项、第四项规定的，按照《中华人民共和国计量法实施细则》第四十三条、第四十六条、第四十八条的规定处理。
【行政法规】《中华人民共和国计量法实施细则》（2022年3月29日第四次修订）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
第四十六条　使用不合格计量器具或者破坏计量器具准确度和伪造数据，给国家和消费者造成损失的，责令其赔偿损失，没收计量器具和全部违法所得，可并处2000元以下的罚款。
第四十八条　制造、销售、使用以欺骗消费者为目的的计量器具的单位和个人，没收其计量器具和全部违法所得，可并处2000元以下的罚款；构成犯罪的，对个人或者单位直接责任人员，依法追究刑事责任。</t>
  </si>
  <si>
    <t>对经营者不使用计量器具量值作为结算依据的行政处罚</t>
  </si>
  <si>
    <t>【部门规章】《集贸市场计量监督管理办法》(2020年10月23日国家市场监督管理总局令第31号修订)
第六条第四项　经营者应当做到： (四) 凡以商品量的量值作为结算依据的，应当使用计量器具测量量值；计量偏差在国家规定的范围内，结算值与实际值相符。不得估量计费。不具备计量条件并经交易当事人同意的除外。
第十二条第三款 经营者违反本办法第六条第（四）项规定，应当使用计量器具测量量值而未使用计量器具的，限期改正；逾期不改的，处以1000元以下罚款。经营者销售商品的结算值与实际值不相符的，按照《商品量计量违法行为处罚规定》第五条、第六条的规定处罚。</t>
  </si>
  <si>
    <t>对用次品零配件组装计量器具，破坏计量检定封印，伪造检定、校准、测试数据的行政处罚</t>
  </si>
  <si>
    <t>【行政法规】《中华人民共和国计量法实施细则》（根据2022年3月29日《国务院关于修改和废止部分行政法规的决定》第四次修订）
第四十六条　使用不合格计量器具或者破坏计量器具准确度和伪造数据，给国家和消费者造成损失的，责令其赔偿损失，没收计量器具和全部违法所得，可并处2000元以下的罚款。
【地方性法规】《四川省计量监督管理条例》（四川省第十三届人民代表大会常务委员会公告第39号）
第十条 禁止制造、经营、修理或安装下列计量器具：(三) 用残次零配件组装的。
第十一条 使用计量器具不得有下列行为：(三) 破坏计量检定封印； (五) 使用国家明令禁止使用的计量器具。
第二十条　计量检定机构和计量公正服务机构不得对未作检定、校准、测试的项目出具检定、校准、测试数据，不得伪造检定、校准、测试数据。
第三十二条 有下列行为之一的，由县级以上地方人民政府计量行政部门予以处罚：（三）违反本条例第十条第三项、第十一条第三项、五项和第二十条规定的，没收计量器具和违法所得，可并处二千元以下罚款，造成经济损失的，责令赔偿；</t>
  </si>
  <si>
    <t>对计量器具检定超过限定的区域和项目范围的行政处罚</t>
  </si>
  <si>
    <t>【地方性法规】《四川省计量监督管理条例》（四川省第十三届人民代表大会常务委员会公告第39号）
第十三条第二项  法定计量检定机构和县级以上地方人民政府计量行政部门授权的计量检定、校准机构（以下统称计量检定机构），对计量器具进行检定、校准、测试必须符合下列要求：（二） 在县级以上地方人民政府计量行政部门限定的区域和项目范围内进行；
第十八条　质量检验机构、计量公正服务机构以及其他依法设置的为社会提供公证数据的检验机构，必须经国务院计量行政部门或省人民政府计量行政部门计量认证。已经取得计量认证合格证书需新增检验、检测项目的，应按规定申请单项计量认证。
第十九条　计量检定机构在计量考核有效期内，质量检验机构和计量公正服务机构以及其他依法设置的为社会提供公证数据的检验机构在计量考核、认证有效期内，必须符合考核、认证条件，有效期满后应按规定申请复查。
第三十二条　有下列行为之一的，由县级以上地方人民政府计量行政部门予以处罚：（五）违反本条例第十三条第二项、第十八条和第十九条规定的，责令停止检检验，限期整改，可并处一千元以下罚款；违反第十九条规定情节严重的，吊销计量认证合格证书；</t>
  </si>
  <si>
    <t>对未将计量器具检定情况报主管部门审验、备案的行政处罚</t>
  </si>
  <si>
    <t>【地方性法规】《四川省计量监督管理条例》（四川省第十三届人民代表大会常务委员会公告第39号）
第十六条　使用国家规定执行强制检定的工作计量器具的单位或个人，每年必须将实行强制检定的工作计量器具的检定情况报计量行政部门审验，并向指定的计量检定机构申请周期检定。
计量检定机构应当定期将计量器具检定情况报计量行政部门备案。
第三十二条　有下列行为之一的，由县级以上地方人民政府计量行政部门予以处罚：（六）违反本条例第十六条规定的，责令限期改正，逾期不改正的，可处二千元以下罚款；</t>
  </si>
  <si>
    <t>对配备使用的计量器具不符合国家规定、未按计量器具的量值作为结算的依据的行政处罚</t>
  </si>
  <si>
    <t>【地方性法规】《四川省计量监督管理条例》（四川省第十三届人民代表大会常务委员会公告第39号）
第二十二条 以量值为结算单位的商品经营者或提供服务者，必须标明计量单位，配备和使用与其经营或服务项目相适应，并符合国家规定的计量器具。
现场计量交易时，应当明示计量操作过程和计量器具显示的量值。
第二十三条　用户使用的用能计量器具（如水表、电表等）应当经国家法定或授权的计量检定机构检定合格。经营者或提供服务者应当按用户使用的用能计量器具显示的量值作为用能计量结算的依据。
经营以计量单位结算的商品量，以及以时间计量单位提供的各种服务，其结算值必须与实际值相符。对必须计量收费的，不得估算计费与超量计费。
第二十四条 生产、经营定量包装的商品，包装物上必须用法定计量单位标明商品的净含量，其商品净含量的偏差应当符合有关的技术标准或国家定量包装商品计量监督规定。
第二十六条 房产交易必须标注实际建筑面积和使用面积，并按国家和省有关面积结算方式的规定结算。由县级以上地方人民政府计量行政部门提供的计量公证数据可作为房屋面积贸易结算的依据。
第三十二条　有下列行为之一的，由县级以上地方人民政府计量行政部门予以处罚：（七）违反本条例第二十二、二十三、二十四、二十六条规定的，责令改正，没收违法所得，可并处五千元以下罚款，造成经济损失的，责令赔偿。</t>
  </si>
  <si>
    <t>对计量标准未经检定合格而继续使用的行政处罚</t>
  </si>
  <si>
    <t>【部门规章】《计量违法行为处罚细则》（国家技术监督局令第14号发布 根据2022年9月29日国家市场监督管理总局令第61号第二次修订）
第十一条第一项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</si>
  <si>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对进口、销售未经型式批准的计量器具的行政处罚</t>
  </si>
  <si>
    <t>【部门规章】《计量违法行为处罚细则》（国家技术监督局令第14号发布 根据2022年9月29日国家市场监督管理总局令第61号第二次修订）
第十二条第二项 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</si>
  <si>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对计量检定机构未经能力确认或授权，擅自开展、执行、超能力或授权开展计量检验工作或相关任务的行政处罚</t>
  </si>
  <si>
    <r>
      <t xml:space="preserve">【部门规章】《法定计量检定机构监督管理办法》（国家市场监督管理总局令第92号）
第二十三条第一项 </t>
    </r>
    <r>
      <rPr>
        <sz val="10"/>
        <rFont val="DejaVu Sans"/>
        <charset val="134"/>
      </rPr>
      <t> </t>
    </r>
    <r>
      <rPr>
        <sz val="10"/>
        <rFont val="方正仿宋_GBK"/>
        <charset val="134"/>
      </rPr>
      <t>法定计量检定机构有下列情形之一的，由县级以上市场监督管理部门责令限期改正，可以处十万元以下罚款：（一）未依法取得县级以上市场监督管理部门能力确认或者授权，擅自开展计量检定、型式评价、商品量计量检验工作的。</t>
    </r>
  </si>
  <si>
    <t>对法定计量检定机构及其人员违反相关规定的行政处罚</t>
  </si>
  <si>
    <r>
      <t>【部门规章】《法定计量检定机构监督管理办法》（国家市场监督管理总局令第92号）
第十五条</t>
    </r>
    <r>
      <rPr>
        <sz val="10"/>
        <rFont val="DejaVu Sans"/>
        <charset val="134"/>
      </rPr>
      <t> </t>
    </r>
    <r>
      <rPr>
        <sz val="10"/>
        <rFont val="方正仿宋_GBK"/>
        <charset val="134"/>
      </rPr>
      <t>法定计量检定机构及其人员不得有下列行为：（一）擅自改造、拆迁、改变计量基准，或者故意损坏计量基准设备，致使计量基准量值失准、停用或者报废；（二）擅自更换、封存、停用、注销、破坏计量标准；（三）擅自出租、出借或者以其他方式转让计量标准；（四）妨碍量值传递或者溯源；（五）出具虚假、不实证书或者报告；（六）执行计量检定、型式评价、商品量计量检验等任务的人员不符合本办法第十条规定；（七）擅自超过能力确认或者授权的期限、范围、区域执行相关计量检定、型式评价、商品量计量检验任务。
第二十三条第三项</t>
    </r>
    <r>
      <rPr>
        <sz val="10"/>
        <rFont val="DejaVu Sans"/>
        <charset val="134"/>
      </rPr>
      <t> </t>
    </r>
    <r>
      <rPr>
        <sz val="10"/>
        <rFont val="方正仿宋_GBK"/>
        <charset val="134"/>
      </rPr>
      <t>法定计量检定机构有下列情形之一的，由县级以上市场监督管理部门责令限期改正，可以处十万元以下罚款：（三）违反本办法第十五条第七项规定，擅自超过能力确认或者授权的期限、范围、区域执行相关计量检定、型式评价、商品量计量检验任务的。
第二十四条</t>
    </r>
    <r>
      <rPr>
        <sz val="10"/>
        <rFont val="DejaVu Sans"/>
        <charset val="134"/>
      </rPr>
      <t> </t>
    </r>
    <r>
      <rPr>
        <sz val="10"/>
        <rFont val="方正仿宋_GBK"/>
        <charset val="134"/>
      </rPr>
      <t>违反本办法第十五条第一项、第二项、第三项、第四项、第六项规定的，由县级以上市场监督管理部门责令限期改正，可以处十万元以下罚款。
第二十五条</t>
    </r>
    <r>
      <rPr>
        <sz val="10"/>
        <rFont val="DejaVu Sans"/>
        <charset val="134"/>
      </rPr>
      <t> </t>
    </r>
    <r>
      <rPr>
        <sz val="10"/>
        <rFont val="方正仿宋_GBK"/>
        <charset val="134"/>
      </rPr>
      <t>违反本办法第十五条第五项规定的，由县级以上市场监督管理部门处十万元以下罚款。法律、法规另有规定的，从其规定。</t>
    </r>
  </si>
  <si>
    <t>对生产、进口、销售不符合强制性能源效率标准的用能产品、设备的行政处罚</t>
  </si>
  <si>
    <t>【法律】《中华人民共和国节约能源法》（根据2018年10月26日第十三届全国人民代表大会常务委员会第六次会议《关于修改〈中华人民共和国野生动物保护法〉等十五部法律的决定》第二次修正）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
【部门规章】《能源效率标识管理办法》（发改委、质检总局第35号令）
第二十五条　生产、进口、销售不符合能源效率强制性国家标准的用能产品，依据《中华人民共和国节约能源法》第七十条予以处罚。</t>
  </si>
  <si>
    <t>对应当标注能源效率标识而未标注的行政处罚</t>
  </si>
  <si>
    <t>【法律】《中华人民共和国节约能源法》（根据2018年10月26日第十三届全国人民代表大会常务委员会第六次会议《关于修改〈中华人民共和国野生动物保护法〉等十五部法律的决定》第二次修正）
第七十三条第一款　违反本法规定，应当标注能源效率标识而未标注的，由市场监督管理部门责令改正，处三万元以上五万元以下罚款。
【部门规章】《能源效率标识管理办法》（发改委、国家质检总局第35号令）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</si>
  <si>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对未办理能源效率标识备案，或者使用的能源效率标识不符合规定的行政处罚</t>
  </si>
  <si>
    <t>【法律】《中华人民共和国节约能源法》（根据2018年10月26日第十三届全国人民代表大会常务委员会第六次会议《关于修改〈中华人民共和国野生动物保护法〉等十五部法律的决定》第二次修正）
第七十三条第二款　违反本法规定，未办理能源效率标识备案，或者使用的能源效率标识不符合规定的，由市场监督管理部门责令限期改正；逾期不改正的，处一万元以上三万元以下罚款。
【部门规章】《能源效率标识管理管理办法》（发改委、国家质检总局第35号令）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</si>
  <si>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对伪造、冒用能源效率标识或者利用能源效率标识进行虚假宣传的行政处罚</t>
  </si>
  <si>
    <t>【法 律】《中华人民共和国节约能源法》（根据2018年10月26日第十三届全国人民代表大会常务委员会第六次会议《关于修改〈中华人民共和国野生动物保护法〉等十五部法律的决定》第二次修正）
第十九条　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　
生产者和进口商应当对其标注的能源效率标识及相关信息的准确性负责。禁止销售应当标注而未标注能源效率标识的产品。　
禁止伪造、冒用能源效率标识或者利用能源效率标识进行虚假宣传。
第七十三条第三款　伪造、冒用能源效率标识或者利用能源效率标识进行虚假宣传的，由市场监督管理部门责令改正，处五万元以上十万元以下罚款；情节严重的，吊销营业执照。
【部门规章】《能源效率标识管理办法》（发改委、质检总局第35号令）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</si>
  <si>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对用能单位未按照规定配备、使用能源计量器具的行政处罚</t>
  </si>
  <si>
    <t>【法律】《中华人民共和国节约能源法》（根据2018年10月26日第十三届全国人民代表大会常务委员会第六次会议《关于修改〈中华人民共和国野生动物保护法〉等十五部法律的决定》第二次修正）
第七十四条　第七十四条　用能单位未按照规定配备、使用能源计量器具的，由市场监督管理部门责令限期改正；逾期不改正的，处一万元以上五万元以下罚款。
【部门规章】《能源计量监督管理办法》（2010年9月17日国家质量监督检验检疫总局令第132号公布，根据2020年10月23日国家市场监督管理总局令第31号修订）
第十八条 违反本办法规定，用能单位未按照规定配备、使用能源计量器具的，由县级以上地方市场监督管理部门按照《中华人民共和国节约能源法》第七十四条等规定予以处罚。</t>
  </si>
  <si>
    <t>对重点用能单位未按照规定配备能源计量工作人员或者能源计量工作人员未接受能源计量专业知识培训的行政处罚</t>
  </si>
  <si>
    <t>【部门规章】《能源计量监督管理办法》（2010年9月17日国家质量监督检验检疫总局令第132号公布，根据2020年10月23日国家市场监督管理总局令第31号修订）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</si>
  <si>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对拒绝、阻碍能源计量监督检查的行政处罚</t>
  </si>
  <si>
    <t>【部门规章】《能源计量监督管理办法》（2010年9月17日国家质量监督检验检疫总局令第132号公布，根据2020年10月23日国家市场监督管理总局令第31号修订）
第二十条 违反本办法规定，拒绝、阻碍能源计量监督检查的，由县级以上地方市场监督管理部门予以警告，可并处1万元以上3万元以下罚款；构成犯罪的，依法追究刑事责任。</t>
  </si>
  <si>
    <t>对未办理能源效率标识备案的，或者应当办理变更手续而未办理的；使用的能源效率标识的样式和规格不符合规定要求的行政处罚</t>
  </si>
  <si>
    <t>【法 律】《中华人民共和国节约能源法》（根据2018年10月26日第十三届全国人民代表大会常务委员会第六次会议《关于修改〈中华人民共和国野生动物保护法〉等十五部法律的决定》第二次修正）
第七十三条第三款　伪造、冒用能源效率标识或者利用能源效率标识进行虚假宣传的，由产品质量监督部门责令改正，处五万元以上十万元以下罚款；情节严重的，由工商行政管理部门吊销营业执照。
【部门规章】《能源效率标识管理管理办法》（发改委、国家质检总局令第35号）
第十条　列入《目录》的用能产品，生产者应当于出厂前、进口商应当于进口前向授权机构申请备案。
第十二条 能效标识内容发生变化的，应当重新备案。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</si>
  <si>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对未经批准擅自从事认证活动的行政处罚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</si>
  <si>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第五十六条　未经批准擅自从事认证活动的，予以取缔，处10万元以上50万元以下的罚款，有违法所得的，没收违法所得。</t>
  </si>
  <si>
    <t>对境外认证机构未经登记在境内设立代表机构的行政处罚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</si>
  <si>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第五十七条第一款　境外认证机构未经登记在中华人民共和国境内设立代表机构的，予以取缔，处5万元以上20万元以下的罚款。</t>
  </si>
  <si>
    <t>对经登记设立的境外认证机构代表机构在境内从事认证活动的行政处罚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</si>
  <si>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第五十七条第二款　经登记设立的境外认证机构代表机构在中华人民共和国境内从事认证活动的，责令改正，处10万元以上50万元以下的罚款，有违法所得的，没收违法所得；情节严重的，撤销批准文件，并予公布。
</t>
  </si>
  <si>
    <t>对认证机构从事影响认证活动客观公正性的行为的行政处罚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</si>
  <si>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t>
  </si>
  <si>
    <t>对认证机构超出批准范围从事认证活动；未对其认证的产品、服务、管理体系实施有效的跟踪调查，或者发现其认证的产品、服务、管理体系不能持续符合认证要求，不及时暂停其使用或者撤销认证证书并予公布的；聘用未经认可机构注册的人员从事认证活动的；对认证机构以及认证有关的检查机构、实验室新增、减少遗漏认证基本规范、认证规则规定程序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</si>
  <si>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【部门规章】《认证证书和认证标志管理办法》（质检总局令总局令第162号令，根据2015年3月31日国家质量监督检验检疫总局令第162号第一次修订 根据2022年9月29日国家市场监督管理总局令第61号第二次修订）
第二十九条 认证机构发现其认证的产品、服务、管理体系不能持续符合认证要求，不及时暂停其使用认证证书和认证标志，或者不及时撤销认证证书或者停止其使用认证标志的，依照条例第五十九条规定处罚。
【部门规章】《有机产品认证管理办法》（国家质检总局令第155号，根据2015年8月25日国家质量监督检验检疫总局令第166号第一次修订 根据2022年9月29日国家市场监督管理总局令第61号第二次修订）
第二十九条 有下列情形之一的，认证机构应当在15日内暂停认证证书，认证证书暂停期为1至3个月，并对外公布：
（一）未按照规定使用认证证书或者认证标志的；
（二）获证产品的生产、加工、销售等活动或者管理体系不符合认证要求，且经认证机构评估在暂停期限内能够采取有效纠正或者纠正措施的；
（三）其他需要暂停认证证书的情形。
第三十条 有下列情形之一的，认证机构应当在7日内撤销认证证书，并对外公布：
（一）获证产品质量不符合国家相关法规、标准强制要求或者被检出有机产品国家标准禁用物质的；
（二）获证产品生产、加工活动中使用了有机产品国家标准禁用物质或者受到禁用物质污染的；
（三）获证产品的认证委托人虚报、瞒报获证所需信息的；
（四）获证产品的认证委托人超范围使用认证标志的；
（五）获证产品的产地（基地）环境质量不符合认证要求的；
（六）获证产品的生产、加工、销售等活动或者管理体系不符合认证要求，且在认证证书暂停期间，未采取有效纠正或者纠正措施的；
（七）获证产品在认证证书标明的生产、加工场所外进行了再次加工、分装、分割的；
（八）获证产品的认证委托人对相关方重大投诉且确有问题未能采取有效处理措施的；
（九）获证产品的认证委托人从事有机产品认证活动因违反国家农产品、食品安全管理相关法律法规，受到相关行政处罚的；
（十）获证产品的认证委托人拒不接受市场监督管理部门或者认证机构对其实施监督的；
（十一）其他需要撤销认证证书的情形。
第五十一条 认证机构违反本办法第二十九条、第三十条的规定，未及时暂停或者撤销认证证书并对外公布的，依照《中华人民共和国认证认可条例》第五十九条的规定处罚。</t>
  </si>
  <si>
    <t>对认证机构向委托人提出与认证活动无关的要求或者限制条件的；自制认证标志与国家推行的认证标志相同或者近似或者妨碍社会管理或者有损社会道德风尚的；未公开认证基本规范、认证规则、收费标准等信息的；未及时出具认证证书的；对认证机构以及认证有关的检查机构、实验室未对认证过程作出记录归档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</si>
  <si>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【部门规章】《认证证书和认证标志管理办法》（国家质检总局令第155号，根据2015年8月25日国家质量监督检验检疫总局令第166号第一次修订 根据2022年9月29日国家市场监督管理总局令第61号第二次修订）
第二十八条 认证机构自行制定的认证标志违反本办法第十五条规定的，依照条例第六十条规定处罚；违反其他法律、行政法规规定的，依照其他法律、行政法规处罚。
第十五条 认证机构自行制定的认证标志的式样（包括使用的符号）、文字和名称，应当遵守以下规定：
（一）不得与强制性认证标志、国家统一的自愿性认证标志或者其他认证机构自行制定并公布的认证标志相同或者近似；
（二）不得妨碍社会管理秩序；
（三）不得将公众熟知的社会公共资源或者具有特定含义的认证名称的文字、符号、图案作为认证标志的组成部分；
（四）不得将容易误导公众或者造成社会歧视、有损社会道德风尚以及其他不良影响的文字、符号、图案作为认证标志的组成部分；
（五）其他法律、行政法规，或者国家制定的相关技术规范、标准的规定。</t>
  </si>
  <si>
    <t>对认证人员从事认证活动不在认证机构执业或同时在两个以上认证机构执业的行政处罚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</si>
  <si>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第六十二条　认证人员从事认证活动，不在认证机构执业或者同时在两个以上认证机构执业的，责令改正，给予停止执业6个月以上2年以下的处罚，仍不改正的，撤销其执业资格。
</t>
  </si>
  <si>
    <t>对认证机构以及与认证有关的检查机构、实验室未经指定擅自从事列入目录产品的认证活动的行政处罚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</si>
  <si>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认证机构未经指定擅自从事列入目录产品的认证活动的，撤销批准文件，并予公布。
</t>
  </si>
  <si>
    <t>对指定的认证机构以及检查机构、实验室超出指定的业务范围从事活动的以及转让指定的认证业务的行政处罚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</si>
  <si>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
</t>
  </si>
  <si>
    <t>对列入目录的产品未经认证，擅自出厂、销售、进口或者在其他经营活动中使用的行政处罚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</si>
  <si>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第六十六条　列入目录的产品未经认证，擅自出厂、销售、进口或者在其他经营活动中使用的，责令改正，处5万元以上20万元以下的罚款，有违法所得的，没收违法所得。
【部门规章】《强制性产品认证管理规定》（国家质检总局第117号令，根据2022年9月29日国家市场监督管理总局令第61号修订）
第二十九条第二款 自认证证书注销、撤销之日起或者认证证书暂停期间，不符合认证要求的产品，不得继续出厂、销售、进口或者在其他经营活动中使用。
第四十九条 列入目录的产品未经认证，擅自出厂、销售、进口或者在其他经营活动中使用的，由县级以上地方市场监督管理部门依照认证认可条例第六十六条规定予以处罚。
第五十一条 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t>
  </si>
  <si>
    <t>对混淆使用认证证书和认证标志的行政处罚</t>
  </si>
  <si>
    <t>【部门规章】《认证证书和认证标志管理办法》（质检总局令总局令第63号、第162号，根据2022年9月29日国家市场监督管理总局令第61号第二次修订）
第二十五条第一款 第二十五条 违反本办法第十二条规定，对混淆使用认证证书和认证标志的，县级以上地方市场监督管理部门应当责令其限期改正，逾期不改的处以2万元以下罚款。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t>
  </si>
  <si>
    <t>对伪造、冒用认证证书的行政处罚</t>
  </si>
  <si>
    <t>【部门规章】《认证证书和认证标志管理办法》（质检总局令总局令第63号、第162号，根据2022年9月29日国家市场监督管理总局令第61号第二次修订）
第二十六条 违反本办法规定，伪造、冒用认证证书的，县级以上地方市场监督管理部门应当责令其改正，处以3万元罚款。
第五条　禁止伪造、冒用、转让和非法买卖认证证书和认证标志。</t>
  </si>
  <si>
    <t>对非法买卖或者转让认证证书的行政处罚</t>
  </si>
  <si>
    <t>【部门规章】《认证证书和认证标志管理办法》（国家质检总局令第63号、第162号，根据2022年9月29日国家市场监督管理总局令第61号第二次修订）
第二十七条 违反本办法规定，非法买卖或者转让认证证书的，县级以上地方市场监督管理部门责令其改正，处以3万元罚款；认证机构向未通过认证的认证委托人出卖或转让认证证书的，依照条例第六十一条规定处罚。</t>
  </si>
  <si>
    <t>对认证机构未按照规定向社会公布本机构认证证书和认证标志使用等相关信息的行政处罚</t>
  </si>
  <si>
    <t>【部门规章】《认证证书和认证标志管理办法》（国家质检总局令第63号、第162号，根据2022年9月29日国家市场监督管理总局令第61号第二次修订）
第三十条　认证机构违反本办法第十六条、第二十三条规定，未向社会公布相关信息的，责令限期改正；逾期不改的，予以警告。
第十六条　认证机构应当向社会公布认证标志的式样（包括使用的符号）、文字、名称、应用范围、识别方法、使用方法等信息。
第二十三条　认证机构应当公布本机构认证证书和认证标志使用等相关信息，以便于公众进行查询和社会监督。</t>
  </si>
  <si>
    <t>对列入目录的产品经过认证后，不按照法定条件、要求从事生产经营活动或者生产、销售不符合法定要求的产品的行政处罚</t>
  </si>
  <si>
    <t>【行政法规】《国务院关于加强食品等产品安全监督管理的特别规定》（国务院令第503号）
第二条　本规定所称产品除食品外，还包括食用农产品、药品等与人体健康和生命安全有关的产品。对产品安全监督管理，法律有规定的，适用法律规定；法律没有规定或者规定不明确的，适用本规定。
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【部门规章】《强制性产品认证管理规定》（国家质检总局令第117号，根据2022年9月29日国家市场监督管理总局令第61号修订）
第五十条 列入目录的产品经过认证后，不按照法定条件、要求从事生产经营活动或者生产、销售不符合法定要求的产品的，由县级以上地方市场监督管理部门依照《国务院关于加强食品等产品安全监督管理的特别规定》第二条、第三条第二款规定予以处理。</t>
  </si>
  <si>
    <t>对伪造、变造、出租、出借、冒用、买卖或者转让认证证书的行政处罚</t>
  </si>
  <si>
    <t>【部门规章】《强制性产品认证管理规定》（国家质检总局令第117号，根据2022年9月29日国家市场监督管理总局令第61号修订）
第五十三条第一款　伪造、变造、出租、出借、冒用、买卖或者转让认证证书的，由县级以上地方市场监督管理部门责令其改正，处3万元罚款。</t>
  </si>
  <si>
    <t>对转让或者倒卖强制性认证标志的行政处罚</t>
  </si>
  <si>
    <t>【部门规章】《强制性产品认证管理规定》（国家质检总局第117号令，根据2022年9月29日国家市场监督管理总局令第61号修订）
第五十三条第二款　转让或者倒卖认证标志的，由县级以上地方市场监督管理部门责令其改正，处3万元以下罚款。</t>
  </si>
  <si>
    <t>对未按照规定向认证机构申请认证证书变更或扩展，擅自出厂、销售、进口或者在其他经营活动中使用列入目录产品的；认证委托人提供的强制性产品认证的样品与实际生产的产品不一致的行政处罚</t>
  </si>
  <si>
    <t>【部门规章】《强制性产品认证管理规定》（国家质检总局第117号令，根据2022年9月29日国家市场监督管理总局令第61号修订）
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认证机构可以按照认证规则的要求，针对差异性补充进行产品型式试验或者工厂检查。
第五十四条 有下列情形之一的，由县级以上地方市场监督管理部门责令其改正，处3万元以下的罚款：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</si>
  <si>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对未按照规定使用认证标志的；获证产品及其销售包装上标注的认证证书所含内容与认证证书内容不一致的行政处罚</t>
  </si>
  <si>
    <t>【部门规章】《强制性产品认证管理规定》（国家质检总局第117号令，根据2022年9月29日国家市场监督管理总局令第61号修订）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有下列情形之一的，由县级以上地方市场监督管理部门责令其限期改正，逾期未改正的，处2万元以下罚款。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</si>
  <si>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对获得无公害农产品认证并加贴标志的产品，经检查、检测、鉴定，不符合无公害农产品质量标准要求的行政处罚</t>
  </si>
  <si>
    <t>【部门规章】《无公害农产品管理办法》(农业部、国家质检总局令第12号)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</si>
  <si>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对伪造、冒用、转让、买卖无公害农产品产地认定证书、产品认证证书和标志的行政处罚</t>
  </si>
  <si>
    <t>【部门规章】《无公害农产品管理办法》(农业部、国家质检总局令第12号)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第三十五条 任何单位和个人不得伪造、冒用、转让、买卖无公害农产品产地认定证书、产品认证证书和标志。</t>
  </si>
  <si>
    <t>对伪造、变造、冒用、非法买卖、转让、涂改有机认证证书的行政处罚</t>
  </si>
  <si>
    <t>【部门规章】《有机产品认证管理办法》（国家质检总局令第155号，根据2015年8月25日国家质量监督检验检疫总局令第166号第一次修订 根据2022年9月29日国家市场监督管理总局令第61号第二次修订）
第四十七条 伪造、变造、冒用、非法买卖、转让、涂改认证证书的，县级以上地方市场监督管理部门责令改正，处3万元罚款。
违反本办法第三十九条第二款的规定，认证机构在其出具的认证证书上自行编制认证证书编号的，视为伪造认证证书。
第三十九条第二款 认证机构在出具认证证书之前，应当按要求及时向信息系统报送有机产品认证相关信息，并获取认证证书编号。</t>
  </si>
  <si>
    <t>对认证机构向不符合国家规定的区域或者目录外产品的认证委托人出具认证证书的行政处罚</t>
  </si>
  <si>
    <t>【部门规章】《有机产品认证管理办法》（国家质检总局令第155号）
第四十九条  违反本办法第八条第二款的规定，认证机构向不符合国家规定的有机产品生产产地环境要求区域或者有机产品认证目录外产品的认证委托人出具认证证书的，责令改正，处３万元罚款；有违法所得的，没收违法所得。
第八条第二款 认证机构不得受理不符合国家规定的有机产品生产产地环境要求，以及有机产品认证目录外产品的认证委托人的认证委托。</t>
  </si>
  <si>
    <t>对在产品或者产品包装及标签上标注含有“有机”“ORGANIC”等字样且可能误导公众认为该产品为有机产品的文字表述和图案的行政处罚</t>
  </si>
  <si>
    <t>【部门规章】《有机产品认证管理办法》（国家质检总局令第155号，根据2015年8月25日国家质量监督检验检疫总局令第166号第一次修订 根据2022年9月29日国家市场监督管理总局令第61号第二次修订）
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
第三十四条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t>
  </si>
  <si>
    <t>对认证机构发放的有机产品销售证数量超过获证产品的认证委托人所生产、加工的有机产品实际数量的行政处罚</t>
  </si>
  <si>
    <t>【部门规章】《有机产品认证管理办法》（国家质检总局令第155号）
第五十二条  违反本办法第十四条的规定，认证机构发放的有机产品销售证数量，超过获证产品的认证委托人所生产、加工的有机产品实际数量的，责令改正，处1万元以上3万元以下罚款。
第十四条  认证机构应当及时向认证委托人出具有机产品销售证，以保证获证产品的认证委托人所销售的有机产品类别、范围和数量与认证证书中的记载一致。</t>
  </si>
  <si>
    <t>对认证机构对有机配料含量低于95％的加工产品进行有机认证的行政处罚</t>
  </si>
  <si>
    <t>【部门规章】《有机产品认证管理办法》（国家质检总局令第155号，根据2015年8月25日国家质量监督检验检疫总局令第166号第一次修订 根据2022年9月29日国家市场监督管理总局令第61号第二次修订）
第五十条 违反本办法第十六条的规定，认证机构对有机配料含量低于95％的加工产品进行有机认证的，县级以上地方市场监督管理部门责令改正，处3万元以下罚款。
第十六条  认证机构不得对有机配料含量低于95％的加工产品进行有机认证。</t>
  </si>
  <si>
    <t>对未获有机产品认证的加工产品进行有机产品认证标识标注的、未依照规定使用认证标志的行政处罚</t>
  </si>
  <si>
    <t>【部门规章】《有机产品认证管理办法》（国家质检总局令第155号）
第五十五条  认证委托人有下列情形之一的，由地方认证监管部门责令改正，处1万元以上3万元以下罚款：
（一）未获得有机产品认证的加工产品，违反本办法第十五条的规定，进行有机产品认证标识标注的；
（二）未依照本办法第三十三条第一款、第三十四条的规定使用认证标志的；
（三）在认证证书暂停期间或者被注销、撤销后，仍继续使用认证证书和认证标志的。
第十五条 有机配料含量（指重量或者液体体积，不包括水和盐，下同）等于或者高于95％的加工产品，应当在获得有机产品认证后，方可在产品或者产品包装及标签上标注“有机”字样，加施有机产品认证标志。
第三十三条第一款 中国有机产品认证标志应当在认证证书限定的产品类别、范围和数量内使用。
第三十四条  获证产品的认证委托人应当在获证产品或者产品的最小销售包装上，加施中国有机产品认证标志、有机码和认证机构名称。
获证产品标签、说明书及广告宣传等材料上可以印制中国有机产品认证标志，并可以按照比例放大或者缩小，但不得变形、变色。</t>
  </si>
  <si>
    <t>对认证机构、获证产品的认证委托人拒绝接受国家认监委或者地方认证监管部门监督检查的行政处罚</t>
  </si>
  <si>
    <t>【部门规章】《有机产品认证管理办法》（国家质检总局令第155号，根据2015年8月25日国家质量监督检验检疫总局令第166号第一次修订 根据2022年9月29日国家市场监督管理总局令第61号第二次修订）
第五十二条 认证机构、获证产品的认证委托人拒绝接受国家市场监督管理总局或者县级以上地方市场监督管理部门监督检查的，责令限期改正；逾期未改正的，处3万元以下罚款。</t>
  </si>
  <si>
    <t>对检验检测机构未依法取得资质认定，擅自向社会出具具有证明作用的数据、结果，且法律、法规未作规定的行政处罚</t>
  </si>
  <si>
    <t>【部门规章】《检验检测机构资质认定管理办法》（2015年4月9日国家质量监督检验检疫总局令第163号公布，根据2021年4月2日《国家市场监督管理总局关于废止和修改部分规章的决定》修改）
第三十四条 检验检测机构未依法取得资质认定，擅自向社会出具具有证明作用的数据、结果的，依照法律、法规的规定执行；法律、法规未作规定的，由县级以上市场监督管理部门责令限期改正，处3万元罚款。</t>
  </si>
  <si>
    <t>对检验检测机构基本条件和技术能力不能持续符合资质认定条件和要求，擅自向社会出具具有证明作用的检验检测数据、结果或超出资质认定证书规定的检验检测能力范围，擅自向社会出具具有证明作用的数据、结果，且法律法规未作规定的行政处罚</t>
  </si>
  <si>
    <t xml:space="preserve">【部门规章】《检验检测机构资质认定管理办法》（2015年4月9日国家质量监督检验检疫总局令第163号公布，根据2021年4月2日《国家市场监督管理总局关于废止和修改部分规章的决定》修改）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
</t>
  </si>
  <si>
    <t>对认证机构出具虚假认证结论的行政处罚</t>
  </si>
  <si>
    <t>【法律】《中华人民共和国食品安全法》（根据2021年4月29日第十三届全国人民代表大会常务委员会第二十八次会议修改《中华人民共和国道路交通安全法》等八部法律 ）
第一百三十九条第一款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</si>
  <si>
    <t>对转让节能、低碳产品认证标志的行政处罚</t>
  </si>
  <si>
    <t>【部门规章】《节能低碳产品认证管理办法》（国家质检总局令第168号)
第三十五条第二款 转让节能、低碳产品认证标志的，由地方质检两局责令改正，并处3万元以下的罚款。</t>
  </si>
  <si>
    <t>对未经许可从事特种设备生产活动的行政处罚</t>
  </si>
  <si>
    <t>【法律】《中华人民共和国特种设备安全法》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【行政法规】《特种设备安全监察条例》（2003年3月11日中华人民共和国国务院令第373号公布　根据2009年1月24日《国务院关于修改〈特种设备安全监察条例〉的决定》修订）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</si>
  <si>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对特种设备的设计文件未经鉴定，擅自用于制造的行政处罚</t>
  </si>
  <si>
    <t>【法律】《中华人民共和国特种设备安全法》
第七十五条 违反本法规定，特种设备的设计文件未经鉴定，擅自用于制造的，责令改正，没收违法制造的特种设备，处五万元以上五十万元以下罚款。
【行政法规】《特种设备安全监察条例》（国务院令第549号）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</si>
  <si>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对特种设备产品、部件或者试制的特种设备新产品、新部件以及特种设备采用的新材料，未进行型式试验，经责令限期改正，逾期未改正的行政处罚</t>
  </si>
  <si>
    <t>【法律】《中华人民共和国特种设备安全法》
第二十条第二款 特种设备产品、部件或者试制的特种设备新产品、新部件以及特种设备采用的新材料，按照安全技术规范的要求需要通过型式试验进行安全性验证的，应当经负责特种设备安全监督管理的部门核准的检验机构进行型式试验。
第七十六条 违反本法规定，未进行型式试验的，责令限期改正；逾期未改正的，处三万元以上三十万元以下罚款。
【行政法规】《特种设备安全监察条例》（国务院令第549号）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</si>
  <si>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对特种设备出厂时，未按照安全技术规范的要求随附相关技术资料和文件的，经责令限期改正，逾期未改正的行政处罚</t>
  </si>
  <si>
    <t>【法律】《中华人民共和国特种设备安全法》
第七十七条 违反本法规定，特种设备出厂时，未按照安全技术规范的要求随附相关技术资料和文件的，责令限期改正：逾期未改正的，责令停止制造、销售，处二万元以上二十万元以下罚款；有违法所得的，没收违法所得。
【行政法规】《特种设备安全监察条例》（国务院令第549号）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</si>
  <si>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经责令限期改正，逾期未改正的行政处罚</t>
  </si>
  <si>
    <t>【法律】《中华人民共和国特种设备安全法》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【行政法规】《特种设备安全监察条例》（国务院令第549号）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</si>
  <si>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对特种设备的制造、安装、改造、重大修理以及锅炉清洗过程，未经监督检验，经责令限期改正，逾期未改正的行政处罚</t>
  </si>
  <si>
    <t>【法律】《中华人民共和国特种设备安全法》
第七十九条 违反本法规定，特种设备的制造、安装、改造、重大修理以及锅炉清洗过程，未经监督检验的，责令限期改正；逾期未改正的，处五万元以上二十万元以下罚款；有违法所得的，没收违法所得；情节严重的，吊销生产许可证。
【行政法规】《特种设备安全监察条例》（国务院令第549号）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</si>
  <si>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对发现电梯安全运行中存在严重事故隐患，未及时告知使用单位并向监管部门报告的；对电梯制造单位未按照安全技术规范的要求对电梯进行校验、调试的行政处罚</t>
  </si>
  <si>
    <t>【法律】《中华人民共和国特种设备安全法》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【行政法规】《特种设备安全监察条例》（国务院令第549号）
第八十一条  电梯制造单位有下列情形之一的，由特种设备安全监督管理部门责令限期改正；逾期未改正的，予以通报批评：
（一）未依照本条例第十九条的规定对电梯进行校验、调试的；
（二）对电梯的安全运行情况进行跟踪调查和了解时，发现存在严重事故隐患，未及时向特种设备安全监督管理部门报告的。</t>
  </si>
  <si>
    <t>对特种设备使用单位违反规定或者安全技术规范的要求，使用特种设备未办理使用登记，未建立特种设备安全技术档案或者安全技术档案不符合规定要求，未依法设置使用登记标志、定期检验标志，未对其使用的特种设备进行经常性维护保养和定期自行检查、未对其使用的特种设备的安全附件、安全保护装置进行定期校验、检修，并作出记录；未及时申报并接受检验；未进行锅炉水（介）质处理，未制定特种设备事故应急专项预案，经责令限期改正，逾期未改正的行政处罚</t>
  </si>
  <si>
    <t>【法律】《中华人民共和国特种设备安全法》
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【行政法规】《特种设备安全监察条例》（国务院令第549号）
第八十三条第（一）、（二）、（三）、（四）、（七）、（九）项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（七）未制定特种设备事故应急专项预案的；
（九）未按照安全技术规范要求进行锅炉水（介）质处理的;</t>
  </si>
  <si>
    <t>对特种设备生产、经营、使用单位违反规定，未配备具有相应资格的特种设备安全管理人员、检测人员和作业人员的，使用未取得相应资格的人员从事特种设备安全管理、检测和作业的，未对特种设备安全管理人员、检测人员和作业人员进行安全教育和技能培训的行政处罚</t>
  </si>
  <si>
    <t>【法律】《中华人民共和国特种设备安全法》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【行政法规】《特种设备安全监察条例》（国务院令第549号）
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（二）从事特种设备作业的人员，未取得相应特种作业人员证书，上岗作业的；
（三）未对特种设备作业人员进行特种设备安全教育和培训的。
【部门规章】《大型游乐设施安全监察规定》（国家质检总局令第154号，根据2021年4月2日《国家市场监督管理总局关于废止和修改部分规章的决定》修改）
第四十条第一项、第二项 大型游乐设施运营使用单位违反本规定，有下列情形之一的，予以警告，处1万元以上3万元以下罚款：
（一）设备运营期间，无安全管理人员在岗的；
（二）配备的持证操作人员未能满足安全运营要求的；</t>
  </si>
  <si>
    <t>对电梯、客运索道、大型游乐设施的运营使用单位违反规定，未设置特种设备安全管理机构或者配备专职的特种设备安全管理人员，未将电梯、客运索道、大型游乐设施的安全使用说明、安全注意事项和警示标志置于易于为乘客注意的显著位置，客运索道、大型游乐设施每日投入使用前，未进行试运行和例行安全检查，并对安全装置进行检查确认，经限期改正，逾期未改正的行政处罚</t>
  </si>
  <si>
    <t>【法律】《中华人民共和国特种设备安全法》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【行政法规】《特种设备安全监察条例》（国务院令第549号）
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
（二）未将电梯、客运索道、大型游乐设施的安全注意事项和警示标志置于易于为乘客注意的显著位置的。</t>
  </si>
  <si>
    <t>对发生特种设备事故时，违反规定，对事故迟报、谎报或者瞒报，不立即组织抢救，在事故调查处理期间擅离职守或者逃匿的行政处罚</t>
  </si>
  <si>
    <t>【法律】《中华人民共和国特种设备安全法》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【行政法规】《特种设备安全监察条例》（国务院令第549号）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（二）特种设备使用单位的主要负责人对特种设备事故隐瞒不报、谎报或者拖延不报的。</t>
  </si>
  <si>
    <t>对特种设备事故发生负有责任的单位的行政处罚</t>
  </si>
  <si>
    <t>【法律】《中华人民共和国特种设备安全法》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【行政法规】《特种设备安全监察条例》（国务院令第549号）
第八十八条 对事故发生负有责任的单位，由特种设备安全监督管理部门依照下列规定处以罚款 
（一）发生一般事故的，处10万元以上20万元以下罚款；
（二）发生较大事故的，处20万元以上50万元以下罚款；
（三）发生重大事故的，处50万元以上200万元以下罚款。</t>
  </si>
  <si>
    <t>对事故发生负有特种设备责任的单位的主要负责人未依法履行职责或者负有领导责任的行政处罚</t>
  </si>
  <si>
    <t>【法律】《中华人民共和国特种设备安全法》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【行政法规】《特种设备安全监察条例》（国务院令第549号）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</si>
  <si>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t>对特种设备安全管理人员、检测人员和作业人员不履行岗位职责，违反操作规程和有关安全规章制度，造成事故的行政处罚</t>
  </si>
  <si>
    <t>【法律】《中华人民共和国特种设备安全法》
第九十二条 违反本法规定，特种设备安全管理人员、检测人员和作业人员不履行岗位职责，违反操作规程和有关安全规章制度，造成事故的，吊销相关人员的资格。</t>
  </si>
  <si>
    <t>对特种设备检验、检测机构的检验、检测人员同时在两个以上检验、检测机构中执业的行政处罚</t>
  </si>
  <si>
    <t>【法律】《中华人民共和国特种设备安全法》
第九十三条第二款 违反本法规定，特种设备检验、检测机构的检验、检测人员同时在两个以上检验、检测机构中执业的，处五千元以上五万元以下罚款；情节严重的，吊销其资格。
【行政法规】《特种设备安全监察条例》（国务院令第549号）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</si>
  <si>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对已经取得许可、核准的特种设备生产单位、检验检测机构未按照安全技术规范的要求办理许可证变更手续的行政处罚</t>
  </si>
  <si>
    <t>【行政法规】《特种设备安全监察条例》（国务院令第549号）
第八十二条第一项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t>
  </si>
  <si>
    <t>对特种设备不符合能效指标，特种设备使用单位未及时采取相应措施进行整改。责令限期改正，逾期未改正的行政处罚</t>
  </si>
  <si>
    <t>【行政法规】《特种设备安全监察条例》（国务院令第549号）
第八十三条第一款第十项 特种设备使用单位有下列情形之一的，由特种设备安全监督管理部门责令限期改正；逾期未改正的，处2000元以上2万元以下罚款；情节严重的，责令停止使用或者停产停业整顿：
（十）特种设备不符合能效指标，未及时采取相应措施进行整改的。</t>
  </si>
  <si>
    <t>对大型游乐设施制造、安装单位违反规定，未对设计进行安全评价，提出安全风险防控措施，未对设计中首次使用的新技术进行安全性能验证，未明确整机、主要受力部件的设计使用期限，未在大型游乐设施明显部位装设符合有关安全技术规范要求的铭牌，使用维护说明书等出厂文件内容不符合要求，对因设计、制造、安装原因，存在质量安全问题隐患的未按照要求进行排查处理的行政处罚</t>
  </si>
  <si>
    <t>【部门规章】《大型游乐设施安全监察规定》（国家质检总局令第154号，根据2021年4月2日《国家市场监督管理总局关于废止和修改部分规章的决定》修改）
第三十八条大型游乐设施制造、安装单位违反本规定，有下列情形之一的，予以警告，处1万元以上3万元以下罚款 :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</si>
  <si>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对大型游乐设施运营使用单位违反规定未及时更换超过设计使用期限要求且检验或者安全评估后不符合安全使用条件的主要受力部件，租借场地开展大型游乐设施经营的，未与场地提供单位签订安全管理协议，落实安全管理制度，未按照安全技术规范和使用维护说明书等要求进行重大修理的行政处罚</t>
  </si>
  <si>
    <t>【部门规章】《大型游乐设施安全监察规定》（国家质检总局令第154号，根据2021年4月2日《国家市场监督管理总局关于废止和修改部分规章的决定》修改）
第四十条 大型游乐设施运营使用单位违反本规定，有下列情形之一的，予以警告，处1万元以上3万元以下罚款：
（三）未及时更换超过设计使用期限要求且检验或者安全评估后不符合安全使用条件的主要受力部件的；
（四）租借场地开展大型游乐设施经营的，未与场地提供单位签订安全管理协议，落实安全管理制度的；
（五）未按照安全技术规范和使用维护说明书等要求进行重大修理的。</t>
  </si>
  <si>
    <t>对大型游乐设施安装、改造和重大修理施工现场的作业人员数量不能满足施工要求或具有相应特种设备作业人员资格的人数不符合安全技术规范要求的行政处罚</t>
  </si>
  <si>
    <t>【部门规章】《大型游乐设施安全监察规定》（国家质检总局令第154号，根据2021年4月2日《国家市场监督管理总局关于废止和修改部分规章的决定》修改）
第四十一条 违反本规定安装、改造和重大修理施工现场的作业人员数量不能满足施工要求或具有相应特种设备作业人员资格的人数不符合安全技术规范要求的，予以警告，处5千元以上1万元以下罚款。</t>
  </si>
  <si>
    <t>对特种设备用人单位违章指挥特种设备作业的行政处罚</t>
  </si>
  <si>
    <t>【部门规章】《特种设备作业人员监督管理办法》（国家质检总局令第140号）
第三十一条第一项 有下列情形之一的，责令用人单位改正，并处1000元以上3万元以下罚款：
（一）违章指挥特种设备作业的。</t>
  </si>
  <si>
    <t>对特种设备用人单位在作业人员违反特种设备的操作规程和有关的安全规章制度操作时，或者在作业过程中发现事故隐患或者其他不安全因素未立即向现场管理人员和单位有关负责人报告，未给予批评教育或者处分的行政处罚</t>
  </si>
  <si>
    <t>【部门规章】《特种设备作业人员监督管理办法》（国家质检总局令第140号）
第三十一条第二项　有下列情形之一的，责令用人单位改正，并处1000元以上3万元以下罚款：
（二）作业人员违反特种设备的操作规程和有关的安全规章制度操作，或者在作业过程中发现事故隐患或者其他不安全因素未立即向现场管理人员和单位有关负责人报告，用人单位未给予批评教育或者处分的。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</si>
  <si>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对非法印制、伪造、涂改、倒卖、出租、出借《特种设备作业人员证》，或者使用非法印制、伪造、涂改、倒卖、出租、出借《特种设备作业人员证》的行政处罚</t>
  </si>
  <si>
    <t>【部门规章】《特种设备作业人员监督管理办法》（国家质检总局令第140号）
第三十二条 非法印制、伪造、涂改、倒卖、出租、出借《特种设备作业人员证》，或者使用非法印制、伪造、涂改、倒卖、出租、出借《特种设备作业人员证》的，处1000元以下罚款；构成犯罪的，依法追究刑事责任。</t>
  </si>
  <si>
    <t>对电梯制造单位或者电梯维护保养单位故意设置技术障碍的行政处罚</t>
  </si>
  <si>
    <t>【地方政府规章】《四川省电梯安全监督管理办法》(省政府令第298号)
第九条 电梯制造单位应当向电梯使用单位提供电梯备品备件，提供相关技术指导和服务，协助开展应急救援等专业技能培训。电梯制造单位不得在电梯控制系统中设置技术障碍。
第二十七条 电梯维护保养单位应当对其维护保养的电梯安全性能负责，按照安全技术规范开展维护保养工作，不得在电梯控制系统中设置技术障碍。
第三十三条 违反本办法第九条和第二十七条规定，电梯制造单位或者电梯维护保养单位故意设置技术故障的： 由负责电梯安全监督管理的部门责令限期改正，并处以10000元以上20000元以下罚款；情节严重的，处以20000元以上30000元以下罚款。</t>
  </si>
  <si>
    <t>对电梯销售单位不提供相关技术资料的行政处罚</t>
  </si>
  <si>
    <t>【地方政府规章】《四川省电梯安全监督管理办法》(省政府令第298号)
第十一条 　电梯销售单位应当建立并执行电梯检查验收和销售记录制度，销售的电梯应当符合安全技术规范及相关标准要求，随附其产品质量合格证明、安装及使用维护保养说明等相关技术资料，不得销售未取得制造许可资格的单位制造的电梯以及国家明令淘汰的电梯。
第三十四条　违反本办法第十一条规定，电梯销售单位不提供相关技术资料的，由负责电梯安全监督管理的部门责令限期改正;逾期未改正的,处以5000元以上10000元以下罚款。</t>
  </si>
  <si>
    <t>对采购不合格电梯的行政处罚</t>
  </si>
  <si>
    <t>【地方政府规章】《四川省电梯安全监督管理办法》(省政府令第298号)
第十二条 采购电梯前，应当查验生产单位的生产资质。采购的电梯应当符合国家特种设备目录和相关技术规范的规定。禁止采购和使用不合格电梯。
第三十五条 违反本办法第十二条规定采购不合格电梯的，由负责电梯安全监督管理的部门责令改正,处以10000元以上20000元以下罚款；情节严重的，处以20000元以上30000元以下罚款。</t>
  </si>
  <si>
    <t>对电梯停用1年以上或者停用期超过1次定期检验周期，未按规定封存电梯、设置警示标志和办理相关手续，对未建立电梯使用安全管理制度或者对电梯使用单位变更时，未按规定移交电梯安全技术档案，责令限期改正，逾期未改正的行政处罚</t>
  </si>
  <si>
    <t>【地方政府规章】《四川省电梯安全监督管理办法》(省政府令第298号)
第三十六条第一款　违反本办法规定，电梯使用单位有下列行为之一的,由负责电梯安全监督管理的部门责令限期改正;逾期未改正的,处以1000元以上5000元以下罚款：
（一）电梯停用1年以上或者停用期超过1次定期检验周期，未按规定封存电梯、设置警示标志和办理相关手续的；
（二）未建立电梯使用安全管理制度的；
（三）电梯使用单位变更时,未按规定移交电梯安全技术档案的。</t>
  </si>
  <si>
    <t>对电梯紧急报警装置不能正常使用，或者发生乘客被困电梯轿厢未及时组织救援，导致乘客被困电梯轿厢内1小时以上，责令限期改正，逾期未改正的行政处罚</t>
  </si>
  <si>
    <t>【地方政府规章】《四川省电梯安全监督管理办法》(省政府令第298号)
第三十六条第一款　违反本办法规定，电梯使用单位有下列行为之一的,由负责电梯安全监督管理的部门责令限期改正;逾期未改正的,处以1000元以上5000元以下罚款；
（四）电梯紧急报警装置不能正常使用的。
（五）发生乘客被困电梯轿厢未及时组织救援,导致乘客被困电梯轿厢内1小时以上的。</t>
  </si>
  <si>
    <t>对电梯检验、检测机构及其检验、检测人员未按照规定时限开展相应工作的行政处罚</t>
  </si>
  <si>
    <t>【地方政府规章】《四川省电梯安全监督管理办法》(省政府令第298号)
第二十九条 电梯检验、检测机构应当自受理电梯检验、检测申请之日起10个工作日内安排检验、检测；检验、检测工作完成后，应当在10个工作日内出具检验、检测报告，并对检验、检测结果和鉴定结论负责。
第三十七条　违反本办法第二十九条规定，电梯检验、检测机构及其检验、检测人员未按照规定时限开展相应工作的，由负责电梯安全监督管理的部门责令限期改正；逾期未改正的，处以5000元以上10000元以下罚款；情节严重的，处以10000元以上20000元以下罚款。</t>
  </si>
  <si>
    <t>对客运索道使用单位未按照规定开展应急救援演练，责令限期改正，逾期未改正的行政处罚</t>
  </si>
  <si>
    <t>【部门规章】《客运索道安全监督管理规定》(国家质检总局令第179号，根据2020年10月23日国家市场监督管理总局令第31号修订)
第三十六条 客运索道使用单位未按照本规定开展应急救援演练的，责令限期改正；逾期未改正的，处三万元罚款。</t>
  </si>
  <si>
    <t>对加气站生产经营活动未在显著位置公示车用气瓶充装和使用的安全注意事项或者加气站充装驾驶和乘坐人员未离开车辆的车用气瓶，责令改正，逾期不改的行政处罚</t>
  </si>
  <si>
    <t>【地方政府规章】《四川省压缩天然气汽车安全管理办法》（四川省人民政府令第256号）
第十条　加气站生产经营活动应当符合以下规定：（四）在显著位置公示车用气瓶充装和使用的安全注意事项；
第十一条　加气站应当执行车用气瓶充装安全技术规范，对有下列情形之一的车用气瓶禁止充装：（四）驾驶和乘坐人员未离开车辆的。
第三十八条违反本办法第十条第四项或者第十一条第四项规定的，由县级以上质量监督管理部门责令改正，逾期不改的，处以1000元以上5000元以下罚款。</t>
  </si>
  <si>
    <t>对加气站违反车用气瓶充装安全技术规范，充装无使用登记证或者与使用登记证不一致的、超期未检验或者定期检验不合格的、未进行安全状况检查或者经检查气瓶及专用装置有松动、损伤、泄漏等安全隐患的车用气瓶的行政处罚</t>
  </si>
  <si>
    <t>【地方政府规章】《四川省压缩天然气汽车安全管理办法》（四川省人民政府令第256号 ）
第十一条　加气站应当执行车用气瓶充装安全技术规范，对有下列情形之一的车用气瓶禁止充装：
（一）无使用登记证或者与使用登记证不一致的；
（二）超期未检验或者定期检验不合格的；
（三）未进行安全状况检查或者经检查气瓶及专用装置有松动、损伤、泄漏等安全隐患的；
第四十条第一项　有下列情形之一的，由县级以上质量监督管理部门责令改正，处以 5000元以上 2万元以下罚款，对于第二项中情节严重的，撤销其检验资格：（一）加气站违反第十一条第一项至第三项规定之一的；</t>
  </si>
  <si>
    <t>对车用气瓶法定检验检测机构违反规定，对检验合格的车用气瓶未经气体置换处理交付使用或者对检验不合格气瓶和按规定报废气瓶未有偿回收和进行破坏处理的行政处罚</t>
  </si>
  <si>
    <t>【地方政府规章】《四川省压缩天然气汽车安全管理办法》（四川省人民政府令第256号）
第二十七条第二款  对检验合格的车用气瓶，法定检验检测机构应当经气体置换处理后再交付使用。
第二十七条第三款 对检验不合格气瓶和按规定报废气瓶，法定检验检测机构应当有偿回收，并进行破坏性处理。
第四十条第二项有下列情形之一的，由县级以上质量监督管理部门责令改正，处以 5000元以上 2万元以下罚款，对于第二项中情节严重的，撤销其检验资格；（二）法定检验检测机构违反第二十七条第二款或者第三款规定的。</t>
  </si>
  <si>
    <t>对使用自行安装、拆卸、修理、更换、增加数量或者改变瓶体钢印、颜色标记车用气瓶的行政处罚</t>
  </si>
  <si>
    <t>【地方政府规章】《四川省压缩天然气汽车安全管理办法》（四川省人民政府令第256号）
第二十六条第三项 使用车用气瓶，禁止下列行为：（三）自行安装、拆卸、修理、更换、增加数量或者改变瓶体钢印、颜色标记；
第四十一条　违反第二十六条第一项、第二项和第四项规定的，由县级以上质量监督管理部门按照《特种设备安全监察条例》予以处罚；对违反第三项规定的，责令改正，处以5000元以上2万元以下罚款，但对于非营利性行为，处以1000元以下罚款。</t>
  </si>
  <si>
    <t>对棉花经营者收购棉花，不按照国家标准和技术规范排除异性纤维和其他有害物质后确定所收购棉花的类别、等级、数量，或者对所收购的超出国家规定水分标准的棉花不进行技术处理，或者对所收购的棉花不分类别、等级置放的行政处罚</t>
  </si>
  <si>
    <t>【行政法规】《棉花质量监督管理条例》（国务院令第314号，根据2017年10月7日中华人民共和国国务院令第687号公布，自公布之日起施行的《国务院关于修改部分行政法规的决定》修正）
第七条第二款 棉花经营者收购棉花时，应当按照国家标准和技术规范，排除异性纤维和其他有害物质后确定所收购棉花的类别、等级、数量；所收购的棉花超出国家规定水分标准的，应当进行晾晒、烘干等技术处理，保证棉花质量。
第七条第三款 棉花经营者应当分类别、分等级置放所收购的棉花。
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</si>
  <si>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对棉花经营者加工棉花，不按照国家标准分拣、排除异性纤维和其他有害物质，不按照国家标准对棉花分等级加工、进行包装并标注标识，或者不按照国家标准成包组批放置的行政处罚</t>
  </si>
  <si>
    <t>【行政法规】《棉花质量监督管理条例》（国务院令第314号，根据2017年10月7日中华人民共和国国务院令第687号公布，自公布之日起施行的《国务院关于修改部分行政法规的决定》修正）
第八条第一款 棉花经营者加工棉花，必须符合下列要求：
（一）按照国家标准，对所加工棉花中的异性纤维和其他有害物质进行分拣，并予以排除；
（二）按照国家标准，对棉花分等级加工，并对加工后的棉花进行包装并标注标识，标识应当与棉花质量相符；
（三）按照国家标准，将加工后的棉花成包组批放置。
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情节严重的，由原资格认定机关取消其棉花加工资格。</t>
  </si>
  <si>
    <t>对棉花经营者加工棉花，使用国家明令禁止的棉花加工设备的行政处罚</t>
  </si>
  <si>
    <t>【行政法规】《棉花质量监督管理条例》（国务院令第314号，根据2017年10月7日中华人民共和国国务院令第687号公布，自公布之日起施行的《国务院关于修改部分行政法规的决定》修正）
第八条第二款 棉花经营者不得使用国家明令禁止的皮辊机、轧花机、打包机以及其他棉花加工设备加工棉花。
第二十五条第二款 棉花经营者加工棉花，违反本条例第八条第二款的规定，使用国家明令禁止的棉花加工设备的，由棉花质量监督机构没收并监督销毁禁止的棉花加工设备，并处非法设备实际价值2倍以上10倍以下的罚款；情节严重的，由原资格认定机关取消其棉花加工资格。</t>
  </si>
  <si>
    <t>对棉花经营者销售棉花，销售的棉花没有质量凭证，或者其包装、标识不符合国家标准，或者质量凭证、标识与实物不符，或者经公证检验的棉花没有公证检验证书、国家储备棉没有粘贴公证检验标志的行政处罚</t>
  </si>
  <si>
    <t>【行政法规】《棉花质量监督管理条例》（国务院令第314号，根据2017年10月7日中华人民共和国国务院令第687号公布，自公布之日起施行的《国务院关于修改部分行政法规的决定》修正）
第九条 棉花经营者销售棉花，必须符合下列要求：
（一）每批棉花附有质量凭证；
（二）棉花包装、标识符合国家标准；
（三）棉花类别、等级、重量与质量凭证、标识相符；
（四）经公证检验的棉花，附有公证检验证书，其中国家储备棉还应当粘贴公证检验标志。
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</si>
  <si>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对棉花经营者承储国家储备棉，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行政处罚</t>
  </si>
  <si>
    <t>【行政法规】《棉花质量监督管理条例》（国务院令第314号，根据2017年10月7日中华人民共和国国务院令第687号公布，自公布之日起施行的《国务院关于修改部分行政法规的决定》修正）
第十条第一款 棉花经营者承储国家储备棉，应当建立、健全棉花入库、出库质量检查验收制度，保证入库、出库的国家储备棉的类别、等级、数量与公证检验证书、公证检验标志相符；
第二款 棉花经营者承储国家储备棉，应当按照国家规定维护、保养承储设施，保证国家储备棉质量免受人为因素造成的质量变异；
第三款 棉花经营者不得将未经棉花质量公证检验的棉花作为国家储备棉入库、出库。
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</si>
  <si>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对棉花经营者隐匿、转移、损毁被棉花质量监督机构查封、扣押的物品的行政处罚</t>
  </si>
  <si>
    <t>【行政法规】《棉花质量监督管理条例》（国务院令第314号，根据2017年10月7日中华人民共和国国务院令第687号公布，自公布之日起施行的《国务院关于修改部分行政法规的决定》修正）
第二十八条 棉花经营者隐匿、转移、损毁被棉花质量监督机构查封、扣押的物品的，由棉花质量监督机构处被隐匿、转移、损毁物品货值金额2倍以上5倍以下的罚款；构成犯罪的，依法追究刑事责任。</t>
  </si>
  <si>
    <t>对棉花经营者伪造、变造、冒用棉花质量凭证、标识、公证检验证书、公证检验标志的行政处罚</t>
  </si>
  <si>
    <t>【行政法规】《棉花质量监督管理条例》（国务院令第314号，根据2017年10月7日中华人民共和国国务院令第687号公布，自公布之日起施行的《国务院关于修改部分行政法规的决定》修正）
第十一条 棉花经营者收购、加工、销售、承储棉花，不得伪造、变造、冒用棉花质量凭证、标识、公证检验证书、公证检验标志。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</si>
  <si>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对棉花经营者在棉花经营活动中掺杂掺假、以次充好、以假充真的行政处罚</t>
  </si>
  <si>
    <t>【行政法规】《棉花质量监督管理条例》（国务院令第314号，根据2017年10月7日中华人民共和国国务院令第687号公布，自公布之日起施行的《国务院关于修改部分行政法规的决定》修正）
第十二条 严禁棉花经营者在收购、加工、销售、承储等棉花经营活动中掺杂掺假、以次充好、以假充真。
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</si>
  <si>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对棉花加工企业销售皮棉时未将棉花中异性纤维情况在外包装上标识或标识与实物不符的行政处罚</t>
  </si>
  <si>
    <t>【部门规章】《避免在棉花采摘、交售、加工过程中混入异性纤维的暂行规定》（国家发展计划委员会、国家经济贸易委员会、农业部、中华全国供销合作总社、国家质检总局令第24号）
第八条第（三）项 棉花加工企业销售皮棉时未将棉花中异性纤维情况在外包装上标识或标识与实物不符的，由棉花质量监督机构责令改正，并可以根据情节轻重，处3万元以下的罚款。</t>
  </si>
  <si>
    <t>对毛绒纤维经营者在毛绒纤维经营活动中掺杂掺假、以假充真、以次充好或经营掺杂掺假、以假充真、以次充好毛绒纤维的行政处罚</t>
  </si>
  <si>
    <t>【部门规章】《毛绒纤维质量监督管理办法》（国家质检总局令第49号，根据2020年10月23日国家市场监督管理总局令第31号修订）
第四条 禁止毛绒纤维经营者在毛绒纤维收购、加工、销售、承储等经营活动中，掺杂掺假、以假充真、以次充好。
第十九条 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依法吊销营业执照。
毛绒纤维经营者经营掺杂掺假、以假充真、以次充好毛绒纤维的，依照上款处理。</t>
  </si>
  <si>
    <t>对毛绒纤维经营者收购毛绒纤维不按照国家标准、技术规范真实确定所收购毛绒纤维的类别、等级、重量；不按照国家标准、技术规范挑拣、排除导致质量下降的异性纤维及其他非毛绒纤维物质；不对所收购毛绒纤维的水分含量超过国家标准规定的，进行晾晒、烘干等技术处理；不对所收购的毛绒纤维按类别、等级、型号分别置放，并妥善保管的行政处罚</t>
  </si>
  <si>
    <t>【部门规章】《毛绒纤维质量监督管理办法》（国家质检总局令第49号，根据2020年10月23日国家市场监督管理总局令第31号修订）
第十四条 毛绒纤维经营者收购毛绒纤维，应当符合下列要求：
(一)按照国家标准、技术规范真实确定所收购毛绒纤维的类别、等级、重量；
(二)按照国家标准、技术规范挑拣、排除导致质量下降的异性纤维及其他非毛绒纤维物质；
(三)对所收购毛绒纤维的水分含量超过国家标准规定的，进行晾晒、烘干等技术处理；
(四)对所收购的毛绒纤维按类别、等级、型号分别置放，并妥善保管。
第二十条 毛绒纤维经营者在收购毛绒纤维活动中，违反本办法第十四条第(一)至第(四)项规定的，由纤维质量监督机构责令改正，可以处3万元以下的罚款。</t>
  </si>
  <si>
    <t>对毛绒纤维经营者对所收购的毛绒纤维不按净毛绒计算公量的行政处罚</t>
  </si>
  <si>
    <t>【部门规章】《毛绒纤维质量监督管理办法》（国家质检总局令第49号，根据2020年10月23日国家市场监督管理总局令第31号修订）
第十四条 毛绒纤维经营者收购毛绒纤维，应当符合下列要求：(五)对所收购的毛绒纤维按净毛绒计算公量。
第二十条 违反本办法第十四条第(五)项规定的，由纤维质量监督机构责令改正，拒不改正的，处以3万元以下罚款。</t>
  </si>
  <si>
    <t>对毛绒纤维经营者加工毛绒纤维不具备符合规定的质量标准、检验设备和环境、检验人员、加工机械和加工场所、质量保证制度以及国家规定的其他条件的行政处罚</t>
  </si>
  <si>
    <t>【部门规章】《毛绒纤维质量监督管理办法》（国家质检总局令第49号，根据2020年10月23日国家市场监督管理总局令第31号修订）
第十五条第一款第一项 毛绒纤维经营者从事毛绒纤维加工活动，应当符合下列要求：
(一)具备符合规定的质量标准、检验设备和环境、检验人员、加工机械和加工场所、质量保证制度以及国家规定的其他条件。
第二十一条第一款 毛绒纤维经营者在加工毛绒纤维活动中，违反本办法第十五条第一款第(一)项规定的，由纤维质量监督机构责令改正，拒不改正的，处以1万元以下的罚款。</t>
  </si>
  <si>
    <t>对毛绒纤维经营者加工毛绒纤维不符合要求的行政处罚</t>
  </si>
  <si>
    <t>【部门规章】《毛绒纤维质量监督管理办法》（国家质检总局令第49号，根据2020年10月23日国家市场监督管理总局令第31号修订）
第十五条第一款 毛绒纤维经营者从事毛绒纤维加工活动，应当符合下列要求：
(二)挑拣、排除毛绒纤维中导致质量下降的异性纤维及其他非毛绒纤维物质；
(三)按照国家标准、技术规范，对毛绒纤维分类别、分等级加工，对加工后的毛绒纤维成包组批；
(四)按国家标准、技术规范，对加工后的毛绒纤维进行包装并标注标识，且标识有中文标明的品种、等级、批次、包号、重量、生产日期、厂名、厂址；标识与毛绒纤维的质量、数量相符；
(五)经毛绒纤维质量公证检验的毛绒纤维，应附有毛绒纤维质量公证检验证书和标志；未经毛绒纤维质量公证检验的毛绒纤维，应附有质量凭证，质量凭证与实物质量相符。
第二十一条第一款 违反本办法第十五条第(二)项、第(三)项、第(四)项、第(五)项规定的，由纤维质量监督机构责令改正，并可以根据情节轻重，处10万元以下的罚款。</t>
  </si>
  <si>
    <t>对毛绒纤维经营者从事毛绒纤维加工活动使用国家明令禁用的加工设备的行政处罚</t>
  </si>
  <si>
    <t>【部门规章】《毛绒纤维质量监督管理办法》（国家质检总局令第49号，根据2020年10月23日国家市场监督管理总局令第31号修订）
第十五条第二款 从事毛绒纤维加工活动，不得使用国家明令禁用的加工设备。
第二十一条第二款 违反本办法第十五条第二款规定的，由纤维质量监督机构没收并监督销毁禁用的毛绒纤维加工设备，并处非法加工设备实际价值2倍以上10倍以下的罚款。</t>
  </si>
  <si>
    <t>对毛绒纤维经营者批量销售未经过加工的毛绒纤维不符合要的行政处罚</t>
  </si>
  <si>
    <t>【部门规章】《毛绒纤维质量监督管理办法》（国家质检总局令第49号，根据2020年10月23日国家市场监督管理总局令第31号修订）
第九条 毛绒纤维经营者销售未实施公证检验的批量山羊绒，须向省、自治区、直辖市专业纤维检验机构(以下简称省级专业纤维检验机构)或者其指定的地(市)级以上专业纤维检验机构申请检验。
第十五条第一款第第四项 毛绒纤维经营者从事毛绒纤维加工活动，应当符合下列要求：
(四)按国家标准、技术规范，对加工后的毛绒纤维进行包装并标注标识，且标识有中文标明的品种、等级、批次、包号、重量、生产日期、厂名、厂址；标识与毛绒纤维的质量、数量相符。
第十六条第一款第一、二、三、六项 毛绒纤维经营者批量销售未经过加工的毛绒纤维(以下统称原毛绒)应当符合以下要求：
(一)进行包装要防止异性纤维及其他非毛绒纤维物质混入包装；
(二)类别、型号、等级、标识与国家标准、技术规范相一致；
(三)经过毛绒纤维质量公证检验或本办法第九条规定的检验的毛绒纤维，须附有毛绒纤维质量公证检验证书、标志或本办法第九条规定的检验的证书；既未经过毛绒纤维质量公证检验也未经过本办法第九条规定的检验的毛绒纤维，附有质量凭证，质量凭证与实物质量相符；
 (六)国家规定的其他要求。第十六条第二款 毛绒纤维经营者销售经过加工的毛绒纤维，除应当保证所销售毛绒纤维符合前款要求外，还应当保证符合本办法第十五条第(四)项要求。
第二十二条 毛绒纤维经营者在销售活动中，违反本办法第十六条第一款第(一)项、第(二)项、第(三)项、第(六)项以及第二款规定的，由纤维质量监督机构责令改正，并可以根据情节轻重，处10万元以下的罚款。</t>
  </si>
  <si>
    <t>对毛绒纤维经营者批量销售未经过加工的毛绒纤维对所销售的毛绒纤维不按净毛绒计算公量的行政处罚</t>
  </si>
  <si>
    <t>【部门规章】《毛绒纤维质量监督管理办法》（国家质检总局令第49号，根据2020年10月23日国家市场监督管理总局令第31号修订）
第十六条第一款第四项 毛绒纤维经营者批量销售未经过加工的毛绒纤维(以下统称原毛绒)应当符合以下要求：
(四)对所销售的毛绒纤维按净毛绒计算公量。
第二十二条 违反本办法第十六条第一款第(四)项规定的，由纤维质量监督机构责令改正，拒不改正的,处以3万元以下的罚款。</t>
  </si>
  <si>
    <t>对山羊绒纤维经营者批量销售山羊绒未向专业纤维检验机构申请检验的行政处罚</t>
  </si>
  <si>
    <t>【部门规章】《毛绒纤维质量监督管理办法》（国家质检总局令第49号，根据2020年10月23日国家市场监督管理总局令第31号修订）
第九条 毛绒纤维经营者销售未实施公证检验的批量山羊绒，须向省、自治区、直辖市专业纤维检验机构(以下简称省级专业纤维检验机构)或者其指定的地(市)级以上专业纤维检验机构申请检验。
第十六条第三款 山羊绒纤维经营者批量销售山羊绒的，应当符合本办法第九条的规定。
第二十二条 违反本办法第十六条第三款规定的，由纤维质量监督机构责令补办检验，对拒不补办的，处以3万元以下的罚款。</t>
  </si>
  <si>
    <t>对毛绒纤维经营者承储国家储备毛绒纤维，未建立健全毛绒纤维入库质量验收、出库质量检查制度，入库、出库的国家储备毛绒纤维的类别、型号、等级、数量、包装、标识等与质量凭证不相符的行政处罚</t>
  </si>
  <si>
    <t>【部门规章】《毛绒纤维质量监督管理办法》（国家质检总局令第49号，根据2020年10月23日国家市场监督管理总局令第31号修订）
第十七条 毛绒纤维经营者承储国家储备毛绒纤维，应当建立健全毛绒纤维入库质量验收、出库质量检查制度，保证入库、出库的国家储备毛绒纤维的类别、型号、等级、数量、包装、标识等与质量凭证相符。
第二十三条 毛绒纤维经营者在承储国家储备毛绒纤维活动中，违反本办法第十七条规定的，由纤维质量监督机构责令改正，可以处10万元以下的罚款；造成重大损失的，依法追究刑事责任。</t>
  </si>
  <si>
    <t>对单位或个人伪造、变造、冒用毛绒纤维质量凭证、标识、毛绒纤维质量公证检验证书和标志、专业纤维检验机构检验证书的行政处罚</t>
  </si>
  <si>
    <t>【部门规章】《毛绒纤维质量监督管理办法》（国家质检总局令第49号，根据2020年10月23日国家市场监督管理总局令第31号修订）
第九条 毛绒纤维经营者销售未实施公证检验的批量山羊绒，须向省、自治区、直辖市专业纤维检验机构(以下简称省级专业纤维检验机构)或者其指定的地(市)级以上专业纤维检验机构申请检验。
第十八条 任何单位或个人不得伪造、变造、冒用毛绒纤维质量凭证、标识、毛绒纤维质量公证检验证书和标志、本办法第九条规定的检验的证书。
第二十四条 毛绒纤维经营者在收购、加工、销售、承储活动中违反本办法第十八条规定的，由纤维质量监督机构处5万元以上10万元以下的罚款；情节严重的，建议工商行政管理机关吊销营业执照；构成犯罪的，依法追究刑事责任。</t>
  </si>
  <si>
    <t>对麻类纤维经营者在麻类纤维经营活动中掺杂掺假、以假充真、以次充好尚不构成犯罪的行政处罚</t>
  </si>
  <si>
    <t>【部门规章】《麻类纤维质量监督管理办法》（国家质检总局令第73号，根据2020年10月23日国家市场监督管理总局令第31号修订）
第四条 禁止麻类纤维经营者在麻类纤维收购、加工、销售等经营活动中，掺杂掺假、以假充真、以次充好。
第十九条 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依法吊销营业执照。</t>
  </si>
  <si>
    <t>对麻类纤维经营者收购麻类纤维，不具备麻类纤维收购质量验收制度、相应的文字标准和实物标准样品等质量保证基本条件的行政处罚</t>
  </si>
  <si>
    <t>【部门规章】《麻类纤维质量监督管理办法》（国家质检总局令第73号，根据2020年10月23日国家市场监督管理总局令第31号修订）
第十五条 麻类纤维经营者收购麻类纤维，应当符合下列要求：
（一）具备麻类纤维收购质量验收制度、相应的文字标准和实物标准样品等质量保证基本条件。
第二十条 麻类纤维经营者在收购麻类纤维活动中，违反本办法第十五条第（一）项规定的，由纤维质量监督机构责令改正，拒不改正的，处以1万元以下的罚款。</t>
  </si>
  <si>
    <t>对麻类纤维经营者收购麻类纤维不符合要求的行政处罚</t>
  </si>
  <si>
    <t>【部门规章】《麻类纤维质量监督管理办法》（国家质检总局令第73号，根据2020年10月23日国家市场监督管理总局令第31号修订）
第十五条 麻类纤维经营者收购麻类纤维，应当符合下列要求：
（二）按照国家标准、技术规范确定所收购麻类纤维的品种、类别、季别、等级、重量，并分别置放；
（三）按照国家标准、技术规范挑拣、排除麻类纤维中的异性纤维及其他非麻类纤维物质；
（四）对所收购麻类纤维的水分含量超过国家标准规定的，进行晾晒等技术处理。
第二十条 违反本办法第十五条第（二）项至第（四）项任何一项规定的，由纤维质量监督机构责令改正，并可以处3万元以下罚款。</t>
  </si>
  <si>
    <t>对麻类纤维经营者从事麻类纤维加工活动，不具备符合规定的质量标准、检验设备和环境、检验人员、加工机械和加工场所、质量保证制度等质量保证基本条件的行政处罚</t>
  </si>
  <si>
    <t>【部门规章】《麻类纤维质量监督管理办法》（国家质检总局令第73号，根据2020年10月23日国家市场监督管理总局令第31号修订）
第十六条 麻类纤维经营者从事麻类纤维加工活动，应当符合下列要求：
（一）具备符合规定的质量标准、检验设备和环境、检验人员、加工机械和加工场所、质量保证制度等质量保证基本条件。
第二十一条 麻类纤维经营者在加工麻类纤维活动中，违反本办法第十六条第（一）项规定的，由纤维质量监督机构责令改正，拒不改正的，处以1万元以下的罚款。</t>
  </si>
  <si>
    <t>对麻类纤维经营者加工麻类纤维不符合要求的行政处罚</t>
  </si>
  <si>
    <t>【部门规章】《麻类纤维质量监督管理办法》（国家质检总局令第73号，根据2020年10月23日国家市场监督管理总局令第31号修订）
第十六条 麻类纤维经营者从事麻类纤维加工活动，应当符合下列要求：
（二）挑拣、排除麻类纤维中的异性纤维及其他非麻类纤维物质；
（三）按照国家标准、技术规范，对麻类纤维分品种、分类别、分季别、分等级加工，对加工后的麻类纤维组批置放；
（四）按照国家标准、技术规范，对加工后的麻类纤维进行包装；
（五）对加工后的麻类纤维标注标识，并且所标注标识应当有中文标明的产品名称、等级（规格型号）、重量、批号、执行标准编号、加工者名称、地址、生产日期，国家有关麻类纤维标准对标识有其他规定的，还应当符合其规定；
（六）标识和质量凭证与麻类纤维的质量、数量相符。
第二十一条 违反本办法第十六条第（二）项至第（六）项任何一项规定的，由纤维质量监督机构责令改正，并可以根据情节轻重，处10万元以下的罚款。</t>
  </si>
  <si>
    <t>对麻类纤维经营者销售麻类纤维，每批麻类纤维未附有质量凭证；麻类纤维未按国家标准、技术规范进行包装或标注标识的；麻类纤维品种、等级、重量与质量凭证、标识不相符；经公证检验的麻类纤维，未附有公证检验证书、公证检验标志的行政处罚</t>
  </si>
  <si>
    <t>【部门规章】《麻类纤维质量监督管理办法》（国家质检总局令第73号，根据2020年10月23日国家市场监督管理总局令第31号修订）
第十六条 麻类纤维经营者从事麻类纤维加工活动，应当符合下列要求：
（四）按照国家标准、技术规范，对加工后的麻类纤维进行包装；
（五）对加工后的麻类纤维标注标识，并且所标注标识应当有中文标明的产品名称、等级（规格型号）、重量、批号、执行标准编号、加工者名称、地址、生产日期，国家有关麻类纤维标准对标识有其他规定的，还应当符合其规定。
第十七条 麻类纤维经营者销售麻类纤维，应当符合下列要求：
（一）每批麻类纤维应附有质量凭证；
（二）麻类纤维包装、标识应符合本办法第十六条第(四)项、第(五)项的规定；
（三）麻类纤维品种、等级、重量与质量凭证、标识相符；（四）经公证检验的麻类纤维，应附有公证检验证书、公证检验标志。
第二十二条 麻类纤维经营者在销售麻类纤维活动中，违反本办法第十七条任何一项规定的，由纤维质量监督机构责令改正，并可以根据情节轻重，处10万元以下罚款。</t>
  </si>
  <si>
    <t>对单位和个人伪造、变造、冒用麻类纤维质量凭证、标识、公证检验证书、公证检验标志的行政处罚</t>
  </si>
  <si>
    <t>【部门规章】《麻类纤维质量监督管理办法》（国家质检总局令第73号，根据2020年10月23日国家市场监督管理总局令第31号修订）
第十八条 任何单位和个人不得伪造、变造、冒用麻类纤维质量凭证、标识、公证检验证书、公证检验标志。
第二十三条 麻类纤维经营者违反本办法第十八条规定的，由纤维质量监督机构处5万元以上10万元以下的罚款；情节严重的，依法吊销营业执照；构成犯罪的，依法追究刑事责任。</t>
  </si>
  <si>
    <t>对茧丝经营者收购蚕茧，从事收购桑蚕鲜茧的，不按照国家标准、行业标准或者地方标准以及技术规范，保证收购蚕茧的质量；不按照国家标准、行业标准或者地方标准以及技术规范，对收购的桑蚕鲜茧进行仪评；不根据仪评的结果真实确定所收购桑蚕鲜茧的类别、等级、数量，并在与交售者结算前以书面形式将仪评结果告知交售者；收购毛脚茧、过潮茧、统茧等有严重质量问题的蚕茧；不分类别、分等级置放所收购的蚕茧的行政处罚</t>
  </si>
  <si>
    <t>【部门规章】《茧丝质量监督管理办法》（国家质量监督检验检疫总局令第43号公布，根据2022年9月29日国家市场监督管理总局令第61号第三次修订）
第九条 茧丝经营者收购蚕茧，必须符合下列要求：
（一）按照国家标准以及技术规范，保证收购蚕茧的质量；
（二）按照国家标准以及技术规范，对收购的桑蚕鲜茧进行仪评；
（三）根据仪评的结果真实确定所收购桑蚕鲜茧的类别、等级、数量，并在与交售者结算前以书面形式将仪评结果告知交售者；
（四）不得收购毛脚茧、过潮茧、统茧等有严重质量问题的蚕茧；
（五）不得伪造、变造仪评的数据或结论；
（六）分类别、分等级置放所收购的蚕茧。
第十七条 违反本办法第九条第（一）项、第（二）项、第（三）项、第（四）项、第（六）项中任何一项规定的，由纤维质量监督机构责令限期改正，可以处3万元以下罚款。</t>
  </si>
  <si>
    <t>对茧丝经营者加工茧丝，从事桑蚕干茧加工，未按照国家标准、行业标准或者地方标准以及技术规范，对茧丝进行加工，不得使用土灶加工等可能导致茧丝资源被破坏的方法加工茧丝；未按照《茧丝质量监督管理办法》第十五条对加工的茧丝进行包装；未按照《茧丝质量监督管理办法》第十六条规定对加工的茧丝标注标识；未标注的标识与茧丝的质量、数量相符；未对加工后的桑蚕干茧进行合理放置，保证放置在一起的桑蚕干茧的品种、类别、等级、蚕茧收购期（茧季）、养殖地域（庄口）一致；未合理贮存，防止茧丝受潮、霉变、被污染、虫蛀鼠咬等质量损毁的行政处罚</t>
  </si>
  <si>
    <t>【部门规章】《茧丝质量监督管理办法》（国家质量监督检验检疫总局令第43号公布，根据2022年9月29日国家市场监督管理总局令第61号第三次修订）
第十条第一款 茧丝经营者加工茧丝，必须符合下列要求：
（一）按照国家标准以及技术规范，对茧丝进行加工，不得使用土灶加工等可能导致茧丝资源被破坏的方法加工茧丝；
（二）按照本办法第十一条对加工的茧丝进行包装；
（三）按照本办法第十二条规定对加工的茧丝标注标识；
（四）标注的标识与茧丝的质量、数量相符；
（五）对加工后的桑蚕干茧进行合理放置，保证放置在一起的桑蚕干茧的品种、类别、等级、蚕茧收购期（茧季）、养殖地域（庄口）一致；
（六）合理贮存，防止茧丝受潮、霉变、被污染、虫蛀鼠咬等质量损毁。
第十八条 违反本办法第十条第一款规定的，由纤维质量监督机构责令改正，并可以根据情节轻重，处10万元以下的罚款。</t>
  </si>
  <si>
    <t>对茧丝经营者使用按国家规定应当淘汰、报废的生产设备生产生丝的行政处罚</t>
  </si>
  <si>
    <t>【部门规章】《茧丝质量监督管理办法》（国家质量监督检验检疫总局令第43号公布，根据2022年9月29日国家市场监督管理总局令第61号第三次修订）
第十条第二款  茧丝经营者不得使用按国家规定应当淘汰、报废的生产设备生产生丝。
第十八条第二款  违反本办法第十条第二款规定的，由纤维质量监督机构没收并监督销毁按国家规定应当淘汰、报废的生产设备，并处非法设备实际价值2倍以上10倍以下的罚款。</t>
  </si>
  <si>
    <t>对茧丝经营者销售茧丝，每批茧丝未附有有效的质量凭证的，在质量凭证有效期6个月内，发生茧丝受潮、霉变、被污染、虫蛀鼠咬等非正常质量变异的，质量凭证自行失效；茧丝包装、标识不符合规定；茧丝的质量、数量与质量凭证、标识不相符，经公证检验的茧丝未附有公证检验证书、有公证检验标记粘贴规定的，未附有公证检验标记的行政处罚</t>
  </si>
  <si>
    <t>【部门规章】《茧丝质量监督管理办法》（国家质量监督检验检疫总局令第43号公布，根据2022年9月29日国家市场监督管理总局令第61号第三次修订）
第十三条 茧丝经营者销售茧丝，必须符合下列要求：
（一）建立并严格执行进货检查验收制度，验明茧丝的标识、质量凭证、质量、数量；
（二）每批茧丝附有有效的质量凭证，质量凭证有效期为6个月；在质量凭证有效期内，发生茧丝受潮、霉变、被污染、虫蛀鼠咬等非正常质量变异的，质量凭证自行失效；
（三）茧丝包装、标识符合本办法第十一条、第十二条的规定；
（四）茧丝的质量、数量与质量凭证、标识相符；
（五）经公证检验的茧丝，必须附有公证检验证书。有公证检验标记粘贴规定的，应当附有公证检验标记。
第十九条 违反本办法第十三条第（二）项、第（三）项、第（四）项、第（五）项中任何一项规定的，由纤维质量监督机构责令改正，并可以根据情节轻重，处以10万元以下的罚款。</t>
  </si>
  <si>
    <t>对茧丝经营者承储国家储备茧丝，未建立健全茧丝入库、出库质量检查验收制度，保证入库、出库的国家储备茧丝的质量、数量与标识、质量凭证相符；不按照国家规定维护、保养承储设施，保证国家储备茧丝质量免受人为因素造成的质量变异；不履行国家规定的其他有关质量义务的行政处罚</t>
  </si>
  <si>
    <t xml:space="preserve">【部门规章】《茧丝质量监督管理办法》（国家质量监督检验检疫总局令第43号公布，根据2022年9月29日国家市场监督管理总局令第61号第三次修订）
第十四条 茧丝经营者承储国家储备茧丝，应当符合下列要求：
（一）建立健全茧丝入库、出库质量检查验收制度，保证入库、出库的国家储备茧丝的质量、数量与标识、质量凭证相符；
（二）按照国家规定维护、保养承储设施，保证国家储备茧丝质量免受人为因素造成的质量变异；
（三）国家规定的其他有关质量义务。
第二十条 违反本办法第十四条中任何一项规定的，由纤维质量监督机构责令改正，可以处10万元以下罚款；造成重大损失或有其他严重情节的，建议主管部门对负责人员和其他直接责任人员给予相应的处分。
</t>
  </si>
  <si>
    <t>对茧丝经营者收购蚕茧伪造、变造仪评的数据或结论；茧丝经营者收购、加工、销售、承储茧丝，伪造、变造、冒用质量保证条件审核意见书、茧丝质量凭证、标识、公证检验证书的行政处罚</t>
  </si>
  <si>
    <t>【部门规章】《茧丝质量监督管理办法》（国家质量监督检验检疫总局令第43号公布，根据2022年9月29日国家市场监督管理总局令第61号第三次修订）
第九条第五项 茧丝经营者收购蚕茧，必须符合下列要求：（五）不得伪造、变造仪评的数据或结论；
第十五条 茧丝经营者收购、加工、销售、承储茧丝，不得伪造、变造、冒用茧丝质量凭证、标识、公证检验证书。
第二十一条 违反本办法第十五条规定的，由纤维质量监督机构处5万元以上10万元以下的罚款；情节严重的，依法吊销营业执照；构成犯罪的，依法追究刑事责任。</t>
  </si>
  <si>
    <t>对茧丝经营者在收购、加工、销售、承储等茧丝经营活动中掺杂掺假、以次充好、以假充真或经营掺杂掺假、以次充好、以假充真的茧丝的行政处罚</t>
  </si>
  <si>
    <t>【部门规章】《茧丝质量监督管理办法》（国家质量监督检验检疫总局令第43号公布，根据2022年9月29日国家市场监督管理总局令第61号第三次修订）
第十六条 严禁茧丝经营者在收购、加工、销售、承储等茧丝经营活动中掺杂掺假、以次充好、以假充真。
第二十二条 违反本办法第十六条规定构成犯罪的，依法追究刑事责任；尚不构成犯罪的，由纤维质量监督机构没收掺杂掺假、以次充好、以假充真的茧丝和违法所得，并处货值金额2倍以上5倍以下的罚款；依法吊销营业执照。
茧丝经营者经营掺杂掺假、以次充好、以假充真的茧丝的，依照上款处理。</t>
  </si>
  <si>
    <t>对在公益活动中使用不符合保障人体健康和人身、财产安全的国家标准、行业标准的，掺杂、掺假，以假充真，以次充好的，以不合格产品冒充合格产品的，伪造、冒用质量标志或者其他质量证明文件的，伪造产地，伪造或者冒用他人的厂名、厂址纤维制品的行政处罚</t>
  </si>
  <si>
    <t>【部门规章】《纤维制品质量监督管理办法》（国家质量监督检验检疫总局第178号）
第三十条：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在经营性服务中违反本办法第七条第（一）项、第（二）项、第（三）项规定的，依据《中华人民共和国产品质量法》第六十二条规定进行处罚。                       在公益活动中违反本办法第七条规定的，责令改正；逾期未改或改正后仍不符合要求的，处一千元以下罚款。
第七条　禁止生产、销售以及在经营性服务或者公益活动中使用下列纤维制品：
（一）不符合保障人体健康和人身、财产安全的国家标准、行业标准的；
（二）掺杂、掺假，以假充真，以次充好的；
（三）以不合格产品冒充合格产品的；
（四）伪造、冒用质量标志或者其他质量证明文件的；
（五）伪造产地，伪造或者冒用他人的厂名、厂址的。</t>
  </si>
  <si>
    <t>对未对原辅材料进行进货检查验收记录，或者未验明原辅材料符合相关质量要求以及包装、标识等要求进行生产的行政处罚</t>
  </si>
  <si>
    <t>【部门规章】《纤维制品质量监督管理办法》（国家质检总局令第178号）
第十一条 纤维制品生产者应当对用于生产的原辅材料进行进货检查验收和记录，保证符合相关质量要求。记录保存时限不少于两年。
第十二条 生活用絮用纤维制品生产者应当对天然纤维、化学纤维及其加工成的絮片、垫毡等原辅材料进货检查验收和记录，验明原辅材料符合相关质量要求以及包装、标识等要求。
第十三条 学生服原辅材料验收记录内容应当包括：（一）原辅材料名称、规格、数量、购进日期等；（二）供货者名称、地址、联系方式等。
第三十二条 违反本办法第十一条、第十二条、第十三条，未对原辅材料进行进货检查验收记录，或者未验明原辅材料符合相关质量要求以及包装、标识等要求进行生产的，责令改正，并处以三万元以下罚款。</t>
  </si>
  <si>
    <t>对未按有关规定标注标识纤维制品的行政处罚</t>
  </si>
  <si>
    <t>【法律】《中华人民共和国产品质量法》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【部门规章】《纤维制品质量监督管理办法》（国家质检总局令第178号）
第十四条 纤维制品应当按照有关规定标注标识，包括：
（一）产品质量检验合格证明；
（二）生产者名称和地址；
（三）产品名称、规格、等级、产品标准编号；
（四）国家规定的其他内容。
第十五条 生活用絮用纤维制品应当标注有符合国家标准规定要求的标识；其中以纤维制品下脚或其再加工纤维作为铺垫物或填充物原料的，应当按照规定在标识中对所用原料予以明示说明。
非生活用絮用纤维制品除依法标注标识外，应当按照国家规定在显著位置加注“非生活用品”警示。
第十六条 学生服、纺织面料标识还应当包括：纤维成分、含量；安全类别。
纺织面料不能确定安全类别的，应当标注国家标准要求的甲醛含量、pH值、色牢度、异味、可分解致癌芳香胺染料、重金属含量等理化检验指标。
第三十三条 违反本办法第十四条、第十五条、第十六条，未按有关规定标注标识的，依据《中华人民共和国产品质量法》第五十四条进行处罚。</t>
  </si>
  <si>
    <t>对学生服使用单位未履行检查验收和记录义务或未按规定委托送检的行政处罚</t>
  </si>
  <si>
    <t>【部门规章】《纤维制品质量监督管理办法》（国家质检总局令第178号）
第十九条第二款  学生服使用单位应当履行检查验收和记录义务，验明并留存产品出厂检验报告，确认产品标识符合国家规定要求。
第三款 学生服使用单位应当委托具有法定资质的检验检测机构对学生服进行检验。
第三十四条 学生服使用单位违反本办法第十九条，未履行检查验收和记录义务或未按规定委托送检的，责令改正，并处以一万元以下罚款。</t>
  </si>
  <si>
    <t>对系统成员将其厂商识别代码和相应的商品条码转让他人使用的行政处罚</t>
  </si>
  <si>
    <t>【部门规章】《商品条码管理办法》（国家质检总局令第76号）
第二十条 系统成员不得将其厂商识别代码和相应的商品条码转让他人使用。
第三十四条  系统成员转让厂商识别代码和相应条码的，责令其改正，没收违法所得，处以3000元罚款。
【地方政府规章】《四川省商品条码管理办法》（省政府令第241号）
第二十二条  系统成员对其注册的厂商识别代码和相应的商品条码享有专用权，不得转让、许可他人使用。
第三十五条   违反本办法第二十一条、第二十二条第一款和第二十五条规定的，由县级以上质量技术监督行政部门依照国家《商品条码管理办法》第三十四条至第三十六条规定予以处罚。</t>
  </si>
  <si>
    <t>对未经核准注册使用厂商识别代码和相应条码，对在商品包装上使用其他条码冒充商品条码或伪造商品条码的行政处罚</t>
  </si>
  <si>
    <t>【部门规章】《商品条码管理办法》（国家质检总局令第76号）
第二十一条第一款 任何单位和个人未经核准注册不得使用厂商识别代码和相应的条码。
第二十一条第二款 任何单位和个人不得在商品包装上使用其他条码冒充商品条码；不得伪造商品条码
第三十五条 未经核准注册使用厂商识别代码和相应商品条码的，在商品包装上使用其他条码冒充商品条码或伪造商品条码的，或者使用已经注销的厂商识别代码和相应商品条码的，责令其改正，处以30000元以下罚款。
【地方政府规章】《四川省商品条码管理办法》（省政府令第241号）
第二十一条  任何单位和个人不得有下列行为：
（一）使用未经核准注册的厂商识别代码和相应商品条码。
（二）伪造、冒用商品条码或者将其他形式的条码冒充商品条码。
第三十五条  违反本办法第二十一条、第二十二条第一款和第二十五条规定的，由县级以上质量技术监督行政部门依照国家《商品条码管理办法》第三十四条至第三十六条规定予以处罚。</t>
  </si>
  <si>
    <t>对使用已经注销的厂商识别代码和相应条码的行政处罚</t>
  </si>
  <si>
    <t>【部门规章】《商品条码管理办法》（国家质检总局令第76号）
第三十二条　任何单位和个人不得擅自使用已经注销的厂商识别代码和相应条码。
第三十五条　未经核准注册使用厂商识别代码和相应商品条码的，在商品包装上使用其他条码冒充商品条码或伪造商品条码的，或者使用已经注销的厂商识别代码和相应商品条码的，责令其改正，处以30000元以下罚款。
【地方政府规章】《四川省商品条码管理办法》（省政府令第241号）
第二十一条　任何单位和个人不得有下列行为：（三）使用已经注销的厂商识别代码和相应的商品条码。
第三十五条　违反本办法第二十一条、第二十二条第一款和第二十五条规定的，由县级以上质量技术监督行政部门依照国家《商品条码管理办法》第三十四条至第三十六条规定予以处罚。</t>
  </si>
  <si>
    <t>对经销的商品印有未经核准注册、备案或者伪造的商品条码的行政处罚</t>
  </si>
  <si>
    <t>【部门规章】《商品条码管理办法》（国家质检总局令第76号）
第二十四条  销售者不得经销违反第二十一条规定的商品。
第二十一条  任何单位和个人未经核准注册不得使用厂商识别代码和相应的条码。任何单位和个人不得在商品包装上使用其他条码冒充商品条码；不得伪造商品条码。
第二十五条  在国内生产的商品使用境外注册的商品条码时，生产者应当提供该商品条码的注册证明、授权委托书等相关证明，并到所在地的编码分支机构备案，由编码分支机构将备案材料报送编码中心.
第三十六条  经销的商品印有未经核准注册、备案或者伪造的商品条码的，责令其改正，处以10000元以下罚款。
【地方政府规章】《四川省商品条码管理办法》（省政府令第241号）
第二十五条  经销企业不得销售印有未经核准注册（含备案）的商品条码或者伪造、冒用商品条码以及将其他形式条码冒充商品条码的商品。
第三十五条  违反本办法第二十一条、第二十二条第一款和第二十五条规定的，由县级以上质量技术监督行政部门依照国家《商品条码管理办法》第三十四条至第三十六条规定予以处罚。</t>
  </si>
  <si>
    <t>对商品条码编码、设计不符合国家标准，对以商品条码名义收取进店费等费用的行政处罚</t>
  </si>
  <si>
    <t>【地方政府规章】《四川省商品条码管理办法》（省政府令第241号）
第十五条 商品条码的编码、设计及印刷应当符合有关国家标准的规定。
第二十六条 经销企业不得以商品条码的名义向供货方收取进店费、上架费、信息处理费等费用。
第三十三条 有下列行为之一的，由县级以上质量技术监督行政部门责令限期改正；逾期不改的，处以500元以上3000元以下罚款：
（一）违反第十五条第一款规定商品条码编码、设计不符合国家标准。
（二）违反第二十六条规定以商品条码名义收取进店费等费用的。</t>
  </si>
  <si>
    <t>对违法承印或者提供商品条码，对商品条码印刷质量不符合国家标准的行政处罚</t>
  </si>
  <si>
    <t>【地方政府规章】《四川省商品条码管理办法》（省政府令第241号）
第十九条   印刷企业不得为无《系统成员证书》或者备案文件的委托人印刷商品条码，不得将委托印刷的商品条码提供给非委托人。
第二十条   印刷企业应当按照有关国家标准印刷商品条码，保证印刷质量符合商品条码的国家强制性标准。
第三十四条   有下列行为之一的，由县级以上质量技术监督行政部门责令改正，处以3000元以上10000元以下罚款，对（二）项行为中有违法所得和违法承印物品的，并处没收违法所得和违法承印物品。
（二）违反第十九条第二款规定违法承印或者提供商品条码的。
（三）违反第二十条规定印刷质量不符合国家标准的。</t>
  </si>
  <si>
    <t>对销售不符合质量标准的煤炭、石油焦，生产挥发性有机物含量不符合质量标准或者要求的原材料和产品，生产不符合标准的机动车船和非道路移动机械用燃料、发动机油、氮氧化物还原剂、燃料和润滑油添加剂以及其他添加剂，在禁燃区内销售高污染燃料的行政处罚</t>
  </si>
  <si>
    <t>【法律】《中华人民共和国大气污染防治法》（主席令第16号）
第一百零三条　违反本法规定，有下列行为之一的，由县级以上地方人民政府市场监督管理部门责令改正，没收原材料、产品和违法所得，并处货值金额一倍以上三倍以下的罚款：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t>
  </si>
  <si>
    <t>对生产、进口、销售或者使用不符合规定标准或者要求的锅炉的行政处罚</t>
  </si>
  <si>
    <t>【法律】《中华人民共和国大气污染防治法》（主席令第16号）
第一百零七条第二款 违反本法规定，生产、进口、销售或者使用不符合规定标准或者要求的锅炉，由县级以上人民政府市场监督管理、生态环境主管部门责令改正，没收违法所得，并处二万元以上二十万元以下的罚款。</t>
  </si>
  <si>
    <t>对未取得食品（食品添加剂）生产经营许可从事食品（食品添加剂）生产经营活动，或违反食品安全法向未取得食品（食品添加剂）生产许可者提供生产经营场所的行政处罚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</si>
  <si>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第十三届全国人民代表大会常务委员会第二十八次会议修改《中华人民共和国道路交通安全法》等八部法律 ）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【行政法规】《乳品质量安全监督管理条例》（国务院令第536号）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【行政法规】《国务院关于加强食品等产品安全监督管理的特别规定》（国务院令第503号）
第三条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【部门规章】《食品经营许可管理办法》（总局令第37号）
第四十五条 未取得食品经营许可从事食品经营活动的，由县级以上地方食品药品监督管理部门依照《中华人民共和国食品安全法》第一百二十二条的规定给予处罚。
【部门规章】《食盐质量安全监督管理办法》（总局令第23号）
第二十一条　违反本办法第六条，未取得食品生产经营许可从事食盐生产经营活动的，由县级以上市场监督管理部门依照食品安全法第一百二十二条的规定处罚。
【部门规章】《网络食品安全违法行为查处办法》（总局令第33号）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【部门规章】《网络餐饮服务食品安全监督管理办法》（2016年7月13日国家食品药品监督管理总局令第27号公布，根据2021年4月2日《国家市场监督管理总局关于废止和修改部分规章的决定》修改）
第四条　入网餐饮服务提供者应当具有实体经营门店并依法取得食品经营许可证，并按照食品经营许可证载明的主体业态、经营项目从事经营活动，不得超范围经营。
第二十七条　违反本办法第四条规定，入网餐饮服务提供者不具备实体经营门店，未依法取得食品经营许可证的，由县级以上地方食品药品监督管理部门依照食品安全法第一百二十二条的规定处罚。
【地方性法规】《四川省酒类管理条例》（四川省第十二届人民代表大会常务委员会公告第47号）
第十九条　酒类生产经营禁止下列行为：（六）销售未取得食品生产许可证生产的预包装酒类食品；
第四十二条　违反本条例第十九条第六项规定的，销售未取得食品生产许可证生产的预包装酒类食品的，由县级以上地方人民政府食品安全监督管理部门责令改正，并处一千元以上三万元以下罚款。</t>
  </si>
  <si>
    <t>对用非食品原料生产食品、在食品中添加食品添加剂以外的化学物质和其他可能危害人体健康的物质，或者用回收食品作为原料生产食品，或者经营上述食品以及明知从事前款规定的违法行为，仍为其提供生产经营场所或者其他条件的行政处罚</t>
  </si>
  <si>
    <t>【法律】《中华人民共和国食品安全法》
第三十四条　禁止生产经营下列食品、食品添加剂、食品相关产品：（一）用非食品原料生产的食品或者添加食品添加剂以外的化学物质和其他可能危害人体健康物质的食品，或者用回收食品作为原料生产的食品；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【部门规章】《食盐质量安全监督管理办法》（总局令第23号）
第二十二条　违反本办法第八条第一款第一项至第四项的禁止性规定生产经营食盐的，由县级以上市场监督管理部门依照食品安全法第一百二十三条第一款的规定处罚。
第八条　食盐生产经营禁止下列行为：
（一）将液体盐（含天然卤水）作为食盐销售；
（二）将工业用盐和其他非食用盐作为食盐销售；
（三）将利用盐土、硝土或者工业废渣、废液制作的盐作为食盐销售；
（四）利用井矿盐卤水熬制食盐，或者将利用井矿盐卤水熬制的盐作为食盐销售；</t>
  </si>
  <si>
    <t>对生产经营营养成分不符合食品安全标准的专供婴幼儿和其他特定人群的主辅食品的行政处罚</t>
  </si>
  <si>
    <t>【法律】《中华人民共和国食品安全法》
第三十四条　禁止生产经营下列食品、食品添加剂、食品相关产品：（五）营养成分不符合食品安全标准的专供婴幼儿和其他特定人群的主辅食品；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</si>
  <si>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对食品、食品添加剂、食品相关产品生产者未按规定对采购的食品原料和生产的食品、食品添加剂、食品相关产品进行检验的行政处罚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</si>
  <si>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食品相关产品生产者未按规定对生产的食品相关产品进行检验的，由县级以上人民政府食品安全监督管理部门依照第一款规定给予处罚。</t>
  </si>
  <si>
    <t>对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食用农产品销售者未建立进货查验记录制度的行政处罚</t>
  </si>
  <si>
    <t>【法律】《中华人民共和国食品安全法》
第六十五条　食用农产品销售者应当建立食用农产品进货查验记录制度，如实记录食用农产品的名称、数量、进货日期以及供货者名称、地址、联系方式等内容，并保存相关凭证。记录和凭证保存期限不得少于六个月。
第一百二十六条　违反本法规定，有下列情形之一的，由县级以上人民政府食品安全监督管理部门责令改正，给予警告；拒不改正的，处五千元以上五万元以下罚款；情节严重的，责令停产停业，直至吊销许可证：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食用农产品销售者违反本法第六十五条规定的，由县级以上人民政府食品安全监督管理部门依照第一款规定给予处罚。
【行政法规】《中华人民共和国食品安全法实施条例》（国务院令第721号）
第六十九条　有下列情形之一的，依照食品安全法第一百二十六条第一款、本条例第七十五条的规定给予处罚：
（一）接受食品生产经营者委托贮存、运输食品，未按照规定记录保存信息；
（二）餐饮服务提供者未查验、留存餐具饮具集中消毒服务单位的营业执照复印件和消毒合格证明；
（三）食品生产经营者未按照规定对变质、超过保质期或者回收的食品进行标示或者存放，或者未及时对上述食品采取无害化处理、销毁等措施并如实记录；
【行政法规】《国务院关于加强食品等产品安全监督管理的特别规定》（国务院令第503号）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第十三条　生产经营者有下列情形之一的，农业、卫生、质检、商务、工商、药品等监督管理部门应当依据各自职责采取措施，纠正违法行为，防止或者减少危害发生，并依照本规定予以处罚：（五）销售者没有建立并执行进货检查验收制度，并建立产品进货台账的；
【部门规章】《食用农产品市场销售质量安全监督管理办法》（国家食品药品监督管理总局令第20号公布）
第二十六条　销售者采购食用农产品，应当按照规定查验相关证明材料，不符合要求的，不得采购和销售。
销售者应当建立食用农产品进货查验记录制度，如实记录食用农产品名称、数量、进货日期以及供货者名称、地址、联系方式等内容，并保存相关凭证。记录和凭证保存期限不得少于6个月。
实行统一配送销售方式的食用农产品销售企业，可以由企业总部统一建立进货查验记录制度；所属各销售门店应当保存总部的配送清单以及相应的合格证明文件。配送清单和合格证明文件保存期限不得少于6个月。
从事食用农产品批发业务的销售企业，应当建立食用农产品销售记录制度，如实记录批发食用农产品名称、数量、销售日期以及购货者名称、地址、联系方式等内容，并保存相关凭证。记录和凭证保存期限不得少于6个月。
鼓励和引导有条件的销售企业采用扫描、拍照、数据交换、电子表格等方式，建立食用农产品进货查验记录制度。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
第四十六条　食用农产品市场销售质量安全的违法行为，食品安全法等法律法规已有规定的，依照其规定。</t>
  </si>
  <si>
    <t>对餐具、饮具和盛放直接入口食品的容器，使用前未经洗净、消毒或者清洗消毒不合格，或者餐饮服务设施、设备未按规定定期维护、清洗、校验的行政处罚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</si>
  <si>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（五）餐具、饮具和盛放直接入口食品的容器，使用前未经洗净、消毒或者清洗消毒不合格，或者餐饮服务设施、设备未按规定定期维护、清洗、校验；
【行政法规】《中华人民共和国食品安全法实施条例》（国务院令第721号）
第三十三条　食品生产经营应当符合食品安全标准，并符合下列要求：
（五）餐具、饮具和盛放直接入口食品的容器，使用前应当洗净、消毒，炊具、用具用后应当洗净，保持清洁；
（七）直接入口的食品应当使用无毒、清洁的包装材料、餐具、饮具和容器；
（八）食品生产经营人员应当保持个人卫生，生产经营食品时，应当将手洗净，穿戴清洁的工作衣、帽等；销售无包装的直接入口食品时，应当使用无毒、清洁的容器、售货工具和设备；
（九）用水应当符合国家规定的生活饮用水卫生标准；
（十）使用的洗涤剂、消毒剂应当对人体安全、无害；
【部门规章】《网络餐饮服务食品安全监督管理办法》（总局令第36号，根据2020年10月23日国家市场监督管理总局令第31号修订）
第十八条第一、三项  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
（三）定期维护食品贮存、加工、清洗消毒等设施、设备，定期清洗和校验保温、冷藏和冷冻等设施、设备，保证设施、设备运转正常；
第三十九条第一、三款  违反本办法第十八条第（一）项规定，入网餐饮服务提供者未履行制定实施原料控制要求等义务的，由县级以上地方市场监督管理部门依照食品安全法第一百二十六条第一款的规定处罚。
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t>
  </si>
  <si>
    <t>对事故单位在发生食品安全事故后未进行处置、报告以及隐匿、伪造、毁灭有关证据的行政处罚</t>
  </si>
  <si>
    <t>【法律】《中华人民共和国食品安全法》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【行政法规】《乳品质量安全监督管理条例》（国务院令第536号）
第五条　发生乳品质量安全事故，应当依照有关法律、行政法规的规定及时报告、处理；造成严重后果或者恶劣影响的，对有关人民政府、有关部门负有领导责任的负责人依法追究责任。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</si>
  <si>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集中交易市场的开办者、柜台出租者、展销会的举办者允许未依法取得许可的食品经营者进入市场销售食品，或者未履行检查、报告等义务，以及食用农产品批发市场违反《中华人民共和国食品安全法》第六十四条规定的行政处罚</t>
  </si>
  <si>
    <t>【法律】《中华人民共和国食品安全法》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</si>
  <si>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对网络食品交易第三方平台提供者未对入网食品经营者进行实名登记、审查许可证，或者未履行报告、停止提供网络交易平台服务等义务的行政处罚</t>
  </si>
  <si>
    <t>【法律】《中华人民共和国食品安全法》
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【部门规章】《网络食品安全违法行为查处办法》（2016年7月13日国家食品药品监督管理总局令第27号公布，根据2021年4月2日《国家市场监督管理总局关于废止和修改部分规章的决定》修改）
第三十二条　违反本办法第十一条规定，网络食品交易第三方平台提供者未对入网食品生产经营者的相关材料及信息进行审查登记、如实记录并更新的，由县级以上地方市场监督管理部门依照食品安全法第一百三十一条的规定处罚。
第三十六条　违反本办法第十五条规定，网络食品交易第三方平台提供者发现入网食品生产经营者有严重违法行为未停止提供网络交易平台服务的，由县级以上地方市场监督管理部门依照食品安全法第一百三十一条的规定处罚。
【部门规章】《网络餐饮服务食品安全监督管理办法》（根据2020年10月23日国家市场监督管理总局令第31号修订）
第八条第一款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第十六条第二款  网络餐饮服务第三方平台提供者发现入网餐饮服务提供者存在违法行为的，应当及时制止并立即报告入网餐饮服务提供者所在地县级市场监督管理部门；发现严重违法行为的，应当立即停止提供网络交易平台服务。
第三十一条第一款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
第三十七条第二款  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市场监督管理部门依照食品安全法第一百三十一条的规定处罚。</t>
  </si>
  <si>
    <t>对未按要求进行食品贮存、运输和装卸的行政处罚</t>
  </si>
  <si>
    <t>【法律】《中华人民共和国食品安全法》
第三十三条　食品生产经营应当符合食品安全标准，并符合下列要求：
（六）贮存、运输和装卸食品的容器、工具和设备应当安全、无害，保持清洁，防止食品污染，并符合保证食品安全所需的温度、湿度等特殊要求，不得将食品与有毒、有害物品一同贮存、运输；
非食品生产经营者从事食品贮存、运输和装卸的，应当符合前款第六项的规定。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【部门规章】《网络餐饮服务食品安全监督管理办法》（根据2020年10月23日国家市场监督管理总局令第31号修订）
第十二条　网络餐饮服务第三方平台提供者提供食品容器、餐具和包装材料的，所提供的食品容器、餐具和包装材料应当无毒、清洁。
鼓励网络餐饮服务第三方平台提供者提供可降解的食品容器、餐具和包装材料。
第十四条　送餐人员应当保持个人卫生，使用安全、无害的配送容器，保持容器清洁，并定期进行清洗消毒。送餐人员应当核对配送食品，保证配送过程食品不受污染。
第二十条　入网餐饮服务提供者配送有保鲜、保温、冷藏或者冷冻等特殊要求食品的，应当采取能保证食品安全的保存、配送措施。
第三十三条　违反本办法第十二条规定，网络餐饮服务第三方平台提供者提供的食品配送容器、餐具和包装材料不符合规定的，由县级以上地方市场监督管理部门按照食品安全法第一百三十二条的规定处罚。
第三十五条　违反本办法第十四条规定，送餐人员未履行使用安全、无害的配送容器等义务的，由县级以上地方市场监督管理部门对送餐人员所在单位按照食品安全法第一百三十二条的规定处罚。
第四十一条　违反本办法第二十条规定，入网餐饮服务提供者配送有保鲜、保温、冷藏或者冷冻等特殊要求食品，未采取能保证食品安全的保存、配送措施的，由县级以上地方市场监督管理部门依照食品安全法第一百三十二条的规定处罚。
【部门规章】《网络食品安全违法行为查处办法》（2016年7月13日国家食品药品监督管理总局令第27号公布，根据2021年4月2日《国家市场监督管理总局关于废止和修改部分规章的决定》修改）
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t>
  </si>
  <si>
    <t>对拒绝、阻挠、干涉有关部门、机构及其工作人员依法开展食品安全监督检查、事故调查处理、风险监测和风险评估的行政处罚</t>
  </si>
  <si>
    <t>【法律】《中华人民共和国食品安全法》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【部门规章】《食品生产经营监督检查管理办法》（国家市场监督管理总局令第49号）
第四十九条 食品生产经营者有下列拒绝、阻挠、干涉市场监督管理部门进行监督检查情形之一的，由县级以上市场监督管理部门依照食品安全法第一百三十三条第一款的规定进行处理：
（一）拒绝、拖延、限制检查人员进入被检查场所或者区域的，或者限制检查时间的；
（二）拒绝或者限制抽取样品、录像、拍照和复印等调查取证工作的；
（三）无正当理由不提供或者延迟提供与检查相关的合同、记录、票据、账簿、电子数据等材料的；
（四）以主要负责人、主管人员或者相关工作人员不在岗为由，或者故意以停止生产经营等方式欺骗、误导、逃避检查的；
（五）以暴力、威胁等方法阻碍检查人员依法履行职责的；
（六）隐藏、转移、变卖、损毁检查人员依法查封、扣押的财物的；
（七）伪造、隐匿、毁灭证据或者提供虚假情况的；
（八）其他妨碍检查人员履行职责的。
【部门规章】《食品安全抽样检验管理办法》（市场监督管理总局令第15号，根据2022年9月29日国家市场监督管理总局令第61号修正）
第四十七条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
违反本办法第四十二条的规定，食品经营者未按规定公示相关不合格产品信息的，由市场监督管理部门责令改正；拒不改正的，给予警告，并处2000元以上3万元以下罚款。</t>
  </si>
  <si>
    <t>对食品生产经营者在一年内累计三次因违反《中华人民共和国食品安全法》规定受到责令停产停业、吊销许可证以外处罚的行政处罚</t>
  </si>
  <si>
    <t>【法律】《中华人民共和国食品安全法》
第一百三十四条　食品生产经营者在一年内累计三次因违反本法规定受到责令停产停业、吊销许可证以外处罚的，由食品安全监督管理部门责令停产停业，直至吊销许可证。</t>
  </si>
  <si>
    <t>对食品生产经营者聘用人员违反《中华人民共和国食品安全法》第一百三十五条第一款、第二款规定的行政处罚</t>
  </si>
  <si>
    <t>【法律】《中华人民共和国食品安全法》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
【部门规章】《食品经营许可管理办法》（总局令第37号）
第五十条　被吊销经营许可证的食品经营者及其法定代表人、直接负责的主管人员和其他直接责任人员自处罚决定作出之日起5年内不得申请食品生产经营许可，或者从事食品生产经营管理工作、担任食品生产经营企业食品安全管理人员。</t>
  </si>
  <si>
    <t>对食品作虚假宣传且情节严重的行政处罚</t>
  </si>
  <si>
    <t>【法律】《中华人民共和国食品安全法》（2021年修改）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【行政法规】《中华人民共和国食品安全法实施条例》（国务院令第721号）
第七十三条　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</si>
  <si>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对责令采取的封存库存问题食品，暂停生产、销售和使用问题食品，召回问题食品等措施，食品生产经营者拒绝履行或者拖延履行的行政处罚</t>
  </si>
  <si>
    <t>【部门规章】《食品安全抽样检验管理办法》（总局令第15号）
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在复检和异议期间，食品生产经营者不得停止履行前款规定的义务。食品生产经营者未主动履行的，市场监督管理部门应当责令其履行。
在国家利益、公共利益需要时，或者为处置重大食品安全突发事件，经省级以上市场监督管理部门同意，可以由省级以上市场监督管理部门组织调查分析或者再次抽样检验，查明不合格原因
第四十一条　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接到通知的食品生产经营者应当立即进行自查，发现食品不符合食品安全标准或者有证据证明可能危害人体健康的，应当依照食品安全法第六十三条的规定停止生产、经营，实施食品召回，并报告相关情况。
食品生产经营者未主动履行前款规定义务的，市场监督管理部门应当责令其履行，并可以对食品生产经营者的法定代表人或者主要负责人进行责任约谈。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t>
  </si>
  <si>
    <t>对食品生产经营者发现不安全食品，未按照召回规定立即停止生产经营、主动召回、限时启动召回、按照召回计划召回、按照规定处置不安全食品、采取必要的措施防控食品安全风险的行政处罚</t>
  </si>
  <si>
    <t>【部门规章】《食品安全抽样检验管理办法》（总局令第15号）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t>
  </si>
  <si>
    <t>对食品经营者知悉食品生产者召回不安全食品后，不配合食品生产者召回不安全食品的行政处罚</t>
  </si>
  <si>
    <t>【部门规章】《食品召回管理办法》（总局令第12号，2020年10月23日国家市场监督管理总局令第31号修订）
第十九条　食品经营者知悉食品生产者召回不安全食品后，应当立即采取停止购进、销售，封存不安全食品，在经营场所醒目位置张贴生产者发布的召回公告等措施，配合食品生产者开展召回工作。
第三十九条　食品经营者违反本办法第十九条的规定，不配合食品生产者召回不安全食品的，由市场监督管理部门给予警告，并处5000元以上3万元以下罚款。</t>
  </si>
  <si>
    <t>对违反食品一级召回、二级召回、三级召回相关规定，未按规定履行相关报告义务的行政处罚</t>
  </si>
  <si>
    <t>【部门规章】《食品召回管理办法》（总局令第12号，2020年10月23日国家市场监督管理总局令第31号修订）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第四十条　食品生产经营者违反本办法第十三条、第二十四条第二款、第三十二条的规定，未按规定履行相关报告义务的，由市场监督管理部门责令改正，给予警告；拒不改正的，处2000元以上2万元以下罚款。</t>
  </si>
  <si>
    <t>对责令食品生产经营者依法处置不安全食品，食品生产经营者拒绝或者拖延履行的行政处罚</t>
  </si>
  <si>
    <t>【部门规章】《食品召回管理办法》（总局令第12号，2020年10月23日国家市场监督管理总局令第31号修订）
第二十三条第二款　食品生产经营者未依法处置不安全食品的，县级以上地方市场监督管理部门可以责令其依法处置不安全食品。
第四十一条　食品生产经营者违反本办法第二十三条第二款的规定，市场监督管理部门责令食品生产经营者依法处置不安全食品，食品生产经营者拒绝或者拖延履行的，由市场监督管理部门给予警告，并处2万元以上3万元以下罚款。</t>
  </si>
  <si>
    <t>对未按规定记录保存不安全食品停止生产经营、召回和处置情况的行政处罚</t>
  </si>
  <si>
    <t>【部门规章】《食品召回管理办法》（总局令第12号，2020年10月23日国家市场监督管理总局令第31号修订）
第二十八条　食品生产经营者应当如实记录停止生产经营、召回和处置不安全食品的名称、商标、规格、生产日期、批次、数量等内容。记录保存期限不得少于2年。
第四十二条　食品生产经营者违反本办法第二十八条的规定，未按规定记录保存不安全食品停止生产经营、召回和处置情况的，由市场监督管理部门责令改正，给予警告；拒不改正的，处2000元以上2万元以下罚款。</t>
  </si>
  <si>
    <t>对许可申请人隐瞒真实情况或者提供虚假材料申请食品经营许可的行政处罚</t>
  </si>
  <si>
    <t>【部门规章】《食品经营许可管理办法》（总局令第37号）
第四十六条　许可申请人隐瞒真实情况或者提供虚假材料申请食品经营许可的，由县级以上地方食品药品监督管理部门给予警告。申请人在1年内不得再次申请食品经营许可。</t>
  </si>
  <si>
    <t>对被许可人以欺骗、贿赂等不正当手段取得食品经营许可的行政处罚</t>
  </si>
  <si>
    <t>【部门规章】《食品经营许可管理办法》（总局令第37号）
第四十七条　被许可人以欺骗、贿赂等不正当手段取得食品经营许可的，由原发证的食品药品监督管理部门撤销许可，并处1万元以上3万元以下罚款。被许可人在3年内不得再次申请食品经营许可。</t>
  </si>
  <si>
    <t>对食品经营者未按规定摆放食品经营许可证和伪造、涂改、倒卖、出租、出借、转让食品经营许可证的行政处罚</t>
  </si>
  <si>
    <t>【部门规章】《食品经营许可管理办法》（总局令第37号）
第二十六条　食品经营者应当妥善保管食品经营许可证，不得伪造、涂改、倒卖、出租、出借、转让。
　　食品经营者应当在经营场所的显著位置悬挂或者摆放食品经营许可证正本。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
　　违反本办法第二十六条第二款规定，食品经营者未按规定在经营场所的显著位置悬挂或者摆放食品经营许可证的，由县级以上地方食品药品监督管理部门责令改正；拒不改正的，给予警告。</t>
  </si>
  <si>
    <t>对食品经营许可事项发生变化，未按规定申请变更经营许可证的行政处罚</t>
  </si>
  <si>
    <t>【部门规章】《食品经营许可管理办法》（总局令第37号）
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
第四十九条　违反本办法第二十七条第一款规定，食品经营许可证载明的许可事项发生变化，食品经营者未按规定申请变更经营许可的，由原发证的食品药品监督管理部门责令改正，给予警告；拒不改正的，处2000元以上1万元以下罚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t>
  </si>
  <si>
    <t>对在生鲜乳收购、乳制品生产过程中，加入非食品用化学物质或者其他可能危害人体健康的物质的行政处罚</t>
  </si>
  <si>
    <t>【行政法规】《乳品质量安全监督管理条例》（国务院令第536号）
第七条　禁止在生鲜乳生产、收购、贮存、运输、销售过程中添加任何物质。
禁止在乳制品生产过程中添加非食品用化学物质或者其他可能危害人体健康的物质。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</si>
  <si>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对乳制品生产企业对不符合乳品质量安全国家标准、存在危害人体健康和生命安全或者可能危害婴幼儿身体健康和生长发育的乳制品，不停止生产、不召回的行政处罚</t>
  </si>
  <si>
    <t>【行政法规】《乳品质量安全监督管理条例》（国务院令第536号）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</si>
  <si>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对不符合乳品质量安全国家标准、存在危害人体健康和生命安全或者可能危害婴幼儿身体健康和生长发育的乳制品，不停止销售、不追回的行政处罚</t>
  </si>
  <si>
    <t>【行政法规】《乳品质量安全监督管理条例》（国务院令第536号）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</si>
  <si>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对乳制品生产企业、销售者在发生乳品质量安全事故后未报告、未处置并且毁灭有关证据的行政处罚</t>
  </si>
  <si>
    <t>【行政法规】《乳品质量安全监督管理条例》（国务院令第536号）
第五条　发生乳品质量安全事故，应当依照有关法律、行政法规的规定及时报告、处理；造成严重后果或者恶劣影响的，对有关人民政府、有关部门负有领导责任的负责人依法追究责任。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</si>
  <si>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对个人及家庭酿造的酒类进行销售的行政处罚</t>
  </si>
  <si>
    <t>【地方性法规】《四川省酒类管理条例》（2015年7月22日四川省第十二届人民代表大会常务委员会第十七次会议通过）
第九条第三款  个人及家庭酿造的酒类，不得销售。
第三十七条　违反本条例第九条第三款规定，个人及家庭酿造的酒类进行销售的，由县级以上地方人民政府食品安全监督管理部门责令限期改正，给予警告；逾期不改正的，没收违法所得和违法生产经营的酒类，并处一千元以上一万元以下罚款。</t>
  </si>
  <si>
    <t>对年份酒生产者未在配料表中标注各类基础酒、调味酒贮存年份及量比，并留存追溯、查验材料的行政处罚</t>
  </si>
  <si>
    <t>【地方性法规】《四川省酒类管理条例》（2015年7月22日四川省第十二届人民代表大会常务委员会第十七次会议通过）
第十三条第三款  年份酒生产者应当在配料表中标注各类基础酒、调味酒贮存年份及量比，并留存追溯、查验材料。
第三十八条　违反本条例第十三条第三款规定，未在配料表中标注各类基础酒、调味酒贮存年份及量比，并留存追溯、查验材料的，由县级以上地方人民政府食品安全监督管理部门责令改正，给予警告；违法生产经营的酒类货值金额不足一万元的，可并处五千元以上五万元以下罚款；货值金额一万元以上的，可并处货值金额五倍以上十倍以下罚款；情节严重的，没收违法生产经营的酒类。</t>
  </si>
  <si>
    <t>对酒类生产加工小作坊使用食用酒精加工生产酒类、生产预包装酒类的行政处罚</t>
  </si>
  <si>
    <t>【地方性法规】《四川省酒类管理条例》（2015年7月22日四川省第十二届人民代表大会常务委员会第十七次会议通过）
第十四条　酒类生产加工小作坊生产加工白酒应当使用纯粮固态法酿造，禁止使用食用酒精加工生产酒类，禁止生产预包装酒类。
第三十九条　违反本条例第十四条规定，使用食用酒精加工生产酒类、生产预包装酒类的，由县级以上地方人民政府食品安全监督管理部门没收违法所得和违法生产经营的酒类，没收用于违法生产经营的工具、设备、原料等物品；违法生产的酒类货值金额不足一万元的，可并处五千元以上五万元以下罚款；货值金额一万元以上的，可并处货值金额五倍以上十倍以下罚款。
【地方性法规】《四川省食品小作坊、小经营店及摊贩管理条例》（四川省第十二届人民代表大会常务委员会公告第79号）
第十七条第一款　禁止食品小作坊生产加工下列食品：（三）采用传统酿制工艺以外的其他方法生产的酒类、酱油和醋；
第四十五条　违反本条例规定，有下列情形之一的，由县级食品监督行政部门没收违法生产经营的食品，予以警告，对食品小作坊并处一万元以上五万元以下罚款，对食品小经营店并处二千元以上一万元以下罚款，对食品摊贩并处三百元以上二千元以下罚款；情节严重的，由县级食品监督行政部门注销备案证或者由原发证部门注销登记卡，食品生产经营者、直接负责的主管人员和直接责任人员五年内不得从事食品生产经营工作：
　　（一）食品小作坊违反本条例第十七条规定的；</t>
  </si>
  <si>
    <t>对不按照规定销售散装白酒和泡酒的行政处罚</t>
  </si>
  <si>
    <t>【地方性法规】《四川省酒类管理条例》（2015年7月22日四川省第十二届人民代表大会常务委员会第十七次会议通过）
第十六条　经营散装酒类食品的，经营者应当在固定的经营场所销售。禁止流动销售散装白酒。
散装白酒应当使用具备密闭性的盛装容器，并在盛装容器上标注固态法白酒、液态法白酒、固液法白酒的执行标准及生产者、生产日期等。
餐饮服务提供者销售自制的泡酒，应当在盛装容器上标注酒类生产者和泡制材料的名称、数量、泡制日期。
第四十条　违反本条例第十六条第一款规定，流动销售散装白酒的，由县级以上地方人民政府食品安全监督管理部门责令改正，给予警告；违法经营的酒类货值金额不足一万元的，可并处二千元以上三万元以下罚款；货值金额一万元以上的，可并处货值金额三倍以上十倍以下罚款。
违反本条例第十六条第二款、第三款规定，散装白酒和泡酒的盛装容器和标识不符合规定的，由县级以上地方人民政府食品安全监督管理部门责令限期改正，给予警告；拒不改正的，违法生产经营的货值金额不足一万元的，处二千元以上三万元以下罚款；货值金额一万元以上的，处货值金额三倍以上十倍以下罚款。</t>
  </si>
  <si>
    <t>对未按要求进行酒类储运的行政处罚</t>
  </si>
  <si>
    <t>【地方性法规】《四川省酒类管理条例》（2015年7月22日四川省第十二届人民代表大会常务委员会第十七次会议通过）
第十八条　储运酒类应当符合食品安全管理、防火和有关安全要求。酒类存放应当远离高污染、高辐射物品，不得与有毒、有害、腐蚀性等物品混放。
第四十一条　违反本条例第十八条规定，未按要求进行酒类储运的，由县级以上地方人民政府食品安全监督管理等部门按照各自职责分工责令改正，给予警告；拒不改正的，责令停产停业，并处一万元以上五万元以下罚款；情节严重的，吊销许可证。</t>
  </si>
  <si>
    <t>对未在显著位置设置不向未成年人销售酒类的标志和向未成年人销售酒类的行政处罚</t>
  </si>
  <si>
    <t>【地方性法规】《四川省酒类管理条例》（2015年7月22日四川省第十二届人民代表大会常务委员会第十七次会议通过）
第二十条　禁止向未成年人销售酒类。
酒类经营者应当在显著位置设置不向未成年人销售酒类的标志。
第四十三条　违反本条例第二十条第一款规定，向未成年人销售酒类的，由县级以上地方人民政府食品监督管理部门责令改正，并处一千元以上一万元以下罚款。
违反本条例第二十条第二款规定，未在显著位置设置不向未成年人销售酒类的标志的，由县级以上地方人民政府食品安全监督管理部门责令限期改正；逾期不改正的，处以五百元以上一千元以下罚款。</t>
  </si>
  <si>
    <t>对食品标识与食品或者其包装分离的行政处罚</t>
  </si>
  <si>
    <t>【部门规章】《食品标识管理规定》（质检总局令2009年第123号修订）
第二十条　食品标识不得与食品或者其包装分离。
第三十四条　违反本规定第二十条，食品标识与食品或者其包装分离的，责令限期改正，处以5000元以下罚款。</t>
  </si>
  <si>
    <t>对批发市场开办者未与入场销售者签订食用农产品质量安全协议，或者未印制统一格式的食用农产品销售凭证的行政处罚</t>
  </si>
  <si>
    <t>【部门规章】《食用农产品市场销售质量安全监督管理办法》（总局令第20号）
第十八条第一款　批发市场开办者应当与入场销售者签订食用农产品质量安全协议，明确双方食用农产品质量安全权利义务；未签订食用农产品质量安全协议的，不得进入批发市场进行销售。
第二十条　批发市场开办者应当印制统一格式的销售凭证，载明食用农产品名称、产地、数量、销售日期以及销售者名称、地址、联系方式等项目。销售凭证可以作为销售者的销售记录和其他购货者的进货查验记录凭证。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</si>
  <si>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对食用农产品销售者未按要求进行包装或者附加标签的行政处罚</t>
  </si>
  <si>
    <t>【部门规章】《食用农产品市场销售质量安全监督管理办法》（总局令第20号）
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
食用农产品标签所用文字应当使用规范的中文，标注的内容应当清楚、明显，不得含有虚假、错误或者其他误导性内容。
第三十三条　销售获得无公害农产品、绿色食品、有机农产品等认证的食用农产品以及省级以上农业行政部门规定的其他需要包装销售的食用农产品应当包装，并标注相应标志和发证机构，鲜活畜、禽、水产品等除外。
第三十五条　进口食用农产品的包装或者标签应当符合我国法律、行政法规的规定和食品安全国家标准的要求，并载明原产地，境内代理商的名称、地址、联系方式。
进口鲜冻肉类产品的包装应当标明产品名称、原产国（地区）、生产企业名称、地址以及企业注册号、生产批号；外包装上应当以中文标明规格、产地、目的地、生产日期、保质期、储存温度等内容。
分装销售的进口食用农产品，应当在包装上保留原进口食用农产品全部信息以及分装企业、分装时间、地点、保质期等信息。
第五十二条　销售者违反本办法第三十二条、第三十三条、第三十五条规定，未按要求进行包装或者附加标签的，由县级以上食品药品监督管理部门责令改正，给予警告；拒不改正的，处5000元以上3万元以下罚款。</t>
  </si>
  <si>
    <t>对食用农产品销售者未按要求公布食用农产品相关信息的行政处罚</t>
  </si>
  <si>
    <t>【部门规章】《食用农产品市场销售质量安全监督管理办法》（总局令第20号）
第三十四条　销售未包装的食用农产品，应当在摊位（柜台）明显位置如实公布食用农产品名称、产地、生产者或者销售者名称或者姓名等信息。
第五十三条　销售者违反本办法第三十四条第一款规定，未按要求公布食用农产品相关信息的，由县级以上食品药品监督管理部门责令改正，给予警告；拒不改正的，处5000元以上1万元以下罚款。</t>
  </si>
  <si>
    <t>对擅自转让保健食品注册证书的行政处罚</t>
  </si>
  <si>
    <t>【部门规章】《保健食品注册与备案管理办法》（总局令第22号，根据2020年10月23日国家市场监督管理总局令第31号修订）
第七十二条 有下列情形之一的，由县级以上人民政府市场监督管理部门处以1万元以上3万元以下罚款；构成犯罪的，依法追究刑事责任。
（一）擅自转让保健食品注册证书的；
（二）伪造、涂改、倒卖、出租、出借保健食品注册证书的。</t>
  </si>
  <si>
    <t>对食品生产经营者撕毁、涂改日常监督检查结果记录表，或者未保持日常监督检查结果记录表至下次日常监督检查的行政处罚</t>
  </si>
  <si>
    <t>【部门规章】《食品生产经营监督检查管理办法》（总局令第49号）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</si>
  <si>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对伪造、涂改、倒卖、出租、出借、转让特殊医学用途配方食品注册证书的行政处罚</t>
  </si>
  <si>
    <t>【部门规章】《特殊医学用途配方食品注册管理办法》（国家食品药品监督管理总局令第24号）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t>
  </si>
  <si>
    <t>对申请人变更不影响产品安全性、营养充足性以及特殊医学用途临床效果的事项，未依法申请变更的行政处罚</t>
  </si>
  <si>
    <t>【部门规章】《特殊医学用途配方食品注册管理办法》（2023年11月28日国家市场监督管理总局令第85号公布 自2024年1月1日起施行）
第六十条第一款　申请人变更不影响产品安全性、营养充足性以及特殊医学用途临床效果的事项，未依法申请变更的，由县级以上市场监督管理部门责令限期改正；逾期不改的，处一千元以上一万元以下罚款。</t>
  </si>
  <si>
    <t>对申请人变更不影响产品配方科学性、安全性的事项，未依法申请变更；或者伪造、涂改、倒卖、出租、出借、转让婴幼儿配方乳粉产品配方注册证书的行政处罚</t>
  </si>
  <si>
    <t>【部门规章】《婴幼儿配方乳粉产品配方注册管理办法》（国家食品药品监督管理总局令第26号）
第四十四条第一款　申请人变更不影响产品配方科学性、安全性的事项，未依法申请变更的，由县级以上食品药品监督管理部门责令改正，给予警告；拒不改正的，处1万元以上3万元以下罚款。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</si>
  <si>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对婴幼儿配方乳粉标签、说明书不符合规定的行政处罚</t>
  </si>
  <si>
    <t>【部门规章】《婴幼儿配方乳粉产品配方注册管理办法》（国家食品药品监督管理总局令第26号）
第三十条　申请人申请婴幼儿配方乳粉产品配方注册的，应当提交标签和说明书样稿及标签、说明书中声称的说明、证明材料。
标签和说明书涉及婴幼儿配方乳粉产品配方的，应当与获得注册的产品配方的内容一致，并标注注册号。
第三十一条　产品名称中有动物性来源的，应当根据产品配方在配料表中如实标明使用的生乳、乳粉、乳清（蛋白）粉等乳制品原料的动物性来源。使用的乳制品原料有两种以上动物性来源时，应当标明各种动物性来源原料所占比例。
配料表应当将食用植物油具体的品种名称按照加入量的递减顺序标注。
营养成分表应当按照婴幼儿配方乳粉食品安全国家标准规定的营养素顺序列出，并按照能量、蛋白质、脂肪、碳水化合物、维生素、矿物质、可选择性成分等类别分类列出。
第三十二条　声称生乳、原料乳粉等原料来源的，应当如实标明具体来源地或者来源国，不得使用“进口奶源”“源自国外牧场”“生态牧场”“进口原料”等模糊信息。
第三十三条　声称应当注明婴幼儿配方乳粉适用月龄，可以同时使用“1段、2段、3段”的方式标注。第三十四条　标签和说明书不得含有下列内容：
（一）涉及疾病预防、治疗功能；
（二）明示或者暗示具有保健作用；
（三）明示或者暗示具有益智、增加抵抗力或者免疫力、保护肠道等功能性表述；
（四）对于按照食品安全标准不应当在产品配方中含有或者使用的物质，以“不添加”“不含有”“零添加”等字样强调未使用或者不含有；
（五）虚假、夸大、违反科学原则或者绝对化的内容；
（六）与产品配方注册的内容不一致的声称。
 第四十六条　婴幼儿配方乳粉生产销售者违反本办法第三十条至第三十四条规定的，由食品药品监督管理部门责令改正，并依法处以1万元以上3万元以下罚款。</t>
  </si>
  <si>
    <t>对网络食品交易第三方平台提供者和通过自建网站交易的食品生产经营者未履行相应备案义务的行政处罚</t>
  </si>
  <si>
    <t>【部门规章】《网络食品安全违法行为查处办法》（总局令第27号）
第八条　网络食品交易第三方平台提供者应当在通信主管部门批准后30个工作日内，向所在地省级食品药品监督管理部门备案，取得备案号。
　　通过自建网站交易的食品生产经营者应当在通信主管部门批准后30个工作日内，向所在地市、县级食品药品监督管理部门备案，取得备案号。
　　省级和市、县级食品药品监督管理部门应当自完成备案后7个工作日内向社会公开相关备案信息。
　　备案信息包括域名、IP地址、电信业务经营许可证、企业名称、法定代表人或者负责人姓名、备案号等。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</si>
  <si>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对网络食品交易第三方平台提供者和通过自建网站交易的食品生产经营者不具备数据备份、故障恢复等技术条件，不能保障网络食品交易数据和资料的可靠性与安全性的行政处罚</t>
  </si>
  <si>
    <t>【部门规章】《网络食品安全违法行为查处办法》（国家食品药品监督管理总局令第27号，根据2021年4月2日《国家市场监督管理总局关于废止和修改部分规章的决定》修改）
第九条　网络食品交易第三方平台提供者和通过自建网站交易的食品生产经营者应当具备数据备份、故障恢复等技术条件，保障网络食品交易数据和资料的可靠性与安全性。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</si>
  <si>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对网络食品交易第三方平台提供者未按要求建立入网食品生产经营者审查登记、食品安全自查、食品安全违法行为制止及报告、严重违法行为平台服务停止、食品安全投诉举报处理等制度的或者未公开以上制度的行政处罚</t>
  </si>
  <si>
    <t>【部门规章】《网络食品安全违法行为查处办法》（国家食品药品监督管理总局令第27号，根据2021年4月2日《国家市场监督管理总局关于废止和修改部分规章的决定》修改）
第十条　网络食品交易第三方平台提供者应当建立入网食品生产经营者审查登记、食品安全自查、食品安全违法行为制止及报告、严重违法行为平台服务停止、食品安全投诉举报处理等制度，并在网络平台上公开。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t>
  </si>
  <si>
    <t>对网络食品交易第三方平台提供者未建立入网食品生产经营者档案、记录入网食品生产经营者相关信息的行政处罚</t>
  </si>
  <si>
    <t>【部门规章】《网络食品安全违法行为查处办法》（国家食品药品监督管理总局令第27号，根据2021年4月2日《国家市场监督管理总局关于废止和修改部分规章的决定》修改）
第十二条　网络食品交易第三方平台提供者应当建立入网食品生产经营者档案，记录入网食品生产经营者的基本情况、食品安全管理人员等信息。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</si>
  <si>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对网络食品交易第三方平台提供者未按要求记录、保存食品交易信息的行政处罚</t>
  </si>
  <si>
    <t>【部门规章】《网络食品安全违法行为查处办法》（国家食品药品监督管理总局令第27号，根据2021年4月2日《国家市场监督管理总局关于废止和修改部分规章的决定》修改）
第十三条　网络食品交易第三方平台提供者和通过自建网站交易食品的生产经营者应当记录、保存食品交易信息，保存时间不得少于产品保质期满后6个月；没有明确保质期的，保存时间不得少于2年。
第三十四条　违反本办法第十三条规定，网络食品交易第三方平台提供者未按要求记录、保存食品交易信息的，由县级以上地方市场监督管理部门责令改正，给予警告；拒不改正的，处5000元以上3万元以下罚款。</t>
  </si>
  <si>
    <t>对网络食品交易第三方平台提供者未设置专门的网络食品安全管理机构或者指定专职食品安全管理人员对平台上的食品安全经营行为及信息进行检查的行政处罚</t>
  </si>
  <si>
    <t>【部门规章】《网络食品安全违法行为查处办法》（国家食品药品监督管理总局令第27号，根据2021年4月2日《国家市场监督管理总局关于废止和修改部分规章的决定》修改）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网络食品交易第三方平台提供者发现存在食品安全违法行为的，应当及时制止，并向所在地县级市场监督管理部门报告。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</si>
  <si>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对网络食品交易第三方平台提供者未履行相关义务，导致发生严重后果的行政处罚</t>
  </si>
  <si>
    <t>【法律】《中华人民共和国食品安全法》（2021年修改）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【部门规章】《网络食品安全违法行为查处办法》（国家食品药品监督管理总局令第27号，根据2021年4月2日《国家市场监督管理总局关于废止和修改部分规章的决定》修改）
 第三十七条　网络食品交易第三方平台提供者未履行相关义务，导致发生下列严重后果之一的，由县级以上地方市场监督管理部门依照食品安全法第一百三十一条的规定责令停业，并将相关情况移送通信主管部门处理：
（一）致人死亡或者造成严重人身伤害的；
（二）发生较大级别以上食品安全事故的；
（三）发生较为严重的食源性疾病的；
（四）侵犯消费者合法权益，造成严重不良社会影响的；
（五）引发其他的严重后果的。</t>
  </si>
  <si>
    <t>对入网食品生产经营者违反《网络食品安全违法行为查处办法》第十七条禁止性规定的行政处罚</t>
  </si>
  <si>
    <t>【部门规章】《网络食品安全违法行为查处办法》（国家食品药品监督管理总局令第27号，根据2021年4月2日《国家市场监督管理总局关于废止和修改部分规章的决定》修改）
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
第三十九条　入网食品生产经营者违反本办法第十七条禁止性规定的，由县级以上地方市场监督管理部门责令改正，给予警告；拒不改正的，处5000元以上3万元以下罚款。</t>
  </si>
  <si>
    <t>对入网食品生产经营者未按要求进行信息公示的行政处罚</t>
  </si>
  <si>
    <t>【部门规章】《网络食品安全违法行为查处办法》（国家食品药品监督管理总局令第27号，根据2021年4月2日《国家市场监督管理总局关于废止和修改部分规章的决定》修改）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
第四十条　违反本办法第十八条规定，入网食品生产经营者未按要求进行信息公示的，由县级以上地方市场监督管理部门责令改正，给予警告；拒不改正的，处5000元以上3万元以下罚款。</t>
  </si>
  <si>
    <t>对食品生产经营者未按要求公示特殊食品相关信息的，或者食品生产经营者通过网络销售特定全营养配方食品的行政处罚</t>
  </si>
  <si>
    <t>【部门规章】《网络食品安全违法行为查处办法》（国家食品药品监督管理总局令第27号，根据2021年4月2日《国家市场监督管理总局关于废止和修改部分规章的决定》修改）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违反本办法第十九条第一款规定，食品生产经营者未按要求公示特殊食品相关信息的，由县级以上地方市场监督管理部门责令改正，给予警告；拒不改正的，处5000元以上3万元以下罚款。
违反本办法第十九条第二款规定，食品生产经营者通过网络销售特定全营养配方食品的，由县级以上地方市场监督管理部门处3万元罚款。</t>
  </si>
  <si>
    <t>对网络食品交易第三方平台提供者、入网食品生产经营者提供虚假信息的行政处罚</t>
  </si>
  <si>
    <t>【部门规章】《网络食品安全违法行为查处办法》（国家食品药品监督管理总局令第27号，根据2021年4月2日《国家市场监督管理总局关于废止和修改部分规章的决定》修改）
第四十三条　违反本办法规定，网络食品交易第三方平台提供者、入网食品生产经营者提供虚假信息的，由县级以上地方市场监督管理部门责令改正，处1万元以上3万元以下罚款。</t>
  </si>
  <si>
    <t>对食品小作坊、小经营店转让、出租、出借、伪造、涂改许可证或者备案证的行政处罚</t>
  </si>
  <si>
    <t>【地方性法规】《四川省食品安全条例》（省第十四届人民代表大会常务委员会公告第5号）
第一百零一条第三款  违反本条例规定，食品小作坊、小经营店转让、出租、出借、伪造、涂改许可证或者备案证的，由县级人民政府市场监督管理部门对食品小作坊、小经营店处一千元以上一万元以下罚款。</t>
  </si>
  <si>
    <t>对生产者生产从产品所使用的原料、辅料、添加剂、农业投入品不符合法律、法规和国家强制性标准的行政处罚</t>
  </si>
  <si>
    <t>【行政法规】《国务院关于加强食品等产品安全监督管理的特别规定》（国务院令第503号）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</si>
  <si>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对未按规定建立产品进货检查验收制度、履行产品进货查验义务的行政处罚</t>
  </si>
  <si>
    <t>【行政法规】《国务院关于加强食品等产品安全监督管理的特别规定》（国务院令第503号）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</si>
  <si>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对进口产品的进货人、销售者弄虚作假的行政处罚</t>
  </si>
  <si>
    <t>【行政法规】《国务院关于加强食品等产品安全监督管理的特别规定》（国务院令第503号）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</si>
  <si>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对有多次违法行为记录的生产经营者的行政处罚</t>
  </si>
  <si>
    <t>【行政法规】《国务院关于加强食品等产品安全监督管理的特别规定》（国务院令第503号）
第十六条　农业、卫生、质检、商务、工商、药品等监督管理部门应当建立生产经营者违法行为记录制度，对违法行为的情况予以记录并公布；对有多次违法行为记录的生产经营者，吊销许可证照。</t>
  </si>
  <si>
    <t>对《四川省公共场所卫生管理办法》第二十四条第一款规定以外的公共场所未设置吸烟区（室）的行政处罚</t>
  </si>
  <si>
    <t>【地方政府规章】《四川省公共场所卫生管理办法》（四川省人民政府令第251号,四川省人民政府令第322号修改）
第二十三条　下列公共场所禁止吸烟：
（一）幼儿园、中小学校、青少年宫；
（二）中小学校以外的其他学校室内区域；
（三）妇幼保健院（所）、儿童医院；
（四）其他医疗卫生机构的室内区域；
（五）图书馆、影剧院、音乐厅、展览馆、美术馆、博物馆、体育馆等室内区域；
（六）国家机关提供公共服务的办事场所室内区域；
（七）商场、书店、营业厅等场所室内区域；
（八）公共汽车、出租汽车、轨道交通车辆、客渡轮等公共交通工具内；
（九）国家规定的其他公共场所。
第三十八条第一款第一项　公共场所违反本办法第二十三条、第二十四条规定，有下列行为之一的，由本办法第二十一条规定的有关部门责令限期改正，给予警告，可并处1万元以下罚款；逾期不改正者，处2万元以下罚款：
（一）本办法第二十三条第一款规定以外的公共场所未设置吸烟区（室）的；</t>
  </si>
  <si>
    <t>对禁止吸烟公共场所单位未按规定在醒目位置设置禁止吸烟标识和监管部门电话的行政处罚</t>
  </si>
  <si>
    <t>【地方政府规章】《四川省公共场所卫生管理办法》（四川省人民政府令第251号,四川省人民政府令第322号修改）
第二十四条第二项　禁止吸烟公共场所单位应当履行下列职责：　
（二）在醒目位置设置禁止吸烟标识和监管部门电话；　
第三十八条第一款第二项　公共场所违反本办法第二十三条、第二十四条规定，有下列行为之一的，由本办法第二十一条规定的有关部门责令限期改正，给予警告，可并处1万元以下罚款；逾期不改正者，处2万元以下罚款：
（二）禁止吸烟场所未按规定设置禁烟标识或违反规定设置吸烟器具的。</t>
  </si>
  <si>
    <t>对个人在禁止吸烟场所吸烟的行政处罚</t>
  </si>
  <si>
    <t>【地方政府规章】《四川省公共场所卫生管理办法》（四川省人民政府令第251号,四川省人民政府令第322号修改）
第三十八条第二款  个人在禁止吸烟场所吸烟的，由本办法第二十一条规定的有关部门责令改正，并处以50元以上200元以下罚款。</t>
  </si>
  <si>
    <t>对炮制中药饮片、委托配制中药制剂应当备案而未备案，或者备案时提供虚假材料的等应当依据《中医药法》第五十六条第一款的行政处罚</t>
  </si>
  <si>
    <t>【法律】《中华人民共和国中医药法》（中华人民共和国主席令第59号）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</si>
  <si>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对其他单位和个人超出限定区域销售小型生猪屠宰场点的生猪产品的行政处罚</t>
  </si>
  <si>
    <t>【地方政府规章】《四川省生猪屠宰管理办法》（四川省人民政府令第244号）
第三十条第二款　其他单位和个人超出限定区域销售小型生猪屠宰场点的生猪产品的，由县级以上工商部门责令改正并可处2000元以上1万元以下罚款；情节严重的，处1万元以上3万元以下罚款。</t>
  </si>
  <si>
    <t>对不执行政府指导价、政府定价行为的行政处罚</t>
  </si>
  <si>
    <t>【法律】《中华人民共和国价格法》（中华人民共和国主席令[第92号]）
第三十九条　经营者不执行政府指导价、政府定价以及法定的价格干预措施、紧急措施的，责令改正，没收违法所得，可以并处违法所得五倍以下的罚款；没有违法所得的，可以处以罚款；情节严重的，责令停业整顿。
【行政法规】《价格违法行为行政处罚规定》（中华人民共和国国务院令第585号）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（一）超出政府指导价浮动幅度制定价格的；
（二）高于或者低于政府定价制定价格的；
（三）擅自制定属于政府指导价、政府定价范围内的商品或者服务价格的；
（四）提前或者推迟执行政府指导价、政府定价的；
（五）自立收费项目或者自定标准收费的；
（六）采取分解收费项目、重复收费、扩大收费范围等方式变相提高收费标准的；
（七）对政府明令取消的收费项目继续收费的；
（八）违反规定以保证金、抵押金等形式变相收费的；
（九）强制或者变相强制服务并收费的；
（十）不按照规定提供服务而收取费用的；
（十一）不执行政府指导价、政府定价的其他行为。
第十一条第一款　本规定第四条、第七条至第九条规定中经营者为个人的，对其没有违法所得的价格违法行为，可以处10万元以下的罚款。</t>
  </si>
  <si>
    <t>对低价倾销或实行价格歧视行为的行政处罚</t>
  </si>
  <si>
    <t>【法律】《中华人民共和国价格法》（中华人民共和国主席令[第92号]）
第十四条　经营者不得有下列不正当价格行为：
（二）在依法降价处理鲜活商品、季节性商品、积压商品等商品外，为了排挤竞争对手或者独占市场，以低于成本的价格倾销，扰乱正常的生产经营秩序，损害国家利益或者其他经营者的合法权益；
（五）提供相同商品或者服务，对具有同等交易条件的其他经营者实行价格歧视；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【行政法规】《价格违法行为行政处罚规定》（中华人民共和国国务院令第585号）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第十一条第一款　本规定第四条、第七条至第九条规定中经营者为个人的，对其没有违法所得的价格违法行为，可以处10万元以下的罚款。</t>
  </si>
  <si>
    <t>对价格串通行为的行政处罚</t>
  </si>
  <si>
    <t>【法律】《中华人民共和国价格法》（中华人民共和国主席令[第92号]）
第十四条　经营者不得有下列不正当价格行为：
（一）相互串通，操纵市场价格，损害其他经营者或者消费者的合法权益；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【行政法规】《价格违法行为行政处罚规定》（中华人民共和国国务院令第585号）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t>
  </si>
  <si>
    <t>对哄抬价格行为的行政处罚</t>
  </si>
  <si>
    <t>【法律】《中华人民共和国价格法》（中华人民共和国主席令[第92号]）
第十四条　经营者不得有下列不正当价格行为：（三）捏造、散布涨价信息，哄抬价格，推动商品价格过高上涨的；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行业协会或者为商品交易提供服务的单位有前款规定的违法行为的，可以处50万元以下的罚款；情节严重的，由登记管理机关依法撤销登记、吊销执照。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t>
  </si>
  <si>
    <t>对价格欺诈行为的行政处罚</t>
  </si>
  <si>
    <t>【法律】《中华人民共和国价格法》（中华人民共和国主席令[第92号]）
第十四条　经营者不得有下列不正当价格行为：
（四）利用虚假的或者使人误解的价格手段，诱骗消费者或者其他经营者与其进行交易；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第十一条　本规定第四条、第七条至第九条规定中经营者为个人的，对其没有违法所得的价格违法行为，可以处10万元以下的罚款。</t>
  </si>
  <si>
    <t>对变相提高或压低价格行为的行政处罚</t>
  </si>
  <si>
    <t>【法律】《中华人民共和国价格法》（中华人民共和国主席令[第92号]）
第十四条　经营者不得有下列不正当价格行为：（六）采取抬高等级或者压低等级等手段收购、销售商品或者提供服务，变相提高或者压低价格；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</si>
  <si>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对不执行法定的价格干预措施、紧急措施行为的行政处罚</t>
  </si>
  <si>
    <t>【法律】《中华人民共和国价格法》（中华人民共和国主席令[第92号]）
第三十九条　经营者不执行政府指导价、政府定价以及法定的价格干预措施、紧急措施的，责令改正，没收违法所得，可以并处违法所得五倍以下的罚款；没有违法所得的，可以处以罚款；情节严重的，责令停业整顿。
【行政法规】《价格违法行为行政处罚规定》（中华人民共和国国务院令第585号）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
第十一条第二款  本规定第五条、第六条、第十条规定中经营者为个人的，对其没有违法所得的价格违法行为，按照前款规定处罚；情节严重的，处10万元以上50万元以下的罚款。</t>
  </si>
  <si>
    <t>对牟取暴利行为的行政处罚</t>
  </si>
  <si>
    <t>【法律】《中华人民共和国价格法》（中华人民共和国主席令[第92号]）
第十四条　经营者不得有下列不正当价格行为：
（七）违反法律、法规的规定牟取暴利；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
 第十二条　经营者违反法律、法规的规定牟取暴利的，责令改正，没收违法所得，可以并处违法所得5倍以下的罚款；情节严重的，责令停业整顿，或者由工商行政管理机关吊销营业执照。                                 【行政法规】《制止牟取暴利的暂行规定》（中华人民共和国国务院令第588号）
第五条　商品的价格和服务的收费标准（以下统称价格），应当符合下列要求：
（一）某一商品或者服务的价格水平不超过同一地区、同一期间、同一档次、同种商品或者服务的市场平均价格的合理幅度；
（二）某一商品或者服务的差价率不超过同一地区、同一期间、同一档次、同种商品或者服务的平均差价率的合理幅度；
（三）某一商品或者服务的利润率不超过同一地区、同一期间、同一档次、同种商品或者服务的平均利润率的合理幅度。但是，生产经营者通过改善经营管理，运用新技术，降低成本，提高效益而实现的利润率除外。
第十一条　违反本规定第五条规定的，由价格监督检查机构责令改正；拒不改正的，予以警告、没收违法所得，可以并处违法所得5倍以下的罚款。</t>
  </si>
  <si>
    <t>对违反明码标价规定行为的行政处罚</t>
  </si>
  <si>
    <t>【法律】《中华人民共和国价格法》（中华人民共和国主席令[第92号]）
第四十二条　经营者违反明码标价规定的，责令改正，没收违法所得，可以并处五千元以下的罚款。
【行政法规】《价格违法行为行政处罚规定》（中华人民共和国国务院令第585号）
第十三条　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t>
  </si>
  <si>
    <t>对拒绝提供价格监督检查所需资料或者提供虚假资料行为的行政处罚</t>
  </si>
  <si>
    <t>【法律】《中华人民共和国价格法》（中华人民共和国主席令[第92号]）
第四十四条　拒绝按照规定提供监督检查所需资料或者提供虚假资料的，责令改正，予以警告；逾期不改正的，可以处以罚款。
【行政法规】《价格违法行为行政处罚规定》（中华人民共和国国务院令第585号）
第十四条　拒绝提供价格监督检查所需资料或者提供虚假资料的，责令改正，给予警告；逾期不改正的，可以处10万元以下的罚款，对直接负责的主管人员和其他直接责任人员给予纪律处分。</t>
  </si>
  <si>
    <t>对擅自制定属于政府指导价、政府定价范围内的商品或者服务价格和采取分解收费项目、重复收费、扩大收费范围等方式变相提高收费标准的行政处罚</t>
  </si>
  <si>
    <t>行政法规】《价格违法行为行政处罚规定》（中华人民共和国国务院令第585号）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（三）擅自制定属于政府指导价、政府定价范围内的商品或者服务价格的；
（六）采取分解收费项目、重复收费、扩大收费范围等方式变相提高收费标准的；</t>
  </si>
  <si>
    <t>对提前或者推迟执行政府指导价、政府定价的行政处罚</t>
  </si>
  <si>
    <t>【行政法规】《价格违法行为行政处罚规定》（中华人民共和国国务院令第585号）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（四）提前或者推迟执行政府指导价、政府定价的；</t>
  </si>
  <si>
    <t>对无收费许可证或不亮证收费的，不使用法定专用收据收费的行政处罚</t>
  </si>
  <si>
    <t>【地方性法规】《四川省价格管理条例》（1996年4月16日四川省第八届人民代表大会常务委员会第二十次会议通过　根据1998年4月6日四川省第九届人民代表大会常务委员会第二次会议《关于修改＜四川省价格管理条例＞的决定》修正）
第四十三条　违反本条例第二十三条、第二十四条规定，无收费许可证或不亮证收费的，不使用法定专用收据收费的，责令改正，没收违法所得，并可处违法所得一倍以下罚款；情节严重的，可暂扣或吊销收费许可证。</t>
  </si>
  <si>
    <t>对法律、行政法规禁止的其他不正当价格行为的行政处罚</t>
  </si>
  <si>
    <t>【法律】《中华人民共和国价格法》（中华人民共和国主席令[第92号]）
第十四条　经营者不得有下列不正当价格行为：
（八）法律、行政法规禁止的其他不正当价格行为。
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</si>
  <si>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对经营者被责令暂停相关营业而不停止的，或者转移、隐匿、销毁依法登记保存的财物的行为的行政处罚</t>
  </si>
  <si>
    <t>【法律】《中华人民共和国价格法》（中华人民共和国主席令[第92号]）
第四十三条　经营者被责令暂停相关营业而不停止的，或者转移、隐匿、销毁依法登记保存的财物的，处相关营业所得或者转移、隐匿、销毁的财物价值一倍以上三倍以下的罚款。</t>
  </si>
  <si>
    <t>对强迫交易对方接受高价行为的行政处罚</t>
  </si>
  <si>
    <t>【行政法规】《制止牟取暴利的暂行规定》（中华人民共和国国务院令第588号）
第八条　生产经营者不得违反本规定，以下列手段非法牟利：
（四）违反公平、自愿原则，强迫交易对方接受高价；
第十二条　违反本规定第八条规定的，由价格监督检查机构予以警告，责令其向遭受损害的一方退还违法所得，违法所得不能退还的，予以没收，可以并处违法所得5倍以下的罚款；情节严重，构成犯罪的，依法追究刑事责任。</t>
  </si>
  <si>
    <t>对假冒专利等违法行为的行政处罚</t>
  </si>
  <si>
    <t>【法律】《中华人民共和国专利法》（2020年修改）
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</si>
  <si>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对违反《未成年人保护法》第四十四条、第四十五条、第四十七条规定，未给予未成年人免费或者优惠待遇的行政处罚</t>
  </si>
  <si>
    <t>【法律】《中华人民共和国未成年人保护法》（2020年修订）
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</si>
  <si>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对医疗器械研制、生产、经营单位和检验机构违反《医疗器械监督管理条例》规定使用禁止从事医疗器械生产经营活动、检验工作的人员的行政处罚</t>
  </si>
  <si>
    <t xml:space="preserve">【行政法规】《医疗器械监督管理条例》（国务院令739号）
第九十九条 医疗器械研制、生产、经营单位和检验机构违反本条例规定使用禁止从事医疗器械生产经营活动、检验工作的人员的，由负责药品监督管理的部门责令改正，给予警告；拒不改正的，责令停产停业直至吊销许可证件。
</t>
  </si>
  <si>
    <t>对展销会举办者未按要求向所在地负责药品监督管理的部门报告展销会基本信息的行政处罚</t>
  </si>
  <si>
    <t>【部门规章】《化妆品生产经营监督管理办法》（市场监督管理总局令第46号）
第四十二条第三款 化妆品展销会举办者应当在展销会举办前向所在地县级负责药品监督管理的部门报告展销会的时间、地点等基本信息。
第六十条 违反本办法第四十二条第三款，展销会举办者未按要求向所在地负责药品监督管理的部门报告展销会基本信息的，由负责药品监督管理的部门责令改正，给予警告；拒不改正的，处5000元以上3万元以下罚款。</t>
  </si>
  <si>
    <t>对从事医疗器械网络销售的企业未按照《医疗器械网络销售监督管理办法》规定备案的行政处罚</t>
  </si>
  <si>
    <t>【部门规章】《医疗器械网络销售监督管理办法》（食品药品监督管理总局令第38号）
第三十九条  从事医疗器械网络销售的企业未按照本办法规定备案的，由县级以上地方食品药品监督管理部门责令限期改正，给予警告；拒不改正的，向社会公告，处1万元以下罚款。</t>
  </si>
  <si>
    <t>对从事医疗器械网络销售的企业未按照《医疗器械网络销售监督管理办法》要求展示医疗器械生产经营许可证或者备案凭证和医疗器械注册证或者备案凭证、医疗器械网络交易服务第三方平台提供者未按照《医疗器械网络销售监督管理办法》要求展示医疗器械网络交易服务第三方平台备案凭证编号的行政处罚</t>
  </si>
  <si>
    <t>【部门规章】《医疗器械网络销售监督管理办法》（食品药品监督管理总局令第38号）
第四十条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t>
  </si>
  <si>
    <t>对从事医疗器械网络销售的企业备案信息发生变化未按规定变更、未按规定建立并执行质量管理制度和医疗器械网络交易服务第三方平台提供者备案事项发生变化未按规定办理变更、未按规定要求设置与其规模相适应的质量安全管理机构或者配备质量安全管理人员、未按规定建立并执行质量管理制度的行政处罚</t>
  </si>
  <si>
    <t xml:space="preserve">【部门规章】《医疗器械网络销售监督管理办法》（食品药品监督管理总局令第38号）
第四十一条  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t>
  </si>
  <si>
    <t>对从事医疗器械网络销售的企业、医疗器械网络交易服务第三方平台条件发生变化，不再满足规定要求和从事医疗器械网络销售的企业、医疗器械网络交易服务第三方平台提供者不配合食品药品监督管理部门的监督检查或者拒绝、隐瞒、不如实提供相关材料和数据的行政处罚</t>
  </si>
  <si>
    <t>【部门规章】《医疗器械网络销售监督管理办法》（食品药品监督管理总局令第38号）
第四十三条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</si>
  <si>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对从事医疗器械网络销售的企业超出经营范围销售、医疗器械批发企业销售给不具有资质的经营企业或者使用单位和医疗器械零售企业将非消费者自行使用的医疗器械销售给消费者个人的行政处罚</t>
  </si>
  <si>
    <t>【部门规章】《医疗器械网络销售监督管理办法》（食品药品监督管理总局令第38号）
第四十四条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</si>
  <si>
    <t>对医疗器械上市许可持有人未主动收集并按照时限要求报告医疗器械不良事件，瞒报、漏报、虚假报告，未按照时限要求报告评价结果或者提交群体医疗器械不良事件调查报告，不配合药品监督管理部门和监测机构开展的医疗器械不良事件相关调查和采取的控制措施的行政处罚</t>
  </si>
  <si>
    <t>【部门规章】《医疗器械不良事件监测和再评价管理办法》（市场监督管理总局、卫生健康委员会令第1号）
第七十条  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
（一）未主动收集并按照时限要求报告医疗器械不良事件的；
（二）瞒报、漏报、虚假报告的；
（三）未按照时限要求报告评价结果或者提交群体医疗器械不良事件调查报告的；
（四）不配合药品监督管理部门和监测机构开展的医疗器械不良事件相关调查和采取的控制措施的。</t>
  </si>
  <si>
    <t>对医疗器械经营企业、使用单位未主动收集并按照时限要求报告医疗器械不良事件，瞒报、漏报、虚假报告，不配合药品监督管理部门和监测机构开展的医疗器械不良事件相关调查和采取的控制措施的行政处罚</t>
  </si>
  <si>
    <t>【部门规章】《医疗器械不良事件监测和再评价管理办法》（市场监督管理总局、卫生健康委员会令第1号）
第七十一条  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t>
  </si>
  <si>
    <t>对医疗器械上市许可持有人未按照规定建立医疗器械不良事件监测和再评价工作制度，未按照要求配备与其产品相适应的机构和人员从事医疗器械不良事件监测相关工作，未保存不良事件监测记录或者保存年限不足，应当注册而未注册为医疗器械不良事件监测信息系统用户，未主动维护用户信息或者未持续跟踪和处理监测信息，未根据不良事件情况采取相应控制措施并向社会公布，未按照要求撰写、提交或者留存上市后定期风险评价报告，未按照要求报告境外医疗器械不良事件和境外控制措施，未按照要求提交创新医疗器械产品分析评价汇总报告，未公布联系方式、主动收集不良事件信息，未按照要求开展医疗器械重点监测的，其他违反《医疗器械不良事件监测和再评价管理办法》规定的行政处罚</t>
  </si>
  <si>
    <t xml:space="preserve">【部门规章】《医疗器械不良事件监测和再评价管理办法》（市场监督管理总局、卫生健康委员会令第1号）
第七十三条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
</t>
  </si>
  <si>
    <t>对医疗器械经营企业未按照要求建立医疗器械不良事件监测工作制度，未按照要求配备与其经营或者使用规模相适应的机构或者人员从事医疗器械不良事件监测相关工作，未保存不良事件监测记录或者保存年限不足，应当注册而未注册为国家医疗器械不良事件监测信息系统用户，未及时向持有人报告所收集或者获知的医疗器械不良事件，未配合持有人对医疗器械不良事件调查和评价，其他违反《医疗器械不良事件监测和再评价管理办法》规定的行政处罚</t>
  </si>
  <si>
    <t>【部门规章】《医疗器械不良事件监测和再评价管理办法》（市场监督管理总局、卫生健康委员会令第1号）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t>
  </si>
  <si>
    <t>对为医疗器械网络交易提供服务的电子商务平台经营者违反《医疗器械监督管理条例》规定，未履行对入网医疗器械经营者进行实名登记，审查许可、注册、备案情况，制止并报告违法行为，停止提供网络交易平台服务等管理义务的行政处罚</t>
  </si>
  <si>
    <t>【行政法规】《医疗器械监督管理条例》（国务院令739号）
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t>
  </si>
  <si>
    <t>对药品生产企业、药品经营企业和医疗机构变更药品生产经营许可事项，应当办理变更登记手续而未办理的行政处罚</t>
  </si>
  <si>
    <t>【行政法规】《中华人民共和国药品管理法实施条例》（国务院令第709号）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中华人民共和国药品管理法》第七十三条的规定给予处罚。</t>
  </si>
  <si>
    <t>对销售未取得药品批准证明文件生产、进口的药品；销售采取欺骗手段取得的药品批准证明文件生产、进口的药品；销售未经审评审批的原料药生产的药品的行政处罚</t>
  </si>
  <si>
    <t>【法律】《中华人民共和国药品管理法》（主席令第三十一号）
第一百二十四条第一款、第二款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</si>
  <si>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药品使用单位使用未取得药品批准证明文件生产、进口的药品；使用采取欺骗手段取得的药品批准证明文件生产、进口的药品；使用未经审评审批的原料药生产的药品；使用应当检验而未经检验即销售的药品；使用国务院药品监督管理部门禁止使用的药品的行政处罚</t>
  </si>
  <si>
    <t>对医疗机构将其配制的制剂在市场上销售的行政处罚</t>
  </si>
  <si>
    <t>【法律】《中华人民共和国药品管理法》（主席令第三十一号）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</si>
  <si>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对药品生产企业、药品经营企业、医疗机构拒不配合召回的行政处罚</t>
  </si>
  <si>
    <t>【法律】《中华人民共和国药品管理法》（主席令第三十一号）
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</si>
  <si>
    <t>对药品零售企业未按规定凭处方销售处方药，经责令限期改正逾期不改正，或者造成危害后果的；以买药品赠药品或者买商品赠药品等方式向公众直接或者变相赠送处方药、甲类非处方药，经责令限期改正逾期不改正，或者造成危害后果的；违反规定的药师或者药学技术人员管理要求，经责令限期改正逾期不改正，或者造成危害后果的行政处罚</t>
  </si>
  <si>
    <t>【部门规章】《药品经营和使用质量监督管理办法》（国家市场监督管理总局令第84号公布）
第四十二条第五款  药品零售企业营业时间内，依法经过资格认定的药师或者其他药学技术人员不在岗时，应当挂牌告知。未经依法经过资格认定的药师或者其他药学技术人员审核，不得销售处方药。
第七十二条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t>
  </si>
  <si>
    <t>药品医疗器械化妆品监管股</t>
  </si>
  <si>
    <t>对药品经营企业无专职或者兼职人员负责本单位药品不良反应监测工作；未按照要求开展药品不良反应或者群体不良事件报告、调查、评价和处理；不配合严重药品不良反应或者群体不良事件相关调查工作应当依据《药品不良反应报告和监测管理办法》第五十九条的行政处罚</t>
  </si>
  <si>
    <t>［部门规章］《药品不良反应报告和监测管理办法》（卫生部令81号）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</si>
  <si>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未依照《化妆品监督管理条例》规定公布化妆品功效宣称依据的摘要；未依照《化妆品监督管理条例》规定建立并执行进货查验记录制度、产品销售记录制度；未依照《化妆品监督管理条例》规定对化妆品生产质量管理规范的执行情况进行自查；未依照《化妆品监督管理条例》规定贮存、运输化妆品；未依照《化妆品监督管理条例》规定监测、报告化妆品不良反应，或者对化妆品不良反应监测机构、负责药品监督管理的部门开展的化妆品不良反应调查不予配合的行政处罚</t>
  </si>
  <si>
    <t>［行政法规］《化妆品监督管理条例》（国务院令第727号）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五）未依照本条例规定监测、报告化妆品不良反应，或者对化妆品不良反应监测机构、负责药品监督管理的部门开展的化妆品不良反应调查不予配合。进口商未依照本条例规定记录、保存进口化妆品信息的，由出入境检验检疫机构依照前款规定给予处罚。</t>
  </si>
  <si>
    <t>对备案部门取消备案后，仍然使用该化妆品新原料生产化妆品或者仍然上市销售、进口该普通化妆品的行政处罚</t>
  </si>
  <si>
    <t>［行政法规］《化妆品监督管理条例》（国务院令第727号）
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已经备案的资料不符合要求的，由备案部门责令限期改正，其中，与化妆品、化妆品新原料安全性有关的备案资料不符合要求的，备案部门可以同时责令暂停销售、使用；逾期不改正的，由备案部门取消备案。
备案部门取消备案后，仍然使用该化妆品新原料生产化妆品或者仍然上市销售、进口该普通化妆品的，分别依照本条例第六十条、第六十一条的规定给予处罚。</t>
  </si>
  <si>
    <t>对化妆品集中交易市场开办者、展销会举办者未依照《化妆品监督管理条例》规定履行审查、检查、制止、报告等管理义务的行政处罚</t>
  </si>
  <si>
    <t>［行政法规］《化妆品监督管理条例》（国务院令第727号）
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t>
  </si>
  <si>
    <t>对化妆品技术审评机构、化妆品不良反应监测机构和负责化妆品安全风险监测的机构未依照《化妆品监督管理条例》规定履行职责，致使技术审评、不良反应监测、安全风险监测工作出现重大失误的行政处罚</t>
  </si>
  <si>
    <t>［行政法规］《化妆品监督管理条例》（国务院令第727号）
第七十二条  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</si>
  <si>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对化妆品生产经营者、检验机构招用、聘用不得从事化妆品生产经营活动的人员或者不得从事化妆品检验工作的人员从事化妆品生产经营或者检验的行政处罚</t>
  </si>
  <si>
    <t>［行政法规］《化妆品监督管理条例》（国务院令第727号）
第七十三条 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</si>
  <si>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对未取得药品生产许可证、药品经营许可证或者医疗机构制剂许可证生产、销售药品的；药品生产、对未取得药品生产许可证、药品经营许可证或者医疗机构制剂许可证生产、销售药品的；药品上市许可持有人和药品生产企业变更生产地址、生产范围应当经批准而未经批准的；药品生产许可证超过有效期限仍进行生产的；药品经营企业未经批准变更许可事项或者药品经营许可证超过有效期继续开展药品经营活动；未经批准，擅自在城乡集市贸易市场设点销售药品或者在城乡集市贸易市场设点销售的药品超出批准经营的药品范围；个人设置的门诊部、诊所等医疗机构向患者提供的药品超出规定的范围和品种；医疗机构变更药品生产经营许可事项，应当办理变更登记手续而未办理，仍从事药品生产经营活动的行政处罚</t>
  </si>
  <si>
    <t>1.【法律】《中华人民共和国药品管理法》（主席令第三十一号）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2.【行政法规】《中华人民共和国药品管理法实施条例》（国务院令第709号）
第六十条  未经批准，擅自在城乡集市贸易市场设点销售药品或者在城乡集市贸易市场设点销售的药品超出批准经营的药品范围的，依照《药品管理法》第七十三条的规定给予处罚。    第六十二条  个人设置的门诊部、诊所等医疗机构向患者提供的药品超出规定的范围和品种的，依照《药品管理法》第七十三条的规定给予处罚。
3.【部门规章】《药品生产监督管理办法》（国家市场监督管理总局令第28号）
第六十八条  有下列情形之一的，按照《药品管理法》第一百一十五条给予处罚：
　（一）药品上市许可持有人和药品生产企业变更生产地址、生产范围应当经批准而未经批准的；
　（二）药品生产许可证超过有效期限仍进行生产的。
4.【部门规章】《药品经营和使用质量监督管理办法》(国家市场监督管理总局令第84号)
第六十八条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t>
  </si>
  <si>
    <t>对生产、销售假药的；药品使用单位（医疗机构）使用假药的；违反规定，擅自仿制中药保护品种的行政处罚</t>
  </si>
  <si>
    <t>1.【法律】《中华人民共和国药品管理法》（主席令第三十一号）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第一百一十九条  药品使用单位使用假药、劣药的，按照销售假药、零售劣药的规定处罚；情节严重的，法定代表人、主要负责人、直接负责的主管人员和其他责任人员有医疗卫生人员执业证书的，还应当吊销执业证书。
2.【行政法规】《中华人民共和国药品管理法实施条例》（国务院令第709号）
第五十九条  违反《中华人民共和国药品管理法》第十三条的规定，擅自委托或者接受委托生产药品的，对委托方和受托方均依照《中华人民共和国药品管理法》第七十四条的规定给予处罚。
第六十三条  医疗机构使用假药、劣药的，依照《中华人民共和国药品管理法》第七十四条、第七十五条的规定给予处罚。
3.【行政法规】《中药品种保护条例》（国务院令第703号）
第二十三条  违反本条例第十七条的规定，擅自仿制中药保护品种的，由县级以上人民政府负责药品监督管理的部门以生产假药依法论处。
伪造《中药品种保护证书》及有关证明文件进行生产、销售的，由县级以上人民政府负责药品监督管理的部门没收其全部有关药品及违法所得，并可以处以有关药品正品价格三倍以下罚款。
上述行为构成犯罪的，由司法机关依法追究刑事责任。</t>
  </si>
  <si>
    <t>对生产、销售劣药；药品使用单位（医疗机构）使用劣药；生产没有国家药品标准的中药饮片，不符合炮制规范；医疗机构不按照标准配制制剂等的行政处罚</t>
  </si>
  <si>
    <t>1.【法律】《中华人民共和国药品管理法》（主席令第三十一号）
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第一百一十九条 药品使用单位使用假药、劣药的，按照销售假药、零售劣药的规定处罚；情节严重的，法定代表人、主要负责人、直接负责的主管人员和其他责任人员有医疗卫生人员执业证书的，还应当吊销执业证书。
2.【行政法规】《中华人民共和国药品管理法实施条例》（国务院令第709号）
第六十六条  药品使用单位使用假药、劣药的，按照销售假药、零售劣药的规定处罚；情节严重的，法定代表人、主要负责人、直接负责的主管人员和其他责任人员有医疗卫生人员执业证书的，还应当吊销执业证书。</t>
  </si>
  <si>
    <t>对知道或者应当知道属于假药、劣药或者《中华人民共和国药品管理法》第一百二十四条第一款第一项至第五项规定的药品，而为其提供储存、运输等便利条件的行政处罚</t>
  </si>
  <si>
    <t>【法律】《中华人民共和国药品管理法》（主席令第三十一号）
第一百二十条 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</si>
  <si>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对未遵守药品生产质量管理规范、药品经营质量管理规范、药物非临床研究质量管理规范、药物临床试验质量管理规范或者其他单位违反药品相关质量管理规范；药品上市许可持有人、药品经营企业未按规定履行购销查验义务或者开具销售凭证，违反药品经营质量管理规范的；辅料、直接接触药品的包装材料和容器的生产企业及供应商未遵守国家药品监督管理局制定的质量管理规范等相关要求，不能确保质量保证体系持续合规等的行政处罚</t>
  </si>
  <si>
    <r>
      <t>1.［法律］《中华人民共和国药品管理法》（主席令第三十一号）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2.［部门规章］《药品经营和使用质量监督管理办法》(国家市场监督管理总局令第84号)
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
3.［部门规章］《药品生产监督管理办法》（国家市场监督管理总局令第28号）
第七十条</t>
    </r>
    <r>
      <rPr>
        <sz val="10"/>
        <rFont val="DejaVu Sans"/>
        <charset val="134"/>
      </rPr>
      <t> </t>
    </r>
    <r>
      <rPr>
        <sz val="10"/>
        <rFont val="方正仿宋_GBK"/>
        <charset val="134"/>
      </rPr>
      <t xml:space="preserve"> </t>
    </r>
    <r>
      <rPr>
        <sz val="10"/>
        <rFont val="DejaVu Sans"/>
        <charset val="134"/>
      </rPr>
      <t> </t>
    </r>
    <r>
      <rPr>
        <sz val="10"/>
        <rFont val="方正仿宋_GBK"/>
        <charset val="134"/>
      </rPr>
      <t>辅料、直接接触药品的包装材料和容器的生产企业及供应商未遵守国家药品监督管理局制定的质量管理规范等相关要求，不能确保质量保证体系持续合规的，由所在地省、自治区、直辖市药品监督管理部门按照《药品管理法》第一百二十六条的规定给予处罚。</t>
    </r>
  </si>
  <si>
    <t>对未从药品上市许可持有人或者具有药品生产、经营资格的企业购进药品的；医疗机构擅自使用其他医疗机构配制的制剂；地方医疗机构未经批准使用军队特需药品或者军队医疗机构制剂的行政处罚</t>
  </si>
  <si>
    <t>1.【法律】《中华人民共和国药品管理法》（主席令第三十一号）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2.【部门规章】《医疗机构制剂注册管理办法（试行）》（食品药品监督管理局令第20号）
第三十九条 未经批准，医疗机构擅自使用其他医疗机构配制的制剂的，依照《中华人民共和国药品管理法》第八十条的规定给予处罚。   
3.《中国人民解放军实施《中华人民共和国药品管理法》办法》（国务院、中央军事委员会令第425号）
第二十七条第二款    地方医疗机构未经批准使用军队特需药品或者军队医疗机构制剂的，依照药品管理法第八十条的规定给予处罚。地方医疗机构未经批准向军队医疗机构提供本医疗机构配制的制剂的，依照药品管理法第八十四条的规定给予处罚。</t>
  </si>
  <si>
    <t>对伪造、变造、出租、出借、非法买卖许可证或者药品批准证明文件；伪造生物制品批签发证明的行政处罚</t>
  </si>
  <si>
    <t>1.【法律】《中华人民共和国药品管理法》（主席令第三十一号）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2.［部门规章］《生物制品批签发管理办法》（国家市场监督管理总局令第33号）
第四十二条  批签发申请人提供虚假资料或者样品，或者故意瞒报影响产品质量的重大变更情况，骗取生物制品批签发证明的，依照《中华人民共和国药品管理法》第一百二十三条的规定予以处罚。    申请疫苗批签发提供虚假数据、资料、样品或者有其他欺骗行为的，依照《中华人民共和国疫苗管理法》第八十一条的规定予以处罚。        伪造生物制品批签发证明的，依照《中华人民共和国药品管理法》第一百二十二条的规定予以处罚。</t>
  </si>
  <si>
    <t>对提供虚假的证明、数据、资料、样品或者采取其他手段骗取临床试验许可、药品生产许可、药品经营许可、医疗机构制剂许可或者药品注册等许可的；批签发申请人提供虚假资料或者样品，或者故意瞒报影响产品质量的重大变更情况，骗取生物制品批签发证明；进口单位提供虚假的证明、文件资料样品或者采取其他欺骗手段取得首次进口药材批件的行政处罚</t>
  </si>
  <si>
    <t>1.【法律】《中华人民共和国药品管理法》（主席令第三十一号）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2.［部门规章］《生物制品批签发管理办法》（国家市场监督管理总局令第33号）
第四十二条  批签发申请人提供虚假资料或者样品，或者故意瞒报影响产品质量的重大变更情况，骗取生物制品批签发证明的，依照《中华人民共和国药品管理法》第一百二十三条的规定予以处罚。
申请疫苗批签发提供虚假数据、资料、样品或者有其他欺骗行为的，依照《中华人民共和国疫苗管理法》第八十一条的规定予以处罚。        
伪造生物制品批签发证明的，依照《中华人民共和国药品管理法》第一百二十二条的规定予以处罚。
3.［部门规章］《中华人民共和国进口药材管理办法》（国家市场监督管理总局令第9号）
第三十二条  进口单位提供虚假的证明、文件资料样品或者采取其他欺骗手段取得首次进口药材批件的，依照药品管理法等法律法规的规定处理。</t>
  </si>
  <si>
    <t>对医疗机构将其配制的制剂在市场销售；地方医疗机构未经批准向军队医疗机构提供本医疗机构配制的制剂等的行政处罚</t>
  </si>
  <si>
    <t>1.【法律】《中华人民共和国药品管理法》（主席令第三十一号）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2.《中国人民解放军实施《中华人民共和国药品管理法》办法》（国务院、中央军事委员会令第425号）
第二十七条  地方医疗机构未经批准使用军队特需药品或者军队医疗机构制剂的，依照药品管理法第八十条的规定给予处罚。地方医疗机构未经批准向军队医疗机构提供本医疗机构配制的制剂的，依照药品管理法第八十四条的规定给予处罚。</t>
  </si>
  <si>
    <t>对药品经营企业购销药品未按照规定进行记录，零售药品未正确说明用法、用量等事项，或者未按照规定调配处方的行政处罚</t>
  </si>
  <si>
    <t>【法律】《中华人民共和国药品管理法》（主席令第三十一号）
第一百三十条 违反本法规定，药品经营企业购销药品未按照规定进行记录，零售药品未正确说明用法、用量等事项，或者未按照规定调配处方的，责令改正，给予警告；情节严重的，吊销药品经营许可证。</t>
  </si>
  <si>
    <t>对药品及医疗机构配制的制剂包装未按照规定印有、贴有标签或者附有说明书，标签、说明书未按照规定注明相关信息或者印有规定标志（除依法应当按照假药、劣药论处的外）的行政处罚</t>
  </si>
  <si>
    <t>【法律】《中华人民共和国药品管理法》（主席令第三十一号）
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</si>
  <si>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对药品检验机构出具虚假检验报告；批签发机构在承担批签发相关工作时，出具虚假检验报告的行政处罚</t>
  </si>
  <si>
    <t>1.【法律】《中华人民共和国药品管理法》（主席令第三十一号）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
2.［部门规章］《生物制品批签发管理办法》（国家市场监督管理总局令第33号）
第四十一条  批签发机构在承担批签发相关工作时，出具虚假检验报告的，依照《中华人民共和国药品管理法》第一百三十八条的规定予以处罚。</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</si>
  <si>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药品上市许可持有人、药品生产企业、药品经营企业在药品研制、生产、经营中向国家工作人员行贿的，药品上市许可持有人、药品生产企业、药品经营企业的负责人、采购人员等有关人员在药品购销中收受其他药品上市许可持有人、药品生产企业、药品经营企业或者代理人给予的财物或者其他不正当利益的行政处罚</t>
  </si>
  <si>
    <r>
      <t>【法律】《中华人民共和国药品管理法》（</t>
    </r>
    <r>
      <rPr>
        <sz val="10"/>
        <rFont val="Times New Roman"/>
        <charset val="134"/>
      </rPr>
      <t> </t>
    </r>
    <r>
      <rPr>
        <sz val="10"/>
        <rFont val="方正仿宋_GBK"/>
        <charset val="134"/>
      </rPr>
      <t>2019年8月26日修订）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r>
  </si>
  <si>
    <t>对未取得药品批准证明文件生产、进口药品；使用采取欺骗手段取得的药品批准证明文件生产、进口药品；使用未经审评审批的原料药生产药品；应当检验而未经检验即销售药品；生产、销售国务院药品监督管理部门禁止使用的药品；编造生产、检验记录；未经批准在药品生产过程中进行重大变更；销售、使用未获得生物制品批签发证明的生物制品的等的行政处罚</t>
  </si>
  <si>
    <t>1.【法律】《中华人民共和国药品管理法》（主席令第三十一号）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2.［部门规章］《生物制品批签发管理办法》（国家市场监督管理总局令第33号）第四十三条  销售、使用未获得生物制品批签发证明的生物制品的，依照《中华人民共和国药品管理法》第一百二十四条的规定予以处罚。</t>
  </si>
  <si>
    <t>对擅自生产、收购、经营毒性药品的行政处罚</t>
  </si>
  <si>
    <t>【行政法规】《医疗用毒性药品管理办法》（国务院令第23号）
第十一条  对违反本办法的规定，擅自生产、收购、经营毒性药品的单位或者个人，由县以上卫生行政部门没收其全部毒性药品，并处以警告或按非法所得的5至10倍罚款。情节严重、致人伤残或死亡，构成犯罪的，由司法机关依法追究其刑事责任。</t>
  </si>
  <si>
    <t>对伪造《中药品种保护证书》及有关证明文件进行生产、销售的行政处罚</t>
  </si>
  <si>
    <t>【行政法规】《中药品种保护条例》（国务院令第703号）
第二十三条第二款  伪造《中药品种保护证书》及有关证明文件进行生产、销售的，由县级以上人民政府负责药品监督管理的部门没收其全部有关药品及违法所得，并可以处以有关药品正品价格三倍以下罚款。</t>
  </si>
  <si>
    <t>对违反《反兴奋剂条例》规定，应当依据《反兴奋剂条例》第三十八条的行政处罚</t>
  </si>
  <si>
    <t>【行政法规】《反兴奋剂条例》（国务院令第703号）
第三十八条  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</si>
  <si>
    <t>对麻醉药品药用原植物种植企业违反《麻醉药品和精神药品管理条例》规定，应当依据《麻醉药品和精神药品管理条例》第六十六条的行政处罚</t>
  </si>
  <si>
    <t>【行政法规】《麻醉药品和精神药品管理条例》（国务院令第666号）
第六十六条  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（二）未依照规定报告种植情况的；
（三）未依照规定储存麻醉药品的。</t>
  </si>
  <si>
    <t>对第二类精神药品零售企业违反规定储存、销售或者销毁第二类精神药品的行政处罚</t>
  </si>
  <si>
    <t>【行政法规】《麻醉药品和精神药品管理条例》（国务院令第666号）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</si>
  <si>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对违反《麻醉药品和精神药品管理条例》规定，应当依据《麻醉药品和精神药品管理条例》第七十一条的行政处罚</t>
  </si>
  <si>
    <t>【行政法规】《麻醉药品和精神药品管理条例》（国务院令第666号）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</si>
  <si>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对违反《麻醉药品和精神药品管理条例》运输麻醉药品和精神药品的行政处罚</t>
  </si>
  <si>
    <t>【行政法规】《麻醉药品和精神药品管理条例》（国务院令第666号）
第七十四条  违反本条例的规定运输麻醉药品和精神药品的，由药品监督管理部门和运输管理部门依照各自职责，责令改正，给予警告，处2万元以上5万元以下的罚款。
收寄麻醉药品、精神药品的邮政营业机构未依照本条例的规定办理邮寄手续的，由邮政主管部门责令改正，给予警告；造成麻醉药品、精神药品邮件丢失的，依照邮政法律、行政法规的规定处理。</t>
  </si>
  <si>
    <t>对提供虚假材料、隐瞒有关情况，或者采取其他欺骗手段取得麻醉药品和精神药品的实验研究、生产、经营、使用资格的行政处罚</t>
  </si>
  <si>
    <t>【行政法规】《麻醉药品和精神药品管理条例》（国务院令第666号）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</si>
  <si>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对生产、销售假劣麻醉药品和精神药品的行政处罚</t>
  </si>
  <si>
    <t>【行政法规】《麻醉药品和精神药品管理条例》（国务院令第666号）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</si>
  <si>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对使用现金进行麻醉药品和精神药品交易的行政处罚</t>
  </si>
  <si>
    <t>【行政法规】《麻醉药品和精神药品管理条例》（国务院令第666号）
第七十九条   定点生产企业、定点批发企业和其他单位使用现金进行麻醉药品和精神药品交易的，由药品监督管理部门责令改正，给予警告，没收违法交易的药品，并处5万元以上10万元以下的罚款。</t>
  </si>
  <si>
    <t>对麻醉药品和精神药品被盗、被抢、丢失后，违反《麻醉药品和精神药品管理条例》的规定未采取必要的控制措施或者未依照《麻醉药品和精神药品管理条例》的规定报告的行政处罚</t>
  </si>
  <si>
    <t>【行政法规】《麻醉药品和精神药品管理条例》（国务院令第666号）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</si>
  <si>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对依法取得麻醉药品药用原植物种植或者麻醉药品和精神药品实验研究、生产、经营、使用、运输等资格的单位，倒卖、转让、出租、出借、涂改其麻醉药品和精神药品许可证明文件的行政处罚</t>
  </si>
  <si>
    <t>【行政法规】《麻醉药品和精神药品管理条例》（国务院令第666号）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</si>
  <si>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对违反《麻醉药品和精神药品管理条例》，致使麻醉药品和精神药品流入非法渠道造成危害，情节严重的行政处罚</t>
  </si>
  <si>
    <t>【行政法规】《麻醉药品和精神药品管理条例》（国务院令第666号）
第八十二条第一款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</si>
  <si>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对易制毒化学品生产、经营、购买、运输或者进口、出口单位未按规定建立安全管理制度；将许可证或者备案证明转借他人使用；超出许可的品种、数量生产、经营、购买易制毒化学品；生产、经营、购买单位不记录或者不如实记录交易情况、不按规定保存交易记录或者不如实、不及时向公安机关和有关行政主管部门备案销售情况；易制毒化学品 丢失、被盗、被抢后未及时报告，造成严重后果；除个人合法购买第一类中的药品类易制毒化学品 药品制剂以及第三类易制毒化学品外，使用现金或者实物进行易制毒化学品交易；易制毒化学品 的产品包装和使用说明书不符合《易制毒化学品管理条例》 要求；生产、经营易制毒化学品的单位不如实或者不按时向有关行政主管部门 和公安机关报告年度生产、 经销和库存等情况的行政处罚</t>
  </si>
  <si>
    <t>【行政法规】《易制毒化学品管理条例》（国务院令第445号公布 根据2018年9月18日《国务院关于修改部分行政法规的决定》第三次修订）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t>
  </si>
  <si>
    <t>对生产、经营、购买药品类易制毒化学品的单位或者个人拒不接受监督检查的行政处罚</t>
  </si>
  <si>
    <t>【行政法规】《易制毒化学品管理条例》（国务院令第703号）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</si>
  <si>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对药品零售企业销售药品时，未开具标明药品名称、生产厂商、数量、价格、批号等内容的销售凭证的行政处罚</t>
  </si>
  <si>
    <t>［部门规章］《药品流通监督管理办法》（局令第26号）
第三十四条　药品零售企业违反本办法第十一条第二款规定的，责令改正，给予警告；逾期不改正的，处以五百元以下的罚款。</t>
  </si>
  <si>
    <t>对药品零售企业未按照药品分类管理规定的要求，凭处方销售处方药的行政处罚</t>
  </si>
  <si>
    <t>［部门规章］《药品流通监督管理办法》（食品药品监督管理局令第26号）
第三十八条  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t>
  </si>
  <si>
    <t>对药品类易制毒化学品生产企业连续停产1年以上未按规定报告的，或者未经所在地省、自治区、直辖市食品药品监督管理部门现场检查即恢复生产；药品类易制毒化学品生产企业、经营企业未按规定渠道购销药品类易制毒化学品；麻醉药品区域性批发企业因特殊情况调剂药品类易制毒化学品后未按规定备案；药品类易制毒化学品发生退货，购用单位、供货单位未按规定备案、报告应当依据《药品类易制毒化学品管理办法》第四十三条的行政处罚</t>
  </si>
  <si>
    <t>［部门规章］《药品类易制毒化学品管理办法》（卫生部令第72号）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</si>
  <si>
    <t>对生产、经营未取得医疗器械注册证的第二类、第三类医疗器械的；未经许可从事第二类、第三类医疗器械生产活动的； 未经许可从事第三类医疗器械经营活动的；超出医疗器械生产许可证载明的生产范围生产第二类、 第三类医疗器械的；在未经许可的生产场地生产第二类、第三类医疗器械的；医疗器械生产许可证有效期届满后，未依法办理延续手续，仍继续从事第二类、第三类医疗器械生产的；医疗器械生产企业增加生产产品品种，应当依法办理许可变更而未办理的行政处罚</t>
  </si>
  <si>
    <t>1.［行政法规］《医疗器械监督管理条例》（国务院令739号）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2.［部门规章］《医疗器械生产监督管理办法》（国家市场监督管理总局令第53号）
第七十四条 有下列情形之一的，依照医疗器械监督管理条例第八十一条的规定处罚：
（一）超出医疗器械生产许可证载明的生产范围生产第二类、第三类医疗器械；
（二）在未经许可的生产场地生产第二类、第三类医疗器械；
（三）医疗器械生产许可证有效期届满后，未依法办理延续手续，仍继续从事第二类、第三类医疗器械生产；
（四）医疗器械生产企业增加生产产品品种，应当依法办理许可变更而未办理的。</t>
  </si>
  <si>
    <t>对在申请医疗器械行政许可时提供虚假资料或者采取其他欺骗手段的；伪造、变造、买卖、出租、出借相关医疗器械许可证件的行政处罚</t>
  </si>
  <si>
    <t>1.［行政法规］《医疗器械监督管理条例》（国务院令739号）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2.［部门规章］《医疗器械生产监督管理办法》（国家市场监督管理总局令第53号）
第二十四条 任何单位或者个人不得伪造、变造、买卖、出租、出借医疗器械生产许可证。                                  
3.［部门规章］《医疗器械经营监督管理办法》（国家市场监督管理总局令第54号）
第二十八条 任何单位和个人不得伪造、变造、买卖、出租、出借医疗器械经营许可证。</t>
  </si>
  <si>
    <t>对生产、 经营未经备案的第一类医疗器械的； 未经备案从事第一类医疗器械生产的；经营第二类医疗器械，应当备案但未备案的；已经备案的资料不符合要求的；未按照《医疗器械生产监督管理办法》规定办理第一类医疗器械生产备案变更的； 备案时提供虚假资料的行政处罚</t>
  </si>
  <si>
    <t>1.［行政法规］《医疗器械监督管理条例》（国务院令739号）
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
2.［部门规章］《医疗器械生产监督管理办法》（国家市场监督管理总局令第53号）
第七十五条 未按照本办法规定办理第一类医疗器械生产备案变更的，依照医疗器械监督管理条例第八十四条的规定处理。</t>
  </si>
  <si>
    <t>对生产、经营、使用不符合强制性标准或者不符合经注册或者备案的产品技术要求的医疗器械的； 未按照经注册或者备案的产品技术要求组织生产，或者未依照《医疗器械监督管理条例》规定或医疗器械生产质量管理规范， 建立质量管理体系并保持有效运行， 影响产品 安全、 有效的；经营、 使用无合格证明文件、过期、失效、淘汰的医疗器械，或者使用未依法注册的医疗器械的；在负责药品监督管理的部门责令召回后仍拒不召回，或者在负责药品监督管理的部门 责令停止或者暂停生产、进口 、经营后，仍拒不停止生产、 进口 、经营医疗器械的；委托不具备《医疗器械监督管理条例》规定条件的企业生产医疗器械， 或者未对受托生产企业的生产行为进行管理的；进口过期、失效、淘汰等已使用过的医疗器械的；违反医疗器械经营质量管理规范有关要求，影响医疗器械产品安全、有效的行政处罚</t>
  </si>
  <si>
    <t>1.［行政法规］《医疗器械监督管理条例》（国务院令739号）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2.［部门规章］《医疗器械生产监督管理办法》（国家市场监督管理总局令第53号）
第七十六条 违反医疗器械生产质量管理规范，未建立质量管理体系并保持有效运行的，由药品监督管理部门依职责责令限期改正；影响医疗器械产品安全、有效的，依照医疗器械监督管理条例第八十六条的规定处罚。
《医疗器械经营监督管理办法》（国家市场监督管理总局令第54号）
第六十七条  违反医疗器械经营质量管理规范有关要求的，由药品监督管理部门责令限期改正；影响医疗器械产品安全、有效的，依照医疗器械监督管理条例第八十六条的规定处罚。</t>
  </si>
  <si>
    <t>对生产、经营说明书、标签不符合《医疗器械监督管理条例》规定的医疗器械；医疗器械生产企业的生产条件发生变化、不再符合医疗器械质量管理体系要求，未依照《医疗器械监督管理条例》规定整改、停止生产、报告；未按照医疗器械说明书和标签标示要求运输、贮存医疗器械；转让过期、失效、淘汰或者检验不合格的在用医疗器械的；违反《医疗器械生产监督管理办法》的规定，生产条件发生变化，可能影响产品安全、有效，未按照规定报告即生产的行政处罚</t>
  </si>
  <si>
    <t>1.【行政法规】《医疗器械监督管理条例》（国务院令739号）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2.［部门规章］《医疗器械生产监督管理办法》（国家市场监督管理总局令第53号）
第十五条第二款 车间或者生产线进行改造，导致生产条件发生变化，可能影响医疗器械安全、有效的，应当向原发证部门报告。属于许可事项变化的，应当按照规定办理相关许可变更手续。
第四十二条第三款 医疗器械生产企业增加生产产品涉及生产条件变化，可能影响产品安全、有效的，应当在增加生产产品30个工作日前向原生产许可部门报告，原生产许可部门应当及时开展现场核查。属于许可事项变化的，应当按照规定办理相关许可变更
第七十七条 违反本办法第十五条第二款、第四十二条第三款的规定，生产条件变化，可能影响产品安全、有效，未按照规定报告即生产的，依照医疗器械监督管理条例第八十八条的规定处罚。</t>
  </si>
  <si>
    <t>对未按照要求提交质量管理体系自查报告的；从不具备合法资质的供货者购进医疗器械的；医疗器械经营企业、使用单位未依照《医疗器械监督管理条例》规定建立并执行医疗器械进货查验记录制度的；从事第二类、第三类医疗器械批发业务以及第三类医疗器械零售业务的经营企业未依照《医疗器械监督管理条例》规定建立并执行销售记录制度的；医疗器械注册人、备案人、生产经营企业、使用单位未依照《医疗器械监督管理条例》规定开展医疗器械不良事件监测，未按照要求报告不良事件，或者对医疗器械不良事件监测技术机构、负责药品监督管理的部门、卫生主管部门开展的不良事件调查不予配合的；医疗器械注册人、备案人未按照规定制定上市后研究和风险管控计划并保证有效实施的；医疗器械注册人、备案人未按照规定建立并执行产品追溯制度的；医疗器械注册人、备案人、经营企业从事医疗器械网络销售未按照规定告知负责药品监督管理的部门的；对需要定期检查、检验、校准、保养、维护的医疗器械，医疗器械使用单位未按照产品说明书要求进行检查、检验、校准、保养、维护并予以记录，及时进行分析、评估，确保医疗器械处于良好状态的；医疗器械使用单位未妥善保存购入第三类医疗器械的原始资料的；未建立并执行医疗器械进货查验制度，未查验供货者的资质，或者未真实、完整、准确地记录进货查验情况的；未按照产品说明书的要求进行定期检查、检验、校准、保养、维护并记录的；发现使用的医疗器械存在安全隐患未立即停止使用、通知检修，或者继续使用经检修仍不能达到使用安全标准的医疗器械的；未妥善保存购入第三类医疗器械的原始资料的；未按规定建立和保存植入和介入类医疗器械使用记录的行政处罚</t>
  </si>
  <si>
    <t xml:space="preserve">1.【行政法规】《医疗器械监督管理条例》（国务院令739号）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
2.《医疗器械使用质量监督管理办法》（食品药品监督管理总局令第18号）
第二十九条医疗器械使用单位有下列情形之一的，由县级以上食品药品监督管理部门按照《医疗器械监督管理条例》第六十八条的规定予以处罚：
（一）未建立并执行医疗器械进货查验制度，未查验供货者的资质，或者未真实、完整、准确地记录进货查验情况的；
（二）未按照产品说明书的要求进行定期检查、检验、校准、保养、维护并记录的；
（三）发现使用的医疗器械存在安全隐患未立即停止使用、通知检修，或者继续使用经检修仍不能达到使用安全标准的医疗器械的；
（四）未妥善保存购入第三类医疗器械的原始资料的；
（五）未按规定建立和保存植入和介入类医疗器械使用记录的。
</t>
  </si>
  <si>
    <t>对未进行医疗器械临床试验机构备案开展临床试验的；临床试验申办者开展临床试验未经备案的；临床试验申办者未经批准开展对人体具有较高风险的第三类医疗器械临床试验的；医疗器械临床试验机构开展医疗器械临床试验未遵守临床试验质量管理规范的；医疗器械临床试验机构出具虚假报告的行政处罚</t>
  </si>
  <si>
    <t>【行政法规】《医疗器械监督管理条例》（国务院令739号）
第九十三条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</si>
  <si>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对医疗器械技术审评机构、医疗器械不良事件监测技术机构未依照《医疗器械监督管理条例》规定履行职责，致使审评、监测工作出现重大失误的行政处罚</t>
  </si>
  <si>
    <t>【行政法规】《医疗器械监督管理条例》（国务院令739号）
第一百条  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</si>
  <si>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对伪造、变造、买卖、出租、出借医疗器械生产备案凭证的行政处罚</t>
  </si>
  <si>
    <t>【部门规章】《医疗器械生产监督管理办法》（食品药品监督管理总局令第37号）
第六十五条 伪造、变造、买卖、出租、出借《医疗器械生产许可证》的，按照《医疗器械监督管理条例》第六十四条第二款的规定处罚。 
伪造、变造、买卖、出租、出借医疗器械生产备案凭证的，由县级以上食品药品监督管理部门责令改正，处1万元以下罚款。</t>
  </si>
  <si>
    <t>对医疗器械经营企业经营条件发生变化，不再符合医疗器械经营质量管理规范要求，未按照规定进行整改；医疗器械经营企业擅自变更经营场所或者库房地址、扩大经营范围或者擅自设立库房；从事医疗器械批发业务的经营企业销售给不具有资质的经营企业或者使用单位；医疗器械经营企业从不具有资质的生产、经营企业购进医疗器械的行政处罚</t>
  </si>
  <si>
    <t>【部门规章】《医疗器械经营监督管理办法》（国家市场监督管理总局令第54号）
第五十四条   有下列情形之一的，由县级以上食品药品监督管理部门责令改正，处1万元以上3万元以下罚款：
（一）医疗器械经营企业经营条件发生变化，不再符合医疗器械经营质量管理规范要求，未按照规定进行整改的；
（二）医疗器械经营企业擅自变更经营场所或者库房地址、扩大经营范围或者擅自设立库房的；
（三）从事医疗器械批发业务的经营企业销售给不具有资质的经营企业或者使用单位的；
（四）医疗器械经营企业从不具有资质的生产、经营企业购进医疗器械的。</t>
  </si>
  <si>
    <t>对医疗器械生产企业未依照《医疗器械生产监督管理办法》的规定向药品监督管理部门报告所生产的产品品种情况及相关信息的； 连续停产一年以上且无同类产品 在产，重新生产时未进行必要的验证和确认并向所在地药品监督管理部门报告；未按照《医疗器械生产监督管理办法》的规定办理医疗器械生产许可证登记事项变更的；未按照国家实施医疗器械唯一标识的有关要求，组织开展赋码、数据上传和维护更新等工作的行政处罚</t>
  </si>
  <si>
    <t>【部门规章】《医疗器械生产监督管理办法》（国家市场监督管理总局令第53号）
第四十二条第二款 增加生产产品品种的，应当向原生产许可或者生产备案部门报告，涉及委托生产的，还应当提供委托方、受托生产产品、受托期限等信息。
第七十八条  有下列情形之一的，由药品监督管理部门依职责给予警告，并处1万元以上5万元以下罚款：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t>
  </si>
  <si>
    <t>对医疗器械经营企业未按照要求提交质量管理体系年度自查报告，或者违反《医疗器械经营监督管理办法》规定为其他医疗器械生产经营企业专门提供贮存、运输服务的；第三类医疗器械经营企业未按照《医疗器械经营监督管理办法》规定办理企业名称、法定代表人、企业负责人变更的行政处罚</t>
  </si>
  <si>
    <t>【部门规章】《医疗器械经营监督管理办法》（国家市场监督管理总局令第54号）
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
第六十九条 第三类医疗器械经营企业未按照本办法规定办理企业名称、法定代表人、企业负责人变更的，由药品监督管理部门责令限期改正；拒不改正的，处5000元以上3万元以下罚款。</t>
  </si>
  <si>
    <t>对伪造、变造、买卖、出租、出借医疗器械经营备案凭证的行政处罚</t>
  </si>
  <si>
    <t>1.【行政法规】《医疗器械监督管理条例》（国务院令第276号 2020年12月21日国务院第119次常务会议修订通过）
第八十三条第二款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
2.【部门规章】《医疗器械经营监督管理办法》（国家市场监督管理总局令第54号）
第二十八条 任何单位和个人不得伪造、变造、买卖、出租、出借医疗器械经营许可证。</t>
  </si>
  <si>
    <t>对未按规定配备与其规模相适应的医疗器械质量管理机构或者质量管理人员，或者未按规定建立覆盖质量管理全过程的使用质量管理制度；未按规定由指定的部门或者人员统一采购医疗器械；购进、使用未备案的第一类医疗器械，或者从未备案的经营企业购进第二类医疗器械；贮存医疗器械的场所、设施及条件与医疗器械品种、数量不相适应的，或者未按照贮存条件、医疗器械有效期限等要求对贮存的医疗器械进行定期检查并记录；未按规定建立、执行医疗器械使用前质量检查制度；未按规定索取、保存医疗器械维护维修相关记录；按规定对本单位从事医疗器械维护维修的相关技术人员进行培训考核、建立培训档案；未按规定对其医疗器械质量管理工作进行自查、形成自查报告的行政处罚</t>
  </si>
  <si>
    <t>【部门规章】《医疗器械使用质量监督管理办法》（国家食品药品监督管理总局令第18号）
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</si>
  <si>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t>对医疗器械生产经营企业未按要求提供维护维修服务或未按要求提供维护维修所必需的材料和信息的行政处罚</t>
  </si>
  <si>
    <t>【部门规章】《医疗器械使用质量监督管理办法》（国家食品药品监督管理总局令第18号）
第十七条　医疗器械使用单位可以按照合同的约定要求医疗器械生产经营企业提供医疗器械维护维修服务，也可以委托有条件和能力的维修服务机构进行医疗器械维护维修，或者自行对在用医疗器械进行维护维修。
医疗器械使用单位委托维修服务机构或者自行对在用医疗器械进行维护维修的，医疗器械生产经营企业应当按照合同的约定提供维护手册、维修手册、软件备份、故障代码表、备件清单、零部件、维修密码等维护维修必需的材料和信息。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</si>
  <si>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对医疗器械使用单位、生产经营企业和维修服务机构等不配合监督检查，或者拒绝、隐瞒、不如实提供有关情况和资料的行政处罚</t>
  </si>
  <si>
    <t>【部门规章】《医疗器械使用质量监督管理办法》（国家食品药品监督管理总局令第18号）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</si>
  <si>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对第三类医疗器械经营企业擅自变更经营场所、经营范围、经营方式、库房地址；医疗器械经营许可证有效期届满后，未依法办理延续手续仍继续从事医疗器械经营活动的行政处罚</t>
  </si>
  <si>
    <t>【部门规章】《医疗器械经营监督管理办法》（国家市场监督管理总局令第54号）
第六十六条第一款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t>
  </si>
  <si>
    <t>对未经许可从事化妆品生产活动，或者化妆品注册人、备案人委托未取得相应化妆品生产许可的企业生产化妆品；生产经营或者进口未经注册的特殊化妆品；使用禁止用于化妆品生产的原料、应当注册但未经注册的新原料生产化妆品，在化妆品中非法添加可能危害人体健康的物质，或者使用超过使用期限、废弃、回收的化妆品或者原料生产化妆品、化妆品生产企业生产的化妆品不属于化妆品生产许可证上载明的许可项目划分单元，未经许可擅自迁址，或者化妆品生产许可有效期届满且未获得延续许可的行政处罚</t>
  </si>
  <si>
    <t>1.【行政法规】《化妆品监督管理条例》（国务院令第727号）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
2.【部门规章】《化妆品生产经营监督管理办法》（2021年8月2日国家市场监督管理总局令第46号公布）
第五十八条第三款  化妆品生产企业生产的化妆品不属于化妆品生产许可证上载明的许可项目划分单元，未经许可擅自迁址，或者化妆品生产许可有效期届满且未获得延续许可的，视为未经许可从事化妆品生产活动。</t>
  </si>
  <si>
    <t>对上市销售、经营或者进口未备案的普通化妆品；未依照《化妆品监督管理条例》规定设质量安全负责人；化妆品注册人、备案人未对受托生产企业的生产活动进行监督；未依照《化妆品监督管理条例》规定建立并执行从业人员健康管理制度；生产经营标签不符合《化妆品监督管理条例》规定的化妆品；生产经营的化妆品的标签存在瑕疵但不影响质量安全且不会对消费者造成误导，拒不改正的行政处罚</t>
  </si>
  <si>
    <t>【行政法规】《化妆品监督管理条例》（国务院令第727号）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</si>
  <si>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对使用不符合强制性国家标准、技术规范的原料、直接接触化妆品的包装材料，应当备案但未备案的新原料生产化妆品，或者不按照强制性国家标准或者技术规范使用原料；生产经营不符合强制性国家标准、技术规范或者不符合化妆品注册、备案资料载明的技术要求的化妆品；未按照化妆品生产质量管理规范的要求组织生产；更改化妆品使用期限；化妆品经营者擅自配制化妆品，或者经营变质、超过使用期限的化妆品；在负责药品监督管理的部门责令其实施召回后拒不召回，或者在负责药品监督管理的部门责令停止或者暂停生产、经营后拒不停止或者暂停生产、经营的行政处罚</t>
  </si>
  <si>
    <t>【行政法规】《化妆品监督管理条例》（国务院令第727号）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</si>
  <si>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对伪造、变造、出租、出借或者转让化妆品许可证件的行政处罚</t>
  </si>
  <si>
    <t xml:space="preserve">【行政法规】《化妆品监督管理条例》（国务院令第727号）
第六十四条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
</t>
  </si>
  <si>
    <t>对药品上市许可持有人未按照规定开展不良反应监测或者报告疑似药品不良反应；药品经营企业、医疗机构未按照规定报告疑似药品不良反应的行政处罚</t>
  </si>
  <si>
    <r>
      <t>【法律】《中华人民共和国药品管理法》（</t>
    </r>
    <r>
      <rPr>
        <sz val="10"/>
        <rFont val="Times New Roman"/>
        <charset val="134"/>
      </rPr>
      <t> </t>
    </r>
    <r>
      <rPr>
        <sz val="10"/>
        <rFont val="方正仿宋_GBK"/>
        <charset val="134"/>
      </rPr>
      <t>2019年8月26日修订）
第一百三十四条　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t>
    </r>
  </si>
  <si>
    <t>对药品上市许可持有人、药品生产企业、药品经营企业或者医疗机构违反《中华人民共和国药品管理法》规定聘用人员的行政处罚</t>
  </si>
  <si>
    <t>【法律】《中华人民共和国药品管理法》（主席令第三十一号）
第一百四十条  药品上市许可持有人、药品生产企业、药品经营企业或者医疗机构违反本法规定聘用人员的，由药品监督管理部门或者卫生健康主管部门责令解聘，处五万元以上二十万元以下的罚款。</t>
  </si>
  <si>
    <t>对药品监督管理部门或者其设置、指定的药品专业技术机构参与药品生产经营活动的行政处罚</t>
  </si>
  <si>
    <r>
      <t>【法律】《中华人民共和国药品管理法》（</t>
    </r>
    <r>
      <rPr>
        <sz val="10"/>
        <rFont val="Times New Roman"/>
        <charset val="134"/>
      </rPr>
      <t> </t>
    </r>
    <r>
      <rPr>
        <sz val="10"/>
        <rFont val="方正仿宋_GBK"/>
        <charset val="134"/>
      </rPr>
      <t>2019年8月26日修订）
第一百四十五条第一款  药品监督管理部门或者其设置、指定的药品专业技术机构参与药品生产经营活动的，由其上级主管机关责令改正，没收违法收入;情节严重的，对直接负责的主管人员和其他直接责任人员依法给予处分。</t>
    </r>
  </si>
  <si>
    <t>对疫苗上市许可持有人或者其他单位违反药品相关质量管理规范的行政处罚</t>
  </si>
  <si>
    <t>【法律】《中华人民共和国疫苗管理法》（主席令第三十号）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</si>
  <si>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对疾病预防控制机构、接种单位、疫苗上市许可持有人、疫苗配送单位违反疫苗储存、运输管理规范有关冷链储存、运输要求的行政处罚</t>
  </si>
  <si>
    <t>【法律】《中华人民共和国疫苗管理法》（主席令第三十号）
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</si>
  <si>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对疾病预防控制机构、接种单位、疫苗上市许可持有人、疫苗配送单位有《中华人民共和国疫苗管理法》第八十五条规定以外的违反疫苗储存、运输管理规范行为的行政处罚</t>
  </si>
  <si>
    <t>［法律］《中华人民共和国疫苗管理法》（主席令第三十号）
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</si>
  <si>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对不符合《医疗器械召回管理办法》规定的行政处罚</t>
  </si>
  <si>
    <t>［部门规章］《医疗器械召回管理办法》（食品药品监督管理总局令第29号）
第二十九条 医疗器械生产企业违反本办法第二十四条规定，拒绝召回医疗器械的，依据《医疗器械监督管理条例》第六十六条的规定进行处理。      
第三十条  医疗器械生产企业有下列情形之一的，予以警告，责令限期改正，并处3万元以下罚款：
(一)违反本办法第十四条规定，未按照要求及时向社会发布产品召回信息的；
(二)违反本办法第十五条规定，未在规定时间内将召回医疗器械的决定通知到医疗器械经营企业、使用单位或者告知使用者的；　　
(三)违反本办法第十八条、第二十三条、第二十七条第二款规定，未按照食品药品监督管理部门要求采取改正措施或者重新召回医疗器械的；
(四)违反本办法第二十一条规定，未对召回医疗器械的处理作详细记录或者未向食品药品监督管理部门报告的。   
第三十一条 医疗器械生产企业有下列情形之一的，予以警告，责令限期改正；逾期未改正的，处3万元以下罚款：
(一)未按照本办法规定建立医疗器械召回管理制度的；
(二)拒绝配合食品药品监督管理部门开展调查的；
(三)未按照本办法规定提交医疗器械召回事件报告表、调查评估报告和召回计划、医疗器械召回计划实施情况和总结评估报告的；(四)变更召回计划，未报食品药品监督管理部门备案的。</t>
  </si>
  <si>
    <t>对未按规定公示终止歇业市场主体的行政处罚</t>
  </si>
  <si>
    <t>［部门规章］《中华人民共和国市场主体登记管理条例实施细则》（国家市场监督管理总局令第52号）
第四十二条  市场主体办理歇业备案后，自主决定开展或者已实际开展经营活动的，应当于30日内在国家企业信用信息公示系统上公示终止歇业。市场主体恢复营业时，登记、备案事项发生变化的，应当及时办理变更登记或者备案。以法律文书送达地址代替住所（主要经营场所、经营场所）的，应当及时办理住所（主要经营场所、经营场所）变更登记。市场主体备案的歇业期限届满，或者累计歇业满3年，视为自动恢复经营，决定不再经营的，应当及时办理注销登记。  
第七十四条 市场主体未按照本实施细则第四十二条规定公示终止歇业的，由登记机关责令改正；拒不改正的，处3万元以下的罚款。</t>
  </si>
  <si>
    <t>对交易场所提供者发现场所内（平台内）经营者有违反《明码标价和禁止价格欺诈规定》行为的，未依法采取必要处置措施，未保存有关信息记录，未依法承担相应义务和责任的行政处罚</t>
  </si>
  <si>
    <t>［部门规章］《明码标价和禁止价格欺诈规定》（国家市场监督管理总局令第56号）
第四条第二款  交易场所提供者发现场所内（平台内）经营者有违反本规定行为的，应当依法采取必要处置措施，保存有关信息记录，依法承担相应义务和责任。  
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t>
  </si>
  <si>
    <t>对交易场所提供者不尊重场所内（平台内）经营者的经营自主权，强制或者变相强制场所内（平台内）经营者参与价格促销活动的行政处罚</t>
  </si>
  <si>
    <t>［部门规章］《明码标价和禁止价格欺诈规定》（国家市场监督管理总局令第56号）
第四条第三款  交易场所提供者应当尊重场所内（平台内）经营者的经营自主权，不得强制或者变相强制场所内（平台内）经营者参与价格促销活动。  
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t>
  </si>
  <si>
    <t>对交易场所提供者提供的标价模板不符合《明码标价和禁止价格欺诈规定》的行政处罚</t>
  </si>
  <si>
    <t>［部门规章］《明码标价和禁止价格欺诈规定》（国家市场监督管理总局令第56号）
第二十五条  交易场所提供者提供的标价模板不符合本规定的，由县级以上市场监督管理部门责令改正，可以处三万元以下罚款；情节严重的，处三万元以上十万元以下罚款。</t>
  </si>
  <si>
    <t>对被检查的特种设备单位未按要求进行自查自纠，逾期未改正的行政处罚</t>
  </si>
  <si>
    <t>［部门规章］《特种设备安全监督检查办法》（国家市场监督管理总局令第57号）
第三十五条第一款  被检查单位未按要求进行自查自纠的，责令限期改正；逾期未改正的，处五千元以上三万元以下罚款。</t>
  </si>
  <si>
    <t>对被检查的特种设备单位在检查中隐匿证据、提供虚假材料或者未在通知的期限内提供有关材料的，逾期未改正的行政处罚</t>
  </si>
  <si>
    <t>［部门规章］《特种设备安全监督检查办法》（国家市场监督管理总局令第57号）
第三十五条第二款  被检查单位在检查中隐匿证据、提供虚假材料或者未在通知的期限内提供有关材料的，责令限期改正；逾期未改正的，处一万元以上十万元以下罚款。</t>
  </si>
  <si>
    <t>对特种设备生产、经营、使用单位和检验、检测机构未根据特种设备安全监察指令，在规定时间内予以改正，消除事故隐患，并提交整改报告的行政处罚</t>
  </si>
  <si>
    <t>［部门规章］《特种设备安全监督检查办法》（国家市场监督管理总局令第57号）
第二十九条第一款  被检查单位应当根据特种设备安全监察指令，在规定时间内予以改正，消除事故隐患，并提交整改报告。 
第三十六条 特种设备生产、经营、使用单位和检验、检测机构违反本办法第二十九条第一款，拒不执行特种设备安全监察指令的，处五千元以上十万元以下罚款；情节严重的，处十万元以上二十万元以下罚款。</t>
  </si>
  <si>
    <t>对通过网络销售国家实行特殊管理的药品的行政处罚</t>
  </si>
  <si>
    <t>［部门规章］《药品网络销售监督管理办法》(国家市场监督管理总局令第58号)
  第八条第二款 疫苗、血液制品、麻醉药品、精神药品、医疗用毒性药品、放射性药品、药品类易制毒化学品等国家实行特殊管理的药品不得在网络上销售，具体目录由国家药品监督管理局组织制定。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</si>
  <si>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对违反《药品网络销售监督管理办法》第九条规定的行政处罚</t>
  </si>
  <si>
    <t xml:space="preserve">［部门规章］《药品网络销售监督管理办法》(国家市场监督管理总局令第58号)
  第九条　通过网络向个人销售处方药的，应当确保处方来源真实、可靠，并实行实名制。
  药品网络零售企业应当与电子处方提供单位签订协议，并严格按照有关规定进行处方审核调配，对已经使用的电子处方进行标记，避免处方重复使用。
  第三十四条　违反本办法第九条第一款、第二款的规定，责令限期改正，处3万元以上5万元以下罚款；情节严重的，处5万元以上10万元以下罚款。
  违反本办法第九条第三款的规定，责令限期改正，处5万元以上10万元以下罚款；造成危害后果的，处10万元以上20万元以下罚款。
  违反本办法第九条第四款的规定，责令限期改正，处1万元以上3万元以下罚款；情节严重的，处3万元以上5万元以下罚款。
</t>
  </si>
  <si>
    <t>对违反《药品网络销售监督管理办法》 第十一条规定的行政处罚</t>
  </si>
  <si>
    <t>［部门规章］《药品网络销售监督管理办法》(国家市场监督管理总局令第58号)
  第十一条　药品网络销售企业应当向药品监督管理部门报告企业名称、网站名称、应用程序名称、IP地址、域名、药品生产许可证或者药品经营许可证等信息。信息发生变化的，应当在10个工作日内报告。
  药品网络销售企业为药品上市许可持有人或者药品批发企业的，应当向所在地省级药品监督管理部门报告。药品网络销售企业为药品零售企业的，应当向所在地市县级药品监督管理部门报告。
  第三十五条　违反本办法第十一条的规定，责令限期改正；逾期不改正的，处1万元以上3万元以下罚款；情节严重的，处3万元以上5万元以下罚款。</t>
  </si>
  <si>
    <t>对违反《药品网络销售监督管理办法》第十三条、第十九条第二款规定的行政处罚</t>
  </si>
  <si>
    <t>［部门规章］《药品网络销售监督管理办法》(国家市场监督管理总局令第58号)
  第十三条　药品网络销售企业展示的药品相关信息应当真实、准确、合法。
  从事处方药销售的药品网络零售企业，应当在每个药品展示页面下突出显示“处方药须凭处方在药师指导下购买和使用”等风险警示信息。处方药销售前，应当向消费者充分告知相关风险警示信息，并经消费者确认知情。
  药品网络零售企业应当将处方药与非处方药区分展示，并在相关网页上显著标示处方药、非处方药。
  药品网络零售企业在处方药销售主页面、首页面不得直接公开展示处方药包装、标签等信息。通过处方审核前，不得展示说明书等信息，不得提供处方药购买的相关服务。
第十九条第二款 第三方平台展示药品信息应当遵守本办法第十三条的规定。
第三十六条　违反本办法第十三条、第十九条第二款的规定，责令限期改正；逾期不改正的，处5万元以上10万元以下罚款。</t>
  </si>
  <si>
    <t>对违反《药品网络销售监督管理办法》第十四条、第十五条的规定，药品网络销售企业未遵守药品经营质量管理规范的行政处罚</t>
  </si>
  <si>
    <t>［部门规章］《药品网络销售监督管理办法》(国家市场监督管理总局令第58号)
  第十四条　药品网络零售企业应当对药品配送的质量与安全负责。配送药品，应当根据药品数量、运输距离、运输时间、温湿度要求等情况，选择适宜的运输工具和设施设备，配送的药品应当放置在独立空间并明显标识，确保符合要求、全程可追溯。
  药品网络零售企业委托配送的，应当对受托企业的质量管理体系进行审核，与受托企业签订质量协议，约定药品质量责任、操作规程等内容，并对受托方进行监督。
药品网络零售的具体配送要求由国家药品监督管理局另行制定。
  第十五条　向个人销售药品的，应当按照规定出具销售凭证。销售凭证可以以电子形式出具，药品最小销售单元的销售记录应当清晰留存，确保可追溯。
  药品网络销售企业应当完整保存供货企业资质文件、电子交易等记录。销售处方药的药品网络零售企业还应当保存处方、在线药学服务等记录。相关记录保存期限不少于5年，且不少于药品有效期满后1年。
  第三十七条　违反本办法第十四条、第十五条的规定，药品网络销售企业未遵守药品经营质量管理规范的，依照药品管理法第一百二十六条的规定进行处罚。</t>
  </si>
  <si>
    <t>对未按规定的期限公示或者报送年度报告；未按照市场监管部门责令的期限公示有关企业信息的；企业公示信息隐瞒真实情况、弄虚作假的行政处罚</t>
  </si>
  <si>
    <r>
      <t>1.【行政法规】《企业信息公示暂行条例》（根据2024年3月10日《国务院关于修改和废止部分行政法规的决定》修改）
第十八条第一款、第二款</t>
    </r>
    <r>
      <rPr>
        <sz val="10"/>
        <rFont val="DejaVu Sans"/>
        <charset val="134"/>
      </rPr>
      <t> </t>
    </r>
    <r>
      <rPr>
        <sz val="10"/>
        <rFont val="方正仿宋_GBK"/>
        <charset val="134"/>
      </rPr>
      <t>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
2.【部门规章】《中华人民共和国市场主体登记管理条例实施细则》（国家市场监督管理总局令第52号）
第六十三条  市场主体应当于每年1月1日至6月30日，通过国家企业信用信息公示系统报送上一年度年度报告，并向社会公示。个体工商户可以通过纸质方式报送年度报告，并自主选择年度报告内容是否向社会公示。歇业的市场主体应当按时公示年度报告。
 第七十条  市场主体未按照法律、行政法规规定的期限公示或者报送年度报告的，由登记机关列入经营异常名录，可以处1万元以下的罚款。</t>
    </r>
  </si>
  <si>
    <t>对商标代理机构通过网络实施的违法商标代理行为的行政处罚</t>
  </si>
  <si>
    <t>【部门规章】《商标代理监督管理规定》（国家市场监督管理总局令第63号）
     第三十三条  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
   （一）利用其客户资源、平台数据以及其他经营者对其在商标代理服务上的依赖程度等因素，恶意排挤竞争对手的；
   （二）通过编造用户评价、伪造业务量等方式进行虚假或者引人误解的商业宣传，欺骗、误导委托人的；
   （三）通过电子侵入、擅自外挂插件等方式，影响商标网上服务系统、商标代理系统等正常运行的；
   （四）通过网络展示具有重大不良影响商标的；
   （五）其他通过网络实施的违法商标代理行为。</t>
  </si>
  <si>
    <t>对从事商标代理业务的商标代理机构，未依法办理备案、变更备案、延续备案或者注销备案，未妥善处理未办结的商标代理业务；损害委托人利益或者扰乱商标代理市场秩序的行政处罚</t>
  </si>
  <si>
    <t>【部门规章】《商标代理监督管理规定》（国家市场监督管理总局令第63号）
  第十五条第四款  商标代理机构应当严格履行代理职责，依据商标法第二十七条，对委托人所申报的事项和提供的商标注册申请或者办理其他商标事宜的材料进行核对，及时向委托人通报委托事项办理进展情况、送交法律文书和材料，无正当理由不得拖延。
  第三十六条  从事商标代理业务的商标代理机构，未依法办理备案、变更备案、延续备案或者注销备案，未妥善处理未办结的商标代理业务，或者违反本规定第十五条第四款规定，损害委托人利益或者扰乱商标代理市场秩序的，由国家知识产权局予以通报，并记入商标代理机构信用档案。
  商标代理机构有前款所述情形的，由市场监督管理部门责令限期改正；期满不改正的，给予警告，情节严重的，处十万元以下罚款。</t>
  </si>
  <si>
    <t>对未按规定标注型式批准标志和编号的行政处罚</t>
  </si>
  <si>
    <t>【部门规章】《计量器具新产品管理办法》（国家市场监督管理总局令第68号）
    第十五条 制造已取得型式批准的计量器具的，应当在其使用说明书中标注国家统一规定的型式批准标志和编号。
　　第十六条 采用委托加工方式制造计量器具的，被委托方应当取得与委托加工计量器具相应的型式批准，并与委托方签订书面委托合同。委托加工的计量器具，应当标注委托方、被委托方的单位名称、地址、被委托方的型式批准标志和编号。
    第二十一条 未按规定标注型式批准标志和编号的，由县级以上市场监督管理部门责令改正，处三万元以下罚款。</t>
  </si>
  <si>
    <t>对制造、销售的计量器具与批准的型式不一致的行政处罚</t>
  </si>
  <si>
    <t>【部门规章】《计量器具新产品管理办法》（国家市场监督管理总局令第68号）
   第十七条 制造已取得型式批准的计量器具，不得擅自改变原批准的型式。对原有产品在结构、材质、关键零部件等方面做了重大改进导致性能、技术特征发生变更的，应当重新申请型式批准。
   第二十二条 制造、销售的计量器具与批准的型式不一致的，由县级以上市场监督管理部门责令改正，处五万元以下罚款。</t>
  </si>
  <si>
    <t>对未持续符合型式批准条件，不再具有与所制造的计量器具相适应的设施、人员和检定仪器设备的行政处罚</t>
  </si>
  <si>
    <t>【部门规章】《计量器具新产品管理办法》（国家市场监督管理总局令第68号）
    第十八条 生产者制造计量器具应当具有与所制造的计量器具相适应的设施、人员和检定仪器设备等，并对其制造的计量器具负责，保证其计量性能符合相关要求。鼓励生产者建立完善的测量管理体系，自愿申请测量管理体系认证。
   第二十三条 未持续符合型式批准条件，不再具有与所制造的计量器具相适应的设施、人员和检定仪器设备的，由县级以上市场监督管理部门责令改正；逾期未改正的，处三万元以下罚款。</t>
  </si>
  <si>
    <t>对定量包装商品生产者按要求进行自我声明，使用计量保证能力合格标志，达不到定量包装商品生产企业计量保证能力要求的；未按要求进行自我声明，使用计量保证能力合格标志的行政处罚</t>
  </si>
  <si>
    <t>【部门规章】《定量包装商品计量监督管理办法》（国家市场监督管理总局令第70号）
第十六条 定量包装商品生产者按要求进行自我声明，使用计量保证能力合格标志，达不到定量包装商品生产企业计量保证能力要求的，由县级以上地方市场监督管理部门责令改正，处三万元以下罚款。
　　定量包装商品生产者未按要求进行自我声明，使用计量保证能力合格标志的，由县级以上地方市场监督管理部门责令改正，处五万元以下罚款。</t>
  </si>
  <si>
    <t>对从事定量包装商品计量监督检验的机构伪造检验数据；违反定量包装商品净含量计量检验规则等系列计量技术规范进行计量检验；使用未经检定、检定不合格或者超过检定周期的计量器具开展计量检验；擅自将检验结果及有关材料对外泄露；利用检验结果参与有偿活动的行政处罚</t>
  </si>
  <si>
    <t>【部门规章】《定量包装商品计量监督管理办法》（国家市场监督管理总局令第70号）
    第十九条 从事定量包装商品计量监督检验的机构伪造检验数据的，由县级以上地方市场监督管理部门处十万元以下罚款；有下列行为之一的，由县级以上市场监督管理部门责令改正，予以警告、通报批评：
　　（一）违反定量包装商品净含量计量检验规则等系列计量技术规范进行计量检验的；
　　（二）使用未经检定、检定不合格或者超过检定周期的计量器具开展计量检验的；
　　（三）擅自将检验结果及有关材料对外泄露的；
　　（四）利用检验结果参与有偿活动的。</t>
  </si>
  <si>
    <t>对欺骗、误导用户点击、浏览广告的行政处罚</t>
  </si>
  <si>
    <t>【部门规章】《互联网广告管理办法》（国家市场监督管理总局令第72号）
第十一条　不得以下列方式欺骗、误导用户点击、浏览广告：
　　（一）虚假的系统或者软件更新、报错、清理、通知等提示；
　　（二）虚假的播放、开始、暂停、停止、返回等标志；
　　（三）虚假的奖励承诺；
　　（四）其他欺骗、误导用户点击、浏览广告的方式。
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t>
  </si>
  <si>
    <t>对广告主未按规定建立广告档案，或者未对广告内容进行核对的行政处罚</t>
  </si>
  <si>
    <t>【部门规章】《互联网广告管理办法》（国家市场监督管理总局令第72号）
第十三条第四款 广告主自行发布互联网广告的，广告发布行为应当符合法律法规的要求，建立广告档案并及时更新。相关档案保存时间自广告发布行为终了之日起不少于三年。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
第二十八条第二款 违反本办法第十三条第四款、第十五条、第十八条规定，广告主未按规定建立广告档案，或者未对广告内容进行核对的，由县级以上市场监督管理部门责令改正，可以处五万元以下的罚款。</t>
  </si>
  <si>
    <t>对广告经营者、广告发布者拒不配合市场监督管理部门开展的互联网广告行业调查，或者提供虚假资料的行政处罚</t>
  </si>
  <si>
    <t>【部门规章】《互联网广告管理办法》（国家市场监督管理总局令第72号）
第十四条第三款 广告经营者、广告发布者应当依法配合市场监督管理部门开展的互联网广告行业调查，及时提供真实、准确、完整的资料。
第二十八条第四款 违反本办法第十四条第三款，广告经营者、广告发布者拒不配合市场监督管理部门开展的互联网广告行业调查，或者提供虚假资料的，由县级以上市场监督管理部门责令改正，可以处一万元以上三万元以下的罚款。</t>
  </si>
  <si>
    <t>对互联网平台经营者未记录、保存利用其信息服务发布广告的用户真实身份信息，信息记录保存时间自信息服务提供行为终了之日起少于三年；未建立有效的投诉、举报受理和处置机制，未设置便捷的投诉举报入口或者公布投诉举报方式，未及时受理和处理投诉举报；以技术手段或者其他手段阻挠、妨碍市场监督管理部门开展广告监测；未配合市场监督管理部门调查互联网广告违法行为，未按要求及时采取技术手段保存涉嫌违法广告的证据材料或如实提供相关广告发布者的真实身份信息、广告修改记录以及相关商品或者服务的交易信息等的行政处罚</t>
  </si>
  <si>
    <t>【部门规章】《互联网广告管理办法》（国家市场监督管理总局令第72号）
第十六条第一项、第三项至第五项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第二十九条第一款　互联网平台经营者违反本办法第十六条第一项、第三项至第五项规定，法律、行政法规有规定的，依照其规定；法律、行政法规没有规定的，由县级以上市场监督管理部门责令改正，处一万元以上五万元以下的罚款。</t>
  </si>
  <si>
    <t>对利用互联网发布、发送广告，影响用户正常使用网络，在搜索政务服务网站、网页、互联网应用程序、公众号等的结果中插入竞价排名广告的行政处罚</t>
  </si>
  <si>
    <t>【部门规章】《互联网广告管理办法》（国家市场监督管理总局令第72号）
第十七条第一款　利用互联网发布、发送广告，不得影响用户正常使用网络，不得在搜索政务服务网站、网页、互联网应用程序、公众号等的结果中插入竞价排名广告。
第三十条第一款　违反本办法第十七条第一款规定，法律、行政法规有规定的，依照其规定；法律、行政法规没有规定的，由县级以上市场监督管理部门责令改正，对广告主、广告经营者、广告发布者处五千元以上三万元以下的罚款。</t>
  </si>
  <si>
    <t>对锅炉生产单位未按规定建立锅炉质量安全管理制度，或者未按规定配备、培训、考核质量安全总监和质量安全员的；锅炉生产单位主要负责人、质量安全总监、质量安全员未按规定要求落实质量安全责任的行政处罚</t>
  </si>
  <si>
    <t>【部门规章】《特种设备生产单位落实质量安全主体责任监督管理规定》（国家市场监督管理总局令第73号）
第十七条  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</si>
  <si>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容器生产单位未按规定建立压力容器质量安全管理制度，或者未按规定配备、培训、考核质量安全总监和质量安全员的；压力容器生产单位主要负责人、质量安全总监、质量安全员未按规定要求落实质量安全责任的行政处罚</t>
  </si>
  <si>
    <t>【部门规章】《特种设备生产单位落实质量安全主体责任监督管理规定》（国家市场监督管理总局令第73号）
第三十二条  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</si>
  <si>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气瓶生产单位未按规定建立气瓶质量安全管理制度，或者未按规定配备、培训、考核质量安全总监和质量安全员的；气瓶生产单位主要负责人、质量安全总监、质量安全员未按规定要求落实质量安全责任的行政处罚</t>
  </si>
  <si>
    <t>【部门规章】《特种设备生产单位落实质量安全主体责任监督管理规定》（国家市场监督管理总局令73号）
第四十七条  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</si>
  <si>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管道生产单位未按规定建立压力管道质量安全管理制度，或者未按规定配备、培训、考核质量安全总监和质量安全员的；压力管道生产单位主要负责人、质量安全总监、质量安全员未按规定要求落实质量安全责任的行政处罚</t>
  </si>
  <si>
    <t>【部门规章】《特种设备生产单位落实质量安全主体责任监督管理规定》（国家市场监督管理总局令第73号）
第六十二条  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</si>
  <si>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电梯生产单位未按规定建立电梯质量安全管理制度，或者未按规定配备、培训、考核质量安全总监和质量安全员的；电梯生产单位主要负责人、质量安全总监、质量安全员未按规定要求落实质量安全责任的行政处罚</t>
  </si>
  <si>
    <t>【部门规章】《特种设备生产单位落实质量安全主体责任监督管理规定》（国家市场监督管理总局令第73号）
第七十八条  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</si>
  <si>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起重机械生产单位未按规定建立起重机械质量安全管理制度，或者未按规定配备、培训、考核质量安全总监和质量安全员的；起重机械生产单位主要负责人、质量安全总监、质量安全员未按规定要求落实质量安全责任的行政处罚</t>
  </si>
  <si>
    <t>【部门规章】《特种设备生产单位落实质量安全主体责任监督管理规定》（国家市场监督管理总局令第73号）
第九十三条  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</si>
  <si>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客运索道生产单位未按规定建立客运索道质量安全管理制度，或者未按规定配备、培训、考核质量安全总监和质量安全员的；客运索道生产单位主要负责人、质量安全总监、质量安全员未按规定要求落实质量安全责任的行政处罚</t>
  </si>
  <si>
    <t>【部门规章】《特种设备生产单位落实质量安全主体责任监督管理规定》（国家市场监督管理总局令第73号）
第一百零九条  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</si>
  <si>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大型游乐设施生产单位未按规定建立大型游乐设施质量安全管理制度，或者未按规定配备、培训、考核质量安全总监和质量安全员的；大型游乐设施生产单位主要负责人、质量安全总监、质量安全员未按规定要求落实质量安全责任的行政处罚</t>
  </si>
  <si>
    <t>【部门规章】《特种设备生产单位落实质量安全主体责任监督管理规定》（国家市场监督管理总局令第73号）
第一百二十五条  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</si>
  <si>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场车生产单位未按规定建立场车质量安全管理制度，或者未按规定配备、培训、考核质量安全总监和质量安全员的；场车生产单位主要负责人、质量安全总监、质量安全员未按规定要求落实质量安全责任的行政处罚</t>
  </si>
  <si>
    <t>【部门规章】《特种设备生产单位落实质量安全主体责任监督管理规定》（国家市场监督管理总局令73号）
第一百四十条  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</si>
  <si>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对锅炉使用单位未按规定建立安全管理制度，或者未按规定配备、培训、考核锅炉安全总监和安全员的；锅炉使用单位主要负责人、锅炉安全总监、锅炉安全员未按规定要求落实使用安全责任的行政处罚</t>
  </si>
  <si>
    <t>【部门规章】《特种设备使用单位落实使用安全主体责任监督管理规定》（国家市场监督管理总局令第74号）
第十八条  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
    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t>
  </si>
  <si>
    <t>对压力容器使用单位未按规定建立安全管理制度，或者未按规定配备、培训、考核压力容器安全总监和安全员的；压力容器使用单位主要负责人、压力容器安全总监、压力容器安全员未按规定要求落实使用安全责任的行政处罚</t>
  </si>
  <si>
    <t>【部门规章】《特种设备使用单位落实使用安全主体责任监督管理规定》（国家市场监督管理总局令第74号）
第三十四条  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
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t>
  </si>
  <si>
    <t>对气瓶充装单位未按规定建立安全管理制度，或者未按规定配备、培训、考核气瓶安全总监和安全员的；气瓶充装单位主要负责人、气瓶安全总监、气瓶安全员未按规定要求落实使用安全责任的行政处罚</t>
  </si>
  <si>
    <t>【部门规章】《特种设备使用单位落实使用安全主体责任监督管理规定》（国家市场监督管理总局令第74号）
第五十条  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
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t>
  </si>
  <si>
    <t>对压力管道使用单位未按规定建立安全管理制度，或者未按规定配备、培训、考核压力管道安全总监和安全员的；压力管道使用单位主要负责人、压力管道安全总监、压力管道安全员未按规定要求落实使用安全责任的行政处罚</t>
  </si>
  <si>
    <t>【部门规章】《特种设备使用单位落实使用安全主体责任监督管理规定》（国家市场监督管理总局令第74号）
第六十六条  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
　　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t>
  </si>
  <si>
    <t>对电梯使用单位未按规定建立安全管理制度，或者未按规定配备、培训、考核电梯安全总监和安全员的；电梯使用单位主要负责人、电梯安全总监、电梯安全员未按规定要求落实使用安全责任的行政处罚</t>
  </si>
  <si>
    <t>【部门规章】《特种设备使用单位落实使用安全主体责任监督管理规定》（国家市场监督管理总局令第74号）
第八十四条  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
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t>
  </si>
  <si>
    <t>对起重机械使用单位未按规定建立安全管理制度，或者未按规定配备、培训、考核起重机械安全总监和安全员的；起重机械使用单位主要负责人、起重机械安全总监、起重机械安全员未按规定要求落实使用安全责任的行政处罚</t>
  </si>
  <si>
    <t>【部门规章】《特种设备使用单位落实使用安全主体责任监督管理规定》（国家市场监督管理总局令第74号）
第一百零一条  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
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t>
  </si>
  <si>
    <t>对客运索道使用单位未按规定建立安全管理制度，或者未按规定配备、培训、考核客运索道安全总监和安全员的；客运索道使用单位主要负责人、客运索道安全总监、客运索道安全员未按规定要求落实使用安全责任的行政处罚</t>
  </si>
  <si>
    <t>【部门规章】《特种设备使用单位落实使用安全主体责任监督管理规定》（国家市场监督管理总局令第74号）
第一百一十七条  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
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t>
  </si>
  <si>
    <t>对大型游乐设施使用单位未按规定建立安全管理制度，或者未按规定配备、培训、考核大型游乐设施安全总监和安全员的；大型游乐设施使用单位主要负责人、大型游乐设施安全总监、大型游乐设施安全员未按规定要求落实使用安全责任的行政处罚</t>
  </si>
  <si>
    <t>【部门规章】《特种设备使用单位落实使用安全主体责任监督管理规定》（国家市场监督管理总局令第74号）
第一百三十三条  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
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t>
  </si>
  <si>
    <t>对场车使用单位未按规定建立安全管理制度，或者未按规定配备、培训、考核场车安全总监和安全员的；场车使用单位主要负责人、场车安全总监、场车安全员未按规定要求落实使用安全责任的行政处罚</t>
  </si>
  <si>
    <t>【部门规章】《特种设备使用单位落实使用安全主体责任监督管理规定》（国家市场监督管理总局令第74号）
第一百四十九条  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
　　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t>
  </si>
  <si>
    <t>对工业产品生产单位、销售单位未按规定建立质量安全管理制度，或者未按规定配备、培训、考核质量安全总监、质量安全员，或者未按责任制要求落实质量安全责任的行政处罚</t>
  </si>
  <si>
    <t>【部门规章】《工业产品生产单位落实质量安全主体责任监督管理规定》（国家市场监督管理总局令第75号）
第十七条  生产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 
【部门规章】《工业产品销售单位落实质量安全主体责任监督管理规定》（国家市场监督管理总局令第76号）
第十七条 销售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</si>
  <si>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经营者未以显著方式提请消费者注意商品或者服务的数量和质量、价款或者费用、履行期限和方式、安全注意事项和风险警示、售后服务、民事责任等与消费者有重大利害关系的内容、未按照消费者的要求予以说明行政处罚</t>
  </si>
  <si>
    <t>【部门规章】《合同行政监督管理办法》（国家市场监督管理总局令第77号）
第六条第一款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</si>
  <si>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对经营者利用格式条款并借助技术手段强制交易的行政处罚</t>
  </si>
  <si>
    <t>【部门规章】《合同行政监督管理办法》（国家市场监督管理总局令第77号）
第九条  经营者采用格式条款与消费者订立合同的，不得利用格式条款并借助技术手段强制交易。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</si>
  <si>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对利用自动设备跨省经营、跨省从事食品经营管理活动未按要求报告的；食品经营者从事网络经营，外设仓库（包括自有和租赁），或者集体用餐配送单位向学校、托幼机构供餐的未按要求报告的行政处罚</t>
  </si>
  <si>
    <t>【部门规章】《食品经营许可和备案管理办法》（国家市场监督管理总局令第78号）
第七条第二款、第三款  利用自动设备跨省经营的，应当分别向经营者所在地和自动设备放置地点所在地省级市场监督管理部门报告。
跨省从事食品经营管理活动的，应当分别向经营者所在地和从事经营管理活动所在地省级市场监督管理部门报告。
第十六条  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
第五十六条  违反本办法第七条第二款、第三款或者第十六条规定的，由县级以上地方市场监督管理部门责令限期改正；逾期不改的，处一千元以上一万元以下罚款。</t>
  </si>
  <si>
    <t>对食品经营者的主要设备设施、经营布局、操作流程等发生较大变化，可能影响食品安全；从事网络经营情况发生变化；外设仓库地址发生变化的；集体用餐配送单位向学校、托幼机构供餐情况发生变化；自动设备放置地点、数量发生变化；增加预包装食品销售未按要求报告的行政处罚</t>
  </si>
  <si>
    <t>【部门规章】《食品经营许可和备案管理办法》（国家市场监督管理总局令第78号）
第三十条第一款  发生下列情形的，食品经营者应当在变化后十个工作日内向原发证的市场监督管理部门报告：
（一）食品经营者的主要设备设施、经营布局、操作流程等发生较大变化，可能影响食品安全的；
（二）从事网络经营情况发生变化的；
（三）外设仓库（包括自有和租赁）地址发生变化的；
（四）集体用餐配送单位向学校、托幼机构供餐情况发生变化的；
（五）自动设备放置地点、数量发生变化的；
（六）增加预包装食品销售的。
第五十八条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违反本办法第三十条第一款第二项至第六项规定的，由县级以上地方市场监督管理部门责令限期改正；逾期不改的，处一千元以上一万元以下罚款。</t>
  </si>
  <si>
    <t>对未按照规定提交备案信息或者备案信息发生变化未按照规定进行备案信息更新、备案时提供虚假信息的行政处罚</t>
  </si>
  <si>
    <t>【部门规章】《食品经营许可和备案管理办法》（国家市场监督管理总局令第78号）
第五十九条  未按照规定提交备案信息或者备案信息发生变化未按照规定进行备案信息更新的，由县级以上地方市场监督管理部门责令限期改正；逾期不改的，处两千元以上一万元以下罚款。
　　备案时提供虚假信息的，由县级以上地方市场监督管理部门取消备案，处五千元以上三万元以下罚款。</t>
  </si>
  <si>
    <t>对销售和贮存场所环境、设施、设备等不符合食用农产品质量安全要求；销售、贮存和运输对温度、湿度等有特殊要求的食用农产品，未配备必要的保温、冷藏或者冷冻等设施设备并保持有效运行；贮存期间未定期检查，及时清理腐败变质、油脂酸败、霉变生虫或者感官性状异常的食用农产品的行政处罚</t>
  </si>
  <si>
    <t>【部门规章】《食用农产品市场销售质量安全监督管理办法》（国家市场监督管理总局令第81号）
第七条第一、二款  食用农产品销售者（以下简称销售者）应当保持销售场所环境整洁，与有毒、有害场所以及其他污染源保持适当的距离，防止交叉污染。
销售生鲜食用农产品，不得使用对食用农产品的真实色泽等感官性状造成明显改变的照明等设施误导消费者对商品的感官认知。
第十六条　销售者贮存食用农产品，应当定期检查，及时清理腐败变质、油脂酸败、霉变生虫或者感官性状异常的食用农产品。贮存对温度、湿度等有特殊要求的食用农产品，应当具备保温、冷藏或者冷冻等设施设备，并保持有效运行。
销售者委托贮存食用农产品的，应当选择取得营业执照等合法主体资格、能够保障食品安全的贮存服务提供者，并监督受托方按照保证食品安全的要求贮存食用农产品。
第十七条　接受销售者委托贮存食用农产品的贮存服务提供者，应当按照保证食品安全的要求，加强贮存过程管理，履行下列义务：
（一）如实记录委托方名称或者姓名、地址、联系方式等内容，记录保存期限不得少于贮存结束后二年；
（二）非食品生产经营者从事对温度、湿度等有特殊要求的食用农产品贮存业务的，应当自取得营业执照之日起三十个工作日内向所在地县级市场监督管理部门备案，备案信息包括贮存场所名称、地址、贮存能力以及法定代表人或者负责人姓名、统一社会信用代码、联系方式等信息；
（三）保证贮存食用农产品的容器、工具和设备安全无害，保持清洁，防止污染，保证食品安全所需的温度、湿度和环境等特殊要求，不得将食用农产品与有毒、有害物品一同贮存；
（四）贮存肉类冻品应当查验并留存有关动物检疫合格证明、肉品品质检验合格证等证明文件；
（五）贮存进口食用农产品，应当查验并留存海关部门出具的入境货物检验检疫证明等证明文件；
（六）定期检查库存食用农产品，发现销售者有违法行为的，应当及时制止并立即报告所在地县级市场监督管理部门；
（七）法律、法规规定的其他义务。
第十八条　食用农产品的运输容器、工具和设备应当安全无害，保持清洁，防止污染，不得将食用农产品与有毒、有害物品一同运输。运输对温度、湿度等有特殊要求的食用农产品，应当具备保温、冷藏或者冷冻等设备设施，并保持有效运行。
销售者委托运输食用农产品的，应当对承运人的食品安全保障能力进行审核，并监督承运人加强运输过程管理，如实记录委托方和收货方的名称或者姓名、地址、联系方式等内容，记录保存期限不得少于运输结束后二年。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t>
  </si>
  <si>
    <t>对销售者加工、销售即食食用农产品，未采取有效措施做好食品安全防护，造成污染的行政处罚</t>
  </si>
  <si>
    <t>【部门规章】《食用农产品市场销售质量安全监督管理办法》（国家市场监督管理总局令第81号）
第十四条  销售者通过去皮、切割等方式简单加工、销售即食食用农产品的，应当采取有效措施做好食品安全防护，防止交叉污染。
第四十一条　销售者违反本办法第十四条规定，加工、销售即食食用农产品，未采取有效措施做好食品安全防护，造成污染的，由县级以上市场监督管理部门责令改正；拒不改正的，处五千元以上三万元以下罚款。</t>
  </si>
  <si>
    <t>对集中交易市场开办者未按要求建立入场销售者档案并及时更新的；未按照食用农产品类别实施分区销售，经营条件不符合食品安全要求，或者未按规定对市场经营环境和条件进行定期检查和维护的；未按要求查验入场销售者和入场食用农产品的相关凭证信息，允许无法提供进货凭证的食用农产品入场销售，或者对无法提供食用农产品质量合格凭证的食用农产品未经抽样检验合格即允许入场销售的行政处罚</t>
  </si>
  <si>
    <t>【部门规章】《食用农产品市场销售质量安全监督管理办法》（国家市场监督管理总局令第81号）
第二十条第二款　集中交易市场开办者应当建立入场销售者档案并及时更新，如实记录销售者名称或者姓名、统一社会信用代码或者身份证号码、联系方式，以及市场自查和抽检中发现的问题和处理信息。入场销售者档案信息保存期限不少于销售者停止销售后六个月。
第二十一条　集中交易市场开办者应当按照食用农产品类别实行分区销售，为入场销售者提供符合食品安全要求的环境、设施、设备等经营条件，定期检查和维护，并做好检查记录。
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t>
  </si>
  <si>
    <t>对未建立食品安全自查制度并定期开展食品安全状况自查评价，未报告自查结果；未按规定记录并保存使用食品添加剂的名称、使用量、使用日期等事项；未向购货者出具销售凭证或者出具的销售凭证载明的信息不符合规定；未保持餐饮服务场所环境清洁；贮存亚硝酸盐；使用不符合食品安全标准的餐具、饮具、容器和包装材料，或者使用超过使用期的集中消毒餐具、饮具；使用工业酒精、醇基液体燃料，未着色警示、未对储存容器进行标识；未按规定对接上传数据的，或者对接上传虚假数据的行政处罚</t>
  </si>
  <si>
    <t>【地方性法规】《四川省食品安全条例》（省第十四届人民代表大会常务委员会公告第5号）
   第九十七条  违反本条例规定，有下列情形之一的，由县级以上地方人民政府市场监督管理部门责令改正，给予警告；拒不改正的，处五千元以上五万元以下罚款；情节严重的，责令停产停业，直至吊销许可证：
　　（一）食品生产经营企业未建立食品安全自查制度并定期开展食品安全状况自查评价，或者未按规定报告自查结果；
　　（二）食品生产者未按规定记录并保存使用食品添加剂的名称、使用量、使用日期等事项；
　　（三）食品生产企业、食品添加剂生产者和从事批发业务的经营企业向其他食品生产经营者销售食品、食品添加剂时，未向购货者出具销售凭证或者出具的销售凭证载明的信息不符合本条例规定；
　　（四）餐饮服务提供者未按照食品安全标准要求，保持餐饮服务场所环境清洁；
　　（五）餐饮服务提供者贮存亚硝酸钠、亚硝酸钾等亚硝酸盐；
　　（六）餐饮服务提供者使用不符合食品安全标准的餐具、饮具、容器和包装材料，或者使用超过使用期的集中消毒餐具、饮具；
　　（七）餐饮服务提供者使用工业酒精、醇基液体燃料，未着色警示，或者未按本条例规定对储存容器进行标识；
　　（八）生产经营纳入食品溯源公共服务平台重点监管品种食品的企业，未按规定对接上传数据的，或者对接上传虚假数据的。
　　食品小作坊、小经营店违反本条例规定，有本条第一款情形之一的，由县级人民政府市场监督管理部门责令改正，给予警告；拒不改正的，处五百元以上五千元以下罚款，情节严重的，责令停产停业，直至吊销许可证、注销备案证。</t>
  </si>
  <si>
    <t>对食品配送服务者配送食品的包、箱等容器、设备不安全、有害，不符合保证食品安全所需的温度等特殊要求，未定期清洁、消毒；配送食品时未采取防尘、防水、防虫等措施；不符合法律、法规、规章规定的其他要求的行政处罚</t>
  </si>
  <si>
    <t>【地方性法规】《四川省食品安全条例》（省第十四届人民代表大会常务委员会公告第5号）
   第二十八条  食品配送服务者配送食品应当遵守下列规定：
　　（一）配送食品的包、箱等容器、设备应当安全、无害，符合保证食品安全所需的温度等特殊要求，并定期清洁、消毒；
　　（二）配送食品时应当采取防尘、防水、防虫等措施；
　　（三）法律、法规、规章规定的其他要求。
    第九十八条  食品配送服务者违反本条例第二十八条规定的，由县级以上地方人民政府市场监督管理部门责令改正，给予警告；拒不改正的，处一万元以上五万元以下罚款；情节严重的，责令停产停业。</t>
  </si>
  <si>
    <t>对食品交易会和展销会的举办者未建立食品安全管理制度；未记录食品经营者的基本情况；未及时发布食品安全管理信息和市场监督管理部门要求发布的信息；未按照食品与非食品、生食与熟食、鲜活产品与其他食品、待加工食品与无包装的直接入口食品分开的原则，合理划定功能区域，分类设置摊位的行政处罚</t>
  </si>
  <si>
    <t>【地方性法规】《四川省食品安全条例》（省第十四届人民代表大会常务委员会公告第5号）
第二十二条第二款  食品交易会和展销会的举办者应当履行下列职责：
　　（一）建立食品安全管理制度；
　　（二）记录食品经营者的基本情况；
　　（三）及时发布食品安全管理信息和市场监督管理部门要求发布的信息；
　　（四）按照食品与非食品、生食与熟食、鲜活产品与其他食品、待加工食品与无包装的直接入口食品分开的原则，合理划定功能区域，分类设置摊位。
   第九十九条  食品交易会和展销会的举办者违反本条例第二十二条第二款规定的，由县级人民政府市场监督管理部门责令限期改正，给予警告；逾期</t>
  </si>
  <si>
    <t>对在食品经营场所外，以会议、讲座、健康咨询等方式举办线下食品宣传推介活动未提前三个工作日告知举办地县级以上地方人民政府市场监督管理部门，未对宣传推介活动全程录像保存备查的行政处罚</t>
  </si>
  <si>
    <t>【地方性法规】《四川省食品安全条例》（省第十四届人民代表大会常务委员会公告第5号）
    第二十三条第二款  在食品经营场所外，以会议、讲座、健康咨询等方式举办线下食品宣传推介活动的，应当提前三个工作日告知举办地县级以上地方人民政府市场监督管理部门，并对宣传推介活动全程录像保存备查。　
第一百条  违反本条例第二十三条第二款规定的，由县级人民政府市场监督管理部门给予警告，并处五千元以上五万元以下罚款。</t>
  </si>
  <si>
    <t>对食品小作坊未按规定取得食品小作坊生产许可、食品小经营店未按规定备案的行政处罚</t>
  </si>
  <si>
    <t>【地方性法规】《四川省食品安全条例》（省第十四届人民代表大会常务委员会公告第5号）
第四十一条  从事食品生产的小作坊应当取得食品小作坊生产许可。对从事食品经营的食品小经营店、食品摊贩实行备案管理，仅销售食用农产品的小经营店和摊贩，不需要备案。许可和备案不收取费用。
第一百零一条第一款  违反本条例规定，食品小作坊未按规定取得食品小作坊生产许可的、食品小经营店未按规定备案的，由县级人民政府市场监督管理部门责令改正，给予警告；拒不改正的，对食品小作坊、小经营店处一千元以上一万元以下罚款。</t>
  </si>
  <si>
    <t>对药品经营企业未按规定办理药品经营许可证登记事项变更，经责令限期改正逾期不改正的行政处罚</t>
  </si>
  <si>
    <t>【部门规章】《药品经营和使用质量监督管理办法》（国家市场监督管理总局令第84号）
第六十七条　药品经营企业未按规定办理药品经营许可证登记事项变更的，由药品监督管理部门责令限期改正；逾期不改正的，处五千元以上五万元以下罚款。</t>
  </si>
  <si>
    <t>对接受药品上市许可持有人委托销售的药品经营企业违反规定再次委托销售，经责令限期改正逾期不改正的；药品上市许可持有人未按规定对委托销售行为进行管理，经责令限期改正逾期不改正的；药品上市许可持有人、药品经营企业未按规定对委托储存、运输行为进行管理，经责令限期改正逾期不改正的；药品上市许可持有人、药品经营企业未按规定报告委托销售、储存情况，经责令限期改正逾期不改正的；接受委托储存药品的受托方违反规定再次委托储存药品，经责令限期改正逾期不改正的；接受委托运输药品的受托方违反规定运输药品，经责令限期改正逾期不改正的；接受委托储存、运输的受托方未按规定向委托方所在地和受托方所在地药品监督管理部门报告药品重大质量问题，经责令限期改正逾期不改正的行政处罚</t>
  </si>
  <si>
    <t>【部门规章】《药品经营和使用质量监督管理办法》（国家市场监督管理总局令第84号）
第七十条　有下列情形之一的，由药品监督管理部门责令限期改正；逾期不改正的，处五千元以上三万元以下罚款：
　（一）接受药品上市许可持有人委托销售的药品经营企业违反本办法第三十四条第一款规定再次委托销售的； 
　（二）药品上市许可持有人未按本办法第三十四条第一款、第三十五条规定对委托销售行为进行管理的；
　（三）药品上市许可持有人、药品经营企业未按本办法第四十五条第一款规定对委托储存、运输行为进行管理的；
　（四）药品上市许可持有人、药品经营企业未按本办法第三十四条第二款、第四十五条第二款规定报告委托销售、储存情况的；
　（五）接受委托储存药品的受托方违反本办法第四十七条第一款规定再次委托储存药品的；
　（六）接受委托运输药品的受托方违反本办法第四十七条第二款规定运输药品的；
　（七）接受委托储存、运输的受托方未按本办法第四十七条第三款规定向委托方所在地和受托方所在地药品监督管理部门报告药品重大质量问题的。</t>
  </si>
  <si>
    <t>对药品零售企业销售麻醉药品、第一类精神药品、放射性药品、药品类易制毒化学品、蛋白同化制剂、肽类激素（胰岛素除外）、终止妊娠药品等国家禁止零售的药品的行政处罚</t>
  </si>
  <si>
    <t>【部门规章】《药品经营和使用质量监督管理办法》（国家市场监督管理总局令第84号）
第三十六条第二款  药品零售企业不得销售麻醉药品、第一类精神药品、放射性药品、药品类易制毒化学品、蛋白同化制剂、肽类激素（胰岛素除外）、终止妊娠药品等国家禁止零售的药品。
第六十八条第二款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t>
  </si>
  <si>
    <t>对医疗机构未按规定设置专门质量管理部门或者人员、未按规定履行进货查验、药品储存和养护、停止使用、报告等义务，经责令限期改正逾期不改正或者情节严重的，或者造成严重后果的行政处罚</t>
  </si>
  <si>
    <t>【部门规章】《药品经营和使用质量监督管理办法》（国家市场监督管理总局令第84号）
第五十一条第二款　医疗机构应当设置专门部门负责药品质量管理；未设专门部门的，应当指定专人负责药品质量管理。
第五十二条　医疗机构购进药品，应当核实供货单位的药品生产许可证或者药品经营许可证、授权委托书以及药品批准证明文件、药品合格证明等有效证明文件。首次购进药品的，应当妥善保存加盖供货单位印章的上述材料复印件，保存期限不得少于五年。    医疗机构购进药品时应当索取、留存合法票据，包括税票及详细清单，清单上应当载明供货单位名称、药品通用名称、药品上市许可持有人（中药饮片标明生产企业、产地）、批准文号、产品批号、剂型、规格、销售数量、销售价格等内容。票据保存不得少于三年，且不少于药品有效期满后一年。
第五十三条　医疗机构应当建立和执行药品购进验收制度，购进药品应当逐批验收，并建立真实、完整的记录。    药品购进验收记录应当注明药品的通用名称、药品上市许可持有人（中药饮片标明生产企业、产地）、批准文号、产品批号、剂型、规格、有效期、供货单位、购进数量、购进价格、购进日期。药品购进验收记录保存不得少于三年，且不少于药品有效期满后一年。    医疗机构接受捐赠药品、从其他医疗机构调入急救药品应当遵守本条规定。
第五十四条　医疗机构应当制定并执行药品储存、养护制度，配备专用场所和设施设备储存药品，做好储存、养护记录，确保药品储存符合药品说明书标明的条件。    医疗机构应当按照有关规定，根据药品属性和类别分库、分区、分垛储存药品，并实行色标管理。药品与非药品分开存放；中药饮片、中成药、化学药、生物制品分类存放；过期、变质、被污染等的药品应当放置在不合格库（区）；麻醉药品、精神药品、医疗用毒性药品、放射性药品、药品类易制毒化学品以及易燃、易爆、强腐蚀等危险性药品应当按照相关规定存放，并采取必要的安全措施。
第五十五条　医疗机构应当制定和执行药品养护管理制度，并采取必要的控温、防潮、避光、通风、防火、防虫、防鼠、防污染等措施，保证药品质量。    医疗机构应当配备药品养护人员，定期对储存药品进行检查和养护，监测和记录储存区域的温湿度，维护储存设施设备，并建立相应的养护档案。
第五十六条　医疗机构发现使用的药品存在质量问题或者其他安全隐患的，应当立即停止使用，向供货单位反馈并及时向所在地市县级药品监督管理部门报告。市县级药品监督管理部门应当按照有关规定进行监督检查，必要时开展抽样检验。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</si>
  <si>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违反《中华人民共和国密码法》第二十六条、《商用密码管理条例》第二十条、第二十一条规定，销售或者提供未经检测认证或者检测认证不合格的商用密码产品，或者提供未经认证或者认证不合格的商用密码服务的行政处罚</t>
  </si>
  <si>
    <t>［法律］《中华人民共和国密码法》（2019年10月26日第十三届全国人民代表大会常务委员会第十四次会议通过）
第三十六条　违反本法第二十六条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十万元以上的，可以并处违法所得一倍以上三倍以下罚款；没有违法所得或者违法所得不足十万元的，可以并处三万元以上十万元以下罚款。
［行政法规］《商用密码管理条例》（2023年4月27日中华人民共和国国务院令第760号修订）
第五十三条　违反本条例第二十条、第二十一条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10万元以上的，可以并处违法所得1倍以上3倍以下罚款；没有违法所得或者违法所得不足10万元的，可以并处3万元以上10万元以下罚款。</t>
  </si>
  <si>
    <t>攀枝花市西区市场监督管理局各市场监管所、质量发展与知识产权股</t>
  </si>
  <si>
    <t>对生产不符合强制性标准的产品的；销售不符合强制性标准的商品的；进口不符合强制性标准的产品的行政处罚</t>
  </si>
  <si>
    <t>［行政法规］《中华人民共和国标准化法实施条例》（1990年4月6日中华人民共和国国务院令第53号发布　根据2024年3月10日《国务院关于修改和废止部分行政法规的决定》修订）
第三十三条　生产不符合强制性标准的产品的，应当责令其停止生产，并没收产品，监督销毁或作必要技术处理；处以该批产品货值金额百分之二十至百分之五十的罚款；对有关责任者处以五千元以下罚款。销售不符合强制性标准的商品的，应当责令其停止销售，并限期追回已售出的商品，监督销毁或作必要技术处理；没收违法所得；处以该批商品货值金额百分之十至百分之二十的罚款；对有关责任者处以五千元以下罚款。进口不符合强制性标准的产品的，应当封存并没收该产品，监督销毁或作必要技术处理；处以进口产品货值金额百分之二十至百分之五十的罚款；对有关责任者处以五千元以下罚款。本条规定的责令停止生产，由有关行政主管部门决定；其他行政处罚由市场监督管理部门决定。</t>
  </si>
  <si>
    <t>攀枝花市西区市场监督管理局综合执法大队、各市场监管所、质量发展与知识产权股</t>
  </si>
  <si>
    <t>对从事粮食的食品生产，不符合食品安全法律、法规和标准规定的条件和要求的；对粮食经营活动中的扰乱市场秩序、违法交易等行为的行政处罚</t>
  </si>
  <si>
    <t>［行政法规］《粮食流通管理条例》（2021年2月15日中华人民共和国国务院令第740号第三次修订）
第四十八条　从事粮食的食品生产，不符合食品安全法律、法规和标准规定的条件和要求的，由市场监督管理部门依照《中华人民共和国食品安全法》、《中华人民共和国食品安全法实施条例》等有关规定予以处罚。
第五十条　对粮食经营活动中的扰乱市场秩序、违法交易等行为，由市场监督管理部门依照有关法律、法规的规定予以处罚。</t>
  </si>
  <si>
    <t>攀枝花市西区市场监督管理局综合执法大队、各市场监管所、食品生产与流通监督管理股</t>
  </si>
  <si>
    <t>对提交虚假材料或者采取其他欺诈手段隐瞒重要事实取得企业登记的；明知或者应当知道申请人提交虚假材料或者采取其他欺诈手段隐瞒重要事实进行企业登记，仍接受委托代为办理，或者协助其进行虚假登记的行政处罚</t>
  </si>
  <si>
    <r>
      <t>［部门规章］《中华人民共和国市场主体登记管理条例实施细则》（2022年3月1日国家市场监督管理总局令第52号公布 自公布之日起施行）
第七十一条第一款、第二款</t>
    </r>
    <r>
      <rPr>
        <sz val="10"/>
        <rFont val="DejaVu Sans"/>
        <charset val="134"/>
      </rPr>
      <t> </t>
    </r>
    <r>
      <rPr>
        <sz val="10"/>
        <rFont val="方正仿宋_GBK"/>
        <charset val="134"/>
      </rPr>
      <t>提交虚假材料或者采取其他欺诈手段隐瞒重要事实取得市场主体登记的，由登记机关依法责令改正，没收违法所得，并处5万元以上20万元以下的罚款；情节严重的，处20万元以上100万元以下的罚款，吊销营业执照。明知或者应当知道申请人提交虚假材料或者采取其他欺诈手段隐瞒重要事实进行市场主体登记，仍接受委托代为办理，或者协助其进行虚假登记的，由登记机关没收违法所得，处10万元以下的罚款。</t>
    </r>
  </si>
  <si>
    <t>攀枝花市西区市场监督管理局综合执法大队、各市场监管所</t>
  </si>
  <si>
    <t>未按照规定注明或者提供相应量的法定计量单位等效值或者换算关系的行政处罚</t>
  </si>
  <si>
    <r>
      <t>［部门规章］《非法定计量单位限制使用管理办法》（2024年3月18日国家市场监督管理总局令第90号公布 自2024年6月1日起施行）
第十三条</t>
    </r>
    <r>
      <rPr>
        <sz val="10"/>
        <rFont val="DejaVu Sans"/>
        <charset val="134"/>
      </rPr>
      <t> </t>
    </r>
    <r>
      <rPr>
        <sz val="10"/>
        <rFont val="方正仿宋_GBK"/>
        <charset val="134"/>
      </rPr>
      <t>未按照本办法第八条规定注明或者提供相应量的法定计量单位等效值或者换算关系的，由县级以上地方市场监督管理部门责令其限期改正；逾期未改或者改正后仍不符合要求的，可处1000元以下的罚款。</t>
    </r>
  </si>
  <si>
    <t>对损害其他经营者商业信誉、商品声誉的行政处罚</t>
  </si>
  <si>
    <t>［法律］《中华人民共和国反不正当竞争法》（2025年6月27日第二次修订）
第二十八条　经营者违反本法第十二条规定损害其他经营者商业信誉、商品声誉的，由监督检查部门责令停止违法行为、消除影响，处十万元以上一百万元以下的罚款；情节严重的，处一百万元以上五百万元以下的罚款。</t>
  </si>
  <si>
    <t>对有证据证明不符合食品安全标准或者有证据证明存在安全隐患以及用于违法生产经营的食品、食品添加剂、食品相关产品及场所进行查封、扣押</t>
  </si>
  <si>
    <t>行政强制</t>
  </si>
  <si>
    <t>［法律］《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修正；根据2021年4月29日第十三届全国人民代表大会常务委员会第二十八次会议修改《中华人民共和国道路交通安全法》等八部法律 ））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</si>
  <si>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对涉嫌从事无照经营的场所，可以予以查封；对涉嫌用于无照经营的工具、设备、原材料、产品（商品）等物品，可以予以查封、扣押</t>
  </si>
  <si>
    <t>【行政法规】《无证无照经营查处办法》（中华人民共和国国务院令第684号)
第十一条 第二款 对涉嫌从事无照经营的场所，可以予以查封；对涉嫌用于无照经营的工具、设备、原材料、产品（商品）等物品，可以予以查封、扣押。</t>
  </si>
  <si>
    <t>对有证据表明属于违反《中华人民共和国工业产品生产许可证管理条例》生产、销售或者在经营活动中使用的列入目录产品进行查封或者扣押</t>
  </si>
  <si>
    <t>【行政法规】《中华人民共和国工业产品生产许可证管理条例》（国务院令第440号）
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
县级以上工商行政管理部门依法对涉嫌违反本条例规定的行为进行查处时，也可以行使前款规定的职权。</t>
  </si>
  <si>
    <t>对涉嫌非法生产、销售军服或者军服仿制品进行查封、扣押</t>
  </si>
  <si>
    <t>【行政法规】《军服管理条例》（国务院、中央军事委员会令第547号）
第十二条 第二款 工商行政管理部门发现涉嫌非法生产、销售军服或者军服仿制品的行为时，可以查封、扣押涉嫌物品。</t>
  </si>
  <si>
    <t>对进行易制毒化学品监督检查时的相关证据材料和违法物品进行扣押、有关场所进行临时查封</t>
  </si>
  <si>
    <t>【行政法规】《易制毒化学品管理条例》（国务院令第703号）
第三十二条第一款、第二款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t>
  </si>
  <si>
    <t>对被责令停产整顿的煤矿营业执照进行暂扣</t>
  </si>
  <si>
    <t>【行政法规】《国务院关于预防煤矿生产安全事故的特别规定》（国务院令第638号）
第十一条 第一款 对被责令停产整顿的煤矿，颁发证照的部门应当暂扣采矿许可证、安全生产许可证、营业执照和矿长资格证、矿长安全资格证。</t>
  </si>
  <si>
    <t>对相关企业与直销活动有关的材料和非法财物进行查封、扣押</t>
  </si>
  <si>
    <r>
      <t>【行政法规】《直销管理条例》（国务院令第676号）</t>
    </r>
    <r>
      <rPr>
        <sz val="10"/>
        <rFont val="Arial"/>
        <charset val="134"/>
      </rPr>
      <t> </t>
    </r>
    <r>
      <rPr>
        <sz val="10"/>
        <rFont val="方正仿宋_GBK"/>
        <charset val="134"/>
      </rPr>
      <t xml:space="preserve">
第三十五条 工商行政管理部门负责对直销企业和直销员及其直销活动实施日常的监督管理。工商行政管理部门可以采取下列措施进行现场检查：
（四） 查阅、复制、查封、扣押相关企业与直销活动有关的材料和非法财物；</t>
    </r>
  </si>
  <si>
    <t>对涉嫌直销行为的有关企业责令暂时停止有关的经营活动</t>
  </si>
  <si>
    <t>【行政法规】《直销管理条例》（国务院令第676号）
第三十六条 工商行政管理部门实施日常监督管理，发现有关企业有涉嫌违反本条例行为的，经县级以上工商行政管理部门主要负责人批准，可以责令其暂时停止有关的经营活动。</t>
  </si>
  <si>
    <t>对涉嫌传销行为的单位或个人责令停止相关活动，并查封、扣押涉嫌传销的有关合同、票据、账簿等资料以及涉嫌专门用于传销的产品（商品）、工具、设备、原材料等财物，并查封涉嫌传销的经营场所</t>
  </si>
  <si>
    <t>【行政法规】《禁止传销条例》（国务院令第444号）
第十四条第一款 县级以上工商行政管理部门对涉嫌传销行为进行查处时，可以采取下列措施：
（一） 责令停止相关活动；
（四）查阅、复制、查封、扣押涉嫌传销的有关合同、票据、账簿等资料；
（五）查封、扣押涉嫌专门用于传销的产品（商品）、工具、设备、原材料等财物；
（六）查封涉嫌传销的经营场所；
（八）对有证据证明转移或者隐匿违法资金的，可以申请司法机关予以冻结。</t>
  </si>
  <si>
    <t>对有证据证明是侵犯他人注册商标专用权的物品进行查封或扣押</t>
  </si>
  <si>
    <t>【法律】《中华人民共和国商标法》（主席令第29号） 
第六十二条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
工商行政管理部门依法行使前款规定的职权时，当事人应当予以协助、配合，不得拒绝、阻挠。</t>
  </si>
  <si>
    <t>对有证据证明是侵犯奥林匹克标志专有权的物品进行查封或扣押</t>
  </si>
  <si>
    <t>【行政法规】《奥林匹克标志保护条例》（国务院令第345号，2018年6月28日中华人民共和国国务院令第699号修订）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市场监督管理部门依法行使前款规定的职权时，当事人应当予以协助、配合，不得拒绝、阻挠。</t>
  </si>
  <si>
    <t>对有证据证明是侵犯世界博览会标志专有权的物品进行查封或扣押</t>
  </si>
  <si>
    <t>【行政法规】《世界博览会标志保护条例》（国务院令第422号）
第十条　工商行政管理部门根据已经取得的违法嫌疑证据或者举报查处涉嫌侵犯世界博览会标志专有权的行为时，可以行使下列职权：
（四）检查与侵权活动有关的物品；对有证据证明侵犯世界博览会标志专有权的物品，予以查封或者扣押。
工商行政管理部门依法行使前款规定的职权时，当事人应当予以协助、配合，不得拒绝、阻挠。</t>
  </si>
  <si>
    <t>对涉嫌存在严重质量问题的产品，以及直接用于生产、销售该项产品的原辅材料、包装物、生产工具进行查封或者扣押</t>
  </si>
  <si>
    <t>【法律】《中华人民共和国产品质量法》（主席令第22号）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</si>
  <si>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t>对涉嫌违法的外国企业常驻代表机构与其违法行为有关的合同、票据、账簿以及其他资料，专门用于从事违法行为的工具、设备、原材料、产品（商品）等财物进行查封或者扣押</t>
  </si>
  <si>
    <t>【行政法规】《外国企业常驻代表机构登记管理条例》（国务院令第703号）
第二十一条 登记机关对代表机构涉嫌违反本条例的行为进行查处，可以依法行使下列职权：
（二）查阅、复制、查封、扣押与违法行为有关的合同、票据、账簿以及其他资料；
（三）查封、扣押专门用于从事违法行为的工具、设备、原材料、产品（商品）等财物；</t>
  </si>
  <si>
    <t>对与涉嫌违法广告直接相关的广告物品、经营工具、设备等财物进行查封或者扣押</t>
  </si>
  <si>
    <t>【法律】《中华人民共和国广告法》（主席令第16号）
第四十九条 市场监督管理部门履行广告监督管理职责，可以行使下列职权：
（五）查封、扣押与涉嫌违法广告直接相关的广告物品、经营工具、设备等财物；
（六）责令暂停发布可能造成严重后果的涉嫌违法广告。</t>
  </si>
  <si>
    <t>对有根据认为不符合保障安全生产的国家标准或者行业标准的设施、设备、器材以及违法生产的危险物品的查封或者扣押，对违法生产危险物品的作业场所的查封</t>
  </si>
  <si>
    <t>【法律】《中华人民共和国安全生产法》（2021年修改）
第六十五条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</si>
  <si>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涉嫌掺杂掺假、以次充好、以假充真或者其他有严重质量问题的棉花、毛绒纤维、麻类纤维、茧丝以及专门用于生产掺杂掺假、以次充好、以假充真的棉花、毛绒纤维、麻类纤维、茧丝的设备、工具的查封或扣押</t>
  </si>
  <si>
    <t>【行政法规】《棉花质量监督管理条例》（国务院令第687号）
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【部门规章】《毛绒纤维质量监督管理办法》(国家质量监督检验检疫总局令第49号公布，国家市场监督管理总局令第31号修订)
第十条　纤维质量监督机构进行监督检查以及根据涉嫌质量违法的证据或者举报，对违反本办法规定的行为进行查处时，可以行使下列职权：
（四）对涉嫌掺杂掺假、以假充真、以次充好或者其他有严重质量问题的毛绒纤维，以及直接用于生产掺杂掺假、以假充真、以次充好的设备、工具予以查封或者扣押。
【部门规章】《麻类纤维质量监督管理办法》（国家质检总局令第73号，国家市场监督管理总局令第31号修订）
第十一条　纤维质量监督机构进行麻类纤维质量监督检查，以及根据涉嫌违法证据或者举报，对涉嫌违反本办法规定的行为进行查处时，可以行使下列职权：
（四）对涉嫌掺杂掺假、以假充真、以次充好或者其他有严重质量问题的麻类纤维，以及直接用于生产掺杂掺假、以假充真、以次充好的麻类纤维的设备、工具予以查封或者扣押。
【部门规章】《茧丝质量监督管理办法》（根据2022年9月29日国家市场监督管理总局令第61号第三次修订）
第六条 纤维质量监督机构进行茧丝质量监督检查，以及根据违法嫌疑证据或者举报，对涉嫌违反本办法规定的行为进行查处时，可以行使下列职权：
（四）对涉嫌掺杂掺假、以次充好、以假充真或者其他有严重质量问题的茧丝以及直接用于生产掺杂掺假、以次充好、以假充真的茧丝的设备、工具予以查封或者扣押。</t>
  </si>
  <si>
    <t>对未经型式批准或样机试验合格的计量器具新产品的封存</t>
  </si>
  <si>
    <t>【行政法规】《中华人民共和国计量法实施细则》（国务院令第676号）
第四十四条　制造、销售未经型式批准或样机试验合格的计量器具新产品的，责令其停止制造、销售，封存该种新产品，没收全部违法所得，可并处3000元以下的罚款。
【部门规章】《计量违法行为处罚细则》（国家市场监督管理总局令第61号第二次修订）
第十三条 制造、修理计量器具，违反计量法律、法规的，按以下规定处罚：
（二）制造、销售未经型式批准或样机试验合格的计量器具新产品的，责令其停止制造、销售，封存该种新产品，没收全部违法所得，可并处三千元以下罚款。</t>
  </si>
  <si>
    <t>对有证据表明不符合安全技术规范要求或者存在严重事故隐患、能耗严重超标的特种设备，流入市场的达到报废条件或者已经报废的特种设备实施的查封、扣押</t>
  </si>
  <si>
    <t>【法律】《中华人民共和国特种设备安全法》（主席令第4号）
第六十一条 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
【行政法规】《特种设备安全监察条例》（国务院令第549号）
第五十一条　特种设备安全监督管理部门根据举报或者取得的涉嫌违法证据，对涉嫌违反本条例规定的行为进行查处时，可以行使下列职权：
（三）对有证据表明不符合安全技术规范要求的或者有其他严重事故隐患、能耗严重超标的特种设备，予以查封或者扣押。</t>
  </si>
  <si>
    <t>对假冒专利产品的查封或扣押</t>
  </si>
  <si>
    <t>【法律】《中华人民共和国专利法》（2020年修改）
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</si>
  <si>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对涉嫌不正当竞争行为有关的财物进行查封、扣押</t>
  </si>
  <si>
    <t>【法律】《中华人民共和国反不正当竞争法》（主席令第29号）
第十三条　监督检查部门调查涉嫌不正当竞争行为，可以采取下列措施：
（四）查封、扣押与涉嫌不正当竞争行为有关的财物；</t>
  </si>
  <si>
    <t>查封、扣押可能危害人体健康的药品及其有关材料</t>
  </si>
  <si>
    <t>1.［法律］《中华人民共和国药品管理法》（主席令第三十一号）
第一百条 对有证据证明可能危害人体健康的药品及其有关材料，药品监督管理部门可以查封、扣押，并在七日内作出行政处理决定；药品需要检验的，应当自检验报告书发出之日起十五日内作出行政处理决定。
2.［法律］《中华人民共和国疫苗管理法》（主席令第三十号）
第七十三条 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
3.［行政法规］《中华人民共和国药品管理法实施条例》（国务院令第709号）
第五十五条 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</si>
  <si>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</si>
  <si>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【行政法规】《医疗器械监督管理条例》（国务院令739号）
第七十条第三款 负责药品监督管理的部门在监督检查中有下列职权：
（三）查封、扣押不符合法定要求的医疗器械，违法使用的零配件、原材料以及用于违法生产经营医疗器械的工具、设备；</t>
  </si>
  <si>
    <t>查封、扣押对有证据证明可能流入非法渠道的麻醉药品和精神药品</t>
  </si>
  <si>
    <t>扣押非法生产、经营等行为的药品类易制毒化学品相关证据材料和违法物品；必要时，可以临时查封有关场所</t>
  </si>
  <si>
    <t>查封、扣押存在或者疑似存在质量问题的疫苗</t>
  </si>
  <si>
    <t>查封、扣押不符合强制性国家标准、技术规范或者有证据证明可能危害人体健康的化妆品及其原料、直接接触化妆品的包装材料，以及有证据证明用于违法生产经营的工具、设备；查封违法从事生产经营活动的场所</t>
  </si>
  <si>
    <t>【行政法规】《化妆品监督管理条例》（国务院令第727号）
第四十六条  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</si>
  <si>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计量纠纷的仲裁检定</t>
  </si>
  <si>
    <t>行政裁决</t>
  </si>
  <si>
    <t xml:space="preserve">【行政法规】《中华人民共和国计量法实施细则》（2022年修订）
第二十三条第四项  国务院计量行政部门和县级以上地方人民政府计量行政部门监督和贯彻实施计量法律、法规的职责是：（四）进行计量认证，组织仲裁检定，调解计量纠纷
第三十四条  县级以上人民政府计量行政部门负责计量纠纷的调解和仲裁检定，并可根据司法机关、合同管理机关、涉外仲裁机关或者其他单位的委托，指定有关计量检定机构进行仲裁检定。  </t>
  </si>
  <si>
    <t>攀枝花市西区市场监督管理局质量发展与知识产权股、消费者权益保护股</t>
  </si>
  <si>
    <t>企业名称争议裁决</t>
  </si>
  <si>
    <t>【行政法规】《企业名称登记管理规定》（2020年修订）
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t>
  </si>
  <si>
    <t>攀枝花市西区市场监督管理局行政审批股</t>
  </si>
  <si>
    <t>对检验检测机构的监督检查</t>
  </si>
  <si>
    <t>行政检查</t>
  </si>
  <si>
    <t>【部门规章】《检验检测机构监督管理办法》（国家市场监督管理总局令第39号）
第四条 国家市场监督管理总局统一负责、综合协调检验检测机构监督管理工作。省级市场监督管理部门负责本行政区域内检验检测机构监督管理工作。地（市）、县级市场监督管理部门负责本行政区域内检验检测机构监督检查工作。
第十七条 县级以上市场监督管理部门应当依据检验检测机构年度监督检查计划，随机抽取检查对象、随机选派执法检查人员开展监督检查工作。因应对突发事件等需要，县级以上市场监督管理部门可以应急开展相关监督检查工作。国家市场监督管理总局可以根据工作需要，委托省级市场监督管理部门开展监督检查。
第二十条 市场监督管理部门可以依法行使下列职权：（一）进入检验检测机构进行现场检查；
（二）向检验检测机构、委托人等有关单位及人员询问、调查有关情况或者验证相关检验检测活动；
（三）查阅、复制有关检验检测原始记录、报告、发票、账簿及其他相关资料；
（四）法律、行政法规规定的其他职权。
检验检测机构应当采取自查自改措施，依法从事检验检测活动，并积极配合市场监督管理部门开展的监督检查工作。</t>
  </si>
  <si>
    <t>攀枝花市西区市场监督管理局各市场监管所、综合行政执法大队、质量发展与知识产权股</t>
  </si>
  <si>
    <t>对网络交易行为的监督检查</t>
  </si>
  <si>
    <t>【部门规章】《网络交易监督管理办法》（国家市场监督管理总局令第37号）
第五条第二款 县级以上地方市场监督管理部门负责本行政区域内的网络交易监督管理工作。
第三十三条 县级以上地方市场监督管理部门应当在日常管理和执法活动中加强协同配合。</t>
  </si>
  <si>
    <t>攀枝花市西区市场监督管理局各市场监管所、综合行政执法大队、消费者权益保护股</t>
  </si>
  <si>
    <t>对食品生产经营者停止生产经营、召回和处置不安全食品情况的现场监督检查</t>
  </si>
  <si>
    <t>【部门规章】《食品召回管理办法》（国家食品药品监督管理总局令第12号，国家市场监督管理总局令第31号修订）
第三十一条　县级以上地方市场监督管理部门可以对食品生产经营者停止生产经营、召回和处置不安全食品情况进行现场监督检查。</t>
  </si>
  <si>
    <t>攀枝花市西区市场监督管理局各市场监管所、综合行政执法大队、食品生产与流通监督管理股、餐饮服务监管股</t>
  </si>
  <si>
    <t>对市场主体登记事项的监督检查</t>
  </si>
  <si>
    <t>【行政法规】《中华人民共和国市场主体登记管理条例》(国令第746号)
第五条　国务院市场监督管理部门主管全国市场主体登记管理工作。县级以上地方人民政府市场监督管理部门主管本辖区市场主体登记管理工作，加强统筹指导和监督管理。
第三十八条　登记机关应当根据市场主体的信用风险状况实施分级分类监管。
登记机关应当采取随机抽取检查对象、随机选派执法检查人员的方式，对市场主体登记事项进行监督检查，并及时向社会公开监督检查结果。
第三十九条　登记机关对市场主体涉嫌违反本条例规定的行为进行查处，可以行使下列职权：
（一）进入市场主体的经营场所实施现场检查；
（二）查阅、复制、收集与市场主体经营活动有关的合同、票据、账簿以及其它资料；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t>
  </si>
  <si>
    <t>攀枝花市西区市场监督管理局各市场监管所、综合行政执法大队及市场规范管理股</t>
  </si>
  <si>
    <t>对食品安全进行监督检查</t>
  </si>
  <si>
    <t>【法律】《中华人民共和国食品安全法》（2021年修改）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</si>
  <si>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对涉嫌专利违法行为的场所实施现场检查</t>
  </si>
  <si>
    <t>【法律】《中华人民共和国专利法》（2020年修改）
第三条  国务院专利行政部门负责管理全国的专利工作；统一受理和审查专利申请，依法授予专利权。省、自治区、直辖市人民政府管理专利工作的部门负责本行政区域内的专利管理工作。
第六十九条第一款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【地方性法规】《四川省专利保护条例》
第五条第一款 县级以上人民政府管理专利工作的部门负责本行政区域内的专利保护工作。          
【规范性文件】《四川省专利行政执法办案规范》
第五条第二款　各市（州）、县(区)管理专利工作的部门依法负责办理本行政区域内和上级管理专利工作的部门指定管辖的专利案件。</t>
  </si>
  <si>
    <t>对水效标识进行监督检查</t>
  </si>
  <si>
    <t>【部门规章】《水效标识管理办法》（中华人民共和国国家发展和改革委员会、中华人民共和国水利部、国家质量监督检验检疫总局令第6号）
第十七条 质检部门对列入《目录》的产品依法进行水效标识监督检查、专项检查和验证管理。地方质检部门将检查结果通报同级发展改革部门和水行政主管部门，并通知授权机构。</t>
  </si>
  <si>
    <t>对合同违法行为进行监督</t>
  </si>
  <si>
    <t>【地方性法规】《四川省合同监督条例》（四川省第十一届人民代表大会常务委员会第十七次会议于2010年7月24日通过，自2010年11月1日起施行）
第四条 工商行政管理部门是合同监督部门，负责组织、实施合同监督，依法查处利用合同危害国家利益、社会公共利益和合同欺诈等违法行为。其他有关行政主管部门在各自职责范围内负责本行业的合同监督，依法查处利用合同危害国家利益、社会公共利益的违法行为。</t>
  </si>
  <si>
    <t>对拍卖活动实施监督管理</t>
  </si>
  <si>
    <t>【行政法规】《拍卖监督管理办法》（国家市场监督管理总局令第31号第三次修订）  
第三条 市场监督管理部门依照《中华人民共和国拍卖法》等法律法规和本办法对拍卖活动实施监督管理，主要职责是：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t>
  </si>
  <si>
    <t>对涉嫌非法销售窃听窃照专用器材、“伪基站”设备进行执法检查</t>
  </si>
  <si>
    <r>
      <t>【部门规章】《禁止非法生产销售使用窃听窃照专用器材和“伪基站”设备的规定》（国家工商总局公安部国家质量监督检验检疫总局令第72号） 
第六条 公安机关、工商行政管理部门和质量技术监督部门按照职责分工，依法查处非法生产、销售、使用窃听窃照专用器材和“伪基站”设备行为。其他有关部门依法查处与非法生产、销售、使用窃听窃照专用器材和“伪基站”设备有关的行为。
法律、法规对查处非法生产、销售、使用窃听窃照专用器材和“伪基站”设备另有规定的，依照其规定。</t>
    </r>
    <r>
      <rPr>
        <sz val="10"/>
        <rFont val="Arial"/>
        <charset val="134"/>
      </rPr>
      <t> </t>
    </r>
    <r>
      <rPr>
        <sz val="10"/>
        <rFont val="方正仿宋_GBK"/>
        <charset val="134"/>
      </rPr>
      <t xml:space="preserve">
第七条 公安机关负责对窃听窃照专用器材、“伪基站”设备的认定工作。
质量技术监督部门、工商行政管理部门在执法检查中，发现涉嫌非法生产、销售窃听窃照专用器材、“伪基站”设备的，应当及时将有关器材、设备送当地公安机关认定，公安机关应当在7日内出具认定结论。工商行政管理部门、质量技术监督部门应当依据公安机关出具的认定结论，对不构成犯罪的非法生产、销售窃听窃照专用器材和“伪基站”设备行为以及为非法销售窃听窃照专用器材和“伪基站”设备提供广告设计制作、代理、发布的行为依法予以处理。</t>
    </r>
  </si>
  <si>
    <t>攀枝花市西区市场监督管理局各市场监管所、综合行政执法大队、市场规范管理股</t>
  </si>
  <si>
    <t>对商标（含世界博览会标志、奥林匹克标志、特殊标志）侵权活动场所、有关物品检查</t>
  </si>
  <si>
    <t>【法律】《中华人民共和国商标法》（主席令第29号）
第六十二条 县级以上工商行政管理部门根据已经取得的违法嫌疑证据或者举报，对涉嫌侵犯他人注册商标专用权的行为进行查处时，可以行使下列职权：
（三）对当事人涉嫌从事侵犯他人注册商标专用权活动的场所实施现场检查。
【行政法规】《世界博览会标志保护条例》（国务院令第422号）
第十条　工商行政管理部门根据已经取得的违法嫌疑证据或者举报查处涉嫌侵犯世界博览会标志专有权的行为时，可以行使下列职权：
（三）对当事人涉嫌侵犯世界博览会标志专有权活动的场所实施现场检查。
【行政法规】《奥林匹克标志保护条例》（国务院令第699号）
第十三条　对侵犯奥林匹克标志专有权的行为，市场监督管理部门有权依法查处。
市场监督管理部门根据已经取得的违法嫌疑证据或者举报，对涉嫌侵犯奥林匹克标志专有权的行为进行查处时，可以行使下列职权：
(三)对当事人涉嫌侵犯奥林匹克标志专有权活动的场所实施现场检查。
【行政法规】《特殊标志管理条例》（国务院令第202号）
第十八条  工商行政管理部门受理特殊标志侵权案件，在调查取证时，可以行使下列职权，有关当事人应当予以协助，不得拒绝：
(二)检查与侵权活动有关的物品。</t>
  </si>
  <si>
    <t>对广告活动的监督检查</t>
  </si>
  <si>
    <t xml:space="preserve">［法律］《中华人民共和国广告法（2021年修正本）》
第四十九条市场监督管理部门履行广告监督管理职责，可以行使下列职权：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市场监督管理部门应当建立健全广告监测制度，完善监测措施，及时发现和依法查处违法广告行为。 </t>
  </si>
  <si>
    <t>对涉嫌不正当竞争行为进行调查</t>
  </si>
  <si>
    <t>【法律】《中华人民共和国反不正当竞争法》（主席令第29号）
第三条第一款　各级人民政府应当采取措施，制止不正当竞争行为，为公平竞争创造良好的环境和条件。
第四条  县级以上人民政府履行工商行政管理职责的部门对不正当竞争行为进行查处；法律、行政法规规定由其他部门查处的，依照其规定。
第十三条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t>
  </si>
  <si>
    <t>对无证无照经营行为进行监督检查</t>
  </si>
  <si>
    <t>【行政法规】《无证无照经营查处办法》（国务院令第684号）
第八条　工商行政管理部门以及法律、法规、国务院决定规定的部门和省、自治区、直辖市人民政府确定的部门（以下统称查处部门）应当依法履行职责，密切协同配合，利用信息网络平台加强信息共享；发现不属于本部门查处职责的无证无照经营，应当及时通报有关部门。
第十一条　县级以上人民政府工商行政管理部门对涉嫌无照经营进行查处，可以行使下列职权：
(三)进入涉嫌从事无照经营的场所实施现场检查；</t>
  </si>
  <si>
    <t>对传销行为进行查处</t>
  </si>
  <si>
    <t>【行政法规】《禁止传销条例》（国务院令第444号）
第四条　工商行政管理部门、公安机关应当依照本条例的规定，在各自的职责范围内查处传销行为。</t>
  </si>
  <si>
    <t>对粮食经营活动中的扰乱市场秩序行为、违法交易行为以及价格违法行为的监督检查</t>
  </si>
  <si>
    <t>1.【行政法规】《粮食流通管理条例》（国务院令第740号修订）
第三十九条　市场监督管理部门依照有关法律、法规的规定，对粮食经营活动中的扰乱市场秩序行为、违法交易行为以及价格违法行为进行监督检查。
 2.【法律】《中华人民共和国价格法》（1997年国家主席令第92号）
第三十三条　县级以上各级人民政府价格主管部门，依法对价格活动进行监督检查，并依照本法的规定对价格违法行为实施行政处罚。
【地方性法规】《四川省价格管理条例》（1998年四川省第九届人大常委会第二次会议修正）
第三十一条  县级以上各级人民政府价格主管部门（以下简称物价部门）依法对价格活动进行监督检查，并依法对价格违法行为实施行政处罚。</t>
  </si>
  <si>
    <t>对企业公示信息情况进行抽查</t>
  </si>
  <si>
    <t>【部门规章】《企业公示信息抽查暂行办法》（国家工商总局令第67号）
第二条 本办法所称企业公示信息抽查，是指工商行政管理部门随机抽取一定比例的企业，对其通过企业信用信息公示系统公示信息的情况进行检查的活动。
第三条 国家工商行政管理总局负责指导全国的企业公示信息抽查工作，根据需要开展或者组织地方工商行政管理部门开展企业公示信息抽查工作。 
省、自治区、直辖市工商行政管理局负责组织或者开展本辖区的企业公示信息抽查工作。</t>
  </si>
  <si>
    <t>攀枝花市西区市场监督管理局各市场监管所、综合行政执法大队、行政审批股</t>
  </si>
  <si>
    <t>对二手车流通的监督检查</t>
  </si>
  <si>
    <t>【部门规章】《二手车流通管理办法》（商务部、工商总局、公安部、税务总局令第2号）
第七条  国务院商务主管部门、工商行政管理部门、税务部门在各自的职责范围内负责二手车流通有关监督管理工作。
省、自治区、直辖市和计划单列市商务主管部门（以下简称省级商务主管部门）、工商行政管理部门、税务部门在各自的职责范围内负责辖区内二手车流通有关监督管理工作。</t>
  </si>
  <si>
    <t>对直销企业和直销员及其直销活动进行检查</t>
  </si>
  <si>
    <r>
      <t>【行政法规】《直销管理条例》（国务院令第676号）</t>
    </r>
    <r>
      <rPr>
        <sz val="10"/>
        <rFont val="Arial"/>
        <charset val="134"/>
      </rPr>
      <t> </t>
    </r>
    <r>
      <rPr>
        <sz val="10"/>
        <rFont val="方正仿宋_GBK"/>
        <charset val="134"/>
      </rPr>
      <t xml:space="preserve">
第三十五条第一款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t>
    </r>
  </si>
  <si>
    <t>对产品生产者、销售者开展监督检查</t>
  </si>
  <si>
    <t>【法律】《中华人民共和国产品质量法》（2018年12月29日第三次修正）
第十五条第一款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第十六条　对依法进行的产品质量监督检查，生产者、销售者不得拒绝。</t>
  </si>
  <si>
    <t>攀枝花市西区市场监督管理局各市场监管所、综合行政执法大队、质量发展与知识产权股、食品生产与流通监督管理股</t>
  </si>
  <si>
    <t>对棉花、纤维制品、茧丝、毛绒、麻类等产品质量实施监督检查</t>
  </si>
  <si>
    <t>【行政法规】《棉花质量监督管理条例》（国务院令第687号）
第四条第二款  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第二十一条第一款　棉花质量监督机构根据监督检查的需要，可以对棉花质量进行检验；检验所需样品按照国家有关标准，从收购、加工、销售、储备的棉花中随机抽取，并应当自抽取检验样品之日起3日内作出检验结论
第十九条第一款　棉花质量监督机构对棉花质量公证检验以外的棉花，可以在棉花收购、加工、销售、承储的现场实施监督检查。
【部门规章】《纤维制品质量监督管理办法》（国家质量监督检验检疫总局第178号）
第二十一条 纤维质量监督机构依法对纤维制品质量实施监督检查。
对生产企业生产学生服、用于经营性服务或者公益活动的生活用絮用纤维制品的原辅材料、设备、加工过程等加强监督检查。
【部门规章】《茧丝质量监督管理办法》（国家市场监督管理总局令第61号第三次修订）
第五条 纤维质量监督机构可以在茧丝收购、加工、销售、承储活动所涉及的场所实施茧丝质量监督检查。
【部门规章】《毛绒纤维质量监督管理办法》（国家市场监督管理总局令第31号修订）
第八条第一款　纤维质量监督机构对公证检验和本办法第九条规定的检验以外的毛绒纤维实施监督检查。
【部门规章】《麻类纤维质量监督管理办法》（国家市场监督管理总局令第31号修订）
第八条第一款 纤维质量监督机构对公证检验以外的麻类纤维质量实施监督检查。</t>
  </si>
  <si>
    <t>对计量器具及相关计量活动进行监督检查</t>
  </si>
  <si>
    <t>【法律】《中华人民共和国计量法》（主席令第16号）
第十八条　县级以上人民政府计量行政部门应当依法对制造、修理、销售、进口和使用计量器具，以及计量检定等相关计量活动进行监督检查。有关单位和个人不得拒绝、阻挠。
【行政法规】《中华人民共和国计量法实施细则》（根据2022年3月29日《国务院关于修改和废止部分行政法规的决定》第四次修订）
第二十条　县级以上地方人民政府计量行政部门对当地销售的计量器具实施监督检查。凡没有产品合格印、证标志的计量器具不得销售。
【部门规章】《加油站计量监督管理办法》(国家市场监督管理总局令第31号第二次修订)
第六条 各级市场监督管理部门在进行计量监督管理时应当遵守以下规定：
（二）对加油站的计量器具、成品油销售计量和相关计量活动进行计量监督管理，组织计量执法检查，打击计量违法行为。
【部门规章】《集贸市场计量监督管理办法》(国家市场监督管理总局令第31号修订)
第八条 各级市场监督管理部门应当做到：
（三）对集市的计量器具管理、商品量计量管理和计量行为，进行计量监督和执法检查。
【地方性法规】《四川省计量监督管理条例》(2019年修改）
第二十九条　计量行政部门执法人员在执行公务时，必须有两人以上参加，出示执法证件，行使下列职权：
（二）进入生产、经营活动场地或计量器具存放地检查或抽取样品；</t>
  </si>
  <si>
    <t>对认证活动实施监督检查</t>
  </si>
  <si>
    <t>【行政法规】《中华人民共和国认证认可条例》（国务院令第390号公布，2020年第三次修订）
第五十条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【部门规章】《认证证书和认证标志管理办法》（国家市场监督管理总局令第61号第二次修订）
第四条第二款 县级以上地方市场监督管理部门依法负责所辖区域内的认证证书和认证标志的监督检查工作。
【部门规章】《有机产品认证管理办法》（国家质检总局令第155号，国家市场监督管理总局令第61号第二次修订）
第四条第二款 地方市场监督管理部门负责所辖区域内有机产品认证活动的监督管理工作。
【部门规章】《强制性产品认证管理规定》（国家质检总局第117号令，国家市场监督管理总局令第61号修订）
第三十七条第一款　县级以上地方市场监督管理部门负责对所辖区域内强制性产品认证活动实施监督检查，对违法行为进行查处。
【部门规章】《无公害农产品管理办法》(农业部、国家质检总局令第12号)
第三十三条　农业部、国家质量监督检验检疫总局、国家认证认可监督管理委员会和国务院有关部门根据职责分工依法组织对无公害农产品的生产、销售和无公害农产品标志使用等活动进行监督管理。
（二）对无公害农产品产地认定工作进行监督；
（三）对无公害农产品认证机构的认证工作进行监督；
（四）对无公害农产品的检测机构的检测工作进行检查；
（五）对使用无公害农产品标志的产品进行检查、检验和鉴定；
（六）必要时对无公害农产品经营场所进行检查。
【部门规章】《认证及认证培训、咨询人员管理办法》（国家质检总局令第61号，国家市场监督管理总局令第61号修订）
第十五条 市场监督管理部门可以根据投诉及其在监督管理工作中发现的问题，就有关事项询问认证及认证培训、咨询人员及其执业的机构，有关人员和机构应当积极配合
【部门规章】《节能低碳产品认证管理办法》（国家质检总局令第168号)
第三十一条　地方质检两局按照各自职责，依法对所辖区域内的节能低碳产品认证活动实施监督检查，对违法行为进行查处。</t>
  </si>
  <si>
    <t>对特种设备安全实施监督检查</t>
  </si>
  <si>
    <t>【法律】《中华人民共和国特种设备安全法》（主席令第4号）
第六十一条 负责特种设备安全监督管理的部门在依法履行监督检查职责时，可以行使下列职权：
（一）进入现场进行检查，向特种设备生产、经营、使用单位和检验、检测机构的主要负责人和其他有关人员调查、了解有关情况；
【行政法规】《特种设备安全监察条例》（国务院令第549号）
第五十一条　特种设备安全监督管理部门根据举报或者取得的涉嫌违法证据，对涉嫌违反本条例规定的行为进行查处时，可以行使下列职权：
（一）向特种设备生产、使用单位和检验检测机构的法定代表人、主要负责人和其他有关人员调查、了解与涉嫌从事违反本条例的生产、使用、检验检测有关的情况；
【行政法规】《城镇燃气管理条例》（国务院令第583号，2016年修订）
第二十二条　燃气经营者应当建立健全燃气质量检测制度，确保所供应的燃气质量符合国家标准。
县级以上地方人民政府质量监督、工商行政管理、燃气管理等部门应当按照职责分工，依法加强对燃气质量的监督检查。
【部门规章】《大型游乐设施安全监察规定》（2021年4月2日《国家市场监督管理总局关于废止和修改部分规章的决定》修改）
第三十五条 市场监督管理部门依照《中华人民共和国特种设备安全法》、《特种设备安全监察条例》和本规定等有关要求，对大型游乐设施的生产、使用单位和检验、检测机构实施监督检查。
【部门规章】《特种设备作业人员监督管理办法》（国家质检总局令第140号）
第二十六条　各级质量技术监督部门应当对特种设备作业活动进行监督检查，查处违法作业行为。
【地方政府规章】《四川省电梯安全监督管理办法》(省政府令第298号)
第三条第二款 县级以上负责电梯安全监督管理的部门对本行政区域内电梯安全实施监督管理。
【部门规章】《客运索道安全监督管理规定》(国家质检总局令第179号，2020年10月23日国家市场监督管理总局令第31号修订)
第三十二条 特种设备安全监督管理部门依照《中华人民共和国特种设备安全法》等法律、行政法规和本规定，对客运索道的生产、使用单位和检验、检测机构实施监督检查。
【地方政府规章】《四川省压缩天然气汽车安全管理办法》（四川省人民政府令第256号）
第三十一条第一款　县级以上发展改革、燃气、安全监管、质量监督、交通运输、公安等部门应当履行监督管理职责，依法对加气站、定点改装企业和定点维修企业以及车用气瓶使用单位的生产经营活动进行监督检查，及时发现安全隐患、纠正违法行为，建立企业违法行为记录制度。</t>
  </si>
  <si>
    <t>攀枝花市西区市场监督管理局各市场监管所、综合行政执法大队、特种设备安全监察股</t>
  </si>
  <si>
    <t>对商品条码实施监督检查</t>
  </si>
  <si>
    <t>【部门规章】《商品条码管理办法》（中华人民共和国国家质量监督检验检疫总局令第76号）
第四条　国家质量监督检验检疫总局（以下简称国家质检总局）和国家标准化管理委员会（以下简称国家标准委）是全国商品条码工作的主管部门，统一组织管理全国商品条码工作。中国物品编码中心（以下简称编码中心）是全国商品条码工作机构，负责全国商品条码管理的具体实施工作。
【地方政府规章】《四川省商品条码管理办法》（四川省人民政府令第241号）
第二十九条　县级以上质量技术监督行政部门应当依法对商品条码的使用、印刷活动进行监督检查，组织和实施国家及省下达的商品条码监督检查计划，依法纠正和查处与商品条码有关的违法行为，建立监督检查和违法行为记录制度，对有多次违法行为者列入不良记录名单并向社会公布。　　
依法设立的商品条码质量监督检验机构负责全省商品条码质量的检验检测，公众有权查询有关检验结果。</t>
  </si>
  <si>
    <t>对标准的制定和实施进行监督检查</t>
  </si>
  <si>
    <t>【法律】《中华人民共和国标准化法》（中华人民共和国主席令第78号，2017年修订） 
第三十二条　县级以上人民政府标准化行政主管部门、有关行政主管部门依据法定职责，对标准的制定进行指导和监督，对标准的实施进行监督检查。
【行政法规】《标准化法标准化法实施条例》（国务院令第53号） 
第二十八条　国务院标准化行政主管部门统一负责全国标准实施的监督。国务院有关行政主管部门分工负责本部门、本行业的标准实施的监督。 　　
省、自治区、直辖市标准化行政主管部门统一负责本行政区域内的标准实施的监督。省、自治区、直辖市人民政府有关行政主管部门分工负责本行政区域内本部门、本行业的标准实施的监督。 　　市、县标准化行政主管部门和有关行政主管部门，按照省、自治区、直辖市人民政府规定的各自的职责，负责本行政区域内的标准实施的监督。                                      
【部门规章】《农业标准化管理办法》（1991年2月26日国家技术监督局令第19号） 
第十一条第一款　县级以上（含县级、下同）政府标准化行政主管部门在本行政区域内负责组织农业标准的实施，对标准的实施进行监督检查；县级以上政府有关行政主管部门在本行政区域本行业内负责组织实施农业标准，并对标准的实施进行监督检查。
【部门规章】《企业标准化管理办法》（中华人民共和国国家技术监督局令第13号） 
第二十条  企业应当接受标准化行政主管部门和有关行政主管部门，依据有关法律法规，对企业实施标准情况进行的监督检查。 
【地方性法规】《四川省标准化监督管理条例》(2005修订)
第四条　标准化工作的任务是制订标准、组织实施标准和对标准的实施进行监督。 　　
第五条　省质量技术监督行政管理部门（以下称省标准化行政主管部门）统一管理全省的标准化工作。 　　
市（州）、县（市、区）质量技术监督行政管理部门（以下称市（州）、县（市、区）标准化行政主管部门）按照职责管理本行政区域的标准化工作。 　　
其他有关行政主管部门应当在各自职责范围内做好本部门、本行业的标准化管理工作。
第二十条　标准化行政主管部门在进行标准实施情况监督检查时，可以查阅、复制标准文本以及有关标准的实施文件和原始资料并对被检查者的技术和商业秘密予以保密。</t>
  </si>
  <si>
    <t>对能效标识的使用实施监督检查</t>
  </si>
  <si>
    <t>【法律】《中华人民共和国节约能源法》（根据2018年10月26日第十三届全国人民代表大会常务委员会第六次会议《关于修改〈中华人民共和国野生动物保护法〉等十五部法律的决定》第二次修正号）
第十八条　国家对家用电器等使用面广、耗能量大的用能产品，实行能源效率标识管理。实行能源效率标识管理的产品目录和实施办法，由国务院管理节能工作的部门会同国务院市场监督管理部门制定并公布。
【部门规章】《能源计量监督管理办法》（2010年9月国家质量监督检验检疫总局令第132号，根据2020年10月23日国家市场监督管理总局令第31号修订）
第三条第二款 县级以上地方市场监督管理部门对本行政区域内的能源计量工作实施监督管理。
第十六条 市场监督管理部门应当对用能单位能源计量工作情况、列入国家能源效率标识管理产品目录的用能产品能源效率实施监督检查。
【部门规章】《能源效率标识管理办法》（中华人民共和国国家发展和改革委员会、中华人民共和国国家质量监督检验检疫总局令第35号）
第四条　地方各级人民政府管理节能工作的部门（以下简称地方节能主管部门）、地方各级质量技术监督部门和出入境检验检疫机构（以下简称地方质检部门），在各自职责范围内对所辖区域内能效标识的使用实施监督管理。</t>
  </si>
  <si>
    <t>对价格活动进行监督检查</t>
  </si>
  <si>
    <t>【法律】《中华人民共和国价格法》（1997年国家主席令第92号）
第三十三条　县级以上各级人民政府价格主管部门，依法对价格活动进行监督检查，并依照本法的规定对价格违法行为实施行政处罚。
【地方性法规】《四川省价格管理条例》（1998年四川省第九届人大常委会第二次会议修正）
第三十一条  县级以上各级人民政府价格主管部门（以下简称物价部门）依法对价格活动进行监督检查，并依法对价格违法行为实施行政处罚。</t>
  </si>
  <si>
    <t>对为药品研制、生产、经营、使用提供产品或者服务的单位和个人进行延伸检查</t>
  </si>
  <si>
    <t>［法律］《中华人民共和国药品管理法》（主席令第三十一号）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</si>
  <si>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攀枝花市西区市场监督管理局各市场监管所、综合行政执法大队、药品医疗器械化妆品监管股</t>
  </si>
  <si>
    <t>对药品研制、注册、生产、经营和使用等活动的监督检查</t>
  </si>
  <si>
    <t>1.［法律］《中华人民共和国药品管理法》（主席令第31号）
第八条 国务院药品监督管理部门主管全国药品监督管理工作。国务院有关部门在各自职责范围内负责与药品有关的监督管理工作。国务院药品监督管理部门配合国务院有关部门，执行国家药品行业发展规划和产业政策。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2.［法律］《中华人民共和国中医药法》（主席令第59号）
第五条 国务院中医药主管部门负责全国的中医药管理工作。国务院其他有关部门在各自职责范围内负责与中医药管理有关的工作。
县级以上地方人民政府中医药主管部门负责本行政区域的中医药管理工作。县级以上地方人民政府其他有关部门在各自职责范围内负责与中医药管理有关的工作。
第三十二条 医疗机构配制的中药制剂品种，应当依法取得制剂批准文号。但是，仅应用传统工艺配制的中药制剂品种，向医疗机构所在地省、自治区、直辖市人民政府药品监督管理部门备案后即可配制，不需要取得制剂批准文号。
医疗机构应当加强对备案的中药制剂品种的不良反应监测，并按照国家有关规定进行报告。药品监督管理部门应当加强对备案的中药制剂品种配制、使用的监督检查。
3.［部门规章］《药品生产监督管理办法》（国家市场监督管理总局令第28号）
第五条  省、自治区、直辖市药品监督管理部门负责本行政区域内的药品生产监督管理，承担药品生产环节的许可、检查和处罚等工作。
第四十九条  省、自治区、直辖市药品监督管理部门应当对原料、辅料、直接接触药品的包装材料和容器等供应商、生产企业开展日常监督检查，必要时开展延伸检查。
4.［部门规章］《医疗机构制剂配制监督管理办法（试行）》（国家食品药品监督管理局令第18号）
第四条第二款  省、自治区、直辖市（食品）药品监督管理部门负责本辖区医疗机构制剂配制的监督管理工作。
第三十九条第二款  省、自治区、直辖市（食品）药品监督管理部门负责本辖区内医疗机构制剂配制的监督检查工作，应当建立实施监督检查的运行机制和管理制度，确定设区的市级（食品）药品监督管理机构和县级（食品）药品监督管理机构的监督检查职责。
5.《互联网药品信息服务管理办法》（国家食品药品监督管理局令第9号，根据2017年11月17日国家食品药品监督管理总局令第37号《国家食品药品监督管理总局关于修改部分规章的决定》修正）
第四条第二款  省、自治区、直辖市食品药品监督管理部门对本行政区域内提供互联网药品信息服务活动的网站实施监督管理。
第二十七条  第二十七条 省、自治区、直辖市食品药品监督管理部门应当对提供互联网药品信息服务的网站进行监督检查，并将检查情况向社会公告。
6.《中共四川省委办公厅 四川省人民政府办公厅关于印发四川省人民政府办公厅关于印发&lt;四川省药品监督管理局职能配置、内设机构和人员编制规定&gt;的通知》（川委厅〔2018〕121号）第三条
7.《中共四川省委机构编制委员会办公室关于同意调整药品监督管理部门部分行政权力事项的复函》（川编办函〔2021〕89号）</t>
  </si>
  <si>
    <t>对医疗器械研制、注册、备案、生产、经营、使用活动的监督检查</t>
  </si>
  <si>
    <t>1.［行政法规］《医疗器械监督管理条例》（国务院令第739号）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（三）生产经营条件是否持续符合法定要求。必要时，负责药品监督管理的部门可以对为医疗器械研制、生产、经营、使用等活动提供产品或者服务的其他相关单位和个人进行延伸检查。
2.［部门规章］《医疗器械注册与备案管理办法》（国家市场监督管理总局令第47号）
第一百条 药品监督管理部门应当加强对医疗器械研制活动的监督检查，必要时可以对为医疗器械研制提供产品或者服务的单位和个人进行延伸检查，有关单位和个人应当予以配合，提供相关文件和资料，不得拒绝、隐瞒、阻挠。
3.《医疗器械临床试验机构条件和备案管理办法》（2017年第145号）第十四条
4.《医疗器械临床试验质量管理规范》（国家食品药品监督管理总局 国家卫生和计划生育委员会令第25号）第五条、第十二条
5.《医疗器械网络销售监督管理办法》（国家食品药品监督管理总局令第38号）第三条、第二十五条
6.《境内第三类医疗器械注册质量管理体系核查工作程序（暂行）》（食药监械管〔2015〕63号）第三条、第四条、第六条
7.《医疗器械临床试验检查要点及判定原则》（药监综械注〔2018〕45号）
8.《中共四川省委办公厅 四川省人民政府办公厅关于印发四川省人民政府办公厅关于印发&lt;四川省药品监督管理局职能配置、内设机构和人员编制规定&gt;的通知》（川委厅〔2018〕121号）第三条
9.《中共四川省委机构编制委员会办公室关于同意调整药品监督管理部门部分行政权力事项的复函》（川编办函〔2021〕89号）</t>
  </si>
  <si>
    <t>对化妆品注册、备案、生产、经营等活动的监督检查</t>
  </si>
  <si>
    <t>1.［行政法规］《化妆品监督管理条例》（国务院令第727号）
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第四十一条电子商务平台经营者应当对平台内化妆品经营者进行实名登记，承担平台内化妆品经营者管理责任，发现平台内化妆品经营者有违反本条例规定行为的，应当及时制止并报告电子商务平台经营者所在地省、自治区、直辖市人民政府药品监督管理部门；发现严重违法行为的，应当立即停止向违法的化妆品经营者提供电子商务平台服务。
第四十六条负责药品监督管理的部门对化妆品生产经营进行监督检查时，有权采取下列措施：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
第五十六条 负责药品监督管理的部门应当依法及时公布化妆品行政许可、备案、日常监督检查结果、违法行为查处等监督管理信息。公布监督管理信息时，应当保守当事人的商业秘密。
负责药品监督管理的部门应当建立化妆品生产经营者信用档案。对有不良信用记录的化妆品生产经营者，增加监督检查频次；对有严重不良信用记录的生产经营者，按照规定实施联合惩戒。
2.［部门规章］《化妆品注册备案管理办法》（国家市场监督管理总局令第35号）
第六条 省、自治区、直辖市药品监督管理部门负责本行政区域内国产普通化妆品备案管理工作，在委托范围内以国家药品监督管理局的名义实施进口普通化妆品备案管理工作，并协助开展特殊化妆品注册现场核查等工作。
第四十六条 药品监督管理部门依照法律法规规定，对注册人、备案人的注册、备案相关活动进行监督检查，必要时可以对注册、备案活动涉及的单位进行延伸检查，有关单位和个人应当予以配合，不得拒绝检查和隐瞒有关情况。
3.《中共四川省委机构编制委员会办公室关于同意调整药品监督管理部门部分行政权力事项的复函》（川编办函〔2021〕89号）</t>
  </si>
  <si>
    <t>对为医疗器械研制、生产、经营、使用等活动提供产品或者服务的其他相关单位和个人进行延伸检查</t>
  </si>
  <si>
    <t>［行政法规］《医疗器械监督管理条例》（2024年12月6日修订）
第六十九条第二款  必要时，负责药品监督管理的部门可以对为医疗器械研制、生产、经营、使用等活动提供产品或者服务的其他相关单位和个人进行延伸检查。</t>
  </si>
  <si>
    <t>攀枝花市西区市场监督管理局各市场监管所、药品医疗器械化妆品监管股</t>
  </si>
  <si>
    <t>对商标代理机构和商标代理从业人员代理行为进行监督检查</t>
  </si>
  <si>
    <r>
      <t>［部门规章］《商标代理监督管理规定》（国家市场监督管理总局令第63号）
第二十四条</t>
    </r>
    <r>
      <rPr>
        <sz val="10"/>
        <rFont val="DejaVu Sans"/>
        <charset val="134"/>
      </rPr>
      <t> </t>
    </r>
    <r>
      <rPr>
        <sz val="10"/>
        <rFont val="方正仿宋_GBK"/>
        <charset val="134"/>
      </rPr>
      <t>知识产权管理部门依法对商标代理机构和商标代理从业人员代理行为进行监督检查，可以依法查阅、复制有关材料，询问当事人或者其他与案件有关的单位和个人，要求当事人或者有关人员在一定期限内如实提供有关材料，以及采取其他合法必要合理的措施。商标代理机构和商标代理从业人员应当予以协助配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</si>
</sst>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0"/>
      <color rgb="FFFF0000"/>
      <name val="方正仿宋_GBK"/>
      <charset val="134"/>
    </font>
    <font>
      <sz val="10"/>
      <color theme="1"/>
      <name val="CESI仿宋-GB2312"/>
      <charset val="134"/>
    </font>
    <font>
      <sz val="10"/>
      <color theme="1"/>
      <name val="宋体"/>
      <charset val="134"/>
      <scheme val="minor"/>
    </font>
    <font>
      <sz val="10"/>
      <color theme="1"/>
      <name val="方正仿宋简体"/>
      <charset val="134"/>
    </font>
    <font>
      <sz val="6"/>
      <color theme="1"/>
      <name val="方正仿宋简体"/>
      <charset val="134"/>
    </font>
    <font>
      <sz val="22"/>
      <name val="方正小标宋_GBK"/>
      <charset val="134"/>
    </font>
    <font>
      <b/>
      <sz val="12"/>
      <name val="CESI仿宋-GB2312"/>
      <charset val="134"/>
    </font>
    <font>
      <b/>
      <sz val="12"/>
      <name val="仿宋_GB2312"/>
      <charset val="134"/>
    </font>
    <font>
      <sz val="10"/>
      <name val="CESI仿宋-GB2312"/>
      <charset val="134"/>
    </font>
    <font>
      <sz val="10"/>
      <name val="方正仿宋_GBK"/>
      <charset val="134"/>
    </font>
    <font>
      <sz val="8"/>
      <name val="方正仿宋_GBK"/>
      <charset val="134"/>
    </font>
    <font>
      <sz val="9"/>
      <name val="方正仿宋_GBK"/>
      <charset val="134"/>
    </font>
    <font>
      <sz val="6"/>
      <name val="方正仿宋_GBK"/>
      <charset val="134"/>
    </font>
    <font>
      <sz val="10"/>
      <name val="方正仿宋简体"/>
      <charset val="134"/>
    </font>
    <font>
      <sz val="9"/>
      <name val="方正仿宋简体"/>
      <charset val="134"/>
    </font>
    <font>
      <sz val="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DejaVu Sans"/>
      <charset val="134"/>
    </font>
    <font>
      <sz val="10"/>
      <name val="Arial"/>
      <charset val="134"/>
    </font>
    <font>
      <sz val="10"/>
      <name val="Times New Roman"/>
      <charset val="134"/>
    </font>
    <font>
      <sz val="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34">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vertical="center" wrapText="1"/>
    </xf>
    <xf numFmtId="0" fontId="2" fillId="0" borderId="0" xfId="0" applyFont="1" applyFill="1" applyAlignment="1">
      <alignment vertical="center" wrapText="1"/>
    </xf>
    <xf numFmtId="0" fontId="4"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lignment vertical="center"/>
    </xf>
    <xf numFmtId="0" fontId="0" fillId="0" borderId="0" xfId="0" applyFill="1">
      <alignment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2"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0" fillId="0" borderId="1" xfId="0" applyFont="1" applyFill="1" applyBorder="1" applyAlignment="1">
      <alignment horizontal="justify" vertical="center"/>
    </xf>
    <xf numFmtId="0" fontId="14" fillId="0" borderId="1" xfId="0" applyFont="1" applyFill="1" applyBorder="1" applyAlignment="1">
      <alignment horizontal="justify" vertical="center"/>
    </xf>
    <xf numFmtId="0" fontId="15" fillId="0" borderId="1" xfId="0" applyFont="1" applyFill="1" applyBorder="1" applyAlignment="1">
      <alignment horizontal="justify" vertical="center"/>
    </xf>
    <xf numFmtId="0" fontId="15" fillId="0" borderId="1" xfId="0" applyFont="1" applyFill="1" applyBorder="1" applyAlignment="1">
      <alignment horizontal="justify" vertical="center" wrapText="1"/>
    </xf>
    <xf numFmtId="0" fontId="0" fillId="0" borderId="0" xfId="0" applyFill="1" applyAlignment="1">
      <alignment vertical="center" wrapText="1"/>
    </xf>
    <xf numFmtId="0" fontId="3" fillId="0" borderId="0" xfId="0" applyFont="1" applyFill="1" applyAlignment="1">
      <alignment horizontal="center" vertical="center" wrapText="1"/>
    </xf>
    <xf numFmtId="0" fontId="16"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718"/>
  <sheetViews>
    <sheetView tabSelected="1" workbookViewId="0">
      <selection activeCell="H3" sqref="H3"/>
    </sheetView>
  </sheetViews>
  <sheetFormatPr defaultColWidth="9" defaultRowHeight="14.5"/>
  <cols>
    <col min="1" max="1" width="4.72727272727273" style="2" customWidth="1"/>
    <col min="2" max="2" width="17.2727272727273" style="3" customWidth="1"/>
    <col min="3" max="3" width="10.7272727272727" style="4" customWidth="1"/>
    <col min="4" max="4" width="68.6363636363636" style="5" customWidth="1"/>
    <col min="5" max="5" width="12" customWidth="1"/>
    <col min="6" max="6" width="12" style="6" customWidth="1"/>
    <col min="7" max="7" width="6.63636363636364" style="7" customWidth="1"/>
    <col min="8" max="16384" width="9" style="8"/>
  </cols>
  <sheetData>
    <row r="1" ht="45" customHeight="1" spans="1:7">
      <c r="A1" s="9" t="s">
        <v>0</v>
      </c>
      <c r="B1" s="9"/>
      <c r="C1" s="9"/>
      <c r="D1" s="9"/>
      <c r="E1" s="9"/>
      <c r="F1" s="9"/>
      <c r="G1" s="9"/>
    </row>
    <row r="2" ht="41" customHeight="1" spans="1:7">
      <c r="A2" s="10" t="s">
        <v>1</v>
      </c>
      <c r="B2" s="11" t="s">
        <v>2</v>
      </c>
      <c r="C2" s="10" t="s">
        <v>3</v>
      </c>
      <c r="D2" s="11" t="s">
        <v>4</v>
      </c>
      <c r="E2" s="11" t="s">
        <v>5</v>
      </c>
      <c r="F2" s="11" t="s">
        <v>6</v>
      </c>
      <c r="G2" s="11" t="s">
        <v>7</v>
      </c>
    </row>
    <row r="3" s="1" customFormat="1" ht="156" customHeight="1" spans="1:7">
      <c r="A3" s="12">
        <v>1</v>
      </c>
      <c r="B3" s="13" t="s">
        <v>8</v>
      </c>
      <c r="C3" s="12" t="s">
        <v>9</v>
      </c>
      <c r="D3" s="14" t="s">
        <v>10</v>
      </c>
      <c r="E3" s="14" t="s">
        <v>11</v>
      </c>
      <c r="F3" s="17" t="s">
        <v>12</v>
      </c>
      <c r="G3" s="18"/>
    </row>
    <row r="4" s="1" customFormat="1" ht="90" customHeight="1" spans="1:7">
      <c r="A4" s="12">
        <v>2</v>
      </c>
      <c r="B4" s="13" t="s">
        <v>13</v>
      </c>
      <c r="C4" s="12" t="s">
        <v>9</v>
      </c>
      <c r="D4" s="14" t="s">
        <v>14</v>
      </c>
      <c r="E4" s="14" t="s">
        <v>11</v>
      </c>
      <c r="F4" s="17" t="s">
        <v>12</v>
      </c>
      <c r="G4" s="18"/>
    </row>
    <row r="5" s="1" customFormat="1" ht="409" customHeight="1" spans="1:7">
      <c r="A5" s="12">
        <v>3</v>
      </c>
      <c r="B5" s="13" t="s">
        <v>15</v>
      </c>
      <c r="C5" s="12" t="s">
        <v>9</v>
      </c>
      <c r="D5" s="15" t="s">
        <v>16</v>
      </c>
      <c r="E5" s="14" t="s">
        <v>11</v>
      </c>
      <c r="F5" s="17" t="s">
        <v>12</v>
      </c>
      <c r="G5" s="18"/>
    </row>
    <row r="6" s="1" customFormat="1" ht="92" customHeight="1" spans="1:7">
      <c r="A6" s="12">
        <v>4</v>
      </c>
      <c r="B6" s="13" t="s">
        <v>17</v>
      </c>
      <c r="C6" s="12" t="s">
        <v>9</v>
      </c>
      <c r="D6" s="14" t="s">
        <v>18</v>
      </c>
      <c r="E6" s="14" t="s">
        <v>11</v>
      </c>
      <c r="F6" s="17" t="s">
        <v>12</v>
      </c>
      <c r="G6" s="18"/>
    </row>
    <row r="7" s="1" customFormat="1" ht="337" customHeight="1" spans="1:7">
      <c r="A7" s="12">
        <v>5</v>
      </c>
      <c r="B7" s="13" t="s">
        <v>19</v>
      </c>
      <c r="C7" s="12" t="s">
        <v>9</v>
      </c>
      <c r="D7" s="14" t="s">
        <v>20</v>
      </c>
      <c r="E7" s="14" t="s">
        <v>11</v>
      </c>
      <c r="F7" s="17" t="s">
        <v>12</v>
      </c>
      <c r="G7" s="18"/>
    </row>
    <row r="8" s="1" customFormat="1" ht="195" customHeight="1" spans="1:7">
      <c r="A8" s="12">
        <v>6</v>
      </c>
      <c r="B8" s="13" t="s">
        <v>21</v>
      </c>
      <c r="C8" s="12" t="s">
        <v>9</v>
      </c>
      <c r="D8" s="14" t="s">
        <v>22</v>
      </c>
      <c r="E8" s="14" t="s">
        <v>11</v>
      </c>
      <c r="F8" s="17" t="s">
        <v>12</v>
      </c>
      <c r="G8" s="18"/>
    </row>
    <row r="9" s="1" customFormat="1" ht="222" customHeight="1" spans="1:7">
      <c r="A9" s="12">
        <v>7</v>
      </c>
      <c r="B9" s="13" t="s">
        <v>23</v>
      </c>
      <c r="C9" s="12" t="s">
        <v>9</v>
      </c>
      <c r="D9" s="14" t="s">
        <v>24</v>
      </c>
      <c r="E9" s="14" t="s">
        <v>11</v>
      </c>
      <c r="F9" s="17" t="s">
        <v>12</v>
      </c>
      <c r="G9" s="18"/>
    </row>
    <row r="10" s="1" customFormat="1" ht="216" customHeight="1" spans="1:7">
      <c r="A10" s="12">
        <v>8</v>
      </c>
      <c r="B10" s="13" t="s">
        <v>25</v>
      </c>
      <c r="C10" s="12" t="s">
        <v>9</v>
      </c>
      <c r="D10" s="14" t="s">
        <v>26</v>
      </c>
      <c r="E10" s="14" t="s">
        <v>11</v>
      </c>
      <c r="F10" s="17" t="s">
        <v>12</v>
      </c>
      <c r="G10" s="18"/>
    </row>
    <row r="11" s="1" customFormat="1" ht="200.1" customHeight="1" spans="1:7">
      <c r="A11" s="12">
        <v>9</v>
      </c>
      <c r="B11" s="13" t="s">
        <v>27</v>
      </c>
      <c r="C11" s="12" t="s">
        <v>9</v>
      </c>
      <c r="D11" s="14" t="s">
        <v>28</v>
      </c>
      <c r="E11" s="14" t="s">
        <v>11</v>
      </c>
      <c r="F11" s="17" t="s">
        <v>12</v>
      </c>
      <c r="G11" s="18"/>
    </row>
    <row r="12" s="1" customFormat="1" ht="149" customHeight="1" spans="1:7">
      <c r="A12" s="12">
        <v>10</v>
      </c>
      <c r="B12" s="13" t="s">
        <v>29</v>
      </c>
      <c r="C12" s="12" t="s">
        <v>9</v>
      </c>
      <c r="D12" s="14" t="s">
        <v>30</v>
      </c>
      <c r="E12" s="14" t="s">
        <v>11</v>
      </c>
      <c r="F12" s="17" t="s">
        <v>12</v>
      </c>
      <c r="G12" s="18"/>
    </row>
    <row r="13" s="1" customFormat="1" ht="87" customHeight="1" spans="1:7">
      <c r="A13" s="12">
        <v>11</v>
      </c>
      <c r="B13" s="13" t="s">
        <v>31</v>
      </c>
      <c r="C13" s="12" t="s">
        <v>9</v>
      </c>
      <c r="D13" s="14" t="s">
        <v>32</v>
      </c>
      <c r="E13" s="14" t="s">
        <v>11</v>
      </c>
      <c r="F13" s="17" t="s">
        <v>12</v>
      </c>
      <c r="G13" s="18"/>
    </row>
    <row r="14" s="1" customFormat="1" ht="76" customHeight="1" spans="1:7">
      <c r="A14" s="12">
        <v>12</v>
      </c>
      <c r="B14" s="13" t="s">
        <v>33</v>
      </c>
      <c r="C14" s="12" t="s">
        <v>9</v>
      </c>
      <c r="D14" s="14" t="s">
        <v>34</v>
      </c>
      <c r="E14" s="14" t="s">
        <v>11</v>
      </c>
      <c r="F14" s="17" t="s">
        <v>12</v>
      </c>
      <c r="G14" s="18"/>
    </row>
    <row r="15" s="1" customFormat="1" ht="102" customHeight="1" spans="1:7">
      <c r="A15" s="12">
        <v>13</v>
      </c>
      <c r="B15" s="13" t="s">
        <v>35</v>
      </c>
      <c r="C15" s="12" t="s">
        <v>9</v>
      </c>
      <c r="D15" s="14" t="s">
        <v>36</v>
      </c>
      <c r="E15" s="14" t="s">
        <v>11</v>
      </c>
      <c r="F15" s="17" t="s">
        <v>12</v>
      </c>
      <c r="G15" s="18"/>
    </row>
    <row r="16" s="1" customFormat="1" ht="110" customHeight="1" spans="1:7">
      <c r="A16" s="12">
        <v>14</v>
      </c>
      <c r="B16" s="13" t="s">
        <v>37</v>
      </c>
      <c r="C16" s="12" t="s">
        <v>9</v>
      </c>
      <c r="D16" s="14" t="s">
        <v>38</v>
      </c>
      <c r="E16" s="14" t="s">
        <v>11</v>
      </c>
      <c r="F16" s="17" t="s">
        <v>12</v>
      </c>
      <c r="G16" s="18"/>
    </row>
    <row r="17" s="1" customFormat="1" ht="151" customHeight="1" spans="1:7">
      <c r="A17" s="12">
        <v>15</v>
      </c>
      <c r="B17" s="13" t="s">
        <v>39</v>
      </c>
      <c r="C17" s="12" t="s">
        <v>9</v>
      </c>
      <c r="D17" s="14" t="s">
        <v>40</v>
      </c>
      <c r="E17" s="14" t="s">
        <v>11</v>
      </c>
      <c r="F17" s="17" t="s">
        <v>12</v>
      </c>
      <c r="G17" s="18"/>
    </row>
    <row r="18" s="1" customFormat="1" ht="89" customHeight="1" spans="1:7">
      <c r="A18" s="12">
        <v>16</v>
      </c>
      <c r="B18" s="13" t="s">
        <v>41</v>
      </c>
      <c r="C18" s="12" t="s">
        <v>9</v>
      </c>
      <c r="D18" s="14" t="s">
        <v>42</v>
      </c>
      <c r="E18" s="14" t="s">
        <v>11</v>
      </c>
      <c r="F18" s="17" t="s">
        <v>12</v>
      </c>
      <c r="G18" s="18"/>
    </row>
    <row r="19" s="1" customFormat="1" ht="165" customHeight="1" spans="1:7">
      <c r="A19" s="12">
        <v>17</v>
      </c>
      <c r="B19" s="13" t="s">
        <v>43</v>
      </c>
      <c r="C19" s="12" t="s">
        <v>9</v>
      </c>
      <c r="D19" s="14" t="s">
        <v>44</v>
      </c>
      <c r="E19" s="14" t="s">
        <v>11</v>
      </c>
      <c r="F19" s="17" t="s">
        <v>12</v>
      </c>
      <c r="G19" s="18"/>
    </row>
    <row r="20" s="1" customFormat="1" ht="265" customHeight="1" spans="1:7">
      <c r="A20" s="12">
        <v>18</v>
      </c>
      <c r="B20" s="13" t="s">
        <v>45</v>
      </c>
      <c r="C20" s="12" t="s">
        <v>9</v>
      </c>
      <c r="D20" s="14" t="s">
        <v>46</v>
      </c>
      <c r="E20" s="14" t="s">
        <v>11</v>
      </c>
      <c r="F20" s="17" t="s">
        <v>12</v>
      </c>
      <c r="G20" s="18"/>
    </row>
    <row r="21" s="1" customFormat="1" ht="121" customHeight="1" spans="1:7">
      <c r="A21" s="12">
        <v>19</v>
      </c>
      <c r="B21" s="13" t="s">
        <v>47</v>
      </c>
      <c r="C21" s="12" t="s">
        <v>9</v>
      </c>
      <c r="D21" s="14" t="s">
        <v>48</v>
      </c>
      <c r="E21" s="14" t="s">
        <v>11</v>
      </c>
      <c r="F21" s="17" t="s">
        <v>12</v>
      </c>
      <c r="G21" s="18"/>
    </row>
    <row r="22" s="1" customFormat="1" ht="266" customHeight="1" spans="1:7">
      <c r="A22" s="12">
        <v>20</v>
      </c>
      <c r="B22" s="13" t="s">
        <v>49</v>
      </c>
      <c r="C22" s="12" t="s">
        <v>9</v>
      </c>
      <c r="D22" s="14" t="s">
        <v>50</v>
      </c>
      <c r="E22" s="14" t="s">
        <v>11</v>
      </c>
      <c r="F22" s="17" t="s">
        <v>12</v>
      </c>
      <c r="G22" s="18"/>
    </row>
    <row r="23" s="1" customFormat="1" ht="113" customHeight="1" spans="1:7">
      <c r="A23" s="12">
        <v>21</v>
      </c>
      <c r="B23" s="13" t="s">
        <v>51</v>
      </c>
      <c r="C23" s="12" t="s">
        <v>9</v>
      </c>
      <c r="D23" s="14" t="s">
        <v>52</v>
      </c>
      <c r="E23" s="14" t="s">
        <v>11</v>
      </c>
      <c r="F23" s="17" t="s">
        <v>12</v>
      </c>
      <c r="G23" s="18"/>
    </row>
    <row r="24" s="1" customFormat="1" ht="182" customHeight="1" spans="1:7">
      <c r="A24" s="12">
        <v>22</v>
      </c>
      <c r="B24" s="13" t="s">
        <v>53</v>
      </c>
      <c r="C24" s="12" t="s">
        <v>9</v>
      </c>
      <c r="D24" s="14" t="s">
        <v>54</v>
      </c>
      <c r="E24" s="14" t="s">
        <v>11</v>
      </c>
      <c r="F24" s="17" t="s">
        <v>12</v>
      </c>
      <c r="G24" s="18"/>
    </row>
    <row r="25" s="1" customFormat="1" ht="118" customHeight="1" spans="1:7">
      <c r="A25" s="12">
        <v>23</v>
      </c>
      <c r="B25" s="13" t="s">
        <v>55</v>
      </c>
      <c r="C25" s="12" t="s">
        <v>9</v>
      </c>
      <c r="D25" s="14" t="s">
        <v>56</v>
      </c>
      <c r="E25" s="14" t="s">
        <v>11</v>
      </c>
      <c r="F25" s="17" t="s">
        <v>12</v>
      </c>
      <c r="G25" s="18"/>
    </row>
    <row r="26" s="1" customFormat="1" ht="285" customHeight="1" spans="1:7">
      <c r="A26" s="12">
        <v>24</v>
      </c>
      <c r="B26" s="13" t="s">
        <v>57</v>
      </c>
      <c r="C26" s="12" t="s">
        <v>9</v>
      </c>
      <c r="D26" s="14" t="s">
        <v>58</v>
      </c>
      <c r="E26" s="14" t="s">
        <v>11</v>
      </c>
      <c r="F26" s="17" t="s">
        <v>12</v>
      </c>
      <c r="G26" s="18"/>
    </row>
    <row r="27" s="1" customFormat="1" ht="291" customHeight="1" spans="1:7">
      <c r="A27" s="12">
        <v>25</v>
      </c>
      <c r="B27" s="13" t="s">
        <v>59</v>
      </c>
      <c r="C27" s="12" t="s">
        <v>9</v>
      </c>
      <c r="D27" s="14" t="s">
        <v>60</v>
      </c>
      <c r="E27" s="14" t="s">
        <v>11</v>
      </c>
      <c r="F27" s="17" t="s">
        <v>12</v>
      </c>
      <c r="G27" s="18"/>
    </row>
    <row r="28" s="1" customFormat="1" ht="336" customHeight="1" spans="1:7">
      <c r="A28" s="12">
        <v>26</v>
      </c>
      <c r="B28" s="13" t="s">
        <v>61</v>
      </c>
      <c r="C28" s="12" t="s">
        <v>9</v>
      </c>
      <c r="D28" s="14" t="s">
        <v>62</v>
      </c>
      <c r="E28" s="14" t="s">
        <v>11</v>
      </c>
      <c r="F28" s="17" t="s">
        <v>12</v>
      </c>
      <c r="G28" s="18"/>
    </row>
    <row r="29" s="1" customFormat="1" ht="92" customHeight="1" spans="1:7">
      <c r="A29" s="12">
        <v>27</v>
      </c>
      <c r="B29" s="13" t="s">
        <v>63</v>
      </c>
      <c r="C29" s="12" t="s">
        <v>9</v>
      </c>
      <c r="D29" s="14" t="s">
        <v>64</v>
      </c>
      <c r="E29" s="14" t="s">
        <v>11</v>
      </c>
      <c r="F29" s="17" t="s">
        <v>12</v>
      </c>
      <c r="G29" s="18"/>
    </row>
    <row r="30" s="1" customFormat="1" ht="132" customHeight="1" spans="1:7">
      <c r="A30" s="12">
        <v>28</v>
      </c>
      <c r="B30" s="13" t="s">
        <v>65</v>
      </c>
      <c r="C30" s="12" t="s">
        <v>9</v>
      </c>
      <c r="D30" s="14" t="s">
        <v>66</v>
      </c>
      <c r="E30" s="14" t="s">
        <v>11</v>
      </c>
      <c r="F30" s="17" t="s">
        <v>12</v>
      </c>
      <c r="G30" s="18"/>
    </row>
    <row r="31" s="1" customFormat="1" ht="145" customHeight="1" spans="1:7">
      <c r="A31" s="12">
        <v>29</v>
      </c>
      <c r="B31" s="13" t="s">
        <v>67</v>
      </c>
      <c r="C31" s="12" t="s">
        <v>9</v>
      </c>
      <c r="D31" s="14" t="s">
        <v>68</v>
      </c>
      <c r="E31" s="14" t="s">
        <v>11</v>
      </c>
      <c r="F31" s="17" t="s">
        <v>12</v>
      </c>
      <c r="G31" s="18"/>
    </row>
    <row r="32" s="1" customFormat="1" ht="176" customHeight="1" spans="1:7">
      <c r="A32" s="12">
        <v>30</v>
      </c>
      <c r="B32" s="13" t="s">
        <v>69</v>
      </c>
      <c r="C32" s="12" t="s">
        <v>9</v>
      </c>
      <c r="D32" s="14" t="s">
        <v>70</v>
      </c>
      <c r="E32" s="14" t="s">
        <v>11</v>
      </c>
      <c r="F32" s="17" t="s">
        <v>12</v>
      </c>
      <c r="G32" s="18"/>
    </row>
    <row r="33" s="1" customFormat="1" ht="73" customHeight="1" spans="1:7">
      <c r="A33" s="12">
        <v>31</v>
      </c>
      <c r="B33" s="13" t="s">
        <v>71</v>
      </c>
      <c r="C33" s="12" t="s">
        <v>9</v>
      </c>
      <c r="D33" s="14" t="s">
        <v>72</v>
      </c>
      <c r="E33" s="14" t="s">
        <v>11</v>
      </c>
      <c r="F33" s="17" t="s">
        <v>12</v>
      </c>
      <c r="G33" s="18"/>
    </row>
    <row r="34" s="1" customFormat="1" ht="120" customHeight="1" spans="1:7">
      <c r="A34" s="12">
        <v>32</v>
      </c>
      <c r="B34" s="13" t="s">
        <v>73</v>
      </c>
      <c r="C34" s="12" t="s">
        <v>9</v>
      </c>
      <c r="D34" s="14" t="s">
        <v>74</v>
      </c>
      <c r="E34" s="14" t="s">
        <v>11</v>
      </c>
      <c r="F34" s="17" t="s">
        <v>12</v>
      </c>
      <c r="G34" s="18"/>
    </row>
    <row r="35" s="1" customFormat="1" ht="268" customHeight="1" spans="1:7">
      <c r="A35" s="12">
        <v>33</v>
      </c>
      <c r="B35" s="13" t="s">
        <v>75</v>
      </c>
      <c r="C35" s="12" t="s">
        <v>9</v>
      </c>
      <c r="D35" s="14" t="s">
        <v>76</v>
      </c>
      <c r="E35" s="14" t="s">
        <v>11</v>
      </c>
      <c r="F35" s="17" t="s">
        <v>12</v>
      </c>
      <c r="G35" s="18"/>
    </row>
    <row r="36" s="1" customFormat="1" ht="116" customHeight="1" spans="1:7">
      <c r="A36" s="12">
        <v>34</v>
      </c>
      <c r="B36" s="13" t="s">
        <v>77</v>
      </c>
      <c r="C36" s="12" t="s">
        <v>9</v>
      </c>
      <c r="D36" s="14" t="s">
        <v>78</v>
      </c>
      <c r="E36" s="14" t="s">
        <v>11</v>
      </c>
      <c r="F36" s="17" t="s">
        <v>12</v>
      </c>
      <c r="G36" s="18"/>
    </row>
    <row r="37" s="1" customFormat="1" ht="200.1" customHeight="1" spans="1:7">
      <c r="A37" s="12">
        <v>35</v>
      </c>
      <c r="B37" s="13" t="s">
        <v>79</v>
      </c>
      <c r="C37" s="12" t="s">
        <v>9</v>
      </c>
      <c r="D37" s="14" t="s">
        <v>80</v>
      </c>
      <c r="E37" s="14" t="s">
        <v>11</v>
      </c>
      <c r="F37" s="17" t="s">
        <v>12</v>
      </c>
      <c r="G37" s="18"/>
    </row>
    <row r="38" s="1" customFormat="1" ht="116" customHeight="1" spans="1:7">
      <c r="A38" s="12">
        <v>36</v>
      </c>
      <c r="B38" s="13" t="s">
        <v>81</v>
      </c>
      <c r="C38" s="12" t="s">
        <v>9</v>
      </c>
      <c r="D38" s="14" t="s">
        <v>82</v>
      </c>
      <c r="E38" s="14" t="s">
        <v>11</v>
      </c>
      <c r="F38" s="17" t="s">
        <v>12</v>
      </c>
      <c r="G38" s="18"/>
    </row>
    <row r="39" s="1" customFormat="1" ht="122" customHeight="1" spans="1:7">
      <c r="A39" s="12">
        <v>37</v>
      </c>
      <c r="B39" s="13" t="s">
        <v>83</v>
      </c>
      <c r="C39" s="12" t="s">
        <v>9</v>
      </c>
      <c r="D39" s="14" t="s">
        <v>84</v>
      </c>
      <c r="E39" s="14" t="s">
        <v>11</v>
      </c>
      <c r="F39" s="17" t="s">
        <v>12</v>
      </c>
      <c r="G39" s="18"/>
    </row>
    <row r="40" s="1" customFormat="1" ht="101" customHeight="1" spans="1:7">
      <c r="A40" s="12">
        <v>38</v>
      </c>
      <c r="B40" s="13" t="s">
        <v>85</v>
      </c>
      <c r="C40" s="12" t="s">
        <v>9</v>
      </c>
      <c r="D40" s="14" t="s">
        <v>86</v>
      </c>
      <c r="E40" s="14" t="s">
        <v>11</v>
      </c>
      <c r="F40" s="17" t="s">
        <v>12</v>
      </c>
      <c r="G40" s="18"/>
    </row>
    <row r="41" s="1" customFormat="1" ht="110" customHeight="1" spans="1:7">
      <c r="A41" s="12">
        <v>39</v>
      </c>
      <c r="B41" s="13" t="s">
        <v>87</v>
      </c>
      <c r="C41" s="12" t="s">
        <v>9</v>
      </c>
      <c r="D41" s="14" t="s">
        <v>88</v>
      </c>
      <c r="E41" s="14" t="s">
        <v>11</v>
      </c>
      <c r="F41" s="17" t="s">
        <v>12</v>
      </c>
      <c r="G41" s="18"/>
    </row>
    <row r="42" s="1" customFormat="1" ht="105" customHeight="1" spans="1:7">
      <c r="A42" s="12">
        <v>40</v>
      </c>
      <c r="B42" s="13" t="s">
        <v>89</v>
      </c>
      <c r="C42" s="12" t="s">
        <v>9</v>
      </c>
      <c r="D42" s="14" t="s">
        <v>90</v>
      </c>
      <c r="E42" s="14" t="s">
        <v>11</v>
      </c>
      <c r="F42" s="17" t="s">
        <v>12</v>
      </c>
      <c r="G42" s="18"/>
    </row>
    <row r="43" s="1" customFormat="1" ht="252" customHeight="1" spans="1:7">
      <c r="A43" s="12">
        <v>41</v>
      </c>
      <c r="B43" s="13" t="s">
        <v>91</v>
      </c>
      <c r="C43" s="12" t="s">
        <v>9</v>
      </c>
      <c r="D43" s="14" t="s">
        <v>92</v>
      </c>
      <c r="E43" s="14" t="s">
        <v>11</v>
      </c>
      <c r="F43" s="17" t="s">
        <v>12</v>
      </c>
      <c r="G43" s="18"/>
    </row>
    <row r="44" s="1" customFormat="1" ht="192" customHeight="1" spans="1:7">
      <c r="A44" s="12">
        <v>42</v>
      </c>
      <c r="B44" s="13" t="s">
        <v>93</v>
      </c>
      <c r="C44" s="12" t="s">
        <v>9</v>
      </c>
      <c r="D44" s="14" t="s">
        <v>94</v>
      </c>
      <c r="E44" s="14" t="s">
        <v>11</v>
      </c>
      <c r="F44" s="17" t="s">
        <v>12</v>
      </c>
      <c r="G44" s="18"/>
    </row>
    <row r="45" s="1" customFormat="1" ht="283" customHeight="1" spans="1:7">
      <c r="A45" s="12">
        <v>43</v>
      </c>
      <c r="B45" s="13" t="s">
        <v>95</v>
      </c>
      <c r="C45" s="12" t="s">
        <v>9</v>
      </c>
      <c r="D45" s="14" t="s">
        <v>96</v>
      </c>
      <c r="E45" s="14" t="s">
        <v>11</v>
      </c>
      <c r="F45" s="17" t="s">
        <v>12</v>
      </c>
      <c r="G45" s="18"/>
    </row>
    <row r="46" s="1" customFormat="1" ht="105" customHeight="1" spans="1:7">
      <c r="A46" s="12">
        <v>44</v>
      </c>
      <c r="B46" s="13" t="s">
        <v>97</v>
      </c>
      <c r="C46" s="12" t="s">
        <v>9</v>
      </c>
      <c r="D46" s="14" t="s">
        <v>98</v>
      </c>
      <c r="E46" s="14" t="s">
        <v>11</v>
      </c>
      <c r="F46" s="17" t="s">
        <v>12</v>
      </c>
      <c r="G46" s="18"/>
    </row>
    <row r="47" s="1" customFormat="1" ht="196" customHeight="1" spans="1:7">
      <c r="A47" s="12">
        <v>45</v>
      </c>
      <c r="B47" s="13" t="s">
        <v>99</v>
      </c>
      <c r="C47" s="12" t="s">
        <v>9</v>
      </c>
      <c r="D47" s="14" t="s">
        <v>100</v>
      </c>
      <c r="E47" s="14" t="s">
        <v>11</v>
      </c>
      <c r="F47" s="17" t="s">
        <v>12</v>
      </c>
      <c r="G47" s="18"/>
    </row>
    <row r="48" s="1" customFormat="1" ht="313" customHeight="1" spans="1:7">
      <c r="A48" s="12">
        <v>46</v>
      </c>
      <c r="B48" s="13" t="s">
        <v>101</v>
      </c>
      <c r="C48" s="12" t="s">
        <v>9</v>
      </c>
      <c r="D48" s="16" t="s">
        <v>102</v>
      </c>
      <c r="E48" s="14" t="s">
        <v>11</v>
      </c>
      <c r="F48" s="17" t="s">
        <v>12</v>
      </c>
      <c r="G48" s="18"/>
    </row>
    <row r="49" s="1" customFormat="1" ht="126" customHeight="1" spans="1:7">
      <c r="A49" s="12">
        <v>47</v>
      </c>
      <c r="B49" s="13" t="s">
        <v>103</v>
      </c>
      <c r="C49" s="12" t="s">
        <v>9</v>
      </c>
      <c r="D49" s="14" t="s">
        <v>104</v>
      </c>
      <c r="E49" s="14" t="s">
        <v>11</v>
      </c>
      <c r="F49" s="17" t="s">
        <v>12</v>
      </c>
      <c r="G49" s="18"/>
    </row>
    <row r="50" s="1" customFormat="1" ht="201" customHeight="1" spans="1:7">
      <c r="A50" s="12">
        <v>48</v>
      </c>
      <c r="B50" s="13" t="s">
        <v>105</v>
      </c>
      <c r="C50" s="12" t="s">
        <v>9</v>
      </c>
      <c r="D50" s="14" t="s">
        <v>106</v>
      </c>
      <c r="E50" s="14" t="s">
        <v>11</v>
      </c>
      <c r="F50" s="17" t="s">
        <v>12</v>
      </c>
      <c r="G50" s="18"/>
    </row>
    <row r="51" s="1" customFormat="1" ht="162" customHeight="1" spans="1:7">
      <c r="A51" s="12">
        <v>49</v>
      </c>
      <c r="B51" s="13" t="s">
        <v>107</v>
      </c>
      <c r="C51" s="12" t="s">
        <v>9</v>
      </c>
      <c r="D51" s="14" t="s">
        <v>108</v>
      </c>
      <c r="E51" s="14" t="s">
        <v>11</v>
      </c>
      <c r="F51" s="17" t="s">
        <v>12</v>
      </c>
      <c r="G51" s="18"/>
    </row>
    <row r="52" s="1" customFormat="1" ht="140" customHeight="1" spans="1:7">
      <c r="A52" s="12">
        <v>50</v>
      </c>
      <c r="B52" s="13" t="s">
        <v>109</v>
      </c>
      <c r="C52" s="12" t="s">
        <v>9</v>
      </c>
      <c r="D52" s="14" t="s">
        <v>110</v>
      </c>
      <c r="E52" s="14" t="s">
        <v>11</v>
      </c>
      <c r="F52" s="17" t="s">
        <v>12</v>
      </c>
      <c r="G52" s="18"/>
    </row>
    <row r="53" s="1" customFormat="1" ht="112" customHeight="1" spans="1:7">
      <c r="A53" s="12">
        <v>51</v>
      </c>
      <c r="B53" s="13" t="s">
        <v>111</v>
      </c>
      <c r="C53" s="12" t="s">
        <v>9</v>
      </c>
      <c r="D53" s="14" t="s">
        <v>112</v>
      </c>
      <c r="E53" s="14" t="s">
        <v>11</v>
      </c>
      <c r="F53" s="17" t="s">
        <v>12</v>
      </c>
      <c r="G53" s="18"/>
    </row>
    <row r="54" s="1" customFormat="1" ht="185" customHeight="1" spans="1:7">
      <c r="A54" s="12">
        <v>52</v>
      </c>
      <c r="B54" s="13" t="s">
        <v>113</v>
      </c>
      <c r="C54" s="12" t="s">
        <v>9</v>
      </c>
      <c r="D54" s="14" t="s">
        <v>114</v>
      </c>
      <c r="E54" s="14" t="s">
        <v>11</v>
      </c>
      <c r="F54" s="17" t="s">
        <v>12</v>
      </c>
      <c r="G54" s="18"/>
    </row>
    <row r="55" s="1" customFormat="1" ht="153" customHeight="1" spans="1:7">
      <c r="A55" s="12">
        <v>53</v>
      </c>
      <c r="B55" s="13" t="s">
        <v>115</v>
      </c>
      <c r="C55" s="12" t="s">
        <v>9</v>
      </c>
      <c r="D55" s="14" t="s">
        <v>116</v>
      </c>
      <c r="E55" s="14" t="s">
        <v>11</v>
      </c>
      <c r="F55" s="17" t="s">
        <v>12</v>
      </c>
      <c r="G55" s="18"/>
    </row>
    <row r="56" s="1" customFormat="1" ht="133" customHeight="1" spans="1:7">
      <c r="A56" s="12">
        <v>54</v>
      </c>
      <c r="B56" s="13" t="s">
        <v>117</v>
      </c>
      <c r="C56" s="12" t="s">
        <v>9</v>
      </c>
      <c r="D56" s="14" t="s">
        <v>118</v>
      </c>
      <c r="E56" s="14" t="s">
        <v>11</v>
      </c>
      <c r="F56" s="17" t="s">
        <v>12</v>
      </c>
      <c r="G56" s="18"/>
    </row>
    <row r="57" s="1" customFormat="1" ht="115" customHeight="1" spans="1:7">
      <c r="A57" s="12">
        <v>55</v>
      </c>
      <c r="B57" s="13" t="s">
        <v>119</v>
      </c>
      <c r="C57" s="12" t="s">
        <v>9</v>
      </c>
      <c r="D57" s="14" t="s">
        <v>120</v>
      </c>
      <c r="E57" s="14" t="s">
        <v>11</v>
      </c>
      <c r="F57" s="17" t="s">
        <v>12</v>
      </c>
      <c r="G57" s="18"/>
    </row>
    <row r="58" s="1" customFormat="1" ht="124" customHeight="1" spans="1:7">
      <c r="A58" s="12">
        <v>56</v>
      </c>
      <c r="B58" s="13" t="s">
        <v>121</v>
      </c>
      <c r="C58" s="12" t="s">
        <v>9</v>
      </c>
      <c r="D58" s="14" t="s">
        <v>122</v>
      </c>
      <c r="E58" s="14" t="s">
        <v>11</v>
      </c>
      <c r="F58" s="17" t="s">
        <v>12</v>
      </c>
      <c r="G58" s="18"/>
    </row>
    <row r="59" s="1" customFormat="1" ht="139" customHeight="1" spans="1:7">
      <c r="A59" s="12">
        <v>57</v>
      </c>
      <c r="B59" s="13" t="s">
        <v>123</v>
      </c>
      <c r="C59" s="12" t="s">
        <v>9</v>
      </c>
      <c r="D59" s="14" t="s">
        <v>124</v>
      </c>
      <c r="E59" s="14" t="s">
        <v>11</v>
      </c>
      <c r="F59" s="17" t="s">
        <v>12</v>
      </c>
      <c r="G59" s="18"/>
    </row>
    <row r="60" s="1" customFormat="1" ht="130" customHeight="1" spans="1:7">
      <c r="A60" s="12">
        <v>58</v>
      </c>
      <c r="B60" s="13" t="s">
        <v>125</v>
      </c>
      <c r="C60" s="12" t="s">
        <v>9</v>
      </c>
      <c r="D60" s="14" t="s">
        <v>126</v>
      </c>
      <c r="E60" s="14" t="s">
        <v>11</v>
      </c>
      <c r="F60" s="17" t="s">
        <v>12</v>
      </c>
      <c r="G60" s="18"/>
    </row>
    <row r="61" s="1" customFormat="1" ht="126" customHeight="1" spans="1:7">
      <c r="A61" s="12">
        <v>59</v>
      </c>
      <c r="B61" s="13" t="s">
        <v>127</v>
      </c>
      <c r="C61" s="12" t="s">
        <v>9</v>
      </c>
      <c r="D61" s="14" t="s">
        <v>128</v>
      </c>
      <c r="E61" s="14" t="s">
        <v>11</v>
      </c>
      <c r="F61" s="17" t="s">
        <v>12</v>
      </c>
      <c r="G61" s="18"/>
    </row>
    <row r="62" s="1" customFormat="1" ht="115" customHeight="1" spans="1:7">
      <c r="A62" s="12">
        <v>60</v>
      </c>
      <c r="B62" s="13" t="s">
        <v>129</v>
      </c>
      <c r="C62" s="12" t="s">
        <v>9</v>
      </c>
      <c r="D62" s="14" t="s">
        <v>130</v>
      </c>
      <c r="E62" s="14" t="s">
        <v>11</v>
      </c>
      <c r="F62" s="17" t="s">
        <v>12</v>
      </c>
      <c r="G62" s="18"/>
    </row>
    <row r="63" s="1" customFormat="1" ht="168" customHeight="1" spans="1:7">
      <c r="A63" s="12">
        <v>61</v>
      </c>
      <c r="B63" s="13" t="s">
        <v>131</v>
      </c>
      <c r="C63" s="12" t="s">
        <v>9</v>
      </c>
      <c r="D63" s="14" t="s">
        <v>132</v>
      </c>
      <c r="E63" s="14" t="s">
        <v>11</v>
      </c>
      <c r="F63" s="17" t="s">
        <v>12</v>
      </c>
      <c r="G63" s="18"/>
    </row>
    <row r="64" s="1" customFormat="1" ht="125" customHeight="1" spans="1:7">
      <c r="A64" s="12">
        <v>62</v>
      </c>
      <c r="B64" s="13" t="s">
        <v>133</v>
      </c>
      <c r="C64" s="12" t="s">
        <v>9</v>
      </c>
      <c r="D64" s="14" t="s">
        <v>134</v>
      </c>
      <c r="E64" s="14" t="s">
        <v>11</v>
      </c>
      <c r="F64" s="17" t="s">
        <v>12</v>
      </c>
      <c r="G64" s="18"/>
    </row>
    <row r="65" s="1" customFormat="1" ht="295" customHeight="1" spans="1:7">
      <c r="A65" s="12">
        <v>63</v>
      </c>
      <c r="B65" s="19" t="s">
        <v>135</v>
      </c>
      <c r="C65" s="12" t="s">
        <v>9</v>
      </c>
      <c r="D65" s="14" t="s">
        <v>136</v>
      </c>
      <c r="E65" s="14" t="s">
        <v>11</v>
      </c>
      <c r="F65" s="17" t="s">
        <v>12</v>
      </c>
      <c r="G65" s="18"/>
    </row>
    <row r="66" s="1" customFormat="1" ht="82" customHeight="1" spans="1:7">
      <c r="A66" s="12">
        <v>64</v>
      </c>
      <c r="B66" s="13" t="s">
        <v>137</v>
      </c>
      <c r="C66" s="12" t="s">
        <v>9</v>
      </c>
      <c r="D66" s="14" t="s">
        <v>138</v>
      </c>
      <c r="E66" s="14" t="s">
        <v>11</v>
      </c>
      <c r="F66" s="17" t="s">
        <v>12</v>
      </c>
      <c r="G66" s="18"/>
    </row>
    <row r="67" s="1" customFormat="1" ht="78" customHeight="1" spans="1:7">
      <c r="A67" s="12">
        <v>65</v>
      </c>
      <c r="B67" s="13" t="s">
        <v>139</v>
      </c>
      <c r="C67" s="12" t="s">
        <v>9</v>
      </c>
      <c r="D67" s="14" t="s">
        <v>140</v>
      </c>
      <c r="E67" s="14" t="s">
        <v>11</v>
      </c>
      <c r="F67" s="17" t="s">
        <v>12</v>
      </c>
      <c r="G67" s="18"/>
    </row>
    <row r="68" s="1" customFormat="1" ht="296" customHeight="1" spans="1:7">
      <c r="A68" s="12">
        <v>66</v>
      </c>
      <c r="B68" s="13" t="s">
        <v>141</v>
      </c>
      <c r="C68" s="12" t="s">
        <v>9</v>
      </c>
      <c r="D68" s="14" t="s">
        <v>142</v>
      </c>
      <c r="E68" s="14" t="s">
        <v>11</v>
      </c>
      <c r="F68" s="17" t="s">
        <v>12</v>
      </c>
      <c r="G68" s="18"/>
    </row>
    <row r="69" s="1" customFormat="1" ht="199" customHeight="1" spans="1:7">
      <c r="A69" s="12">
        <v>67</v>
      </c>
      <c r="B69" s="13" t="s">
        <v>143</v>
      </c>
      <c r="C69" s="12" t="s">
        <v>9</v>
      </c>
      <c r="D69" s="14" t="s">
        <v>144</v>
      </c>
      <c r="E69" s="14" t="s">
        <v>11</v>
      </c>
      <c r="F69" s="17" t="s">
        <v>12</v>
      </c>
      <c r="G69" s="18"/>
    </row>
    <row r="70" s="1" customFormat="1" ht="239" customHeight="1" spans="1:7">
      <c r="A70" s="12">
        <v>68</v>
      </c>
      <c r="B70" s="20" t="s">
        <v>145</v>
      </c>
      <c r="C70" s="12" t="s">
        <v>9</v>
      </c>
      <c r="D70" s="14" t="s">
        <v>146</v>
      </c>
      <c r="E70" s="14" t="s">
        <v>11</v>
      </c>
      <c r="F70" s="17" t="s">
        <v>12</v>
      </c>
      <c r="G70" s="18"/>
    </row>
    <row r="71" s="1" customFormat="1" ht="297" customHeight="1" spans="1:7">
      <c r="A71" s="12">
        <v>69</v>
      </c>
      <c r="B71" s="13" t="s">
        <v>147</v>
      </c>
      <c r="C71" s="12" t="s">
        <v>9</v>
      </c>
      <c r="D71" s="14" t="s">
        <v>148</v>
      </c>
      <c r="E71" s="14" t="s">
        <v>11</v>
      </c>
      <c r="F71" s="17" t="s">
        <v>12</v>
      </c>
      <c r="G71" s="18"/>
    </row>
    <row r="72" s="1" customFormat="1" ht="205" customHeight="1" spans="1:7">
      <c r="A72" s="12">
        <v>70</v>
      </c>
      <c r="B72" s="13" t="s">
        <v>149</v>
      </c>
      <c r="C72" s="12" t="s">
        <v>9</v>
      </c>
      <c r="D72" s="14" t="s">
        <v>150</v>
      </c>
      <c r="E72" s="14" t="s">
        <v>11</v>
      </c>
      <c r="F72" s="17" t="s">
        <v>12</v>
      </c>
      <c r="G72" s="18"/>
    </row>
    <row r="73" s="1" customFormat="1" ht="409" customHeight="1" spans="1:7">
      <c r="A73" s="12">
        <v>71</v>
      </c>
      <c r="B73" s="19" t="s">
        <v>151</v>
      </c>
      <c r="C73" s="12" t="s">
        <v>9</v>
      </c>
      <c r="D73" s="15" t="s">
        <v>152</v>
      </c>
      <c r="E73" s="14" t="s">
        <v>11</v>
      </c>
      <c r="F73" s="17" t="s">
        <v>12</v>
      </c>
      <c r="G73" s="18"/>
    </row>
    <row r="74" s="1" customFormat="1" ht="235" customHeight="1" spans="1:7">
      <c r="A74" s="12">
        <v>72</v>
      </c>
      <c r="B74" s="13" t="s">
        <v>153</v>
      </c>
      <c r="C74" s="12" t="s">
        <v>9</v>
      </c>
      <c r="D74" s="14" t="s">
        <v>154</v>
      </c>
      <c r="E74" s="14" t="s">
        <v>11</v>
      </c>
      <c r="F74" s="17" t="s">
        <v>12</v>
      </c>
      <c r="G74" s="18"/>
    </row>
    <row r="75" s="1" customFormat="1" ht="385" customHeight="1" spans="1:7">
      <c r="A75" s="12">
        <v>73</v>
      </c>
      <c r="B75" s="13" t="s">
        <v>155</v>
      </c>
      <c r="C75" s="12" t="s">
        <v>9</v>
      </c>
      <c r="D75" s="15" t="s">
        <v>156</v>
      </c>
      <c r="E75" s="14" t="s">
        <v>11</v>
      </c>
      <c r="F75" s="17" t="s">
        <v>12</v>
      </c>
      <c r="G75" s="18"/>
    </row>
    <row r="76" s="1" customFormat="1" ht="409" customHeight="1" spans="1:7">
      <c r="A76" s="12">
        <v>74</v>
      </c>
      <c r="B76" s="13" t="s">
        <v>157</v>
      </c>
      <c r="C76" s="12" t="s">
        <v>9</v>
      </c>
      <c r="D76" s="15" t="s">
        <v>158</v>
      </c>
      <c r="E76" s="14" t="s">
        <v>11</v>
      </c>
      <c r="F76" s="17" t="s">
        <v>12</v>
      </c>
      <c r="G76" s="18"/>
    </row>
    <row r="77" s="1" customFormat="1" ht="359" customHeight="1" spans="1:7">
      <c r="A77" s="12">
        <v>75</v>
      </c>
      <c r="B77" s="13" t="s">
        <v>159</v>
      </c>
      <c r="C77" s="12" t="s">
        <v>9</v>
      </c>
      <c r="D77" s="14" t="s">
        <v>160</v>
      </c>
      <c r="E77" s="14" t="s">
        <v>11</v>
      </c>
      <c r="F77" s="17" t="s">
        <v>12</v>
      </c>
      <c r="G77" s="18"/>
    </row>
    <row r="78" s="1" customFormat="1" ht="409" customHeight="1" spans="1:7">
      <c r="A78" s="12">
        <v>76</v>
      </c>
      <c r="B78" s="13" t="s">
        <v>161</v>
      </c>
      <c r="C78" s="12" t="s">
        <v>9</v>
      </c>
      <c r="D78" s="15" t="s">
        <v>162</v>
      </c>
      <c r="E78" s="14" t="s">
        <v>11</v>
      </c>
      <c r="F78" s="17" t="s">
        <v>12</v>
      </c>
      <c r="G78" s="18"/>
    </row>
    <row r="79" s="1" customFormat="1" ht="409" customHeight="1" spans="1:7">
      <c r="A79" s="12">
        <v>77</v>
      </c>
      <c r="B79" s="13" t="s">
        <v>163</v>
      </c>
      <c r="C79" s="12" t="s">
        <v>9</v>
      </c>
      <c r="D79" s="15" t="s">
        <v>164</v>
      </c>
      <c r="E79" s="14" t="s">
        <v>11</v>
      </c>
      <c r="F79" s="17" t="s">
        <v>12</v>
      </c>
      <c r="G79" s="18"/>
    </row>
    <row r="80" s="1" customFormat="1" ht="146" customHeight="1" spans="1:7">
      <c r="A80" s="12">
        <v>78</v>
      </c>
      <c r="B80" s="13" t="s">
        <v>165</v>
      </c>
      <c r="C80" s="12" t="s">
        <v>9</v>
      </c>
      <c r="D80" s="14" t="s">
        <v>166</v>
      </c>
      <c r="E80" s="14" t="s">
        <v>11</v>
      </c>
      <c r="F80" s="17" t="s">
        <v>12</v>
      </c>
      <c r="G80" s="18"/>
    </row>
    <row r="81" s="1" customFormat="1" ht="284" customHeight="1" spans="1:7">
      <c r="A81" s="12">
        <v>79</v>
      </c>
      <c r="B81" s="13" t="s">
        <v>167</v>
      </c>
      <c r="C81" s="12" t="s">
        <v>9</v>
      </c>
      <c r="D81" s="14" t="s">
        <v>168</v>
      </c>
      <c r="E81" s="14" t="s">
        <v>11</v>
      </c>
      <c r="F81" s="17" t="s">
        <v>12</v>
      </c>
      <c r="G81" s="18"/>
    </row>
    <row r="82" s="1" customFormat="1" ht="242" customHeight="1" spans="1:7">
      <c r="A82" s="12">
        <v>80</v>
      </c>
      <c r="B82" s="13" t="s">
        <v>169</v>
      </c>
      <c r="C82" s="12" t="s">
        <v>9</v>
      </c>
      <c r="D82" s="14" t="s">
        <v>170</v>
      </c>
      <c r="E82" s="14" t="s">
        <v>11</v>
      </c>
      <c r="F82" s="17" t="s">
        <v>12</v>
      </c>
      <c r="G82" s="18"/>
    </row>
    <row r="83" s="1" customFormat="1" ht="128" customHeight="1" spans="1:7">
      <c r="A83" s="12">
        <v>81</v>
      </c>
      <c r="B83" s="13" t="s">
        <v>171</v>
      </c>
      <c r="C83" s="12" t="s">
        <v>9</v>
      </c>
      <c r="D83" s="14" t="s">
        <v>172</v>
      </c>
      <c r="E83" s="14" t="s">
        <v>11</v>
      </c>
      <c r="F83" s="17" t="s">
        <v>12</v>
      </c>
      <c r="G83" s="18"/>
    </row>
    <row r="84" s="1" customFormat="1" ht="172" customHeight="1" spans="1:7">
      <c r="A84" s="12">
        <v>82</v>
      </c>
      <c r="B84" s="13" t="s">
        <v>173</v>
      </c>
      <c r="C84" s="12" t="s">
        <v>9</v>
      </c>
      <c r="D84" s="14" t="s">
        <v>174</v>
      </c>
      <c r="E84" s="14" t="s">
        <v>11</v>
      </c>
      <c r="F84" s="17" t="s">
        <v>12</v>
      </c>
      <c r="G84" s="18"/>
    </row>
    <row r="85" s="1" customFormat="1" ht="264" customHeight="1" spans="1:7">
      <c r="A85" s="12">
        <v>83</v>
      </c>
      <c r="B85" s="13" t="s">
        <v>175</v>
      </c>
      <c r="C85" s="12" t="s">
        <v>9</v>
      </c>
      <c r="D85" s="14" t="s">
        <v>176</v>
      </c>
      <c r="E85" s="14" t="s">
        <v>11</v>
      </c>
      <c r="F85" s="17" t="s">
        <v>12</v>
      </c>
      <c r="G85" s="18"/>
    </row>
    <row r="86" s="1" customFormat="1" ht="264" customHeight="1" spans="1:7">
      <c r="A86" s="12">
        <v>84</v>
      </c>
      <c r="B86" s="13" t="s">
        <v>177</v>
      </c>
      <c r="C86" s="12" t="s">
        <v>9</v>
      </c>
      <c r="D86" s="14" t="s">
        <v>178</v>
      </c>
      <c r="E86" s="14" t="s">
        <v>11</v>
      </c>
      <c r="F86" s="17" t="s">
        <v>12</v>
      </c>
      <c r="G86" s="18"/>
    </row>
    <row r="87" s="1" customFormat="1" ht="275" customHeight="1" spans="1:7">
      <c r="A87" s="12">
        <v>85</v>
      </c>
      <c r="B87" s="13" t="s">
        <v>179</v>
      </c>
      <c r="C87" s="12" t="s">
        <v>9</v>
      </c>
      <c r="D87" s="14" t="s">
        <v>180</v>
      </c>
      <c r="E87" s="14" t="s">
        <v>11</v>
      </c>
      <c r="F87" s="17" t="s">
        <v>12</v>
      </c>
      <c r="G87" s="18"/>
    </row>
    <row r="88" s="1" customFormat="1" ht="261" customHeight="1" spans="1:7">
      <c r="A88" s="12">
        <v>86</v>
      </c>
      <c r="B88" s="13" t="s">
        <v>181</v>
      </c>
      <c r="C88" s="12" t="s">
        <v>9</v>
      </c>
      <c r="D88" s="14" t="s">
        <v>182</v>
      </c>
      <c r="E88" s="14" t="s">
        <v>11</v>
      </c>
      <c r="F88" s="17" t="s">
        <v>12</v>
      </c>
      <c r="G88" s="18"/>
    </row>
    <row r="89" s="1" customFormat="1" ht="200.1" customHeight="1" spans="1:7">
      <c r="A89" s="12">
        <v>87</v>
      </c>
      <c r="B89" s="13" t="s">
        <v>183</v>
      </c>
      <c r="C89" s="12" t="s">
        <v>9</v>
      </c>
      <c r="D89" s="14" t="s">
        <v>184</v>
      </c>
      <c r="E89" s="14" t="s">
        <v>11</v>
      </c>
      <c r="F89" s="17" t="s">
        <v>12</v>
      </c>
      <c r="G89" s="18"/>
    </row>
    <row r="90" s="1" customFormat="1" ht="200.1" customHeight="1" spans="1:7">
      <c r="A90" s="12">
        <v>88</v>
      </c>
      <c r="B90" s="13" t="s">
        <v>185</v>
      </c>
      <c r="C90" s="12" t="s">
        <v>9</v>
      </c>
      <c r="D90" s="14" t="s">
        <v>186</v>
      </c>
      <c r="E90" s="14" t="s">
        <v>11</v>
      </c>
      <c r="F90" s="17" t="s">
        <v>12</v>
      </c>
      <c r="G90" s="18"/>
    </row>
    <row r="91" s="1" customFormat="1" ht="409" customHeight="1" spans="1:7">
      <c r="A91" s="12">
        <v>89</v>
      </c>
      <c r="B91" s="13" t="s">
        <v>187</v>
      </c>
      <c r="C91" s="12" t="s">
        <v>9</v>
      </c>
      <c r="D91" s="14" t="s">
        <v>188</v>
      </c>
      <c r="E91" s="14" t="s">
        <v>11</v>
      </c>
      <c r="F91" s="17" t="s">
        <v>12</v>
      </c>
      <c r="G91" s="18"/>
    </row>
    <row r="92" s="1" customFormat="1" ht="378" customHeight="1" spans="1:7">
      <c r="A92" s="12">
        <v>90</v>
      </c>
      <c r="B92" s="13" t="s">
        <v>189</v>
      </c>
      <c r="C92" s="12" t="s">
        <v>9</v>
      </c>
      <c r="D92" s="14" t="s">
        <v>190</v>
      </c>
      <c r="E92" s="14" t="s">
        <v>11</v>
      </c>
      <c r="F92" s="17" t="s">
        <v>12</v>
      </c>
      <c r="G92" s="18"/>
    </row>
    <row r="93" s="1" customFormat="1" ht="332" customHeight="1" spans="1:7">
      <c r="A93" s="12">
        <v>91</v>
      </c>
      <c r="B93" s="13" t="s">
        <v>191</v>
      </c>
      <c r="C93" s="12" t="s">
        <v>9</v>
      </c>
      <c r="D93" s="14" t="s">
        <v>192</v>
      </c>
      <c r="E93" s="14" t="s">
        <v>11</v>
      </c>
      <c r="F93" s="17" t="s">
        <v>12</v>
      </c>
      <c r="G93" s="18"/>
    </row>
    <row r="94" s="1" customFormat="1" ht="409" customHeight="1" spans="1:7">
      <c r="A94" s="12">
        <v>92</v>
      </c>
      <c r="B94" s="13" t="s">
        <v>193</v>
      </c>
      <c r="C94" s="12" t="s">
        <v>9</v>
      </c>
      <c r="D94" s="15" t="s">
        <v>194</v>
      </c>
      <c r="E94" s="14" t="s">
        <v>11</v>
      </c>
      <c r="F94" s="17" t="s">
        <v>12</v>
      </c>
      <c r="G94" s="18"/>
    </row>
    <row r="95" s="1" customFormat="1" ht="96" customHeight="1" spans="1:7">
      <c r="A95" s="12">
        <v>93</v>
      </c>
      <c r="B95" s="13" t="s">
        <v>195</v>
      </c>
      <c r="C95" s="12" t="s">
        <v>9</v>
      </c>
      <c r="D95" s="14" t="s">
        <v>196</v>
      </c>
      <c r="E95" s="14" t="s">
        <v>11</v>
      </c>
      <c r="F95" s="17" t="s">
        <v>12</v>
      </c>
      <c r="G95" s="18"/>
    </row>
    <row r="96" s="1" customFormat="1" ht="323" customHeight="1" spans="1:7">
      <c r="A96" s="12">
        <v>94</v>
      </c>
      <c r="B96" s="13" t="s">
        <v>197</v>
      </c>
      <c r="C96" s="12" t="s">
        <v>9</v>
      </c>
      <c r="D96" s="15" t="s">
        <v>198</v>
      </c>
      <c r="E96" s="14" t="s">
        <v>11</v>
      </c>
      <c r="F96" s="17" t="s">
        <v>12</v>
      </c>
      <c r="G96" s="18"/>
    </row>
    <row r="97" s="1" customFormat="1" ht="262" customHeight="1" spans="1:7">
      <c r="A97" s="12">
        <v>95</v>
      </c>
      <c r="B97" s="13" t="s">
        <v>199</v>
      </c>
      <c r="C97" s="12" t="s">
        <v>9</v>
      </c>
      <c r="D97" s="14" t="s">
        <v>200</v>
      </c>
      <c r="E97" s="14" t="s">
        <v>11</v>
      </c>
      <c r="F97" s="17" t="s">
        <v>12</v>
      </c>
      <c r="G97" s="18"/>
    </row>
    <row r="98" s="1" customFormat="1" ht="370" customHeight="1" spans="1:7">
      <c r="A98" s="12">
        <v>96</v>
      </c>
      <c r="B98" s="13" t="s">
        <v>201</v>
      </c>
      <c r="C98" s="12" t="s">
        <v>9</v>
      </c>
      <c r="D98" s="14" t="s">
        <v>202</v>
      </c>
      <c r="E98" s="14" t="s">
        <v>11</v>
      </c>
      <c r="F98" s="17" t="s">
        <v>12</v>
      </c>
      <c r="G98" s="18"/>
    </row>
    <row r="99" s="1" customFormat="1" ht="178" customHeight="1" spans="1:7">
      <c r="A99" s="12">
        <v>97</v>
      </c>
      <c r="B99" s="13" t="s">
        <v>203</v>
      </c>
      <c r="C99" s="12" t="s">
        <v>9</v>
      </c>
      <c r="D99" s="14" t="s">
        <v>204</v>
      </c>
      <c r="E99" s="14" t="s">
        <v>11</v>
      </c>
      <c r="F99" s="17" t="s">
        <v>12</v>
      </c>
      <c r="G99" s="18"/>
    </row>
    <row r="100" s="1" customFormat="1" ht="200.1" customHeight="1" spans="1:7">
      <c r="A100" s="12">
        <v>98</v>
      </c>
      <c r="B100" s="13" t="s">
        <v>205</v>
      </c>
      <c r="C100" s="12" t="s">
        <v>9</v>
      </c>
      <c r="D100" s="14" t="s">
        <v>206</v>
      </c>
      <c r="E100" s="14" t="s">
        <v>11</v>
      </c>
      <c r="F100" s="17" t="s">
        <v>12</v>
      </c>
      <c r="G100" s="18"/>
    </row>
    <row r="101" s="1" customFormat="1" ht="149" customHeight="1" spans="1:7">
      <c r="A101" s="12">
        <v>99</v>
      </c>
      <c r="B101" s="13" t="s">
        <v>207</v>
      </c>
      <c r="C101" s="12" t="s">
        <v>9</v>
      </c>
      <c r="D101" s="14" t="s">
        <v>208</v>
      </c>
      <c r="E101" s="14" t="s">
        <v>11</v>
      </c>
      <c r="F101" s="17" t="s">
        <v>12</v>
      </c>
      <c r="G101" s="18"/>
    </row>
    <row r="102" s="1" customFormat="1" ht="130" customHeight="1" spans="1:7">
      <c r="A102" s="12">
        <v>100</v>
      </c>
      <c r="B102" s="13" t="s">
        <v>209</v>
      </c>
      <c r="C102" s="12" t="s">
        <v>9</v>
      </c>
      <c r="D102" s="14" t="s">
        <v>210</v>
      </c>
      <c r="E102" s="14" t="s">
        <v>11</v>
      </c>
      <c r="F102" s="17" t="s">
        <v>12</v>
      </c>
      <c r="G102" s="18"/>
    </row>
    <row r="103" s="1" customFormat="1" ht="163" customHeight="1" spans="1:7">
      <c r="A103" s="12">
        <v>101</v>
      </c>
      <c r="B103" s="13" t="s">
        <v>211</v>
      </c>
      <c r="C103" s="12" t="s">
        <v>9</v>
      </c>
      <c r="D103" s="14" t="s">
        <v>212</v>
      </c>
      <c r="E103" s="14" t="s">
        <v>11</v>
      </c>
      <c r="F103" s="17" t="s">
        <v>12</v>
      </c>
      <c r="G103" s="18"/>
    </row>
    <row r="104" s="1" customFormat="1" ht="93" customHeight="1" spans="1:7">
      <c r="A104" s="12">
        <v>102</v>
      </c>
      <c r="B104" s="13" t="s">
        <v>213</v>
      </c>
      <c r="C104" s="12" t="s">
        <v>9</v>
      </c>
      <c r="D104" s="14" t="s">
        <v>214</v>
      </c>
      <c r="E104" s="14" t="s">
        <v>11</v>
      </c>
      <c r="F104" s="17" t="s">
        <v>12</v>
      </c>
      <c r="G104" s="18"/>
    </row>
    <row r="105" s="1" customFormat="1" ht="97" customHeight="1" spans="1:7">
      <c r="A105" s="12">
        <v>103</v>
      </c>
      <c r="B105" s="13" t="s">
        <v>215</v>
      </c>
      <c r="C105" s="12" t="s">
        <v>9</v>
      </c>
      <c r="D105" s="14" t="s">
        <v>216</v>
      </c>
      <c r="E105" s="14" t="s">
        <v>11</v>
      </c>
      <c r="F105" s="17" t="s">
        <v>12</v>
      </c>
      <c r="G105" s="18"/>
    </row>
    <row r="106" s="1" customFormat="1" ht="108" customHeight="1" spans="1:7">
      <c r="A106" s="12">
        <v>104</v>
      </c>
      <c r="B106" s="13" t="s">
        <v>217</v>
      </c>
      <c r="C106" s="12" t="s">
        <v>9</v>
      </c>
      <c r="D106" s="14" t="s">
        <v>218</v>
      </c>
      <c r="E106" s="14" t="s">
        <v>11</v>
      </c>
      <c r="F106" s="17" t="s">
        <v>12</v>
      </c>
      <c r="G106" s="18"/>
    </row>
    <row r="107" s="1" customFormat="1" ht="95" customHeight="1" spans="1:7">
      <c r="A107" s="12">
        <v>105</v>
      </c>
      <c r="B107" s="13" t="s">
        <v>219</v>
      </c>
      <c r="C107" s="12" t="s">
        <v>9</v>
      </c>
      <c r="D107" s="14" t="s">
        <v>220</v>
      </c>
      <c r="E107" s="14" t="s">
        <v>11</v>
      </c>
      <c r="F107" s="17" t="s">
        <v>12</v>
      </c>
      <c r="G107" s="18"/>
    </row>
    <row r="108" s="1" customFormat="1" ht="92" customHeight="1" spans="1:7">
      <c r="A108" s="12">
        <v>106</v>
      </c>
      <c r="B108" s="13" t="s">
        <v>221</v>
      </c>
      <c r="C108" s="12" t="s">
        <v>9</v>
      </c>
      <c r="D108" s="14" t="s">
        <v>222</v>
      </c>
      <c r="E108" s="14" t="s">
        <v>11</v>
      </c>
      <c r="F108" s="17" t="s">
        <v>12</v>
      </c>
      <c r="G108" s="18"/>
    </row>
    <row r="109" s="1" customFormat="1" ht="104" customHeight="1" spans="1:7">
      <c r="A109" s="12">
        <v>107</v>
      </c>
      <c r="B109" s="13" t="s">
        <v>223</v>
      </c>
      <c r="C109" s="12" t="s">
        <v>9</v>
      </c>
      <c r="D109" s="14" t="s">
        <v>224</v>
      </c>
      <c r="E109" s="14" t="s">
        <v>11</v>
      </c>
      <c r="F109" s="17" t="s">
        <v>12</v>
      </c>
      <c r="G109" s="18"/>
    </row>
    <row r="110" s="1" customFormat="1" ht="255" customHeight="1" spans="1:7">
      <c r="A110" s="12">
        <v>108</v>
      </c>
      <c r="B110" s="13" t="s">
        <v>225</v>
      </c>
      <c r="C110" s="12" t="s">
        <v>9</v>
      </c>
      <c r="D110" s="14" t="s">
        <v>226</v>
      </c>
      <c r="E110" s="14" t="s">
        <v>11</v>
      </c>
      <c r="F110" s="17" t="s">
        <v>12</v>
      </c>
      <c r="G110" s="18"/>
    </row>
    <row r="111" s="1" customFormat="1" ht="84" customHeight="1" spans="1:7">
      <c r="A111" s="12">
        <v>109</v>
      </c>
      <c r="B111" s="13" t="s">
        <v>227</v>
      </c>
      <c r="C111" s="12" t="s">
        <v>9</v>
      </c>
      <c r="D111" s="14" t="s">
        <v>228</v>
      </c>
      <c r="E111" s="14" t="s">
        <v>11</v>
      </c>
      <c r="F111" s="17" t="s">
        <v>12</v>
      </c>
      <c r="G111" s="18"/>
    </row>
    <row r="112" s="1" customFormat="1" ht="97" customHeight="1" spans="1:7">
      <c r="A112" s="12">
        <v>110</v>
      </c>
      <c r="B112" s="13" t="s">
        <v>229</v>
      </c>
      <c r="C112" s="12" t="s">
        <v>9</v>
      </c>
      <c r="D112" s="14" t="s">
        <v>230</v>
      </c>
      <c r="E112" s="14" t="s">
        <v>11</v>
      </c>
      <c r="F112" s="17" t="s">
        <v>12</v>
      </c>
      <c r="G112" s="18"/>
    </row>
    <row r="113" s="1" customFormat="1" ht="96" customHeight="1" spans="1:7">
      <c r="A113" s="12">
        <v>111</v>
      </c>
      <c r="B113" s="13" t="s">
        <v>231</v>
      </c>
      <c r="C113" s="12" t="s">
        <v>9</v>
      </c>
      <c r="D113" s="14" t="s">
        <v>232</v>
      </c>
      <c r="E113" s="14" t="s">
        <v>11</v>
      </c>
      <c r="F113" s="17" t="s">
        <v>12</v>
      </c>
      <c r="G113" s="18"/>
    </row>
    <row r="114" s="1" customFormat="1" ht="130" customHeight="1" spans="1:7">
      <c r="A114" s="12">
        <v>112</v>
      </c>
      <c r="B114" s="13" t="s">
        <v>233</v>
      </c>
      <c r="C114" s="12" t="s">
        <v>9</v>
      </c>
      <c r="D114" s="14" t="s">
        <v>234</v>
      </c>
      <c r="E114" s="14" t="s">
        <v>11</v>
      </c>
      <c r="F114" s="17" t="s">
        <v>12</v>
      </c>
      <c r="G114" s="18"/>
    </row>
    <row r="115" s="1" customFormat="1" ht="93" customHeight="1" spans="1:7">
      <c r="A115" s="12">
        <v>113</v>
      </c>
      <c r="B115" s="13" t="s">
        <v>235</v>
      </c>
      <c r="C115" s="12" t="s">
        <v>9</v>
      </c>
      <c r="D115" s="14" t="s">
        <v>236</v>
      </c>
      <c r="E115" s="14" t="s">
        <v>11</v>
      </c>
      <c r="F115" s="17" t="s">
        <v>12</v>
      </c>
      <c r="G115" s="18"/>
    </row>
    <row r="116" s="1" customFormat="1" ht="306" customHeight="1" spans="1:7">
      <c r="A116" s="12">
        <v>114</v>
      </c>
      <c r="B116" s="13" t="s">
        <v>237</v>
      </c>
      <c r="C116" s="12" t="s">
        <v>9</v>
      </c>
      <c r="D116" s="15" t="s">
        <v>238</v>
      </c>
      <c r="E116" s="14" t="s">
        <v>11</v>
      </c>
      <c r="F116" s="17" t="s">
        <v>12</v>
      </c>
      <c r="G116" s="18"/>
    </row>
    <row r="117" s="1" customFormat="1" ht="409" customHeight="1" spans="1:7">
      <c r="A117" s="12">
        <v>115</v>
      </c>
      <c r="B117" s="13" t="s">
        <v>239</v>
      </c>
      <c r="C117" s="12" t="s">
        <v>9</v>
      </c>
      <c r="D117" s="21" t="s">
        <v>240</v>
      </c>
      <c r="E117" s="14" t="s">
        <v>11</v>
      </c>
      <c r="F117" s="17" t="s">
        <v>12</v>
      </c>
      <c r="G117" s="18"/>
    </row>
    <row r="118" s="1" customFormat="1" ht="227" customHeight="1" spans="1:7">
      <c r="A118" s="12">
        <v>116</v>
      </c>
      <c r="B118" s="13" t="s">
        <v>241</v>
      </c>
      <c r="C118" s="12" t="s">
        <v>9</v>
      </c>
      <c r="D118" s="14" t="s">
        <v>242</v>
      </c>
      <c r="E118" s="14" t="s">
        <v>11</v>
      </c>
      <c r="F118" s="17" t="s">
        <v>12</v>
      </c>
      <c r="G118" s="18"/>
    </row>
    <row r="119" s="1" customFormat="1" ht="200.1" customHeight="1" spans="1:7">
      <c r="A119" s="12">
        <v>117</v>
      </c>
      <c r="B119" s="13" t="s">
        <v>243</v>
      </c>
      <c r="C119" s="12" t="s">
        <v>9</v>
      </c>
      <c r="D119" s="14" t="s">
        <v>244</v>
      </c>
      <c r="E119" s="14" t="s">
        <v>11</v>
      </c>
      <c r="F119" s="17" t="s">
        <v>12</v>
      </c>
      <c r="G119" s="18"/>
    </row>
    <row r="120" s="1" customFormat="1" ht="185" customHeight="1" spans="1:7">
      <c r="A120" s="12">
        <v>118</v>
      </c>
      <c r="B120" s="13" t="s">
        <v>245</v>
      </c>
      <c r="C120" s="12" t="s">
        <v>9</v>
      </c>
      <c r="D120" s="14" t="s">
        <v>246</v>
      </c>
      <c r="E120" s="14" t="s">
        <v>11</v>
      </c>
      <c r="F120" s="17" t="s">
        <v>12</v>
      </c>
      <c r="G120" s="18"/>
    </row>
    <row r="121" s="1" customFormat="1" ht="175" customHeight="1" spans="1:7">
      <c r="A121" s="12">
        <v>119</v>
      </c>
      <c r="B121" s="13" t="s">
        <v>247</v>
      </c>
      <c r="C121" s="12" t="s">
        <v>9</v>
      </c>
      <c r="D121" s="14" t="s">
        <v>248</v>
      </c>
      <c r="E121" s="14" t="s">
        <v>11</v>
      </c>
      <c r="F121" s="17" t="s">
        <v>12</v>
      </c>
      <c r="G121" s="18"/>
    </row>
    <row r="122" s="1" customFormat="1" ht="82" customHeight="1" spans="1:7">
      <c r="A122" s="12">
        <v>120</v>
      </c>
      <c r="B122" s="13" t="s">
        <v>249</v>
      </c>
      <c r="C122" s="12" t="s">
        <v>9</v>
      </c>
      <c r="D122" s="14" t="s">
        <v>250</v>
      </c>
      <c r="E122" s="14" t="s">
        <v>11</v>
      </c>
      <c r="F122" s="17" t="s">
        <v>12</v>
      </c>
      <c r="G122" s="18"/>
    </row>
    <row r="123" s="1" customFormat="1" ht="248" customHeight="1" spans="1:7">
      <c r="A123" s="12">
        <v>121</v>
      </c>
      <c r="B123" s="13" t="s">
        <v>251</v>
      </c>
      <c r="C123" s="12" t="s">
        <v>9</v>
      </c>
      <c r="D123" s="14" t="s">
        <v>252</v>
      </c>
      <c r="E123" s="14" t="s">
        <v>11</v>
      </c>
      <c r="F123" s="17" t="s">
        <v>12</v>
      </c>
      <c r="G123" s="18"/>
    </row>
    <row r="124" s="1" customFormat="1" ht="114" customHeight="1" spans="1:7">
      <c r="A124" s="12">
        <v>122</v>
      </c>
      <c r="B124" s="13" t="s">
        <v>253</v>
      </c>
      <c r="C124" s="12" t="s">
        <v>9</v>
      </c>
      <c r="D124" s="14" t="s">
        <v>254</v>
      </c>
      <c r="E124" s="14" t="s">
        <v>11</v>
      </c>
      <c r="F124" s="17" t="s">
        <v>12</v>
      </c>
      <c r="G124" s="18"/>
    </row>
    <row r="125" s="1" customFormat="1" ht="409" customHeight="1" spans="1:7">
      <c r="A125" s="12">
        <v>123</v>
      </c>
      <c r="B125" s="13" t="s">
        <v>255</v>
      </c>
      <c r="C125" s="12" t="s">
        <v>9</v>
      </c>
      <c r="D125" s="15" t="s">
        <v>256</v>
      </c>
      <c r="E125" s="14" t="s">
        <v>11</v>
      </c>
      <c r="F125" s="17" t="s">
        <v>12</v>
      </c>
      <c r="G125" s="18"/>
    </row>
    <row r="126" s="1" customFormat="1" ht="409" customHeight="1" spans="1:7">
      <c r="A126" s="12">
        <v>124</v>
      </c>
      <c r="B126" s="13" t="s">
        <v>257</v>
      </c>
      <c r="C126" s="12" t="s">
        <v>9</v>
      </c>
      <c r="D126" s="15" t="s">
        <v>258</v>
      </c>
      <c r="E126" s="14" t="s">
        <v>11</v>
      </c>
      <c r="F126" s="17" t="s">
        <v>12</v>
      </c>
      <c r="G126" s="18"/>
    </row>
    <row r="127" s="1" customFormat="1" ht="409" customHeight="1" spans="1:7">
      <c r="A127" s="12">
        <v>125</v>
      </c>
      <c r="B127" s="19" t="s">
        <v>259</v>
      </c>
      <c r="C127" s="12" t="s">
        <v>9</v>
      </c>
      <c r="D127" s="18" t="s">
        <v>260</v>
      </c>
      <c r="E127" s="14" t="s">
        <v>11</v>
      </c>
      <c r="F127" s="17" t="s">
        <v>12</v>
      </c>
      <c r="G127" s="18"/>
    </row>
    <row r="128" s="1" customFormat="1" ht="409" customHeight="1" spans="1:7">
      <c r="A128" s="12">
        <v>126</v>
      </c>
      <c r="B128" s="13" t="s">
        <v>261</v>
      </c>
      <c r="C128" s="12" t="s">
        <v>9</v>
      </c>
      <c r="D128" s="15" t="s">
        <v>262</v>
      </c>
      <c r="E128" s="14" t="s">
        <v>11</v>
      </c>
      <c r="F128" s="17" t="s">
        <v>12</v>
      </c>
      <c r="G128" s="18"/>
    </row>
    <row r="129" s="1" customFormat="1" ht="187" customHeight="1" spans="1:7">
      <c r="A129" s="12">
        <v>127</v>
      </c>
      <c r="B129" s="13" t="s">
        <v>263</v>
      </c>
      <c r="C129" s="12" t="s">
        <v>9</v>
      </c>
      <c r="D129" s="14" t="s">
        <v>264</v>
      </c>
      <c r="E129" s="14" t="s">
        <v>11</v>
      </c>
      <c r="F129" s="17" t="s">
        <v>12</v>
      </c>
      <c r="G129" s="18"/>
    </row>
    <row r="130" s="1" customFormat="1" ht="243" customHeight="1" spans="1:7">
      <c r="A130" s="12">
        <v>128</v>
      </c>
      <c r="B130" s="13" t="s">
        <v>265</v>
      </c>
      <c r="C130" s="12" t="s">
        <v>9</v>
      </c>
      <c r="D130" s="14" t="s">
        <v>266</v>
      </c>
      <c r="E130" s="14" t="s">
        <v>11</v>
      </c>
      <c r="F130" s="17" t="s">
        <v>12</v>
      </c>
      <c r="G130" s="18"/>
    </row>
    <row r="131" s="1" customFormat="1" ht="322" customHeight="1" spans="1:7">
      <c r="A131" s="12">
        <v>129</v>
      </c>
      <c r="B131" s="13" t="s">
        <v>267</v>
      </c>
      <c r="C131" s="12" t="s">
        <v>9</v>
      </c>
      <c r="D131" s="21" t="s">
        <v>268</v>
      </c>
      <c r="E131" s="14" t="s">
        <v>11</v>
      </c>
      <c r="F131" s="17" t="s">
        <v>12</v>
      </c>
      <c r="G131" s="18"/>
    </row>
    <row r="132" s="1" customFormat="1" ht="128" customHeight="1" spans="1:7">
      <c r="A132" s="12">
        <v>130</v>
      </c>
      <c r="B132" s="13" t="s">
        <v>269</v>
      </c>
      <c r="C132" s="12" t="s">
        <v>9</v>
      </c>
      <c r="D132" s="14" t="s">
        <v>270</v>
      </c>
      <c r="E132" s="14" t="s">
        <v>11</v>
      </c>
      <c r="F132" s="17" t="s">
        <v>12</v>
      </c>
      <c r="G132" s="18"/>
    </row>
    <row r="133" s="1" customFormat="1" ht="208" customHeight="1" spans="1:7">
      <c r="A133" s="12">
        <v>131</v>
      </c>
      <c r="B133" s="13" t="s">
        <v>271</v>
      </c>
      <c r="C133" s="12" t="s">
        <v>9</v>
      </c>
      <c r="D133" s="14" t="s">
        <v>272</v>
      </c>
      <c r="E133" s="14" t="s">
        <v>11</v>
      </c>
      <c r="F133" s="17" t="s">
        <v>12</v>
      </c>
      <c r="G133" s="18"/>
    </row>
    <row r="134" s="1" customFormat="1" ht="107" customHeight="1" spans="1:7">
      <c r="A134" s="12">
        <v>132</v>
      </c>
      <c r="B134" s="13" t="s">
        <v>273</v>
      </c>
      <c r="C134" s="12" t="s">
        <v>9</v>
      </c>
      <c r="D134" s="14" t="s">
        <v>274</v>
      </c>
      <c r="E134" s="14" t="s">
        <v>11</v>
      </c>
      <c r="F134" s="17" t="s">
        <v>12</v>
      </c>
      <c r="G134" s="18"/>
    </row>
    <row r="135" s="1" customFormat="1" ht="359" customHeight="1" spans="1:7">
      <c r="A135" s="12">
        <v>133</v>
      </c>
      <c r="B135" s="13" t="s">
        <v>275</v>
      </c>
      <c r="C135" s="12" t="s">
        <v>9</v>
      </c>
      <c r="D135" s="16" t="s">
        <v>276</v>
      </c>
      <c r="E135" s="14" t="s">
        <v>11</v>
      </c>
      <c r="F135" s="17" t="s">
        <v>12</v>
      </c>
      <c r="G135" s="18"/>
    </row>
    <row r="136" s="1" customFormat="1" ht="172" customHeight="1" spans="1:7">
      <c r="A136" s="12">
        <v>134</v>
      </c>
      <c r="B136" s="13" t="s">
        <v>277</v>
      </c>
      <c r="C136" s="12" t="s">
        <v>9</v>
      </c>
      <c r="D136" s="14" t="s">
        <v>278</v>
      </c>
      <c r="E136" s="14" t="s">
        <v>11</v>
      </c>
      <c r="F136" s="17" t="s">
        <v>12</v>
      </c>
      <c r="G136" s="18"/>
    </row>
    <row r="137" s="1" customFormat="1" ht="252" customHeight="1" spans="1:7">
      <c r="A137" s="12">
        <v>135</v>
      </c>
      <c r="B137" s="13" t="s">
        <v>279</v>
      </c>
      <c r="C137" s="12" t="s">
        <v>9</v>
      </c>
      <c r="D137" s="16" t="s">
        <v>280</v>
      </c>
      <c r="E137" s="14" t="s">
        <v>11</v>
      </c>
      <c r="F137" s="17" t="s">
        <v>12</v>
      </c>
      <c r="G137" s="18"/>
    </row>
    <row r="138" s="1" customFormat="1" ht="128" customHeight="1" spans="1:7">
      <c r="A138" s="12">
        <v>136</v>
      </c>
      <c r="B138" s="13" t="s">
        <v>281</v>
      </c>
      <c r="C138" s="12" t="s">
        <v>9</v>
      </c>
      <c r="D138" s="14" t="s">
        <v>282</v>
      </c>
      <c r="E138" s="14" t="s">
        <v>11</v>
      </c>
      <c r="F138" s="17" t="s">
        <v>12</v>
      </c>
      <c r="G138" s="18"/>
    </row>
    <row r="139" s="1" customFormat="1" ht="200.1" customHeight="1" spans="1:7">
      <c r="A139" s="12">
        <v>137</v>
      </c>
      <c r="B139" s="13" t="s">
        <v>283</v>
      </c>
      <c r="C139" s="12" t="s">
        <v>9</v>
      </c>
      <c r="D139" s="14" t="s">
        <v>284</v>
      </c>
      <c r="E139" s="14" t="s">
        <v>11</v>
      </c>
      <c r="F139" s="17" t="s">
        <v>12</v>
      </c>
      <c r="G139" s="18"/>
    </row>
    <row r="140" s="1" customFormat="1" ht="263" customHeight="1" spans="1:7">
      <c r="A140" s="12">
        <v>138</v>
      </c>
      <c r="B140" s="13" t="s">
        <v>285</v>
      </c>
      <c r="C140" s="12" t="s">
        <v>9</v>
      </c>
      <c r="D140" s="14" t="s">
        <v>286</v>
      </c>
      <c r="E140" s="14" t="s">
        <v>11</v>
      </c>
      <c r="F140" s="17" t="s">
        <v>12</v>
      </c>
      <c r="G140" s="18"/>
    </row>
    <row r="141" s="1" customFormat="1" ht="349" customHeight="1" spans="1:7">
      <c r="A141" s="12">
        <v>139</v>
      </c>
      <c r="B141" s="13" t="s">
        <v>287</v>
      </c>
      <c r="C141" s="12" t="s">
        <v>9</v>
      </c>
      <c r="D141" s="16" t="s">
        <v>288</v>
      </c>
      <c r="E141" s="14" t="s">
        <v>11</v>
      </c>
      <c r="F141" s="17" t="s">
        <v>12</v>
      </c>
      <c r="G141" s="18"/>
    </row>
    <row r="142" s="1" customFormat="1" ht="372" customHeight="1" spans="1:7">
      <c r="A142" s="12">
        <v>140</v>
      </c>
      <c r="B142" s="13" t="s">
        <v>289</v>
      </c>
      <c r="C142" s="12" t="s">
        <v>9</v>
      </c>
      <c r="D142" s="14" t="s">
        <v>290</v>
      </c>
      <c r="E142" s="14" t="s">
        <v>11</v>
      </c>
      <c r="F142" s="17" t="s">
        <v>12</v>
      </c>
      <c r="G142" s="18"/>
    </row>
    <row r="143" s="1" customFormat="1" ht="388" customHeight="1" spans="1:7">
      <c r="A143" s="12">
        <v>141</v>
      </c>
      <c r="B143" s="13" t="s">
        <v>291</v>
      </c>
      <c r="C143" s="12" t="s">
        <v>9</v>
      </c>
      <c r="D143" s="14" t="s">
        <v>292</v>
      </c>
      <c r="E143" s="14" t="s">
        <v>11</v>
      </c>
      <c r="F143" s="17" t="s">
        <v>12</v>
      </c>
      <c r="G143" s="18"/>
    </row>
    <row r="144" s="1" customFormat="1" ht="230" customHeight="1" spans="1:7">
      <c r="A144" s="12">
        <v>142</v>
      </c>
      <c r="B144" s="13" t="s">
        <v>293</v>
      </c>
      <c r="C144" s="12" t="s">
        <v>9</v>
      </c>
      <c r="D144" s="14" t="s">
        <v>294</v>
      </c>
      <c r="E144" s="14" t="s">
        <v>11</v>
      </c>
      <c r="F144" s="17" t="s">
        <v>12</v>
      </c>
      <c r="G144" s="18"/>
    </row>
    <row r="145" s="1" customFormat="1" ht="223" customHeight="1" spans="1:7">
      <c r="A145" s="12">
        <v>143</v>
      </c>
      <c r="B145" s="13" t="s">
        <v>295</v>
      </c>
      <c r="C145" s="12" t="s">
        <v>9</v>
      </c>
      <c r="D145" s="14" t="s">
        <v>296</v>
      </c>
      <c r="E145" s="14" t="s">
        <v>11</v>
      </c>
      <c r="F145" s="17" t="s">
        <v>12</v>
      </c>
      <c r="G145" s="18"/>
    </row>
    <row r="146" s="1" customFormat="1" ht="408" customHeight="1" spans="1:7">
      <c r="A146" s="12">
        <v>144</v>
      </c>
      <c r="B146" s="13" t="s">
        <v>297</v>
      </c>
      <c r="C146" s="12" t="s">
        <v>9</v>
      </c>
      <c r="D146" s="14" t="s">
        <v>298</v>
      </c>
      <c r="E146" s="14" t="s">
        <v>11</v>
      </c>
      <c r="F146" s="17" t="s">
        <v>12</v>
      </c>
      <c r="G146" s="18"/>
    </row>
    <row r="147" s="1" customFormat="1" ht="409" customHeight="1" spans="1:7">
      <c r="A147" s="12">
        <v>145</v>
      </c>
      <c r="B147" s="13" t="s">
        <v>299</v>
      </c>
      <c r="C147" s="12" t="s">
        <v>9</v>
      </c>
      <c r="D147" s="18" t="s">
        <v>300</v>
      </c>
      <c r="E147" s="14" t="s">
        <v>11</v>
      </c>
      <c r="F147" s="17" t="s">
        <v>12</v>
      </c>
      <c r="G147" s="18"/>
    </row>
    <row r="148" s="1" customFormat="1" ht="287" customHeight="1" spans="1:7">
      <c r="A148" s="12">
        <v>146</v>
      </c>
      <c r="B148" s="13" t="s">
        <v>301</v>
      </c>
      <c r="C148" s="12" t="s">
        <v>9</v>
      </c>
      <c r="D148" s="14" t="s">
        <v>302</v>
      </c>
      <c r="E148" s="14" t="s">
        <v>11</v>
      </c>
      <c r="F148" s="17" t="s">
        <v>12</v>
      </c>
      <c r="G148" s="18"/>
    </row>
    <row r="149" s="1" customFormat="1" ht="201" customHeight="1" spans="1:7">
      <c r="A149" s="12">
        <v>147</v>
      </c>
      <c r="B149" s="13" t="s">
        <v>303</v>
      </c>
      <c r="C149" s="12" t="s">
        <v>9</v>
      </c>
      <c r="D149" s="14" t="s">
        <v>304</v>
      </c>
      <c r="E149" s="14" t="s">
        <v>11</v>
      </c>
      <c r="F149" s="17" t="s">
        <v>12</v>
      </c>
      <c r="G149" s="18"/>
    </row>
    <row r="150" s="1" customFormat="1" ht="200.1" customHeight="1" spans="1:7">
      <c r="A150" s="12">
        <v>148</v>
      </c>
      <c r="B150" s="13" t="s">
        <v>305</v>
      </c>
      <c r="C150" s="12" t="s">
        <v>9</v>
      </c>
      <c r="D150" s="14" t="s">
        <v>306</v>
      </c>
      <c r="E150" s="14" t="s">
        <v>11</v>
      </c>
      <c r="F150" s="17" t="s">
        <v>12</v>
      </c>
      <c r="G150" s="18"/>
    </row>
    <row r="151" s="1" customFormat="1" ht="274" customHeight="1" spans="1:7">
      <c r="A151" s="12">
        <v>149</v>
      </c>
      <c r="B151" s="13" t="s">
        <v>307</v>
      </c>
      <c r="C151" s="12" t="s">
        <v>9</v>
      </c>
      <c r="D151" s="14" t="s">
        <v>308</v>
      </c>
      <c r="E151" s="14" t="s">
        <v>11</v>
      </c>
      <c r="F151" s="17" t="s">
        <v>12</v>
      </c>
      <c r="G151" s="18"/>
    </row>
    <row r="152" s="1" customFormat="1" ht="303" customHeight="1" spans="1:7">
      <c r="A152" s="12">
        <v>150</v>
      </c>
      <c r="B152" s="13" t="s">
        <v>309</v>
      </c>
      <c r="C152" s="12" t="s">
        <v>9</v>
      </c>
      <c r="D152" s="14" t="s">
        <v>310</v>
      </c>
      <c r="E152" s="14" t="s">
        <v>11</v>
      </c>
      <c r="F152" s="17" t="s">
        <v>12</v>
      </c>
      <c r="G152" s="18"/>
    </row>
    <row r="153" s="1" customFormat="1" ht="409" customHeight="1" spans="1:7">
      <c r="A153" s="12">
        <v>151</v>
      </c>
      <c r="B153" s="13" t="s">
        <v>311</v>
      </c>
      <c r="C153" s="12" t="s">
        <v>9</v>
      </c>
      <c r="D153" s="16" t="s">
        <v>312</v>
      </c>
      <c r="E153" s="14" t="s">
        <v>11</v>
      </c>
      <c r="F153" s="17" t="s">
        <v>12</v>
      </c>
      <c r="G153" s="18"/>
    </row>
    <row r="154" s="1" customFormat="1" ht="264" customHeight="1" spans="1:7">
      <c r="A154" s="12">
        <v>152</v>
      </c>
      <c r="B154" s="13" t="s">
        <v>313</v>
      </c>
      <c r="C154" s="12" t="s">
        <v>9</v>
      </c>
      <c r="D154" s="14" t="s">
        <v>314</v>
      </c>
      <c r="E154" s="14" t="s">
        <v>11</v>
      </c>
      <c r="F154" s="17" t="s">
        <v>12</v>
      </c>
      <c r="G154" s="18"/>
    </row>
    <row r="155" s="1" customFormat="1" ht="116" customHeight="1" spans="1:7">
      <c r="A155" s="12">
        <v>153</v>
      </c>
      <c r="B155" s="13" t="s">
        <v>315</v>
      </c>
      <c r="C155" s="12" t="s">
        <v>9</v>
      </c>
      <c r="D155" s="14" t="s">
        <v>316</v>
      </c>
      <c r="E155" s="14" t="s">
        <v>11</v>
      </c>
      <c r="F155" s="17" t="s">
        <v>12</v>
      </c>
      <c r="G155" s="18"/>
    </row>
    <row r="156" s="1" customFormat="1" ht="125" customHeight="1" spans="1:7">
      <c r="A156" s="12">
        <v>154</v>
      </c>
      <c r="B156" s="13" t="s">
        <v>317</v>
      </c>
      <c r="C156" s="12" t="s">
        <v>9</v>
      </c>
      <c r="D156" s="14" t="s">
        <v>318</v>
      </c>
      <c r="E156" s="14" t="s">
        <v>11</v>
      </c>
      <c r="F156" s="17" t="s">
        <v>12</v>
      </c>
      <c r="G156" s="18"/>
    </row>
    <row r="157" s="1" customFormat="1" ht="277" customHeight="1" spans="1:7">
      <c r="A157" s="12">
        <v>155</v>
      </c>
      <c r="B157" s="13" t="s">
        <v>319</v>
      </c>
      <c r="C157" s="12" t="s">
        <v>9</v>
      </c>
      <c r="D157" s="16" t="s">
        <v>320</v>
      </c>
      <c r="E157" s="14" t="s">
        <v>11</v>
      </c>
      <c r="F157" s="17" t="s">
        <v>12</v>
      </c>
      <c r="G157" s="18"/>
    </row>
    <row r="158" s="1" customFormat="1" ht="352" customHeight="1" spans="1:7">
      <c r="A158" s="12">
        <v>156</v>
      </c>
      <c r="B158" s="13" t="s">
        <v>321</v>
      </c>
      <c r="C158" s="12" t="s">
        <v>9</v>
      </c>
      <c r="D158" s="14" t="s">
        <v>322</v>
      </c>
      <c r="E158" s="14" t="s">
        <v>11</v>
      </c>
      <c r="F158" s="17" t="s">
        <v>12</v>
      </c>
      <c r="G158" s="18"/>
    </row>
    <row r="159" s="1" customFormat="1" ht="305" customHeight="1" spans="1:7">
      <c r="A159" s="12">
        <v>157</v>
      </c>
      <c r="B159" s="13" t="s">
        <v>323</v>
      </c>
      <c r="C159" s="12" t="s">
        <v>9</v>
      </c>
      <c r="D159" s="14" t="s">
        <v>324</v>
      </c>
      <c r="E159" s="14" t="s">
        <v>11</v>
      </c>
      <c r="F159" s="17" t="s">
        <v>12</v>
      </c>
      <c r="G159" s="18"/>
    </row>
    <row r="160" s="1" customFormat="1" ht="138" customHeight="1" spans="1:7">
      <c r="A160" s="12">
        <v>158</v>
      </c>
      <c r="B160" s="13" t="s">
        <v>325</v>
      </c>
      <c r="C160" s="12" t="s">
        <v>9</v>
      </c>
      <c r="D160" s="14" t="s">
        <v>326</v>
      </c>
      <c r="E160" s="14" t="s">
        <v>11</v>
      </c>
      <c r="F160" s="17" t="s">
        <v>12</v>
      </c>
      <c r="G160" s="18"/>
    </row>
    <row r="161" s="1" customFormat="1" ht="196" customHeight="1" spans="1:7">
      <c r="A161" s="12">
        <v>159</v>
      </c>
      <c r="B161" s="13" t="s">
        <v>327</v>
      </c>
      <c r="C161" s="12" t="s">
        <v>9</v>
      </c>
      <c r="D161" s="14" t="s">
        <v>328</v>
      </c>
      <c r="E161" s="14" t="s">
        <v>11</v>
      </c>
      <c r="F161" s="17" t="s">
        <v>12</v>
      </c>
      <c r="G161" s="18"/>
    </row>
    <row r="162" s="1" customFormat="1" ht="155" customHeight="1" spans="1:7">
      <c r="A162" s="12">
        <v>160</v>
      </c>
      <c r="B162" s="13" t="s">
        <v>329</v>
      </c>
      <c r="C162" s="12" t="s">
        <v>9</v>
      </c>
      <c r="D162" s="14" t="s">
        <v>330</v>
      </c>
      <c r="E162" s="14" t="s">
        <v>11</v>
      </c>
      <c r="F162" s="17" t="s">
        <v>12</v>
      </c>
      <c r="G162" s="18"/>
    </row>
    <row r="163" s="1" customFormat="1" ht="333" customHeight="1" spans="1:7">
      <c r="A163" s="12">
        <v>161</v>
      </c>
      <c r="B163" s="13" t="s">
        <v>331</v>
      </c>
      <c r="C163" s="12" t="s">
        <v>9</v>
      </c>
      <c r="D163" s="14" t="s">
        <v>332</v>
      </c>
      <c r="E163" s="14" t="s">
        <v>11</v>
      </c>
      <c r="F163" s="17" t="s">
        <v>12</v>
      </c>
      <c r="G163" s="18"/>
    </row>
    <row r="164" s="1" customFormat="1" ht="397" customHeight="1" spans="1:7">
      <c r="A164" s="12">
        <v>162</v>
      </c>
      <c r="B164" s="13" t="s">
        <v>333</v>
      </c>
      <c r="C164" s="12" t="s">
        <v>9</v>
      </c>
      <c r="D164" s="15" t="s">
        <v>334</v>
      </c>
      <c r="E164" s="14" t="s">
        <v>11</v>
      </c>
      <c r="F164" s="17" t="s">
        <v>12</v>
      </c>
      <c r="G164" s="18"/>
    </row>
    <row r="165" s="1" customFormat="1" ht="166" customHeight="1" spans="1:7">
      <c r="A165" s="12">
        <v>163</v>
      </c>
      <c r="B165" s="13" t="s">
        <v>335</v>
      </c>
      <c r="C165" s="12" t="s">
        <v>9</v>
      </c>
      <c r="D165" s="14" t="s">
        <v>336</v>
      </c>
      <c r="E165" s="14" t="s">
        <v>11</v>
      </c>
      <c r="F165" s="17" t="s">
        <v>12</v>
      </c>
      <c r="G165" s="18"/>
    </row>
    <row r="166" s="1" customFormat="1" ht="175" customHeight="1" spans="1:7">
      <c r="A166" s="12">
        <v>164</v>
      </c>
      <c r="B166" s="13" t="s">
        <v>337</v>
      </c>
      <c r="C166" s="12" t="s">
        <v>9</v>
      </c>
      <c r="D166" s="14" t="s">
        <v>338</v>
      </c>
      <c r="E166" s="14" t="s">
        <v>11</v>
      </c>
      <c r="F166" s="17" t="s">
        <v>12</v>
      </c>
      <c r="G166" s="18"/>
    </row>
    <row r="167" s="1" customFormat="1" ht="409" customHeight="1" spans="1:7">
      <c r="A167" s="12">
        <v>165</v>
      </c>
      <c r="B167" s="13" t="s">
        <v>339</v>
      </c>
      <c r="C167" s="12" t="s">
        <v>9</v>
      </c>
      <c r="D167" s="15" t="s">
        <v>340</v>
      </c>
      <c r="E167" s="14" t="s">
        <v>11</v>
      </c>
      <c r="F167" s="17" t="s">
        <v>12</v>
      </c>
      <c r="G167" s="18"/>
    </row>
    <row r="168" s="1" customFormat="1" ht="320" customHeight="1" spans="1:7">
      <c r="A168" s="12">
        <v>166</v>
      </c>
      <c r="B168" s="13" t="s">
        <v>341</v>
      </c>
      <c r="C168" s="12" t="s">
        <v>9</v>
      </c>
      <c r="D168" s="14" t="s">
        <v>342</v>
      </c>
      <c r="E168" s="14" t="s">
        <v>11</v>
      </c>
      <c r="F168" s="17" t="s">
        <v>12</v>
      </c>
      <c r="G168" s="18"/>
    </row>
    <row r="169" s="1" customFormat="1" ht="325" customHeight="1" spans="1:7">
      <c r="A169" s="12">
        <v>167</v>
      </c>
      <c r="B169" s="13" t="s">
        <v>343</v>
      </c>
      <c r="C169" s="12" t="s">
        <v>9</v>
      </c>
      <c r="D169" s="14" t="s">
        <v>344</v>
      </c>
      <c r="E169" s="14" t="s">
        <v>11</v>
      </c>
      <c r="F169" s="17" t="s">
        <v>12</v>
      </c>
      <c r="G169" s="18"/>
    </row>
    <row r="170" s="1" customFormat="1" ht="99" customHeight="1" spans="1:7">
      <c r="A170" s="12">
        <v>168</v>
      </c>
      <c r="B170" s="13" t="s">
        <v>345</v>
      </c>
      <c r="C170" s="12" t="s">
        <v>9</v>
      </c>
      <c r="D170" s="14" t="s">
        <v>346</v>
      </c>
      <c r="E170" s="14" t="s">
        <v>11</v>
      </c>
      <c r="F170" s="17" t="s">
        <v>12</v>
      </c>
      <c r="G170" s="18"/>
    </row>
    <row r="171" s="1" customFormat="1" ht="101" customHeight="1" spans="1:7">
      <c r="A171" s="12">
        <v>169</v>
      </c>
      <c r="B171" s="13" t="s">
        <v>347</v>
      </c>
      <c r="C171" s="12" t="s">
        <v>9</v>
      </c>
      <c r="D171" s="14" t="s">
        <v>348</v>
      </c>
      <c r="E171" s="14" t="s">
        <v>11</v>
      </c>
      <c r="F171" s="17" t="s">
        <v>12</v>
      </c>
      <c r="G171" s="18"/>
    </row>
    <row r="172" s="1" customFormat="1" ht="141" customHeight="1" spans="1:7">
      <c r="A172" s="12">
        <v>170</v>
      </c>
      <c r="B172" s="13" t="s">
        <v>349</v>
      </c>
      <c r="C172" s="12" t="s">
        <v>9</v>
      </c>
      <c r="D172" s="14" t="s">
        <v>350</v>
      </c>
      <c r="E172" s="14" t="s">
        <v>11</v>
      </c>
      <c r="F172" s="17" t="s">
        <v>12</v>
      </c>
      <c r="G172" s="18"/>
    </row>
    <row r="173" s="1" customFormat="1" ht="165" customHeight="1" spans="1:7">
      <c r="A173" s="12">
        <v>171</v>
      </c>
      <c r="B173" s="13" t="s">
        <v>351</v>
      </c>
      <c r="C173" s="12" t="s">
        <v>9</v>
      </c>
      <c r="D173" s="14" t="s">
        <v>352</v>
      </c>
      <c r="E173" s="14" t="s">
        <v>11</v>
      </c>
      <c r="F173" s="17" t="s">
        <v>12</v>
      </c>
      <c r="G173" s="18"/>
    </row>
    <row r="174" s="1" customFormat="1" ht="180" customHeight="1" spans="1:7">
      <c r="A174" s="12">
        <v>172</v>
      </c>
      <c r="B174" s="13" t="s">
        <v>353</v>
      </c>
      <c r="C174" s="12" t="s">
        <v>9</v>
      </c>
      <c r="D174" s="14" t="s">
        <v>354</v>
      </c>
      <c r="E174" s="14" t="s">
        <v>11</v>
      </c>
      <c r="F174" s="17" t="s">
        <v>12</v>
      </c>
      <c r="G174" s="18"/>
    </row>
    <row r="175" s="1" customFormat="1" ht="151" customHeight="1" spans="1:7">
      <c r="A175" s="12">
        <v>173</v>
      </c>
      <c r="B175" s="13" t="s">
        <v>355</v>
      </c>
      <c r="C175" s="12" t="s">
        <v>9</v>
      </c>
      <c r="D175" s="14" t="s">
        <v>356</v>
      </c>
      <c r="E175" s="14" t="s">
        <v>11</v>
      </c>
      <c r="F175" s="17" t="s">
        <v>12</v>
      </c>
      <c r="G175" s="18"/>
    </row>
    <row r="176" s="1" customFormat="1" ht="318" customHeight="1" spans="1:7">
      <c r="A176" s="12">
        <v>174</v>
      </c>
      <c r="B176" s="13" t="s">
        <v>357</v>
      </c>
      <c r="C176" s="12" t="s">
        <v>9</v>
      </c>
      <c r="D176" s="14" t="s">
        <v>358</v>
      </c>
      <c r="E176" s="14" t="s">
        <v>11</v>
      </c>
      <c r="F176" s="17" t="s">
        <v>12</v>
      </c>
      <c r="G176" s="18"/>
    </row>
    <row r="177" s="1" customFormat="1" ht="121" customHeight="1" spans="1:7">
      <c r="A177" s="12">
        <v>175</v>
      </c>
      <c r="B177" s="13" t="s">
        <v>359</v>
      </c>
      <c r="C177" s="12" t="s">
        <v>9</v>
      </c>
      <c r="D177" s="14" t="s">
        <v>360</v>
      </c>
      <c r="E177" s="14" t="s">
        <v>11</v>
      </c>
      <c r="F177" s="17" t="s">
        <v>12</v>
      </c>
      <c r="G177" s="18"/>
    </row>
    <row r="178" s="1" customFormat="1" ht="127" customHeight="1" spans="1:7">
      <c r="A178" s="12">
        <v>176</v>
      </c>
      <c r="B178" s="13" t="s">
        <v>361</v>
      </c>
      <c r="C178" s="12" t="s">
        <v>9</v>
      </c>
      <c r="D178" s="14" t="s">
        <v>362</v>
      </c>
      <c r="E178" s="14" t="s">
        <v>11</v>
      </c>
      <c r="F178" s="17" t="s">
        <v>12</v>
      </c>
      <c r="G178" s="18"/>
    </row>
    <row r="179" s="1" customFormat="1" ht="300" customHeight="1" spans="1:7">
      <c r="A179" s="12">
        <v>177</v>
      </c>
      <c r="B179" s="13" t="s">
        <v>363</v>
      </c>
      <c r="C179" s="12" t="s">
        <v>9</v>
      </c>
      <c r="D179" s="14" t="s">
        <v>364</v>
      </c>
      <c r="E179" s="14" t="s">
        <v>11</v>
      </c>
      <c r="F179" s="17" t="s">
        <v>12</v>
      </c>
      <c r="G179" s="18"/>
    </row>
    <row r="180" s="1" customFormat="1" ht="97" customHeight="1" spans="1:7">
      <c r="A180" s="12">
        <v>178</v>
      </c>
      <c r="B180" s="13" t="s">
        <v>365</v>
      </c>
      <c r="C180" s="12" t="s">
        <v>9</v>
      </c>
      <c r="D180" s="14" t="s">
        <v>366</v>
      </c>
      <c r="E180" s="14" t="s">
        <v>11</v>
      </c>
      <c r="F180" s="17" t="s">
        <v>12</v>
      </c>
      <c r="G180" s="18"/>
    </row>
    <row r="181" s="1" customFormat="1" ht="130" customHeight="1" spans="1:7">
      <c r="A181" s="12">
        <v>179</v>
      </c>
      <c r="B181" s="13" t="s">
        <v>367</v>
      </c>
      <c r="C181" s="12" t="s">
        <v>9</v>
      </c>
      <c r="D181" s="14" t="s">
        <v>368</v>
      </c>
      <c r="E181" s="14" t="s">
        <v>11</v>
      </c>
      <c r="F181" s="17" t="s">
        <v>12</v>
      </c>
      <c r="G181" s="18"/>
    </row>
    <row r="182" s="1" customFormat="1" ht="200.1" customHeight="1" spans="1:7">
      <c r="A182" s="12">
        <v>180</v>
      </c>
      <c r="B182" s="13" t="s">
        <v>369</v>
      </c>
      <c r="C182" s="12" t="s">
        <v>9</v>
      </c>
      <c r="D182" s="14" t="s">
        <v>370</v>
      </c>
      <c r="E182" s="14" t="s">
        <v>11</v>
      </c>
      <c r="F182" s="17" t="s">
        <v>12</v>
      </c>
      <c r="G182" s="18"/>
    </row>
    <row r="183" s="1" customFormat="1" ht="153" customHeight="1" spans="1:7">
      <c r="A183" s="12">
        <v>181</v>
      </c>
      <c r="B183" s="13" t="s">
        <v>371</v>
      </c>
      <c r="C183" s="12" t="s">
        <v>9</v>
      </c>
      <c r="D183" s="14" t="s">
        <v>372</v>
      </c>
      <c r="E183" s="14" t="s">
        <v>11</v>
      </c>
      <c r="F183" s="17" t="s">
        <v>12</v>
      </c>
      <c r="G183" s="18"/>
    </row>
    <row r="184" s="1" customFormat="1" ht="298" customHeight="1" spans="1:7">
      <c r="A184" s="12">
        <v>182</v>
      </c>
      <c r="B184" s="13" t="s">
        <v>373</v>
      </c>
      <c r="C184" s="12" t="s">
        <v>9</v>
      </c>
      <c r="D184" s="14" t="s">
        <v>374</v>
      </c>
      <c r="E184" s="14" t="s">
        <v>11</v>
      </c>
      <c r="F184" s="17" t="s">
        <v>12</v>
      </c>
      <c r="G184" s="18"/>
    </row>
    <row r="185" s="1" customFormat="1" ht="162" customHeight="1" spans="1:7">
      <c r="A185" s="12">
        <v>183</v>
      </c>
      <c r="B185" s="13" t="s">
        <v>375</v>
      </c>
      <c r="C185" s="12" t="s">
        <v>9</v>
      </c>
      <c r="D185" s="14" t="s">
        <v>376</v>
      </c>
      <c r="E185" s="14" t="s">
        <v>11</v>
      </c>
      <c r="F185" s="17" t="s">
        <v>12</v>
      </c>
      <c r="G185" s="18"/>
    </row>
    <row r="186" s="1" customFormat="1" ht="137" customHeight="1" spans="1:7">
      <c r="A186" s="12">
        <v>184</v>
      </c>
      <c r="B186" s="13" t="s">
        <v>377</v>
      </c>
      <c r="C186" s="12" t="s">
        <v>9</v>
      </c>
      <c r="D186" s="14" t="s">
        <v>378</v>
      </c>
      <c r="E186" s="14" t="s">
        <v>11</v>
      </c>
      <c r="F186" s="17" t="s">
        <v>12</v>
      </c>
      <c r="G186" s="18"/>
    </row>
    <row r="187" s="1" customFormat="1" ht="114" customHeight="1" spans="1:7">
      <c r="A187" s="12">
        <v>185</v>
      </c>
      <c r="B187" s="13" t="s">
        <v>379</v>
      </c>
      <c r="C187" s="12" t="s">
        <v>9</v>
      </c>
      <c r="D187" s="14" t="s">
        <v>380</v>
      </c>
      <c r="E187" s="14" t="s">
        <v>11</v>
      </c>
      <c r="F187" s="17" t="s">
        <v>12</v>
      </c>
      <c r="G187" s="18"/>
    </row>
    <row r="188" s="1" customFormat="1" ht="186" customHeight="1" spans="1:7">
      <c r="A188" s="12">
        <v>186</v>
      </c>
      <c r="B188" s="19" t="s">
        <v>381</v>
      </c>
      <c r="C188" s="12" t="s">
        <v>9</v>
      </c>
      <c r="D188" s="14" t="s">
        <v>382</v>
      </c>
      <c r="E188" s="14" t="s">
        <v>11</v>
      </c>
      <c r="F188" s="17" t="s">
        <v>12</v>
      </c>
      <c r="G188" s="18"/>
    </row>
    <row r="189" s="1" customFormat="1" ht="156" customHeight="1" spans="1:7">
      <c r="A189" s="12">
        <v>187</v>
      </c>
      <c r="B189" s="13" t="s">
        <v>383</v>
      </c>
      <c r="C189" s="12" t="s">
        <v>9</v>
      </c>
      <c r="D189" s="14" t="s">
        <v>384</v>
      </c>
      <c r="E189" s="14" t="s">
        <v>11</v>
      </c>
      <c r="F189" s="17" t="s">
        <v>12</v>
      </c>
      <c r="G189" s="18"/>
    </row>
    <row r="190" s="1" customFormat="1" ht="156" customHeight="1" spans="1:7">
      <c r="A190" s="12">
        <v>188</v>
      </c>
      <c r="B190" s="13" t="s">
        <v>385</v>
      </c>
      <c r="C190" s="12" t="s">
        <v>9</v>
      </c>
      <c r="D190" s="14" t="s">
        <v>386</v>
      </c>
      <c r="E190" s="14" t="s">
        <v>11</v>
      </c>
      <c r="F190" s="17" t="s">
        <v>12</v>
      </c>
      <c r="G190" s="18"/>
    </row>
    <row r="191" s="1" customFormat="1" ht="213" customHeight="1" spans="1:7">
      <c r="A191" s="12">
        <v>189</v>
      </c>
      <c r="B191" s="13" t="s">
        <v>387</v>
      </c>
      <c r="C191" s="12" t="s">
        <v>9</v>
      </c>
      <c r="D191" s="14" t="s">
        <v>388</v>
      </c>
      <c r="E191" s="14" t="s">
        <v>11</v>
      </c>
      <c r="F191" s="17" t="s">
        <v>12</v>
      </c>
      <c r="G191" s="18"/>
    </row>
    <row r="192" s="1" customFormat="1" ht="305" customHeight="1" spans="1:7">
      <c r="A192" s="12">
        <v>190</v>
      </c>
      <c r="B192" s="13" t="s">
        <v>389</v>
      </c>
      <c r="C192" s="12" t="s">
        <v>9</v>
      </c>
      <c r="D192" s="14" t="s">
        <v>390</v>
      </c>
      <c r="E192" s="14" t="s">
        <v>11</v>
      </c>
      <c r="F192" s="17" t="s">
        <v>12</v>
      </c>
      <c r="G192" s="18"/>
    </row>
    <row r="193" s="1" customFormat="1" ht="103" customHeight="1" spans="1:7">
      <c r="A193" s="12">
        <v>191</v>
      </c>
      <c r="B193" s="13" t="s">
        <v>391</v>
      </c>
      <c r="C193" s="12" t="s">
        <v>9</v>
      </c>
      <c r="D193" s="14" t="s">
        <v>392</v>
      </c>
      <c r="E193" s="14" t="s">
        <v>11</v>
      </c>
      <c r="F193" s="17" t="s">
        <v>12</v>
      </c>
      <c r="G193" s="18"/>
    </row>
    <row r="194" s="1" customFormat="1" ht="111" customHeight="1" spans="1:7">
      <c r="A194" s="12">
        <v>192</v>
      </c>
      <c r="B194" s="13" t="s">
        <v>393</v>
      </c>
      <c r="C194" s="12" t="s">
        <v>9</v>
      </c>
      <c r="D194" s="14" t="s">
        <v>394</v>
      </c>
      <c r="E194" s="14" t="s">
        <v>11</v>
      </c>
      <c r="F194" s="17" t="s">
        <v>12</v>
      </c>
      <c r="G194" s="18"/>
    </row>
    <row r="195" s="1" customFormat="1" ht="112" customHeight="1" spans="1:7">
      <c r="A195" s="12">
        <v>193</v>
      </c>
      <c r="B195" s="13" t="s">
        <v>395</v>
      </c>
      <c r="C195" s="12" t="s">
        <v>9</v>
      </c>
      <c r="D195" s="21" t="s">
        <v>396</v>
      </c>
      <c r="E195" s="14" t="s">
        <v>11</v>
      </c>
      <c r="F195" s="17" t="s">
        <v>12</v>
      </c>
      <c r="G195" s="24"/>
    </row>
    <row r="196" s="1" customFormat="1" ht="113" customHeight="1" spans="1:7">
      <c r="A196" s="12">
        <v>194</v>
      </c>
      <c r="B196" s="13" t="s">
        <v>397</v>
      </c>
      <c r="C196" s="12" t="s">
        <v>9</v>
      </c>
      <c r="D196" s="21" t="s">
        <v>398</v>
      </c>
      <c r="E196" s="14" t="s">
        <v>11</v>
      </c>
      <c r="F196" s="17" t="s">
        <v>12</v>
      </c>
      <c r="G196" s="18"/>
    </row>
    <row r="197" s="1" customFormat="1" ht="114" customHeight="1" spans="1:7">
      <c r="A197" s="12">
        <v>195</v>
      </c>
      <c r="B197" s="13" t="s">
        <v>399</v>
      </c>
      <c r="C197" s="12" t="s">
        <v>9</v>
      </c>
      <c r="D197" s="21" t="s">
        <v>400</v>
      </c>
      <c r="E197" s="14" t="s">
        <v>11</v>
      </c>
      <c r="F197" s="17" t="s">
        <v>12</v>
      </c>
      <c r="G197" s="18"/>
    </row>
    <row r="198" s="1" customFormat="1" ht="149" customHeight="1" spans="1:7">
      <c r="A198" s="12">
        <v>196</v>
      </c>
      <c r="B198" s="13" t="s">
        <v>401</v>
      </c>
      <c r="C198" s="12" t="s">
        <v>9</v>
      </c>
      <c r="D198" s="21" t="s">
        <v>402</v>
      </c>
      <c r="E198" s="14" t="s">
        <v>11</v>
      </c>
      <c r="F198" s="17" t="s">
        <v>12</v>
      </c>
      <c r="G198" s="18"/>
    </row>
    <row r="199" s="1" customFormat="1" ht="148" customHeight="1" spans="1:7">
      <c r="A199" s="12">
        <v>197</v>
      </c>
      <c r="B199" s="13" t="s">
        <v>403</v>
      </c>
      <c r="C199" s="12" t="s">
        <v>9</v>
      </c>
      <c r="D199" s="21" t="s">
        <v>404</v>
      </c>
      <c r="E199" s="14" t="s">
        <v>11</v>
      </c>
      <c r="F199" s="17" t="s">
        <v>12</v>
      </c>
      <c r="G199" s="18"/>
    </row>
    <row r="200" s="1" customFormat="1" ht="99" customHeight="1" spans="1:7">
      <c r="A200" s="12">
        <v>198</v>
      </c>
      <c r="B200" s="13" t="s">
        <v>405</v>
      </c>
      <c r="C200" s="12" t="s">
        <v>9</v>
      </c>
      <c r="D200" s="21" t="s">
        <v>406</v>
      </c>
      <c r="E200" s="14" t="s">
        <v>11</v>
      </c>
      <c r="F200" s="17" t="s">
        <v>12</v>
      </c>
      <c r="G200" s="18"/>
    </row>
    <row r="201" s="1" customFormat="1" ht="97" customHeight="1" spans="1:7">
      <c r="A201" s="12">
        <v>199</v>
      </c>
      <c r="B201" s="13" t="s">
        <v>407</v>
      </c>
      <c r="C201" s="12" t="s">
        <v>9</v>
      </c>
      <c r="D201" s="21" t="s">
        <v>408</v>
      </c>
      <c r="E201" s="14" t="s">
        <v>11</v>
      </c>
      <c r="F201" s="17" t="s">
        <v>12</v>
      </c>
      <c r="G201" s="18"/>
    </row>
    <row r="202" s="1" customFormat="1" ht="200.1" customHeight="1" spans="1:7">
      <c r="A202" s="12">
        <v>200</v>
      </c>
      <c r="B202" s="13" t="s">
        <v>409</v>
      </c>
      <c r="C202" s="12" t="s">
        <v>9</v>
      </c>
      <c r="D202" s="21" t="s">
        <v>410</v>
      </c>
      <c r="E202" s="14" t="s">
        <v>11</v>
      </c>
      <c r="F202" s="17" t="s">
        <v>12</v>
      </c>
      <c r="G202" s="18"/>
    </row>
    <row r="203" s="1" customFormat="1" ht="288" customHeight="1" spans="1:7">
      <c r="A203" s="12">
        <v>201</v>
      </c>
      <c r="B203" s="13" t="s">
        <v>411</v>
      </c>
      <c r="C203" s="12" t="s">
        <v>9</v>
      </c>
      <c r="D203" s="21" t="s">
        <v>412</v>
      </c>
      <c r="E203" s="14" t="s">
        <v>11</v>
      </c>
      <c r="F203" s="17" t="s">
        <v>12</v>
      </c>
      <c r="G203" s="18"/>
    </row>
    <row r="204" s="1" customFormat="1" ht="106" customHeight="1" spans="1:7">
      <c r="A204" s="12">
        <v>202</v>
      </c>
      <c r="B204" s="13" t="s">
        <v>413</v>
      </c>
      <c r="C204" s="12" t="s">
        <v>9</v>
      </c>
      <c r="D204" s="21" t="s">
        <v>414</v>
      </c>
      <c r="E204" s="14" t="s">
        <v>11</v>
      </c>
      <c r="F204" s="17" t="s">
        <v>12</v>
      </c>
      <c r="G204" s="18"/>
    </row>
    <row r="205" s="1" customFormat="1" ht="409" customHeight="1" spans="1:7">
      <c r="A205" s="12">
        <v>203</v>
      </c>
      <c r="B205" s="13" t="s">
        <v>415</v>
      </c>
      <c r="C205" s="12" t="s">
        <v>9</v>
      </c>
      <c r="D205" s="22" t="s">
        <v>416</v>
      </c>
      <c r="E205" s="14" t="s">
        <v>11</v>
      </c>
      <c r="F205" s="17" t="s">
        <v>12</v>
      </c>
      <c r="G205" s="18"/>
    </row>
    <row r="206" s="1" customFormat="1" ht="133" customHeight="1" spans="1:7">
      <c r="A206" s="12">
        <v>204</v>
      </c>
      <c r="B206" s="13" t="s">
        <v>417</v>
      </c>
      <c r="C206" s="12" t="s">
        <v>9</v>
      </c>
      <c r="D206" s="21" t="s">
        <v>418</v>
      </c>
      <c r="E206" s="14" t="s">
        <v>11</v>
      </c>
      <c r="F206" s="17" t="s">
        <v>12</v>
      </c>
      <c r="G206" s="18"/>
    </row>
    <row r="207" s="1" customFormat="1" ht="182" customHeight="1" spans="1:7">
      <c r="A207" s="12">
        <v>205</v>
      </c>
      <c r="B207" s="13" t="s">
        <v>419</v>
      </c>
      <c r="C207" s="12" t="s">
        <v>9</v>
      </c>
      <c r="D207" s="21" t="s">
        <v>420</v>
      </c>
      <c r="E207" s="14" t="s">
        <v>11</v>
      </c>
      <c r="F207" s="17" t="s">
        <v>12</v>
      </c>
      <c r="G207" s="18"/>
    </row>
    <row r="208" s="1" customFormat="1" ht="297" customHeight="1" spans="1:7">
      <c r="A208" s="12">
        <v>206</v>
      </c>
      <c r="B208" s="13" t="s">
        <v>421</v>
      </c>
      <c r="C208" s="12" t="s">
        <v>9</v>
      </c>
      <c r="D208" s="21" t="s">
        <v>422</v>
      </c>
      <c r="E208" s="14" t="s">
        <v>11</v>
      </c>
      <c r="F208" s="17" t="s">
        <v>12</v>
      </c>
      <c r="G208" s="18"/>
    </row>
    <row r="209" s="1" customFormat="1" ht="409" customHeight="1" spans="1:7">
      <c r="A209" s="12">
        <v>207</v>
      </c>
      <c r="B209" s="13" t="s">
        <v>423</v>
      </c>
      <c r="C209" s="12" t="s">
        <v>9</v>
      </c>
      <c r="D209" s="23" t="s">
        <v>424</v>
      </c>
      <c r="E209" s="14" t="s">
        <v>11</v>
      </c>
      <c r="F209" s="17" t="s">
        <v>12</v>
      </c>
      <c r="G209" s="18"/>
    </row>
    <row r="210" s="1" customFormat="1" ht="166" customHeight="1" spans="1:7">
      <c r="A210" s="12">
        <v>208</v>
      </c>
      <c r="B210" s="13" t="s">
        <v>425</v>
      </c>
      <c r="C210" s="12" t="s">
        <v>9</v>
      </c>
      <c r="D210" s="21" t="s">
        <v>426</v>
      </c>
      <c r="E210" s="14" t="s">
        <v>11</v>
      </c>
      <c r="F210" s="17" t="s">
        <v>12</v>
      </c>
      <c r="G210" s="18"/>
    </row>
    <row r="211" s="1" customFormat="1" ht="131" customHeight="1" spans="1:7">
      <c r="A211" s="12">
        <v>209</v>
      </c>
      <c r="B211" s="13" t="s">
        <v>427</v>
      </c>
      <c r="C211" s="12" t="s">
        <v>9</v>
      </c>
      <c r="D211" s="21" t="s">
        <v>428</v>
      </c>
      <c r="E211" s="14" t="s">
        <v>11</v>
      </c>
      <c r="F211" s="17" t="s">
        <v>12</v>
      </c>
      <c r="G211" s="18"/>
    </row>
    <row r="212" s="1" customFormat="1" ht="90" customHeight="1" spans="1:7">
      <c r="A212" s="12">
        <v>210</v>
      </c>
      <c r="B212" s="13" t="s">
        <v>429</v>
      </c>
      <c r="C212" s="12" t="s">
        <v>9</v>
      </c>
      <c r="D212" s="21" t="s">
        <v>430</v>
      </c>
      <c r="E212" s="14" t="s">
        <v>11</v>
      </c>
      <c r="F212" s="17" t="s">
        <v>12</v>
      </c>
      <c r="G212" s="18"/>
    </row>
    <row r="213" s="1" customFormat="1" ht="139" customHeight="1" spans="1:7">
      <c r="A213" s="12">
        <v>211</v>
      </c>
      <c r="B213" s="13" t="s">
        <v>431</v>
      </c>
      <c r="C213" s="12" t="s">
        <v>9</v>
      </c>
      <c r="D213" s="21" t="s">
        <v>432</v>
      </c>
      <c r="E213" s="14" t="s">
        <v>11</v>
      </c>
      <c r="F213" s="17" t="s">
        <v>12</v>
      </c>
      <c r="G213" s="18"/>
    </row>
    <row r="214" s="1" customFormat="1" ht="115" customHeight="1" spans="1:7">
      <c r="A214" s="12">
        <v>212</v>
      </c>
      <c r="B214" s="13" t="s">
        <v>433</v>
      </c>
      <c r="C214" s="12" t="s">
        <v>9</v>
      </c>
      <c r="D214" s="21" t="s">
        <v>434</v>
      </c>
      <c r="E214" s="14" t="s">
        <v>11</v>
      </c>
      <c r="F214" s="17" t="s">
        <v>12</v>
      </c>
      <c r="G214" s="18"/>
    </row>
    <row r="215" s="1" customFormat="1" ht="199" customHeight="1" spans="1:7">
      <c r="A215" s="12">
        <v>213</v>
      </c>
      <c r="B215" s="13" t="s">
        <v>435</v>
      </c>
      <c r="C215" s="12" t="s">
        <v>9</v>
      </c>
      <c r="D215" s="21" t="s">
        <v>436</v>
      </c>
      <c r="E215" s="14" t="s">
        <v>11</v>
      </c>
      <c r="F215" s="17" t="s">
        <v>12</v>
      </c>
      <c r="G215" s="18"/>
    </row>
    <row r="216" s="1" customFormat="1" ht="409" customHeight="1" spans="1:7">
      <c r="A216" s="12">
        <v>214</v>
      </c>
      <c r="B216" s="13" t="s">
        <v>437</v>
      </c>
      <c r="C216" s="12" t="s">
        <v>9</v>
      </c>
      <c r="D216" s="15" t="s">
        <v>438</v>
      </c>
      <c r="E216" s="14" t="s">
        <v>11</v>
      </c>
      <c r="F216" s="17" t="s">
        <v>12</v>
      </c>
      <c r="G216" s="18"/>
    </row>
    <row r="217" s="1" customFormat="1" ht="409" customHeight="1" spans="1:7">
      <c r="A217" s="12">
        <v>215</v>
      </c>
      <c r="B217" s="13" t="s">
        <v>439</v>
      </c>
      <c r="C217" s="12" t="s">
        <v>9</v>
      </c>
      <c r="D217" s="14" t="s">
        <v>440</v>
      </c>
      <c r="E217" s="14" t="s">
        <v>11</v>
      </c>
      <c r="F217" s="17" t="s">
        <v>12</v>
      </c>
      <c r="G217" s="18"/>
    </row>
    <row r="218" s="1" customFormat="1" ht="409" customHeight="1" spans="1:7">
      <c r="A218" s="12">
        <v>216</v>
      </c>
      <c r="B218" s="13" t="s">
        <v>441</v>
      </c>
      <c r="C218" s="12" t="s">
        <v>9</v>
      </c>
      <c r="D218" s="16" t="s">
        <v>442</v>
      </c>
      <c r="E218" s="14" t="s">
        <v>11</v>
      </c>
      <c r="F218" s="17" t="s">
        <v>12</v>
      </c>
      <c r="G218" s="18"/>
    </row>
    <row r="219" s="1" customFormat="1" ht="200.1" customHeight="1" spans="1:7">
      <c r="A219" s="12">
        <v>217</v>
      </c>
      <c r="B219" s="13" t="s">
        <v>443</v>
      </c>
      <c r="C219" s="12" t="s">
        <v>9</v>
      </c>
      <c r="D219" s="21" t="s">
        <v>444</v>
      </c>
      <c r="E219" s="14" t="s">
        <v>11</v>
      </c>
      <c r="F219" s="17" t="s">
        <v>12</v>
      </c>
      <c r="G219" s="18"/>
    </row>
    <row r="220" s="1" customFormat="1" ht="409" customHeight="1" spans="1:7">
      <c r="A220" s="12">
        <v>218</v>
      </c>
      <c r="B220" s="13" t="s">
        <v>445</v>
      </c>
      <c r="C220" s="12" t="s">
        <v>9</v>
      </c>
      <c r="D220" s="15" t="s">
        <v>446</v>
      </c>
      <c r="E220" s="14" t="s">
        <v>11</v>
      </c>
      <c r="F220" s="17" t="s">
        <v>12</v>
      </c>
      <c r="G220" s="18"/>
    </row>
    <row r="221" s="1" customFormat="1" ht="275" customHeight="1" spans="1:7">
      <c r="A221" s="12">
        <v>219</v>
      </c>
      <c r="B221" s="13" t="s">
        <v>447</v>
      </c>
      <c r="C221" s="12" t="s">
        <v>9</v>
      </c>
      <c r="D221" s="14" t="s">
        <v>448</v>
      </c>
      <c r="E221" s="14" t="s">
        <v>11</v>
      </c>
      <c r="F221" s="17" t="s">
        <v>12</v>
      </c>
      <c r="G221" s="18"/>
    </row>
    <row r="222" s="1" customFormat="1" ht="117" customHeight="1" spans="1:7">
      <c r="A222" s="12">
        <v>220</v>
      </c>
      <c r="B222" s="13" t="s">
        <v>449</v>
      </c>
      <c r="C222" s="12" t="s">
        <v>9</v>
      </c>
      <c r="D222" s="21" t="s">
        <v>450</v>
      </c>
      <c r="E222" s="14" t="s">
        <v>11</v>
      </c>
      <c r="F222" s="17" t="s">
        <v>12</v>
      </c>
      <c r="G222" s="18"/>
    </row>
    <row r="223" s="1" customFormat="1" ht="409" customHeight="1" spans="1:7">
      <c r="A223" s="12">
        <v>221</v>
      </c>
      <c r="B223" s="13" t="s">
        <v>451</v>
      </c>
      <c r="C223" s="12" t="s">
        <v>9</v>
      </c>
      <c r="D223" s="16" t="s">
        <v>452</v>
      </c>
      <c r="E223" s="14" t="s">
        <v>11</v>
      </c>
      <c r="F223" s="17" t="s">
        <v>12</v>
      </c>
      <c r="G223" s="18"/>
    </row>
    <row r="224" s="1" customFormat="1" ht="123" customHeight="1" spans="1:7">
      <c r="A224" s="12">
        <v>222</v>
      </c>
      <c r="B224" s="13" t="s">
        <v>453</v>
      </c>
      <c r="C224" s="12" t="s">
        <v>9</v>
      </c>
      <c r="D224" s="14" t="s">
        <v>454</v>
      </c>
      <c r="E224" s="14" t="s">
        <v>11</v>
      </c>
      <c r="F224" s="17" t="s">
        <v>12</v>
      </c>
      <c r="G224" s="18"/>
    </row>
    <row r="225" s="1" customFormat="1" ht="247" customHeight="1" spans="1:7">
      <c r="A225" s="12">
        <v>223</v>
      </c>
      <c r="B225" s="13" t="s">
        <v>455</v>
      </c>
      <c r="C225" s="12" t="s">
        <v>9</v>
      </c>
      <c r="D225" s="21" t="s">
        <v>456</v>
      </c>
      <c r="E225" s="14" t="s">
        <v>11</v>
      </c>
      <c r="F225" s="17" t="s">
        <v>12</v>
      </c>
      <c r="G225" s="18"/>
    </row>
    <row r="226" s="1" customFormat="1" ht="271" customHeight="1" spans="1:7">
      <c r="A226" s="12">
        <v>224</v>
      </c>
      <c r="B226" s="13" t="s">
        <v>457</v>
      </c>
      <c r="C226" s="12" t="s">
        <v>9</v>
      </c>
      <c r="D226" s="14" t="s">
        <v>458</v>
      </c>
      <c r="E226" s="14" t="s">
        <v>11</v>
      </c>
      <c r="F226" s="17" t="s">
        <v>12</v>
      </c>
      <c r="G226" s="18"/>
    </row>
    <row r="227" s="1" customFormat="1" ht="131" customHeight="1" spans="1:7">
      <c r="A227" s="12">
        <v>225</v>
      </c>
      <c r="B227" s="13" t="s">
        <v>459</v>
      </c>
      <c r="C227" s="12" t="s">
        <v>9</v>
      </c>
      <c r="D227" s="21" t="s">
        <v>460</v>
      </c>
      <c r="E227" s="14" t="s">
        <v>11</v>
      </c>
      <c r="F227" s="17" t="s">
        <v>12</v>
      </c>
      <c r="G227" s="18"/>
    </row>
    <row r="228" s="1" customFormat="1" ht="133" customHeight="1" spans="1:7">
      <c r="A228" s="12">
        <v>226</v>
      </c>
      <c r="B228" s="13" t="s">
        <v>461</v>
      </c>
      <c r="C228" s="12" t="s">
        <v>9</v>
      </c>
      <c r="D228" s="21" t="s">
        <v>462</v>
      </c>
      <c r="E228" s="14" t="s">
        <v>11</v>
      </c>
      <c r="F228" s="17" t="s">
        <v>12</v>
      </c>
      <c r="G228" s="18"/>
    </row>
    <row r="229" s="1" customFormat="1" ht="253" customHeight="1" spans="1:7">
      <c r="A229" s="12">
        <v>227</v>
      </c>
      <c r="B229" s="13" t="s">
        <v>463</v>
      </c>
      <c r="C229" s="12" t="s">
        <v>9</v>
      </c>
      <c r="D229" s="21" t="s">
        <v>464</v>
      </c>
      <c r="E229" s="14" t="s">
        <v>11</v>
      </c>
      <c r="F229" s="17" t="s">
        <v>12</v>
      </c>
      <c r="G229" s="18"/>
    </row>
    <row r="230" s="1" customFormat="1" ht="114" customHeight="1" spans="1:7">
      <c r="A230" s="12">
        <v>228</v>
      </c>
      <c r="B230" s="13" t="s">
        <v>465</v>
      </c>
      <c r="C230" s="12" t="s">
        <v>9</v>
      </c>
      <c r="D230" s="21" t="s">
        <v>466</v>
      </c>
      <c r="E230" s="14" t="s">
        <v>11</v>
      </c>
      <c r="F230" s="17" t="s">
        <v>12</v>
      </c>
      <c r="G230" s="18"/>
    </row>
    <row r="231" s="1" customFormat="1" ht="237" customHeight="1" spans="1:7">
      <c r="A231" s="12">
        <v>229</v>
      </c>
      <c r="B231" s="13" t="s">
        <v>467</v>
      </c>
      <c r="C231" s="12" t="s">
        <v>9</v>
      </c>
      <c r="D231" s="21" t="s">
        <v>468</v>
      </c>
      <c r="E231" s="14" t="s">
        <v>11</v>
      </c>
      <c r="F231" s="17" t="s">
        <v>12</v>
      </c>
      <c r="G231" s="18"/>
    </row>
    <row r="232" s="1" customFormat="1" ht="238" customHeight="1" spans="1:7">
      <c r="A232" s="12">
        <v>230</v>
      </c>
      <c r="B232" s="13" t="s">
        <v>469</v>
      </c>
      <c r="C232" s="12" t="s">
        <v>9</v>
      </c>
      <c r="D232" s="21" t="s">
        <v>470</v>
      </c>
      <c r="E232" s="14" t="s">
        <v>11</v>
      </c>
      <c r="F232" s="17" t="s">
        <v>12</v>
      </c>
      <c r="G232" s="18"/>
    </row>
    <row r="233" s="1" customFormat="1" ht="200.1" customHeight="1" spans="1:7">
      <c r="A233" s="12">
        <v>231</v>
      </c>
      <c r="B233" s="13" t="s">
        <v>471</v>
      </c>
      <c r="C233" s="12" t="s">
        <v>9</v>
      </c>
      <c r="D233" s="21" t="s">
        <v>472</v>
      </c>
      <c r="E233" s="14" t="s">
        <v>11</v>
      </c>
      <c r="F233" s="17" t="s">
        <v>12</v>
      </c>
      <c r="G233" s="18"/>
    </row>
    <row r="234" s="1" customFormat="1" ht="114" customHeight="1" spans="1:7">
      <c r="A234" s="12">
        <v>232</v>
      </c>
      <c r="B234" s="13" t="s">
        <v>473</v>
      </c>
      <c r="C234" s="12" t="s">
        <v>9</v>
      </c>
      <c r="D234" s="21" t="s">
        <v>474</v>
      </c>
      <c r="E234" s="14" t="s">
        <v>11</v>
      </c>
      <c r="F234" s="17" t="s">
        <v>12</v>
      </c>
      <c r="G234" s="18"/>
    </row>
    <row r="235" s="1" customFormat="1" ht="152" customHeight="1" spans="1:7">
      <c r="A235" s="12">
        <v>233</v>
      </c>
      <c r="B235" s="13" t="s">
        <v>475</v>
      </c>
      <c r="C235" s="12" t="s">
        <v>9</v>
      </c>
      <c r="D235" s="21" t="s">
        <v>476</v>
      </c>
      <c r="E235" s="14" t="s">
        <v>11</v>
      </c>
      <c r="F235" s="17" t="s">
        <v>12</v>
      </c>
      <c r="G235" s="18"/>
    </row>
    <row r="236" s="1" customFormat="1" ht="109" customHeight="1" spans="1:7">
      <c r="A236" s="12">
        <v>234</v>
      </c>
      <c r="B236" s="13" t="s">
        <v>477</v>
      </c>
      <c r="C236" s="12" t="s">
        <v>9</v>
      </c>
      <c r="D236" s="21" t="s">
        <v>478</v>
      </c>
      <c r="E236" s="14" t="s">
        <v>11</v>
      </c>
      <c r="F236" s="17" t="s">
        <v>12</v>
      </c>
      <c r="G236" s="18"/>
    </row>
    <row r="237" s="1" customFormat="1" ht="103" customHeight="1" spans="1:7">
      <c r="A237" s="12">
        <v>235</v>
      </c>
      <c r="B237" s="13" t="s">
        <v>479</v>
      </c>
      <c r="C237" s="12" t="s">
        <v>9</v>
      </c>
      <c r="D237" s="21" t="s">
        <v>480</v>
      </c>
      <c r="E237" s="14" t="s">
        <v>11</v>
      </c>
      <c r="F237" s="17" t="s">
        <v>12</v>
      </c>
      <c r="G237" s="18"/>
    </row>
    <row r="238" s="1" customFormat="1" ht="100" customHeight="1" spans="1:7">
      <c r="A238" s="12">
        <v>236</v>
      </c>
      <c r="B238" s="13" t="s">
        <v>481</v>
      </c>
      <c r="C238" s="12" t="s">
        <v>9</v>
      </c>
      <c r="D238" s="21" t="s">
        <v>482</v>
      </c>
      <c r="E238" s="14" t="s">
        <v>11</v>
      </c>
      <c r="F238" s="17" t="s">
        <v>12</v>
      </c>
      <c r="G238" s="18"/>
    </row>
    <row r="239" s="1" customFormat="1" ht="101" customHeight="1" spans="1:7">
      <c r="A239" s="12">
        <v>237</v>
      </c>
      <c r="B239" s="13" t="s">
        <v>483</v>
      </c>
      <c r="C239" s="12" t="s">
        <v>9</v>
      </c>
      <c r="D239" s="21" t="s">
        <v>484</v>
      </c>
      <c r="E239" s="14" t="s">
        <v>11</v>
      </c>
      <c r="F239" s="17" t="s">
        <v>12</v>
      </c>
      <c r="G239" s="18"/>
    </row>
    <row r="240" s="1" customFormat="1" ht="106" customHeight="1" spans="1:7">
      <c r="A240" s="12">
        <v>238</v>
      </c>
      <c r="B240" s="13" t="s">
        <v>485</v>
      </c>
      <c r="C240" s="12" t="s">
        <v>9</v>
      </c>
      <c r="D240" s="21" t="s">
        <v>486</v>
      </c>
      <c r="E240" s="14" t="s">
        <v>11</v>
      </c>
      <c r="F240" s="17" t="s">
        <v>12</v>
      </c>
      <c r="G240" s="18"/>
    </row>
    <row r="241" s="1" customFormat="1" ht="144" customHeight="1" spans="1:7">
      <c r="A241" s="12">
        <v>239</v>
      </c>
      <c r="B241" s="13" t="s">
        <v>487</v>
      </c>
      <c r="C241" s="12" t="s">
        <v>9</v>
      </c>
      <c r="D241" s="21" t="s">
        <v>488</v>
      </c>
      <c r="E241" s="14" t="s">
        <v>11</v>
      </c>
      <c r="F241" s="17" t="s">
        <v>12</v>
      </c>
      <c r="G241" s="18"/>
    </row>
    <row r="242" s="1" customFormat="1" ht="180" customHeight="1" spans="1:7">
      <c r="A242" s="12">
        <v>240</v>
      </c>
      <c r="B242" s="13" t="s">
        <v>489</v>
      </c>
      <c r="C242" s="12" t="s">
        <v>9</v>
      </c>
      <c r="D242" s="21" t="s">
        <v>490</v>
      </c>
      <c r="E242" s="14" t="s">
        <v>11</v>
      </c>
      <c r="F242" s="17" t="s">
        <v>12</v>
      </c>
      <c r="G242" s="18"/>
    </row>
    <row r="243" s="1" customFormat="1" ht="113" customHeight="1" spans="1:7">
      <c r="A243" s="12">
        <v>241</v>
      </c>
      <c r="B243" s="13" t="s">
        <v>491</v>
      </c>
      <c r="C243" s="12" t="s">
        <v>9</v>
      </c>
      <c r="D243" s="21" t="s">
        <v>492</v>
      </c>
      <c r="E243" s="14" t="s">
        <v>11</v>
      </c>
      <c r="F243" s="17" t="s">
        <v>12</v>
      </c>
      <c r="G243" s="18"/>
    </row>
    <row r="244" s="1" customFormat="1" ht="123" customHeight="1" spans="1:7">
      <c r="A244" s="12">
        <v>242</v>
      </c>
      <c r="B244" s="13" t="s">
        <v>493</v>
      </c>
      <c r="C244" s="12" t="s">
        <v>9</v>
      </c>
      <c r="D244" s="21" t="s">
        <v>494</v>
      </c>
      <c r="E244" s="14" t="s">
        <v>11</v>
      </c>
      <c r="F244" s="17" t="s">
        <v>12</v>
      </c>
      <c r="G244" s="18"/>
    </row>
    <row r="245" s="1" customFormat="1" ht="200.1" customHeight="1" spans="1:7">
      <c r="A245" s="12">
        <v>243</v>
      </c>
      <c r="B245" s="13" t="s">
        <v>495</v>
      </c>
      <c r="C245" s="12" t="s">
        <v>9</v>
      </c>
      <c r="D245" s="21" t="s">
        <v>496</v>
      </c>
      <c r="E245" s="14" t="s">
        <v>11</v>
      </c>
      <c r="F245" s="17" t="s">
        <v>12</v>
      </c>
      <c r="G245" s="18"/>
    </row>
    <row r="246" s="1" customFormat="1" ht="85" customHeight="1" spans="1:7">
      <c r="A246" s="12">
        <v>244</v>
      </c>
      <c r="B246" s="13" t="s">
        <v>497</v>
      </c>
      <c r="C246" s="12" t="s">
        <v>9</v>
      </c>
      <c r="D246" s="21" t="s">
        <v>498</v>
      </c>
      <c r="E246" s="14" t="s">
        <v>11</v>
      </c>
      <c r="F246" s="17" t="s">
        <v>12</v>
      </c>
      <c r="G246" s="18"/>
    </row>
    <row r="247" s="1" customFormat="1" ht="105" customHeight="1" spans="1:7">
      <c r="A247" s="12">
        <v>245</v>
      </c>
      <c r="B247" s="13" t="s">
        <v>499</v>
      </c>
      <c r="C247" s="12" t="s">
        <v>9</v>
      </c>
      <c r="D247" s="21" t="s">
        <v>500</v>
      </c>
      <c r="E247" s="14" t="s">
        <v>11</v>
      </c>
      <c r="F247" s="17" t="s">
        <v>12</v>
      </c>
      <c r="G247" s="18"/>
    </row>
    <row r="248" s="1" customFormat="1" ht="104" customHeight="1" spans="1:7">
      <c r="A248" s="12">
        <v>246</v>
      </c>
      <c r="B248" s="13" t="s">
        <v>501</v>
      </c>
      <c r="C248" s="12" t="s">
        <v>9</v>
      </c>
      <c r="D248" s="21" t="s">
        <v>502</v>
      </c>
      <c r="E248" s="14" t="s">
        <v>11</v>
      </c>
      <c r="F248" s="17" t="s">
        <v>12</v>
      </c>
      <c r="G248" s="18"/>
    </row>
    <row r="249" s="1" customFormat="1" ht="232" customHeight="1" spans="1:7">
      <c r="A249" s="12">
        <v>247</v>
      </c>
      <c r="B249" s="13" t="s">
        <v>503</v>
      </c>
      <c r="C249" s="12" t="s">
        <v>9</v>
      </c>
      <c r="D249" s="21" t="s">
        <v>504</v>
      </c>
      <c r="E249" s="14" t="s">
        <v>11</v>
      </c>
      <c r="F249" s="17" t="s">
        <v>12</v>
      </c>
      <c r="G249" s="18"/>
    </row>
    <row r="250" s="1" customFormat="1" ht="200.1" customHeight="1" spans="1:7">
      <c r="A250" s="12">
        <v>248</v>
      </c>
      <c r="B250" s="13" t="s">
        <v>505</v>
      </c>
      <c r="C250" s="12" t="s">
        <v>9</v>
      </c>
      <c r="D250" s="21" t="s">
        <v>506</v>
      </c>
      <c r="E250" s="14" t="s">
        <v>11</v>
      </c>
      <c r="F250" s="17" t="s">
        <v>12</v>
      </c>
      <c r="G250" s="18"/>
    </row>
    <row r="251" s="1" customFormat="1" ht="200.1" customHeight="1" spans="1:7">
      <c r="A251" s="12">
        <v>249</v>
      </c>
      <c r="B251" s="13" t="s">
        <v>507</v>
      </c>
      <c r="C251" s="12" t="s">
        <v>9</v>
      </c>
      <c r="D251" s="21" t="s">
        <v>508</v>
      </c>
      <c r="E251" s="14" t="s">
        <v>11</v>
      </c>
      <c r="F251" s="17" t="s">
        <v>12</v>
      </c>
      <c r="G251" s="18"/>
    </row>
    <row r="252" s="1" customFormat="1" ht="188" customHeight="1" spans="1:7">
      <c r="A252" s="12">
        <v>250</v>
      </c>
      <c r="B252" s="13" t="s">
        <v>509</v>
      </c>
      <c r="C252" s="12" t="s">
        <v>9</v>
      </c>
      <c r="D252" s="21" t="s">
        <v>510</v>
      </c>
      <c r="E252" s="14" t="s">
        <v>11</v>
      </c>
      <c r="F252" s="17" t="s">
        <v>12</v>
      </c>
      <c r="G252" s="18"/>
    </row>
    <row r="253" s="1" customFormat="1" ht="256" customHeight="1" spans="1:7">
      <c r="A253" s="12">
        <v>251</v>
      </c>
      <c r="B253" s="13" t="s">
        <v>511</v>
      </c>
      <c r="C253" s="12" t="s">
        <v>9</v>
      </c>
      <c r="D253" s="22" t="s">
        <v>512</v>
      </c>
      <c r="E253" s="14" t="s">
        <v>11</v>
      </c>
      <c r="F253" s="17" t="s">
        <v>12</v>
      </c>
      <c r="G253" s="18"/>
    </row>
    <row r="254" s="1" customFormat="1" ht="161" customHeight="1" spans="1:7">
      <c r="A254" s="12">
        <v>252</v>
      </c>
      <c r="B254" s="13" t="s">
        <v>513</v>
      </c>
      <c r="C254" s="12" t="s">
        <v>9</v>
      </c>
      <c r="D254" s="21" t="s">
        <v>514</v>
      </c>
      <c r="E254" s="14" t="s">
        <v>11</v>
      </c>
      <c r="F254" s="17" t="s">
        <v>12</v>
      </c>
      <c r="G254" s="18"/>
    </row>
    <row r="255" s="1" customFormat="1" ht="130" customHeight="1" spans="1:7">
      <c r="A255" s="12">
        <v>253</v>
      </c>
      <c r="B255" s="13" t="s">
        <v>515</v>
      </c>
      <c r="C255" s="12" t="s">
        <v>9</v>
      </c>
      <c r="D255" s="21" t="s">
        <v>516</v>
      </c>
      <c r="E255" s="14" t="s">
        <v>11</v>
      </c>
      <c r="F255" s="17" t="s">
        <v>12</v>
      </c>
      <c r="G255" s="18"/>
    </row>
    <row r="256" s="1" customFormat="1" ht="154" customHeight="1" spans="1:7">
      <c r="A256" s="12">
        <v>254</v>
      </c>
      <c r="B256" s="13" t="s">
        <v>517</v>
      </c>
      <c r="C256" s="12" t="s">
        <v>9</v>
      </c>
      <c r="D256" s="21" t="s">
        <v>518</v>
      </c>
      <c r="E256" s="14" t="s">
        <v>11</v>
      </c>
      <c r="F256" s="17" t="s">
        <v>12</v>
      </c>
      <c r="G256" s="18"/>
    </row>
    <row r="257" s="1" customFormat="1" ht="103" customHeight="1" spans="1:7">
      <c r="A257" s="12">
        <v>255</v>
      </c>
      <c r="B257" s="13" t="s">
        <v>519</v>
      </c>
      <c r="C257" s="12" t="s">
        <v>9</v>
      </c>
      <c r="D257" s="21" t="s">
        <v>520</v>
      </c>
      <c r="E257" s="14" t="s">
        <v>11</v>
      </c>
      <c r="F257" s="17" t="s">
        <v>12</v>
      </c>
      <c r="G257" s="18"/>
    </row>
    <row r="258" s="1" customFormat="1" ht="197" customHeight="1" spans="1:7">
      <c r="A258" s="12">
        <v>256</v>
      </c>
      <c r="B258" s="13" t="s">
        <v>521</v>
      </c>
      <c r="C258" s="12" t="s">
        <v>9</v>
      </c>
      <c r="D258" s="21" t="s">
        <v>522</v>
      </c>
      <c r="E258" s="14" t="s">
        <v>11</v>
      </c>
      <c r="F258" s="17" t="s">
        <v>12</v>
      </c>
      <c r="G258" s="18"/>
    </row>
    <row r="259" s="1" customFormat="1" ht="312" customHeight="1" spans="1:7">
      <c r="A259" s="12">
        <v>257</v>
      </c>
      <c r="B259" s="13" t="s">
        <v>523</v>
      </c>
      <c r="C259" s="12" t="s">
        <v>9</v>
      </c>
      <c r="D259" s="21" t="s">
        <v>524</v>
      </c>
      <c r="E259" s="14" t="s">
        <v>11</v>
      </c>
      <c r="F259" s="17" t="s">
        <v>12</v>
      </c>
      <c r="G259" s="18"/>
    </row>
    <row r="260" s="1" customFormat="1" ht="249" customHeight="1" spans="1:7">
      <c r="A260" s="12">
        <v>258</v>
      </c>
      <c r="B260" s="13" t="s">
        <v>525</v>
      </c>
      <c r="C260" s="12" t="s">
        <v>9</v>
      </c>
      <c r="D260" s="21" t="s">
        <v>526</v>
      </c>
      <c r="E260" s="14" t="s">
        <v>11</v>
      </c>
      <c r="F260" s="17" t="s">
        <v>12</v>
      </c>
      <c r="G260" s="18"/>
    </row>
    <row r="261" s="1" customFormat="1" ht="121" customHeight="1" spans="1:7">
      <c r="A261" s="12">
        <v>259</v>
      </c>
      <c r="B261" s="13" t="s">
        <v>527</v>
      </c>
      <c r="C261" s="12" t="s">
        <v>9</v>
      </c>
      <c r="D261" s="21" t="s">
        <v>528</v>
      </c>
      <c r="E261" s="14" t="s">
        <v>11</v>
      </c>
      <c r="F261" s="17" t="s">
        <v>12</v>
      </c>
      <c r="G261" s="18"/>
    </row>
    <row r="262" s="1" customFormat="1" ht="109" customHeight="1" spans="1:7">
      <c r="A262" s="12">
        <v>260</v>
      </c>
      <c r="B262" s="13" t="s">
        <v>529</v>
      </c>
      <c r="C262" s="12" t="s">
        <v>9</v>
      </c>
      <c r="D262" s="21" t="s">
        <v>530</v>
      </c>
      <c r="E262" s="14" t="s">
        <v>11</v>
      </c>
      <c r="F262" s="17" t="s">
        <v>12</v>
      </c>
      <c r="G262" s="18"/>
    </row>
    <row r="263" s="1" customFormat="1" ht="117" customHeight="1" spans="1:7">
      <c r="A263" s="12">
        <v>261</v>
      </c>
      <c r="B263" s="13" t="s">
        <v>531</v>
      </c>
      <c r="C263" s="12" t="s">
        <v>9</v>
      </c>
      <c r="D263" s="21" t="s">
        <v>532</v>
      </c>
      <c r="E263" s="14" t="s">
        <v>11</v>
      </c>
      <c r="F263" s="17" t="s">
        <v>12</v>
      </c>
      <c r="G263" s="18"/>
    </row>
    <row r="264" s="1" customFormat="1" ht="98" customHeight="1" spans="1:7">
      <c r="A264" s="12">
        <v>262</v>
      </c>
      <c r="B264" s="13" t="s">
        <v>533</v>
      </c>
      <c r="C264" s="12" t="s">
        <v>9</v>
      </c>
      <c r="D264" s="21" t="s">
        <v>534</v>
      </c>
      <c r="E264" s="14" t="s">
        <v>11</v>
      </c>
      <c r="F264" s="17" t="s">
        <v>12</v>
      </c>
      <c r="G264" s="18"/>
    </row>
    <row r="265" s="1" customFormat="1" ht="119" customHeight="1" spans="1:7">
      <c r="A265" s="12">
        <v>263</v>
      </c>
      <c r="B265" s="13" t="s">
        <v>535</v>
      </c>
      <c r="C265" s="12" t="s">
        <v>9</v>
      </c>
      <c r="D265" s="21" t="s">
        <v>536</v>
      </c>
      <c r="E265" s="14" t="s">
        <v>11</v>
      </c>
      <c r="F265" s="17" t="s">
        <v>12</v>
      </c>
      <c r="G265" s="18"/>
    </row>
    <row r="266" s="1" customFormat="1" ht="116" customHeight="1" spans="1:7">
      <c r="A266" s="12">
        <v>264</v>
      </c>
      <c r="B266" s="13" t="s">
        <v>537</v>
      </c>
      <c r="C266" s="12" t="s">
        <v>9</v>
      </c>
      <c r="D266" s="21" t="s">
        <v>538</v>
      </c>
      <c r="E266" s="14" t="s">
        <v>11</v>
      </c>
      <c r="F266" s="17" t="s">
        <v>12</v>
      </c>
      <c r="G266" s="18"/>
    </row>
    <row r="267" s="1" customFormat="1" ht="231" customHeight="1" spans="1:7">
      <c r="A267" s="12">
        <v>265</v>
      </c>
      <c r="B267" s="13" t="s">
        <v>539</v>
      </c>
      <c r="C267" s="12" t="s">
        <v>9</v>
      </c>
      <c r="D267" s="22" t="s">
        <v>540</v>
      </c>
      <c r="E267" s="14" t="s">
        <v>11</v>
      </c>
      <c r="F267" s="17" t="s">
        <v>12</v>
      </c>
      <c r="G267" s="18"/>
    </row>
    <row r="268" s="1" customFormat="1" ht="145" customHeight="1" spans="1:7">
      <c r="A268" s="12">
        <v>266</v>
      </c>
      <c r="B268" s="13" t="s">
        <v>541</v>
      </c>
      <c r="C268" s="12" t="s">
        <v>9</v>
      </c>
      <c r="D268" s="14" t="s">
        <v>542</v>
      </c>
      <c r="E268" s="14" t="s">
        <v>11</v>
      </c>
      <c r="F268" s="17" t="s">
        <v>12</v>
      </c>
      <c r="G268" s="18"/>
    </row>
    <row r="269" s="1" customFormat="1" ht="301" customHeight="1" spans="1:7">
      <c r="A269" s="12">
        <v>267</v>
      </c>
      <c r="B269" s="13" t="s">
        <v>543</v>
      </c>
      <c r="C269" s="12" t="s">
        <v>9</v>
      </c>
      <c r="D269" s="14" t="s">
        <v>544</v>
      </c>
      <c r="E269" s="14" t="s">
        <v>11</v>
      </c>
      <c r="F269" s="17" t="s">
        <v>12</v>
      </c>
      <c r="G269" s="18"/>
    </row>
    <row r="270" s="1" customFormat="1" ht="104" customHeight="1" spans="1:7">
      <c r="A270" s="12">
        <v>268</v>
      </c>
      <c r="B270" s="13" t="s">
        <v>545</v>
      </c>
      <c r="C270" s="12" t="s">
        <v>9</v>
      </c>
      <c r="D270" s="14" t="s">
        <v>546</v>
      </c>
      <c r="E270" s="14" t="s">
        <v>11</v>
      </c>
      <c r="F270" s="17" t="s">
        <v>12</v>
      </c>
      <c r="G270" s="18"/>
    </row>
    <row r="271" s="1" customFormat="1" ht="243" customHeight="1" spans="1:7">
      <c r="A271" s="12">
        <v>269</v>
      </c>
      <c r="B271" s="13" t="s">
        <v>547</v>
      </c>
      <c r="C271" s="12" t="s">
        <v>9</v>
      </c>
      <c r="D271" s="14" t="s">
        <v>548</v>
      </c>
      <c r="E271" s="14" t="s">
        <v>11</v>
      </c>
      <c r="F271" s="17" t="s">
        <v>12</v>
      </c>
      <c r="G271" s="18"/>
    </row>
    <row r="272" s="1" customFormat="1" ht="161" customHeight="1" spans="1:7">
      <c r="A272" s="12">
        <v>270</v>
      </c>
      <c r="B272" s="13" t="s">
        <v>549</v>
      </c>
      <c r="C272" s="12" t="s">
        <v>9</v>
      </c>
      <c r="D272" s="14" t="s">
        <v>550</v>
      </c>
      <c r="E272" s="14" t="s">
        <v>11</v>
      </c>
      <c r="F272" s="17" t="s">
        <v>12</v>
      </c>
      <c r="G272" s="18"/>
    </row>
    <row r="273" s="1" customFormat="1" ht="174" customHeight="1" spans="1:7">
      <c r="A273" s="12">
        <v>271</v>
      </c>
      <c r="B273" s="13" t="s">
        <v>551</v>
      </c>
      <c r="C273" s="12" t="s">
        <v>9</v>
      </c>
      <c r="D273" s="14" t="s">
        <v>550</v>
      </c>
      <c r="E273" s="14" t="s">
        <v>11</v>
      </c>
      <c r="F273" s="17" t="s">
        <v>12</v>
      </c>
      <c r="G273" s="18"/>
    </row>
    <row r="274" s="1" customFormat="1" ht="111" customHeight="1" spans="1:7">
      <c r="A274" s="12">
        <v>272</v>
      </c>
      <c r="B274" s="13" t="s">
        <v>552</v>
      </c>
      <c r="C274" s="12" t="s">
        <v>9</v>
      </c>
      <c r="D274" s="14" t="s">
        <v>553</v>
      </c>
      <c r="E274" s="14" t="s">
        <v>11</v>
      </c>
      <c r="F274" s="17" t="s">
        <v>12</v>
      </c>
      <c r="G274" s="18"/>
    </row>
    <row r="275" s="1" customFormat="1" ht="115" customHeight="1" spans="1:7">
      <c r="A275" s="12">
        <v>273</v>
      </c>
      <c r="B275" s="13" t="s">
        <v>554</v>
      </c>
      <c r="C275" s="12" t="s">
        <v>9</v>
      </c>
      <c r="D275" s="14" t="s">
        <v>555</v>
      </c>
      <c r="E275" s="14" t="s">
        <v>11</v>
      </c>
      <c r="F275" s="17" t="s">
        <v>12</v>
      </c>
      <c r="G275" s="18"/>
    </row>
    <row r="276" s="1" customFormat="1" ht="107" customHeight="1" spans="1:7">
      <c r="A276" s="12">
        <v>274</v>
      </c>
      <c r="B276" s="13" t="s">
        <v>556</v>
      </c>
      <c r="C276" s="12" t="s">
        <v>9</v>
      </c>
      <c r="D276" s="14" t="s">
        <v>557</v>
      </c>
      <c r="E276" s="14" t="s">
        <v>11</v>
      </c>
      <c r="F276" s="17" t="s">
        <v>12</v>
      </c>
      <c r="G276" s="18"/>
    </row>
    <row r="277" s="1" customFormat="1" ht="185" customHeight="1" spans="1:7">
      <c r="A277" s="12">
        <v>275</v>
      </c>
      <c r="B277" s="13" t="s">
        <v>558</v>
      </c>
      <c r="C277" s="12" t="s">
        <v>9</v>
      </c>
      <c r="D277" s="14" t="s">
        <v>559</v>
      </c>
      <c r="E277" s="14" t="s">
        <v>11</v>
      </c>
      <c r="F277" s="17" t="s">
        <v>12</v>
      </c>
      <c r="G277" s="18"/>
    </row>
    <row r="278" s="1" customFormat="1" ht="242" customHeight="1" spans="1:7">
      <c r="A278" s="12">
        <v>276</v>
      </c>
      <c r="B278" s="13" t="s">
        <v>560</v>
      </c>
      <c r="C278" s="12" t="s">
        <v>9</v>
      </c>
      <c r="D278" s="14" t="s">
        <v>561</v>
      </c>
      <c r="E278" s="14" t="s">
        <v>11</v>
      </c>
      <c r="F278" s="17" t="s">
        <v>12</v>
      </c>
      <c r="G278" s="18"/>
    </row>
    <row r="279" s="1" customFormat="1" ht="138" customHeight="1" spans="1:7">
      <c r="A279" s="12">
        <v>277</v>
      </c>
      <c r="B279" s="13" t="s">
        <v>562</v>
      </c>
      <c r="C279" s="12" t="s">
        <v>9</v>
      </c>
      <c r="D279" s="14" t="s">
        <v>563</v>
      </c>
      <c r="E279" s="14" t="s">
        <v>11</v>
      </c>
      <c r="F279" s="17" t="s">
        <v>12</v>
      </c>
      <c r="G279" s="18"/>
    </row>
    <row r="280" s="1" customFormat="1" ht="233" customHeight="1" spans="1:7">
      <c r="A280" s="12">
        <v>278</v>
      </c>
      <c r="B280" s="13" t="s">
        <v>564</v>
      </c>
      <c r="C280" s="12" t="s">
        <v>9</v>
      </c>
      <c r="D280" s="14" t="s">
        <v>565</v>
      </c>
      <c r="E280" s="14" t="s">
        <v>11</v>
      </c>
      <c r="F280" s="17" t="s">
        <v>12</v>
      </c>
      <c r="G280" s="18"/>
    </row>
    <row r="281" s="1" customFormat="1" ht="200.1" customHeight="1" spans="1:7">
      <c r="A281" s="12">
        <v>279</v>
      </c>
      <c r="B281" s="13" t="s">
        <v>566</v>
      </c>
      <c r="C281" s="12" t="s">
        <v>9</v>
      </c>
      <c r="D281" s="16" t="s">
        <v>567</v>
      </c>
      <c r="E281" s="14" t="s">
        <v>11</v>
      </c>
      <c r="F281" s="17" t="s">
        <v>12</v>
      </c>
      <c r="G281" s="18"/>
    </row>
    <row r="282" s="1" customFormat="1" ht="137" customHeight="1" spans="1:7">
      <c r="A282" s="12">
        <v>280</v>
      </c>
      <c r="B282" s="13" t="s">
        <v>568</v>
      </c>
      <c r="C282" s="12" t="s">
        <v>9</v>
      </c>
      <c r="D282" s="14" t="s">
        <v>569</v>
      </c>
      <c r="E282" s="14" t="s">
        <v>11</v>
      </c>
      <c r="F282" s="17" t="s">
        <v>12</v>
      </c>
      <c r="G282" s="18"/>
    </row>
    <row r="283" s="1" customFormat="1" ht="264" customHeight="1" spans="1:7">
      <c r="A283" s="12">
        <v>281</v>
      </c>
      <c r="B283" s="13" t="s">
        <v>570</v>
      </c>
      <c r="C283" s="12" t="s">
        <v>9</v>
      </c>
      <c r="D283" s="14" t="s">
        <v>571</v>
      </c>
      <c r="E283" s="14" t="s">
        <v>11</v>
      </c>
      <c r="F283" s="17" t="s">
        <v>12</v>
      </c>
      <c r="G283" s="18"/>
    </row>
    <row r="284" s="1" customFormat="1" ht="100" customHeight="1" spans="1:7">
      <c r="A284" s="12">
        <v>282</v>
      </c>
      <c r="B284" s="13" t="s">
        <v>572</v>
      </c>
      <c r="C284" s="12" t="s">
        <v>9</v>
      </c>
      <c r="D284" s="14" t="s">
        <v>573</v>
      </c>
      <c r="E284" s="14" t="s">
        <v>11</v>
      </c>
      <c r="F284" s="17" t="s">
        <v>12</v>
      </c>
      <c r="G284" s="18"/>
    </row>
    <row r="285" s="1" customFormat="1" ht="136" customHeight="1" spans="1:7">
      <c r="A285" s="12">
        <v>283</v>
      </c>
      <c r="B285" s="13" t="s">
        <v>574</v>
      </c>
      <c r="C285" s="12" t="s">
        <v>9</v>
      </c>
      <c r="D285" s="14" t="s">
        <v>575</v>
      </c>
      <c r="E285" s="14" t="s">
        <v>11</v>
      </c>
      <c r="F285" s="17" t="s">
        <v>12</v>
      </c>
      <c r="G285" s="18"/>
    </row>
    <row r="286" s="1" customFormat="1" ht="108" customHeight="1" spans="1:7">
      <c r="A286" s="12">
        <v>284</v>
      </c>
      <c r="B286" s="13" t="s">
        <v>576</v>
      </c>
      <c r="C286" s="12" t="s">
        <v>9</v>
      </c>
      <c r="D286" s="14" t="s">
        <v>577</v>
      </c>
      <c r="E286" s="14" t="s">
        <v>11</v>
      </c>
      <c r="F286" s="17" t="s">
        <v>12</v>
      </c>
      <c r="G286" s="18"/>
    </row>
    <row r="287" s="1" customFormat="1" ht="240" customHeight="1" spans="1:7">
      <c r="A287" s="12">
        <v>285</v>
      </c>
      <c r="B287" s="13" t="s">
        <v>578</v>
      </c>
      <c r="C287" s="12" t="s">
        <v>9</v>
      </c>
      <c r="D287" s="14" t="s">
        <v>579</v>
      </c>
      <c r="E287" s="14" t="s">
        <v>11</v>
      </c>
      <c r="F287" s="17" t="s">
        <v>12</v>
      </c>
      <c r="G287" s="18"/>
    </row>
    <row r="288" s="1" customFormat="1" ht="200.1" customHeight="1" spans="1:7">
      <c r="A288" s="12">
        <v>286</v>
      </c>
      <c r="B288" s="13" t="s">
        <v>580</v>
      </c>
      <c r="C288" s="12" t="s">
        <v>9</v>
      </c>
      <c r="D288" s="14" t="s">
        <v>581</v>
      </c>
      <c r="E288" s="14" t="s">
        <v>11</v>
      </c>
      <c r="F288" s="17" t="s">
        <v>12</v>
      </c>
      <c r="G288" s="18"/>
    </row>
    <row r="289" s="1" customFormat="1" ht="188" customHeight="1" spans="1:7">
      <c r="A289" s="12">
        <v>287</v>
      </c>
      <c r="B289" s="13" t="s">
        <v>582</v>
      </c>
      <c r="C289" s="12" t="s">
        <v>9</v>
      </c>
      <c r="D289" s="14" t="s">
        <v>583</v>
      </c>
      <c r="E289" s="14" t="s">
        <v>11</v>
      </c>
      <c r="F289" s="17" t="s">
        <v>12</v>
      </c>
      <c r="G289" s="18"/>
    </row>
    <row r="290" s="1" customFormat="1" ht="178" customHeight="1" spans="1:7">
      <c r="A290" s="12">
        <v>288</v>
      </c>
      <c r="B290" s="13" t="s">
        <v>584</v>
      </c>
      <c r="C290" s="12" t="s">
        <v>9</v>
      </c>
      <c r="D290" s="14" t="s">
        <v>585</v>
      </c>
      <c r="E290" s="14" t="s">
        <v>11</v>
      </c>
      <c r="F290" s="17" t="s">
        <v>12</v>
      </c>
      <c r="G290" s="18"/>
    </row>
    <row r="291" s="1" customFormat="1" ht="269" customHeight="1" spans="1:7">
      <c r="A291" s="12">
        <v>289</v>
      </c>
      <c r="B291" s="13" t="s">
        <v>586</v>
      </c>
      <c r="C291" s="12" t="s">
        <v>9</v>
      </c>
      <c r="D291" s="14" t="s">
        <v>587</v>
      </c>
      <c r="E291" s="14" t="s">
        <v>11</v>
      </c>
      <c r="F291" s="17" t="s">
        <v>12</v>
      </c>
      <c r="G291" s="18"/>
    </row>
    <row r="292" s="1" customFormat="1" ht="147" customHeight="1" spans="1:7">
      <c r="A292" s="12">
        <v>290</v>
      </c>
      <c r="B292" s="13" t="s">
        <v>588</v>
      </c>
      <c r="C292" s="12" t="s">
        <v>9</v>
      </c>
      <c r="D292" s="14" t="s">
        <v>589</v>
      </c>
      <c r="E292" s="14" t="s">
        <v>11</v>
      </c>
      <c r="F292" s="17" t="s">
        <v>12</v>
      </c>
      <c r="G292" s="18"/>
    </row>
    <row r="293" s="1" customFormat="1" ht="86" customHeight="1" spans="1:7">
      <c r="A293" s="12">
        <v>291</v>
      </c>
      <c r="B293" s="13" t="s">
        <v>590</v>
      </c>
      <c r="C293" s="12" t="s">
        <v>9</v>
      </c>
      <c r="D293" s="14" t="s">
        <v>591</v>
      </c>
      <c r="E293" s="14" t="s">
        <v>11</v>
      </c>
      <c r="F293" s="17" t="s">
        <v>12</v>
      </c>
      <c r="G293" s="18"/>
    </row>
    <row r="294" s="1" customFormat="1" ht="94" customHeight="1" spans="1:7">
      <c r="A294" s="12">
        <v>292</v>
      </c>
      <c r="B294" s="13" t="s">
        <v>592</v>
      </c>
      <c r="C294" s="12" t="s">
        <v>9</v>
      </c>
      <c r="D294" s="14" t="s">
        <v>593</v>
      </c>
      <c r="E294" s="14" t="s">
        <v>11</v>
      </c>
      <c r="F294" s="17" t="s">
        <v>12</v>
      </c>
      <c r="G294" s="18"/>
    </row>
    <row r="295" s="1" customFormat="1" ht="200.1" customHeight="1" spans="1:7">
      <c r="A295" s="12">
        <v>293</v>
      </c>
      <c r="B295" s="13" t="s">
        <v>594</v>
      </c>
      <c r="C295" s="12" t="s">
        <v>9</v>
      </c>
      <c r="D295" s="14" t="s">
        <v>595</v>
      </c>
      <c r="E295" s="14" t="s">
        <v>11</v>
      </c>
      <c r="F295" s="17" t="s">
        <v>12</v>
      </c>
      <c r="G295" s="18"/>
    </row>
    <row r="296" s="1" customFormat="1" ht="97" customHeight="1" spans="1:7">
      <c r="A296" s="12">
        <v>294</v>
      </c>
      <c r="B296" s="13" t="s">
        <v>596</v>
      </c>
      <c r="C296" s="12" t="s">
        <v>9</v>
      </c>
      <c r="D296" s="13" t="s">
        <v>597</v>
      </c>
      <c r="E296" s="14" t="s">
        <v>11</v>
      </c>
      <c r="F296" s="17" t="s">
        <v>12</v>
      </c>
      <c r="G296" s="18"/>
    </row>
    <row r="297" s="1" customFormat="1" ht="101" customHeight="1" spans="1:7">
      <c r="A297" s="12">
        <v>295</v>
      </c>
      <c r="B297" s="13" t="s">
        <v>598</v>
      </c>
      <c r="C297" s="12" t="s">
        <v>9</v>
      </c>
      <c r="D297" s="13" t="s">
        <v>599</v>
      </c>
      <c r="E297" s="14" t="s">
        <v>11</v>
      </c>
      <c r="F297" s="17" t="s">
        <v>12</v>
      </c>
      <c r="G297" s="18"/>
    </row>
    <row r="298" s="1" customFormat="1" ht="114" customHeight="1" spans="1:7">
      <c r="A298" s="12">
        <v>296</v>
      </c>
      <c r="B298" s="13" t="s">
        <v>600</v>
      </c>
      <c r="C298" s="12" t="s">
        <v>9</v>
      </c>
      <c r="D298" s="13" t="s">
        <v>601</v>
      </c>
      <c r="E298" s="14" t="s">
        <v>11</v>
      </c>
      <c r="F298" s="17" t="s">
        <v>12</v>
      </c>
      <c r="G298" s="18"/>
    </row>
    <row r="299" s="1" customFormat="1" ht="247" customHeight="1" spans="1:7">
      <c r="A299" s="12">
        <v>297</v>
      </c>
      <c r="B299" s="13" t="s">
        <v>602</v>
      </c>
      <c r="C299" s="12" t="s">
        <v>9</v>
      </c>
      <c r="D299" s="13" t="s">
        <v>603</v>
      </c>
      <c r="E299" s="14" t="s">
        <v>11</v>
      </c>
      <c r="F299" s="17" t="s">
        <v>12</v>
      </c>
      <c r="G299" s="18"/>
    </row>
    <row r="300" s="1" customFormat="1" ht="409" customHeight="1" spans="1:7">
      <c r="A300" s="12">
        <v>298</v>
      </c>
      <c r="B300" s="13" t="s">
        <v>604</v>
      </c>
      <c r="C300" s="12" t="s">
        <v>9</v>
      </c>
      <c r="D300" s="15" t="s">
        <v>605</v>
      </c>
      <c r="E300" s="14" t="s">
        <v>11</v>
      </c>
      <c r="F300" s="17" t="s">
        <v>12</v>
      </c>
      <c r="G300" s="18"/>
    </row>
    <row r="301" s="1" customFormat="1" ht="409" customHeight="1" spans="1:7">
      <c r="A301" s="12">
        <v>299</v>
      </c>
      <c r="B301" s="13" t="s">
        <v>606</v>
      </c>
      <c r="C301" s="12" t="s">
        <v>9</v>
      </c>
      <c r="D301" s="14" t="s">
        <v>607</v>
      </c>
      <c r="E301" s="14" t="s">
        <v>11</v>
      </c>
      <c r="F301" s="17" t="s">
        <v>12</v>
      </c>
      <c r="G301" s="18"/>
    </row>
    <row r="302" s="1" customFormat="1" ht="109" customHeight="1" spans="1:7">
      <c r="A302" s="12">
        <v>300</v>
      </c>
      <c r="B302" s="13" t="s">
        <v>608</v>
      </c>
      <c r="C302" s="12" t="s">
        <v>9</v>
      </c>
      <c r="D302" s="14" t="s">
        <v>609</v>
      </c>
      <c r="E302" s="14" t="s">
        <v>11</v>
      </c>
      <c r="F302" s="17" t="s">
        <v>12</v>
      </c>
      <c r="G302" s="18"/>
    </row>
    <row r="303" s="1" customFormat="1" ht="125" customHeight="1" spans="1:7">
      <c r="A303" s="12">
        <v>301</v>
      </c>
      <c r="B303" s="13" t="s">
        <v>610</v>
      </c>
      <c r="C303" s="12" t="s">
        <v>9</v>
      </c>
      <c r="D303" s="14" t="s">
        <v>611</v>
      </c>
      <c r="E303" s="14" t="s">
        <v>11</v>
      </c>
      <c r="F303" s="17" t="s">
        <v>12</v>
      </c>
      <c r="G303" s="18"/>
    </row>
    <row r="304" s="1" customFormat="1" ht="156" customHeight="1" spans="1:7">
      <c r="A304" s="12">
        <v>302</v>
      </c>
      <c r="B304" s="13" t="s">
        <v>612</v>
      </c>
      <c r="C304" s="12" t="s">
        <v>9</v>
      </c>
      <c r="D304" s="14" t="s">
        <v>613</v>
      </c>
      <c r="E304" s="14" t="s">
        <v>11</v>
      </c>
      <c r="F304" s="17" t="s">
        <v>12</v>
      </c>
      <c r="G304" s="18"/>
    </row>
    <row r="305" s="1" customFormat="1" ht="239" customHeight="1" spans="1:7">
      <c r="A305" s="12">
        <v>303</v>
      </c>
      <c r="B305" s="13" t="s">
        <v>614</v>
      </c>
      <c r="C305" s="12" t="s">
        <v>9</v>
      </c>
      <c r="D305" s="14" t="s">
        <v>615</v>
      </c>
      <c r="E305" s="14" t="s">
        <v>11</v>
      </c>
      <c r="F305" s="17" t="s">
        <v>12</v>
      </c>
      <c r="G305" s="18"/>
    </row>
    <row r="306" s="1" customFormat="1" ht="149" customHeight="1" spans="1:7">
      <c r="A306" s="12">
        <v>304</v>
      </c>
      <c r="B306" s="13" t="s">
        <v>616</v>
      </c>
      <c r="C306" s="12" t="s">
        <v>9</v>
      </c>
      <c r="D306" s="14" t="s">
        <v>617</v>
      </c>
      <c r="E306" s="14" t="s">
        <v>11</v>
      </c>
      <c r="F306" s="17" t="s">
        <v>12</v>
      </c>
      <c r="G306" s="18"/>
    </row>
    <row r="307" s="1" customFormat="1" ht="82" customHeight="1" spans="1:7">
      <c r="A307" s="12">
        <v>305</v>
      </c>
      <c r="B307" s="13" t="s">
        <v>618</v>
      </c>
      <c r="C307" s="12" t="s">
        <v>9</v>
      </c>
      <c r="D307" s="14" t="s">
        <v>619</v>
      </c>
      <c r="E307" s="14" t="s">
        <v>11</v>
      </c>
      <c r="F307" s="17" t="s">
        <v>12</v>
      </c>
      <c r="G307" s="18"/>
    </row>
    <row r="308" s="1" customFormat="1" ht="93" customHeight="1" spans="1:7">
      <c r="A308" s="12">
        <v>306</v>
      </c>
      <c r="B308" s="13" t="s">
        <v>620</v>
      </c>
      <c r="C308" s="12" t="s">
        <v>9</v>
      </c>
      <c r="D308" s="14" t="s">
        <v>621</v>
      </c>
      <c r="E308" s="14" t="s">
        <v>11</v>
      </c>
      <c r="F308" s="17" t="s">
        <v>12</v>
      </c>
      <c r="G308" s="18"/>
    </row>
    <row r="309" s="1" customFormat="1" ht="118" customHeight="1" spans="1:7">
      <c r="A309" s="12">
        <v>307</v>
      </c>
      <c r="B309" s="13" t="s">
        <v>622</v>
      </c>
      <c r="C309" s="12" t="s">
        <v>9</v>
      </c>
      <c r="D309" s="14" t="s">
        <v>623</v>
      </c>
      <c r="E309" s="14" t="s">
        <v>11</v>
      </c>
      <c r="F309" s="17" t="s">
        <v>12</v>
      </c>
      <c r="G309" s="18"/>
    </row>
    <row r="310" s="1" customFormat="1" ht="279" customHeight="1" spans="1:7">
      <c r="A310" s="12">
        <v>308</v>
      </c>
      <c r="B310" s="13" t="s">
        <v>624</v>
      </c>
      <c r="C310" s="12" t="s">
        <v>9</v>
      </c>
      <c r="D310" s="14" t="s">
        <v>625</v>
      </c>
      <c r="E310" s="14" t="s">
        <v>11</v>
      </c>
      <c r="F310" s="17" t="s">
        <v>12</v>
      </c>
      <c r="G310" s="18"/>
    </row>
    <row r="311" s="1" customFormat="1" ht="99" customHeight="1" spans="1:7">
      <c r="A311" s="12">
        <v>309</v>
      </c>
      <c r="B311" s="13" t="s">
        <v>626</v>
      </c>
      <c r="C311" s="12" t="s">
        <v>9</v>
      </c>
      <c r="D311" s="14" t="s">
        <v>627</v>
      </c>
      <c r="E311" s="14" t="s">
        <v>11</v>
      </c>
      <c r="F311" s="17" t="s">
        <v>12</v>
      </c>
      <c r="G311" s="18"/>
    </row>
    <row r="312" s="1" customFormat="1" ht="90" customHeight="1" spans="1:7">
      <c r="A312" s="12">
        <v>310</v>
      </c>
      <c r="B312" s="13" t="s">
        <v>628</v>
      </c>
      <c r="C312" s="12" t="s">
        <v>9</v>
      </c>
      <c r="D312" s="14" t="s">
        <v>629</v>
      </c>
      <c r="E312" s="14" t="s">
        <v>11</v>
      </c>
      <c r="F312" s="17" t="s">
        <v>12</v>
      </c>
      <c r="G312" s="18"/>
    </row>
    <row r="313" s="1" customFormat="1" ht="319" customHeight="1" spans="1:7">
      <c r="A313" s="12">
        <v>311</v>
      </c>
      <c r="B313" s="13" t="s">
        <v>630</v>
      </c>
      <c r="C313" s="12" t="s">
        <v>9</v>
      </c>
      <c r="D313" s="16" t="s">
        <v>631</v>
      </c>
      <c r="E313" s="14" t="s">
        <v>11</v>
      </c>
      <c r="F313" s="17" t="s">
        <v>12</v>
      </c>
      <c r="G313" s="18"/>
    </row>
    <row r="314" s="1" customFormat="1" ht="184" customHeight="1" spans="1:7">
      <c r="A314" s="12">
        <v>312</v>
      </c>
      <c r="B314" s="13" t="s">
        <v>632</v>
      </c>
      <c r="C314" s="12" t="s">
        <v>9</v>
      </c>
      <c r="D314" s="14" t="s">
        <v>633</v>
      </c>
      <c r="E314" s="14" t="s">
        <v>11</v>
      </c>
      <c r="F314" s="17" t="s">
        <v>12</v>
      </c>
      <c r="G314" s="18"/>
    </row>
    <row r="315" s="1" customFormat="1" ht="93" customHeight="1" spans="1:7">
      <c r="A315" s="12">
        <v>313</v>
      </c>
      <c r="B315" s="13" t="s">
        <v>634</v>
      </c>
      <c r="C315" s="12" t="s">
        <v>9</v>
      </c>
      <c r="D315" s="14" t="s">
        <v>635</v>
      </c>
      <c r="E315" s="14" t="s">
        <v>11</v>
      </c>
      <c r="F315" s="17" t="s">
        <v>12</v>
      </c>
      <c r="G315" s="18"/>
    </row>
    <row r="316" s="1" customFormat="1" ht="133" customHeight="1" spans="1:7">
      <c r="A316" s="12">
        <v>314</v>
      </c>
      <c r="B316" s="13" t="s">
        <v>636</v>
      </c>
      <c r="C316" s="12" t="s">
        <v>9</v>
      </c>
      <c r="D316" s="14" t="s">
        <v>637</v>
      </c>
      <c r="E316" s="14" t="s">
        <v>11</v>
      </c>
      <c r="F316" s="17" t="s">
        <v>12</v>
      </c>
      <c r="G316" s="18"/>
    </row>
    <row r="317" s="1" customFormat="1" ht="142" customHeight="1" spans="1:7">
      <c r="A317" s="12">
        <v>315</v>
      </c>
      <c r="B317" s="13" t="s">
        <v>638</v>
      </c>
      <c r="C317" s="12" t="s">
        <v>9</v>
      </c>
      <c r="D317" s="14" t="s">
        <v>639</v>
      </c>
      <c r="E317" s="14" t="s">
        <v>11</v>
      </c>
      <c r="F317" s="17" t="s">
        <v>12</v>
      </c>
      <c r="G317" s="18"/>
    </row>
    <row r="318" s="1" customFormat="1" ht="103" customHeight="1" spans="1:7">
      <c r="A318" s="12">
        <v>316</v>
      </c>
      <c r="B318" s="13" t="s">
        <v>640</v>
      </c>
      <c r="C318" s="12" t="s">
        <v>9</v>
      </c>
      <c r="D318" s="14" t="s">
        <v>641</v>
      </c>
      <c r="E318" s="14" t="s">
        <v>11</v>
      </c>
      <c r="F318" s="17" t="s">
        <v>12</v>
      </c>
      <c r="G318" s="18"/>
    </row>
    <row r="319" s="1" customFormat="1" ht="183" customHeight="1" spans="1:7">
      <c r="A319" s="12">
        <v>317</v>
      </c>
      <c r="B319" s="13" t="s">
        <v>642</v>
      </c>
      <c r="C319" s="12" t="s">
        <v>9</v>
      </c>
      <c r="D319" s="14" t="s">
        <v>643</v>
      </c>
      <c r="E319" s="14" t="s">
        <v>11</v>
      </c>
      <c r="F319" s="17" t="s">
        <v>12</v>
      </c>
      <c r="G319" s="18"/>
    </row>
    <row r="320" s="1" customFormat="1" ht="92" customHeight="1" spans="1:7">
      <c r="A320" s="12">
        <v>318</v>
      </c>
      <c r="B320" s="13" t="s">
        <v>644</v>
      </c>
      <c r="C320" s="12" t="s">
        <v>9</v>
      </c>
      <c r="D320" s="14" t="s">
        <v>645</v>
      </c>
      <c r="E320" s="14" t="s">
        <v>11</v>
      </c>
      <c r="F320" s="17" t="s">
        <v>12</v>
      </c>
      <c r="G320" s="18"/>
    </row>
    <row r="321" s="1" customFormat="1" ht="97" customHeight="1" spans="1:7">
      <c r="A321" s="12">
        <v>319</v>
      </c>
      <c r="B321" s="13" t="s">
        <v>646</v>
      </c>
      <c r="C321" s="12" t="s">
        <v>9</v>
      </c>
      <c r="D321" s="14" t="s">
        <v>647</v>
      </c>
      <c r="E321" s="14" t="s">
        <v>11</v>
      </c>
      <c r="F321" s="17" t="s">
        <v>12</v>
      </c>
      <c r="G321" s="18"/>
    </row>
    <row r="322" s="1" customFormat="1" ht="251" customHeight="1" spans="1:7">
      <c r="A322" s="12">
        <v>320</v>
      </c>
      <c r="B322" s="13" t="s">
        <v>648</v>
      </c>
      <c r="C322" s="12" t="s">
        <v>9</v>
      </c>
      <c r="D322" s="14" t="s">
        <v>649</v>
      </c>
      <c r="E322" s="14" t="s">
        <v>11</v>
      </c>
      <c r="F322" s="17" t="s">
        <v>12</v>
      </c>
      <c r="G322" s="18"/>
    </row>
    <row r="323" s="1" customFormat="1" ht="100" customHeight="1" spans="1:7">
      <c r="A323" s="12">
        <v>321</v>
      </c>
      <c r="B323" s="13" t="s">
        <v>650</v>
      </c>
      <c r="C323" s="12" t="s">
        <v>9</v>
      </c>
      <c r="D323" s="14" t="s">
        <v>651</v>
      </c>
      <c r="E323" s="14" t="s">
        <v>11</v>
      </c>
      <c r="F323" s="17" t="s">
        <v>12</v>
      </c>
      <c r="G323" s="18"/>
    </row>
    <row r="324" s="1" customFormat="1" ht="98" customHeight="1" spans="1:7">
      <c r="A324" s="12">
        <v>322</v>
      </c>
      <c r="B324" s="13" t="s">
        <v>652</v>
      </c>
      <c r="C324" s="12" t="s">
        <v>9</v>
      </c>
      <c r="D324" s="13" t="s">
        <v>653</v>
      </c>
      <c r="E324" s="14" t="s">
        <v>11</v>
      </c>
      <c r="F324" s="17" t="s">
        <v>12</v>
      </c>
      <c r="G324" s="18"/>
    </row>
    <row r="325" s="1" customFormat="1" ht="191" customHeight="1" spans="1:7">
      <c r="A325" s="12">
        <v>323</v>
      </c>
      <c r="B325" s="13" t="s">
        <v>654</v>
      </c>
      <c r="C325" s="12" t="s">
        <v>9</v>
      </c>
      <c r="D325" s="14" t="s">
        <v>655</v>
      </c>
      <c r="E325" s="14" t="s">
        <v>11</v>
      </c>
      <c r="F325" s="17" t="s">
        <v>12</v>
      </c>
      <c r="G325" s="18"/>
    </row>
    <row r="326" s="1" customFormat="1" ht="133" customHeight="1" spans="1:7">
      <c r="A326" s="12">
        <v>324</v>
      </c>
      <c r="B326" s="13" t="s">
        <v>656</v>
      </c>
      <c r="C326" s="12" t="s">
        <v>9</v>
      </c>
      <c r="D326" s="14" t="s">
        <v>657</v>
      </c>
      <c r="E326" s="14" t="s">
        <v>11</v>
      </c>
      <c r="F326" s="17" t="s">
        <v>12</v>
      </c>
      <c r="G326" s="18"/>
    </row>
    <row r="327" s="1" customFormat="1" ht="106" customHeight="1" spans="1:7">
      <c r="A327" s="12">
        <v>325</v>
      </c>
      <c r="B327" s="13" t="s">
        <v>658</v>
      </c>
      <c r="C327" s="12" t="s">
        <v>9</v>
      </c>
      <c r="D327" s="14" t="s">
        <v>659</v>
      </c>
      <c r="E327" s="14" t="s">
        <v>11</v>
      </c>
      <c r="F327" s="17" t="s">
        <v>12</v>
      </c>
      <c r="G327" s="18"/>
    </row>
    <row r="328" s="1" customFormat="1" ht="271" customHeight="1" spans="1:7">
      <c r="A328" s="12">
        <v>326</v>
      </c>
      <c r="B328" s="13" t="s">
        <v>660</v>
      </c>
      <c r="C328" s="12" t="s">
        <v>9</v>
      </c>
      <c r="D328" s="14" t="s">
        <v>661</v>
      </c>
      <c r="E328" s="14" t="s">
        <v>11</v>
      </c>
      <c r="F328" s="17" t="s">
        <v>12</v>
      </c>
      <c r="G328" s="18"/>
    </row>
    <row r="329" s="1" customFormat="1" ht="143" customHeight="1" spans="1:7">
      <c r="A329" s="12">
        <v>327</v>
      </c>
      <c r="B329" s="13" t="s">
        <v>662</v>
      </c>
      <c r="C329" s="12" t="s">
        <v>9</v>
      </c>
      <c r="D329" s="14" t="s">
        <v>663</v>
      </c>
      <c r="E329" s="14" t="s">
        <v>11</v>
      </c>
      <c r="F329" s="17" t="s">
        <v>12</v>
      </c>
      <c r="G329" s="18"/>
    </row>
    <row r="330" s="1" customFormat="1" ht="156" customHeight="1" spans="1:7">
      <c r="A330" s="12">
        <v>328</v>
      </c>
      <c r="B330" s="13" t="s">
        <v>664</v>
      </c>
      <c r="C330" s="12" t="s">
        <v>9</v>
      </c>
      <c r="D330" s="14" t="s">
        <v>665</v>
      </c>
      <c r="E330" s="14" t="s">
        <v>11</v>
      </c>
      <c r="F330" s="17" t="s">
        <v>12</v>
      </c>
      <c r="G330" s="18"/>
    </row>
    <row r="331" s="1" customFormat="1" ht="136" customHeight="1" spans="1:7">
      <c r="A331" s="12">
        <v>329</v>
      </c>
      <c r="B331" s="13" t="s">
        <v>666</v>
      </c>
      <c r="C331" s="12" t="s">
        <v>9</v>
      </c>
      <c r="D331" s="14" t="s">
        <v>667</v>
      </c>
      <c r="E331" s="14" t="s">
        <v>11</v>
      </c>
      <c r="F331" s="17" t="s">
        <v>12</v>
      </c>
      <c r="G331" s="18"/>
    </row>
    <row r="332" s="1" customFormat="1" ht="186" customHeight="1" spans="1:7">
      <c r="A332" s="12">
        <v>330</v>
      </c>
      <c r="B332" s="13" t="s">
        <v>668</v>
      </c>
      <c r="C332" s="12" t="s">
        <v>9</v>
      </c>
      <c r="D332" s="14" t="s">
        <v>669</v>
      </c>
      <c r="E332" s="14" t="s">
        <v>11</v>
      </c>
      <c r="F332" s="17" t="s">
        <v>12</v>
      </c>
      <c r="G332" s="18"/>
    </row>
    <row r="333" s="1" customFormat="1" ht="212" customHeight="1" spans="1:7">
      <c r="A333" s="12">
        <v>331</v>
      </c>
      <c r="B333" s="13" t="s">
        <v>670</v>
      </c>
      <c r="C333" s="12" t="s">
        <v>9</v>
      </c>
      <c r="D333" s="14" t="s">
        <v>671</v>
      </c>
      <c r="E333" s="14" t="s">
        <v>11</v>
      </c>
      <c r="F333" s="17" t="s">
        <v>12</v>
      </c>
      <c r="G333" s="18"/>
    </row>
    <row r="334" s="1" customFormat="1" ht="176" customHeight="1" spans="1:7">
      <c r="A334" s="12">
        <v>332</v>
      </c>
      <c r="B334" s="13" t="s">
        <v>672</v>
      </c>
      <c r="C334" s="12" t="s">
        <v>9</v>
      </c>
      <c r="D334" s="14" t="s">
        <v>673</v>
      </c>
      <c r="E334" s="14" t="s">
        <v>11</v>
      </c>
      <c r="F334" s="17" t="s">
        <v>12</v>
      </c>
      <c r="G334" s="18"/>
    </row>
    <row r="335" s="1" customFormat="1" ht="298" customHeight="1" spans="1:7">
      <c r="A335" s="12">
        <v>333</v>
      </c>
      <c r="B335" s="19" t="s">
        <v>674</v>
      </c>
      <c r="C335" s="12" t="s">
        <v>9</v>
      </c>
      <c r="D335" s="15" t="s">
        <v>675</v>
      </c>
      <c r="E335" s="14" t="s">
        <v>11</v>
      </c>
      <c r="F335" s="17" t="s">
        <v>12</v>
      </c>
      <c r="G335" s="18"/>
    </row>
    <row r="336" s="1" customFormat="1" ht="336" customHeight="1" spans="1:7">
      <c r="A336" s="12">
        <v>334</v>
      </c>
      <c r="B336" s="13" t="s">
        <v>676</v>
      </c>
      <c r="C336" s="12" t="s">
        <v>9</v>
      </c>
      <c r="D336" s="14" t="s">
        <v>677</v>
      </c>
      <c r="E336" s="14" t="s">
        <v>11</v>
      </c>
      <c r="F336" s="17" t="s">
        <v>12</v>
      </c>
      <c r="G336" s="18"/>
    </row>
    <row r="337" s="1" customFormat="1" ht="284" customHeight="1" spans="1:7">
      <c r="A337" s="12">
        <v>335</v>
      </c>
      <c r="B337" s="13" t="s">
        <v>678</v>
      </c>
      <c r="C337" s="12" t="s">
        <v>9</v>
      </c>
      <c r="D337" s="14" t="s">
        <v>679</v>
      </c>
      <c r="E337" s="14" t="s">
        <v>11</v>
      </c>
      <c r="F337" s="17" t="s">
        <v>12</v>
      </c>
      <c r="G337" s="18"/>
    </row>
    <row r="338" s="1" customFormat="1" ht="250" customHeight="1" spans="1:7">
      <c r="A338" s="12">
        <v>336</v>
      </c>
      <c r="B338" s="13" t="s">
        <v>680</v>
      </c>
      <c r="C338" s="12" t="s">
        <v>9</v>
      </c>
      <c r="D338" s="14" t="s">
        <v>681</v>
      </c>
      <c r="E338" s="14" t="s">
        <v>11</v>
      </c>
      <c r="F338" s="17" t="s">
        <v>12</v>
      </c>
      <c r="G338" s="18"/>
    </row>
    <row r="339" s="1" customFormat="1" ht="183" customHeight="1" spans="1:7">
      <c r="A339" s="12">
        <v>337</v>
      </c>
      <c r="B339" s="13" t="s">
        <v>682</v>
      </c>
      <c r="C339" s="12" t="s">
        <v>9</v>
      </c>
      <c r="D339" s="14" t="s">
        <v>683</v>
      </c>
      <c r="E339" s="14" t="s">
        <v>11</v>
      </c>
      <c r="F339" s="17" t="s">
        <v>12</v>
      </c>
      <c r="G339" s="18"/>
    </row>
    <row r="340" s="1" customFormat="1" ht="198" customHeight="1" spans="1:7">
      <c r="A340" s="12">
        <v>338</v>
      </c>
      <c r="B340" s="13" t="s">
        <v>684</v>
      </c>
      <c r="C340" s="12" t="s">
        <v>9</v>
      </c>
      <c r="D340" s="14" t="s">
        <v>685</v>
      </c>
      <c r="E340" s="14" t="s">
        <v>11</v>
      </c>
      <c r="F340" s="17" t="s">
        <v>12</v>
      </c>
      <c r="G340" s="18"/>
    </row>
    <row r="341" s="1" customFormat="1" ht="108" customHeight="1" spans="1:7">
      <c r="A341" s="12">
        <v>339</v>
      </c>
      <c r="B341" s="13" t="s">
        <v>686</v>
      </c>
      <c r="C341" s="12" t="s">
        <v>9</v>
      </c>
      <c r="D341" s="14" t="s">
        <v>687</v>
      </c>
      <c r="E341" s="14" t="s">
        <v>11</v>
      </c>
      <c r="F341" s="17" t="s">
        <v>12</v>
      </c>
      <c r="G341" s="18"/>
    </row>
    <row r="342" s="1" customFormat="1" ht="126" customHeight="1" spans="1:7">
      <c r="A342" s="12">
        <v>340</v>
      </c>
      <c r="B342" s="13" t="s">
        <v>688</v>
      </c>
      <c r="C342" s="12" t="s">
        <v>9</v>
      </c>
      <c r="D342" s="14" t="s">
        <v>689</v>
      </c>
      <c r="E342" s="14" t="s">
        <v>11</v>
      </c>
      <c r="F342" s="17" t="s">
        <v>12</v>
      </c>
      <c r="G342" s="18"/>
    </row>
    <row r="343" s="1" customFormat="1" ht="93" customHeight="1" spans="1:7">
      <c r="A343" s="12">
        <v>341</v>
      </c>
      <c r="B343" s="13" t="s">
        <v>690</v>
      </c>
      <c r="C343" s="12" t="s">
        <v>9</v>
      </c>
      <c r="D343" s="14" t="s">
        <v>691</v>
      </c>
      <c r="E343" s="14" t="s">
        <v>11</v>
      </c>
      <c r="F343" s="17" t="s">
        <v>12</v>
      </c>
      <c r="G343" s="18"/>
    </row>
    <row r="344" s="1" customFormat="1" ht="107" customHeight="1" spans="1:7">
      <c r="A344" s="12">
        <v>342</v>
      </c>
      <c r="B344" s="13" t="s">
        <v>692</v>
      </c>
      <c r="C344" s="12" t="s">
        <v>9</v>
      </c>
      <c r="D344" s="14" t="s">
        <v>693</v>
      </c>
      <c r="E344" s="14" t="s">
        <v>11</v>
      </c>
      <c r="F344" s="17" t="s">
        <v>12</v>
      </c>
      <c r="G344" s="18"/>
    </row>
    <row r="345" s="1" customFormat="1" ht="200.1" customHeight="1" spans="1:7">
      <c r="A345" s="12">
        <v>343</v>
      </c>
      <c r="B345" s="20" t="s">
        <v>694</v>
      </c>
      <c r="C345" s="12" t="s">
        <v>9</v>
      </c>
      <c r="D345" s="14" t="s">
        <v>695</v>
      </c>
      <c r="E345" s="14" t="s">
        <v>11</v>
      </c>
      <c r="F345" s="17" t="s">
        <v>12</v>
      </c>
      <c r="G345" s="18"/>
    </row>
    <row r="346" s="1" customFormat="1" ht="216" customHeight="1" spans="1:7">
      <c r="A346" s="12">
        <v>344</v>
      </c>
      <c r="B346" s="13" t="s">
        <v>696</v>
      </c>
      <c r="C346" s="12" t="s">
        <v>9</v>
      </c>
      <c r="D346" s="14" t="s">
        <v>697</v>
      </c>
      <c r="E346" s="14" t="s">
        <v>11</v>
      </c>
      <c r="F346" s="17" t="s">
        <v>12</v>
      </c>
      <c r="G346" s="18"/>
    </row>
    <row r="347" s="1" customFormat="1" ht="127" customHeight="1" spans="1:7">
      <c r="A347" s="12">
        <v>345</v>
      </c>
      <c r="B347" s="13" t="s">
        <v>698</v>
      </c>
      <c r="C347" s="12" t="s">
        <v>9</v>
      </c>
      <c r="D347" s="14" t="s">
        <v>699</v>
      </c>
      <c r="E347" s="14" t="s">
        <v>11</v>
      </c>
      <c r="F347" s="17" t="s">
        <v>12</v>
      </c>
      <c r="G347" s="18"/>
    </row>
    <row r="348" s="1" customFormat="1" ht="93" customHeight="1" spans="1:7">
      <c r="A348" s="12">
        <v>346</v>
      </c>
      <c r="B348" s="13" t="s">
        <v>700</v>
      </c>
      <c r="C348" s="12" t="s">
        <v>9</v>
      </c>
      <c r="D348" s="14" t="s">
        <v>701</v>
      </c>
      <c r="E348" s="14" t="s">
        <v>11</v>
      </c>
      <c r="F348" s="17" t="s">
        <v>12</v>
      </c>
      <c r="G348" s="18"/>
    </row>
    <row r="349" s="1" customFormat="1" ht="171" customHeight="1" spans="1:7">
      <c r="A349" s="12">
        <v>347</v>
      </c>
      <c r="B349" s="13" t="s">
        <v>702</v>
      </c>
      <c r="C349" s="12" t="s">
        <v>9</v>
      </c>
      <c r="D349" s="14" t="s">
        <v>703</v>
      </c>
      <c r="E349" s="14" t="s">
        <v>11</v>
      </c>
      <c r="F349" s="17" t="s">
        <v>12</v>
      </c>
      <c r="G349" s="18"/>
    </row>
    <row r="350" s="1" customFormat="1" ht="129" customHeight="1" spans="1:7">
      <c r="A350" s="12">
        <v>348</v>
      </c>
      <c r="B350" s="13" t="s">
        <v>704</v>
      </c>
      <c r="C350" s="12" t="s">
        <v>9</v>
      </c>
      <c r="D350" s="14" t="s">
        <v>705</v>
      </c>
      <c r="E350" s="14" t="s">
        <v>11</v>
      </c>
      <c r="F350" s="17" t="s">
        <v>12</v>
      </c>
      <c r="G350" s="18"/>
    </row>
    <row r="351" s="1" customFormat="1" ht="140" customHeight="1" spans="1:7">
      <c r="A351" s="12">
        <v>349</v>
      </c>
      <c r="B351" s="13" t="s">
        <v>706</v>
      </c>
      <c r="C351" s="12" t="s">
        <v>9</v>
      </c>
      <c r="D351" s="14" t="s">
        <v>707</v>
      </c>
      <c r="E351" s="14" t="s">
        <v>11</v>
      </c>
      <c r="F351" s="17" t="s">
        <v>12</v>
      </c>
      <c r="G351" s="18"/>
    </row>
    <row r="352" s="1" customFormat="1" ht="131" customHeight="1" spans="1:7">
      <c r="A352" s="12">
        <v>350</v>
      </c>
      <c r="B352" s="13" t="s">
        <v>708</v>
      </c>
      <c r="C352" s="12" t="s">
        <v>9</v>
      </c>
      <c r="D352" s="14" t="s">
        <v>709</v>
      </c>
      <c r="E352" s="14" t="s">
        <v>11</v>
      </c>
      <c r="F352" s="17" t="s">
        <v>12</v>
      </c>
      <c r="G352" s="18"/>
    </row>
    <row r="353" s="1" customFormat="1" ht="104" customHeight="1" spans="1:7">
      <c r="A353" s="12">
        <v>351</v>
      </c>
      <c r="B353" s="13" t="s">
        <v>710</v>
      </c>
      <c r="C353" s="12" t="s">
        <v>9</v>
      </c>
      <c r="D353" s="14" t="s">
        <v>711</v>
      </c>
      <c r="E353" s="14" t="s">
        <v>11</v>
      </c>
      <c r="F353" s="17" t="s">
        <v>12</v>
      </c>
      <c r="G353" s="18"/>
    </row>
    <row r="354" s="1" customFormat="1" ht="177" customHeight="1" spans="1:7">
      <c r="A354" s="12">
        <v>352</v>
      </c>
      <c r="B354" s="13" t="s">
        <v>712</v>
      </c>
      <c r="C354" s="12" t="s">
        <v>9</v>
      </c>
      <c r="D354" s="14" t="s">
        <v>713</v>
      </c>
      <c r="E354" s="14" t="s">
        <v>11</v>
      </c>
      <c r="F354" s="17" t="s">
        <v>12</v>
      </c>
      <c r="G354" s="18"/>
    </row>
    <row r="355" s="1" customFormat="1" ht="123" customHeight="1" spans="1:7">
      <c r="A355" s="12">
        <v>353</v>
      </c>
      <c r="B355" s="13" t="s">
        <v>714</v>
      </c>
      <c r="C355" s="12" t="s">
        <v>9</v>
      </c>
      <c r="D355" s="14" t="s">
        <v>715</v>
      </c>
      <c r="E355" s="14" t="s">
        <v>11</v>
      </c>
      <c r="F355" s="17" t="s">
        <v>12</v>
      </c>
      <c r="G355" s="18"/>
    </row>
    <row r="356" s="1" customFormat="1" ht="125" customHeight="1" spans="1:7">
      <c r="A356" s="12">
        <v>354</v>
      </c>
      <c r="B356" s="13" t="s">
        <v>716</v>
      </c>
      <c r="C356" s="12" t="s">
        <v>9</v>
      </c>
      <c r="D356" s="14" t="s">
        <v>717</v>
      </c>
      <c r="E356" s="14" t="s">
        <v>11</v>
      </c>
      <c r="F356" s="17" t="s">
        <v>12</v>
      </c>
      <c r="G356" s="18"/>
    </row>
    <row r="357" s="1" customFormat="1" ht="96" customHeight="1" spans="1:7">
      <c r="A357" s="12">
        <v>355</v>
      </c>
      <c r="B357" s="13" t="s">
        <v>718</v>
      </c>
      <c r="C357" s="12" t="s">
        <v>9</v>
      </c>
      <c r="D357" s="14" t="s">
        <v>719</v>
      </c>
      <c r="E357" s="14" t="s">
        <v>11</v>
      </c>
      <c r="F357" s="17" t="s">
        <v>12</v>
      </c>
      <c r="G357" s="18"/>
    </row>
    <row r="358" s="1" customFormat="1" ht="136" customHeight="1" spans="1:7">
      <c r="A358" s="12">
        <v>356</v>
      </c>
      <c r="B358" s="13" t="s">
        <v>720</v>
      </c>
      <c r="C358" s="12" t="s">
        <v>9</v>
      </c>
      <c r="D358" s="14" t="s">
        <v>721</v>
      </c>
      <c r="E358" s="14" t="s">
        <v>11</v>
      </c>
      <c r="F358" s="17" t="s">
        <v>12</v>
      </c>
      <c r="G358" s="18"/>
    </row>
    <row r="359" s="1" customFormat="1" ht="183" customHeight="1" spans="1:7">
      <c r="A359" s="12">
        <v>357</v>
      </c>
      <c r="B359" s="13" t="s">
        <v>722</v>
      </c>
      <c r="C359" s="12" t="s">
        <v>9</v>
      </c>
      <c r="D359" s="14" t="s">
        <v>723</v>
      </c>
      <c r="E359" s="14" t="s">
        <v>11</v>
      </c>
      <c r="F359" s="17" t="s">
        <v>12</v>
      </c>
      <c r="G359" s="18"/>
    </row>
    <row r="360" s="1" customFormat="1" ht="144" customHeight="1" spans="1:7">
      <c r="A360" s="12">
        <v>358</v>
      </c>
      <c r="B360" s="13" t="s">
        <v>724</v>
      </c>
      <c r="C360" s="12" t="s">
        <v>9</v>
      </c>
      <c r="D360" s="14" t="s">
        <v>725</v>
      </c>
      <c r="E360" s="14" t="s">
        <v>11</v>
      </c>
      <c r="F360" s="17" t="s">
        <v>12</v>
      </c>
      <c r="G360" s="18"/>
    </row>
    <row r="361" s="1" customFormat="1" ht="115" customHeight="1" spans="1:7">
      <c r="A361" s="12">
        <v>359</v>
      </c>
      <c r="B361" s="13" t="s">
        <v>726</v>
      </c>
      <c r="C361" s="12" t="s">
        <v>9</v>
      </c>
      <c r="D361" s="14" t="s">
        <v>727</v>
      </c>
      <c r="E361" s="14" t="s">
        <v>11</v>
      </c>
      <c r="F361" s="17" t="s">
        <v>12</v>
      </c>
      <c r="G361" s="18"/>
    </row>
    <row r="362" s="1" customFormat="1" ht="184" customHeight="1" spans="1:7">
      <c r="A362" s="12">
        <v>360</v>
      </c>
      <c r="B362" s="13" t="s">
        <v>728</v>
      </c>
      <c r="C362" s="12" t="s">
        <v>9</v>
      </c>
      <c r="D362" s="14" t="s">
        <v>729</v>
      </c>
      <c r="E362" s="14" t="s">
        <v>11</v>
      </c>
      <c r="F362" s="17" t="s">
        <v>12</v>
      </c>
      <c r="G362" s="18"/>
    </row>
    <row r="363" s="1" customFormat="1" ht="200.1" customHeight="1" spans="1:7">
      <c r="A363" s="12">
        <v>361</v>
      </c>
      <c r="B363" s="13" t="s">
        <v>730</v>
      </c>
      <c r="C363" s="12" t="s">
        <v>9</v>
      </c>
      <c r="D363" s="14" t="s">
        <v>731</v>
      </c>
      <c r="E363" s="14" t="s">
        <v>11</v>
      </c>
      <c r="F363" s="17" t="s">
        <v>12</v>
      </c>
      <c r="G363" s="18"/>
    </row>
    <row r="364" s="1" customFormat="1" ht="138" customHeight="1" spans="1:7">
      <c r="A364" s="12">
        <v>362</v>
      </c>
      <c r="B364" s="13" t="s">
        <v>732</v>
      </c>
      <c r="C364" s="12" t="s">
        <v>9</v>
      </c>
      <c r="D364" s="14" t="s">
        <v>733</v>
      </c>
      <c r="E364" s="14" t="s">
        <v>11</v>
      </c>
      <c r="F364" s="17" t="s">
        <v>12</v>
      </c>
      <c r="G364" s="18"/>
    </row>
    <row r="365" s="1" customFormat="1" ht="187" customHeight="1" spans="1:7">
      <c r="A365" s="12">
        <v>363</v>
      </c>
      <c r="B365" s="13" t="s">
        <v>734</v>
      </c>
      <c r="C365" s="12" t="s">
        <v>9</v>
      </c>
      <c r="D365" s="14" t="s">
        <v>735</v>
      </c>
      <c r="E365" s="14" t="s">
        <v>11</v>
      </c>
      <c r="F365" s="17" t="s">
        <v>12</v>
      </c>
      <c r="G365" s="18"/>
    </row>
    <row r="366" s="1" customFormat="1" ht="238" customHeight="1" spans="1:7">
      <c r="A366" s="12">
        <v>364</v>
      </c>
      <c r="B366" s="13" t="s">
        <v>736</v>
      </c>
      <c r="C366" s="12" t="s">
        <v>9</v>
      </c>
      <c r="D366" s="14" t="s">
        <v>737</v>
      </c>
      <c r="E366" s="14" t="s">
        <v>11</v>
      </c>
      <c r="F366" s="17" t="s">
        <v>12</v>
      </c>
      <c r="G366" s="18"/>
    </row>
    <row r="367" s="1" customFormat="1" ht="107" customHeight="1" spans="1:7">
      <c r="A367" s="12">
        <v>365</v>
      </c>
      <c r="B367" s="13" t="s">
        <v>738</v>
      </c>
      <c r="C367" s="12" t="s">
        <v>9</v>
      </c>
      <c r="D367" s="14" t="s">
        <v>739</v>
      </c>
      <c r="E367" s="14" t="s">
        <v>11</v>
      </c>
      <c r="F367" s="17" t="s">
        <v>12</v>
      </c>
      <c r="G367" s="18"/>
    </row>
    <row r="368" s="1" customFormat="1" ht="133" customHeight="1" spans="1:7">
      <c r="A368" s="12">
        <v>366</v>
      </c>
      <c r="B368" s="13" t="s">
        <v>740</v>
      </c>
      <c r="C368" s="12" t="s">
        <v>9</v>
      </c>
      <c r="D368" s="14" t="s">
        <v>741</v>
      </c>
      <c r="E368" s="14" t="s">
        <v>11</v>
      </c>
      <c r="F368" s="17" t="s">
        <v>12</v>
      </c>
      <c r="G368" s="18"/>
    </row>
    <row r="369" s="1" customFormat="1" ht="133" customHeight="1" spans="1:7">
      <c r="A369" s="12">
        <v>367</v>
      </c>
      <c r="B369" s="13" t="s">
        <v>742</v>
      </c>
      <c r="C369" s="12" t="s">
        <v>9</v>
      </c>
      <c r="D369" s="14" t="s">
        <v>743</v>
      </c>
      <c r="E369" s="14" t="s">
        <v>11</v>
      </c>
      <c r="F369" s="17" t="s">
        <v>12</v>
      </c>
      <c r="G369" s="18"/>
    </row>
    <row r="370" s="1" customFormat="1" ht="100" customHeight="1" spans="1:7">
      <c r="A370" s="12">
        <v>368</v>
      </c>
      <c r="B370" s="13" t="s">
        <v>744</v>
      </c>
      <c r="C370" s="12" t="s">
        <v>9</v>
      </c>
      <c r="D370" s="14" t="s">
        <v>745</v>
      </c>
      <c r="E370" s="14" t="s">
        <v>11</v>
      </c>
      <c r="F370" s="17" t="s">
        <v>12</v>
      </c>
      <c r="G370" s="18"/>
    </row>
    <row r="371" s="1" customFormat="1" ht="138" customHeight="1" spans="1:7">
      <c r="A371" s="12">
        <v>369</v>
      </c>
      <c r="B371" s="13" t="s">
        <v>746</v>
      </c>
      <c r="C371" s="12" t="s">
        <v>9</v>
      </c>
      <c r="D371" s="14" t="s">
        <v>747</v>
      </c>
      <c r="E371" s="14" t="s">
        <v>11</v>
      </c>
      <c r="F371" s="17" t="s">
        <v>12</v>
      </c>
      <c r="G371" s="18"/>
    </row>
    <row r="372" s="1" customFormat="1" ht="200.1" customHeight="1" spans="1:7">
      <c r="A372" s="12">
        <v>370</v>
      </c>
      <c r="B372" s="19" t="s">
        <v>748</v>
      </c>
      <c r="C372" s="12" t="s">
        <v>9</v>
      </c>
      <c r="D372" s="14" t="s">
        <v>749</v>
      </c>
      <c r="E372" s="14" t="s">
        <v>11</v>
      </c>
      <c r="F372" s="17" t="s">
        <v>12</v>
      </c>
      <c r="G372" s="18"/>
    </row>
    <row r="373" s="1" customFormat="1" ht="109" customHeight="1" spans="1:7">
      <c r="A373" s="12">
        <v>371</v>
      </c>
      <c r="B373" s="13" t="s">
        <v>750</v>
      </c>
      <c r="C373" s="12" t="s">
        <v>9</v>
      </c>
      <c r="D373" s="14" t="s">
        <v>751</v>
      </c>
      <c r="E373" s="14" t="s">
        <v>11</v>
      </c>
      <c r="F373" s="17" t="s">
        <v>12</v>
      </c>
      <c r="G373" s="18"/>
    </row>
    <row r="374" s="1" customFormat="1" ht="129" customHeight="1" spans="1:7">
      <c r="A374" s="12">
        <v>372</v>
      </c>
      <c r="B374" s="13" t="s">
        <v>752</v>
      </c>
      <c r="C374" s="12" t="s">
        <v>9</v>
      </c>
      <c r="D374" s="14" t="s">
        <v>753</v>
      </c>
      <c r="E374" s="14" t="s">
        <v>11</v>
      </c>
      <c r="F374" s="17" t="s">
        <v>12</v>
      </c>
      <c r="G374" s="18"/>
    </row>
    <row r="375" s="1" customFormat="1" ht="200.1" customHeight="1" spans="1:7">
      <c r="A375" s="12">
        <v>373</v>
      </c>
      <c r="B375" s="13" t="s">
        <v>754</v>
      </c>
      <c r="C375" s="12" t="s">
        <v>9</v>
      </c>
      <c r="D375" s="14" t="s">
        <v>755</v>
      </c>
      <c r="E375" s="14" t="s">
        <v>11</v>
      </c>
      <c r="F375" s="17" t="s">
        <v>12</v>
      </c>
      <c r="G375" s="18"/>
    </row>
    <row r="376" s="1" customFormat="1" ht="94" customHeight="1" spans="1:7">
      <c r="A376" s="12">
        <v>374</v>
      </c>
      <c r="B376" s="13" t="s">
        <v>756</v>
      </c>
      <c r="C376" s="12" t="s">
        <v>9</v>
      </c>
      <c r="D376" s="14" t="s">
        <v>757</v>
      </c>
      <c r="E376" s="14" t="s">
        <v>11</v>
      </c>
      <c r="F376" s="17" t="s">
        <v>12</v>
      </c>
      <c r="G376" s="18"/>
    </row>
    <row r="377" s="1" customFormat="1" ht="334" customHeight="1" spans="1:7">
      <c r="A377" s="12">
        <v>375</v>
      </c>
      <c r="B377" s="13" t="s">
        <v>758</v>
      </c>
      <c r="C377" s="12" t="s">
        <v>9</v>
      </c>
      <c r="D377" s="14" t="s">
        <v>759</v>
      </c>
      <c r="E377" s="14" t="s">
        <v>11</v>
      </c>
      <c r="F377" s="17" t="s">
        <v>12</v>
      </c>
      <c r="G377" s="18"/>
    </row>
    <row r="378" s="1" customFormat="1" ht="117" customHeight="1" spans="1:7">
      <c r="A378" s="12">
        <v>376</v>
      </c>
      <c r="B378" s="13" t="s">
        <v>760</v>
      </c>
      <c r="C378" s="12" t="s">
        <v>9</v>
      </c>
      <c r="D378" s="14" t="s">
        <v>761</v>
      </c>
      <c r="E378" s="14" t="s">
        <v>11</v>
      </c>
      <c r="F378" s="17" t="s">
        <v>12</v>
      </c>
      <c r="G378" s="18"/>
    </row>
    <row r="379" s="1" customFormat="1" ht="140" customHeight="1" spans="1:7">
      <c r="A379" s="12">
        <v>377</v>
      </c>
      <c r="B379" s="13" t="s">
        <v>762</v>
      </c>
      <c r="C379" s="12" t="s">
        <v>9</v>
      </c>
      <c r="D379" s="14" t="s">
        <v>763</v>
      </c>
      <c r="E379" s="14" t="s">
        <v>11</v>
      </c>
      <c r="F379" s="17" t="s">
        <v>12</v>
      </c>
      <c r="G379" s="18"/>
    </row>
    <row r="380" s="1" customFormat="1" ht="152" customHeight="1" spans="1:7">
      <c r="A380" s="12">
        <v>378</v>
      </c>
      <c r="B380" s="13" t="s">
        <v>764</v>
      </c>
      <c r="C380" s="12" t="s">
        <v>9</v>
      </c>
      <c r="D380" s="14" t="s">
        <v>765</v>
      </c>
      <c r="E380" s="14" t="s">
        <v>11</v>
      </c>
      <c r="F380" s="17" t="s">
        <v>12</v>
      </c>
      <c r="G380" s="18"/>
    </row>
    <row r="381" s="1" customFormat="1" ht="150" customHeight="1" spans="1:7">
      <c r="A381" s="12">
        <v>379</v>
      </c>
      <c r="B381" s="13" t="s">
        <v>766</v>
      </c>
      <c r="C381" s="12" t="s">
        <v>9</v>
      </c>
      <c r="D381" s="14" t="s">
        <v>767</v>
      </c>
      <c r="E381" s="14" t="s">
        <v>11</v>
      </c>
      <c r="F381" s="17" t="s">
        <v>12</v>
      </c>
      <c r="G381" s="18"/>
    </row>
    <row r="382" s="1" customFormat="1" ht="130" customHeight="1" spans="1:7">
      <c r="A382" s="12">
        <v>380</v>
      </c>
      <c r="B382" s="13" t="s">
        <v>768</v>
      </c>
      <c r="C382" s="12" t="s">
        <v>9</v>
      </c>
      <c r="D382" s="14" t="s">
        <v>769</v>
      </c>
      <c r="E382" s="14" t="s">
        <v>11</v>
      </c>
      <c r="F382" s="17" t="s">
        <v>12</v>
      </c>
      <c r="G382" s="18"/>
    </row>
    <row r="383" s="1" customFormat="1" ht="122" customHeight="1" spans="1:7">
      <c r="A383" s="12">
        <v>381</v>
      </c>
      <c r="B383" s="13" t="s">
        <v>770</v>
      </c>
      <c r="C383" s="12" t="s">
        <v>9</v>
      </c>
      <c r="D383" s="14" t="s">
        <v>771</v>
      </c>
      <c r="E383" s="14" t="s">
        <v>11</v>
      </c>
      <c r="F383" s="17" t="s">
        <v>12</v>
      </c>
      <c r="G383" s="18"/>
    </row>
    <row r="384" s="1" customFormat="1" ht="163" customHeight="1" spans="1:7">
      <c r="A384" s="12">
        <v>382</v>
      </c>
      <c r="B384" s="13" t="s">
        <v>772</v>
      </c>
      <c r="C384" s="12" t="s">
        <v>9</v>
      </c>
      <c r="D384" s="14" t="s">
        <v>773</v>
      </c>
      <c r="E384" s="14" t="s">
        <v>11</v>
      </c>
      <c r="F384" s="17" t="s">
        <v>12</v>
      </c>
      <c r="G384" s="18"/>
    </row>
    <row r="385" s="1" customFormat="1" ht="169" customHeight="1" spans="1:7">
      <c r="A385" s="12">
        <v>383</v>
      </c>
      <c r="B385" s="13" t="s">
        <v>774</v>
      </c>
      <c r="C385" s="12" t="s">
        <v>9</v>
      </c>
      <c r="D385" s="14" t="s">
        <v>775</v>
      </c>
      <c r="E385" s="14" t="s">
        <v>11</v>
      </c>
      <c r="F385" s="17" t="s">
        <v>12</v>
      </c>
      <c r="G385" s="18"/>
    </row>
    <row r="386" s="1" customFormat="1" ht="200.1" customHeight="1" spans="1:7">
      <c r="A386" s="12">
        <v>384</v>
      </c>
      <c r="B386" s="13" t="s">
        <v>776</v>
      </c>
      <c r="C386" s="12" t="s">
        <v>9</v>
      </c>
      <c r="D386" s="14" t="s">
        <v>777</v>
      </c>
      <c r="E386" s="14" t="s">
        <v>11</v>
      </c>
      <c r="F386" s="17" t="s">
        <v>12</v>
      </c>
      <c r="G386" s="18"/>
    </row>
    <row r="387" s="1" customFormat="1" ht="200.1" customHeight="1" spans="1:7">
      <c r="A387" s="12">
        <v>385</v>
      </c>
      <c r="B387" s="13" t="s">
        <v>778</v>
      </c>
      <c r="C387" s="12" t="s">
        <v>9</v>
      </c>
      <c r="D387" s="14" t="s">
        <v>779</v>
      </c>
      <c r="E387" s="14" t="s">
        <v>11</v>
      </c>
      <c r="F387" s="17" t="s">
        <v>12</v>
      </c>
      <c r="G387" s="18"/>
    </row>
    <row r="388" s="1" customFormat="1" ht="118" customHeight="1" spans="1:7">
      <c r="A388" s="12">
        <v>386</v>
      </c>
      <c r="B388" s="13" t="s">
        <v>780</v>
      </c>
      <c r="C388" s="12" t="s">
        <v>9</v>
      </c>
      <c r="D388" s="14" t="s">
        <v>781</v>
      </c>
      <c r="E388" s="14" t="s">
        <v>11</v>
      </c>
      <c r="F388" s="17" t="s">
        <v>12</v>
      </c>
      <c r="G388" s="18"/>
    </row>
    <row r="389" s="1" customFormat="1" ht="200.1" customHeight="1" spans="1:7">
      <c r="A389" s="12">
        <v>387</v>
      </c>
      <c r="B389" s="20" t="s">
        <v>782</v>
      </c>
      <c r="C389" s="12" t="s">
        <v>9</v>
      </c>
      <c r="D389" s="14" t="s">
        <v>783</v>
      </c>
      <c r="E389" s="14" t="s">
        <v>11</v>
      </c>
      <c r="F389" s="17" t="s">
        <v>12</v>
      </c>
      <c r="G389" s="18"/>
    </row>
    <row r="390" s="1" customFormat="1" ht="286" customHeight="1" spans="1:7">
      <c r="A390" s="12">
        <v>388</v>
      </c>
      <c r="B390" s="20" t="s">
        <v>784</v>
      </c>
      <c r="C390" s="12" t="s">
        <v>9</v>
      </c>
      <c r="D390" s="14" t="s">
        <v>785</v>
      </c>
      <c r="E390" s="14" t="s">
        <v>11</v>
      </c>
      <c r="F390" s="17" t="s">
        <v>12</v>
      </c>
      <c r="G390" s="18"/>
    </row>
    <row r="391" s="1" customFormat="1" ht="105" customHeight="1" spans="1:7">
      <c r="A391" s="12">
        <v>389</v>
      </c>
      <c r="B391" s="13" t="s">
        <v>786</v>
      </c>
      <c r="C391" s="12" t="s">
        <v>9</v>
      </c>
      <c r="D391" s="14" t="s">
        <v>787</v>
      </c>
      <c r="E391" s="14" t="s">
        <v>11</v>
      </c>
      <c r="F391" s="17" t="s">
        <v>12</v>
      </c>
      <c r="G391" s="18"/>
    </row>
    <row r="392" s="1" customFormat="1" ht="228" customHeight="1" spans="1:7">
      <c r="A392" s="12">
        <v>390</v>
      </c>
      <c r="B392" s="19" t="s">
        <v>788</v>
      </c>
      <c r="C392" s="12" t="s">
        <v>9</v>
      </c>
      <c r="D392" s="14" t="s">
        <v>789</v>
      </c>
      <c r="E392" s="14" t="s">
        <v>11</v>
      </c>
      <c r="F392" s="17" t="s">
        <v>12</v>
      </c>
      <c r="G392" s="18"/>
    </row>
    <row r="393" s="1" customFormat="1" ht="200.1" customHeight="1" spans="1:7">
      <c r="A393" s="12">
        <v>391</v>
      </c>
      <c r="B393" s="19" t="s">
        <v>790</v>
      </c>
      <c r="C393" s="12" t="s">
        <v>9</v>
      </c>
      <c r="D393" s="14" t="s">
        <v>791</v>
      </c>
      <c r="E393" s="14" t="s">
        <v>11</v>
      </c>
      <c r="F393" s="17" t="s">
        <v>12</v>
      </c>
      <c r="G393" s="18"/>
    </row>
    <row r="394" s="1" customFormat="1" ht="166" customHeight="1" spans="1:7">
      <c r="A394" s="12">
        <v>392</v>
      </c>
      <c r="B394" s="13" t="s">
        <v>792</v>
      </c>
      <c r="C394" s="12" t="s">
        <v>9</v>
      </c>
      <c r="D394" s="14" t="s">
        <v>793</v>
      </c>
      <c r="E394" s="14" t="s">
        <v>11</v>
      </c>
      <c r="F394" s="17" t="s">
        <v>12</v>
      </c>
      <c r="G394" s="18"/>
    </row>
    <row r="395" s="1" customFormat="1" ht="150" customHeight="1" spans="1:7">
      <c r="A395" s="12">
        <v>393</v>
      </c>
      <c r="B395" s="13" t="s">
        <v>794</v>
      </c>
      <c r="C395" s="12" t="s">
        <v>9</v>
      </c>
      <c r="D395" s="14" t="s">
        <v>795</v>
      </c>
      <c r="E395" s="14" t="s">
        <v>11</v>
      </c>
      <c r="F395" s="17" t="s">
        <v>12</v>
      </c>
      <c r="G395" s="18"/>
    </row>
    <row r="396" s="1" customFormat="1" ht="253" customHeight="1" spans="1:7">
      <c r="A396" s="12">
        <v>394</v>
      </c>
      <c r="B396" s="13" t="s">
        <v>796</v>
      </c>
      <c r="C396" s="12" t="s">
        <v>9</v>
      </c>
      <c r="D396" s="14" t="s">
        <v>797</v>
      </c>
      <c r="E396" s="14" t="s">
        <v>11</v>
      </c>
      <c r="F396" s="17" t="s">
        <v>12</v>
      </c>
      <c r="G396" s="18"/>
    </row>
    <row r="397" s="1" customFormat="1" ht="163" customHeight="1" spans="1:7">
      <c r="A397" s="12">
        <v>395</v>
      </c>
      <c r="B397" s="13" t="s">
        <v>798</v>
      </c>
      <c r="C397" s="12" t="s">
        <v>9</v>
      </c>
      <c r="D397" s="14" t="s">
        <v>799</v>
      </c>
      <c r="E397" s="14" t="s">
        <v>11</v>
      </c>
      <c r="F397" s="17" t="s">
        <v>12</v>
      </c>
      <c r="G397" s="18"/>
    </row>
    <row r="398" s="1" customFormat="1" ht="317" customHeight="1" spans="1:7">
      <c r="A398" s="12">
        <v>396</v>
      </c>
      <c r="B398" s="13" t="s">
        <v>800</v>
      </c>
      <c r="C398" s="12" t="s">
        <v>9</v>
      </c>
      <c r="D398" s="14" t="s">
        <v>801</v>
      </c>
      <c r="E398" s="14" t="s">
        <v>11</v>
      </c>
      <c r="F398" s="17" t="s">
        <v>12</v>
      </c>
      <c r="G398" s="18"/>
    </row>
    <row r="399" s="1" customFormat="1" ht="96" customHeight="1" spans="1:7">
      <c r="A399" s="12">
        <v>397</v>
      </c>
      <c r="B399" s="13" t="s">
        <v>802</v>
      </c>
      <c r="C399" s="12" t="s">
        <v>9</v>
      </c>
      <c r="D399" s="14" t="s">
        <v>803</v>
      </c>
      <c r="E399" s="14" t="s">
        <v>11</v>
      </c>
      <c r="F399" s="17" t="s">
        <v>12</v>
      </c>
      <c r="G399" s="18"/>
    </row>
    <row r="400" s="1" customFormat="1" ht="156" customHeight="1" spans="1:7">
      <c r="A400" s="12">
        <v>398</v>
      </c>
      <c r="B400" s="13" t="s">
        <v>804</v>
      </c>
      <c r="C400" s="12" t="s">
        <v>9</v>
      </c>
      <c r="D400" s="14" t="s">
        <v>805</v>
      </c>
      <c r="E400" s="14" t="s">
        <v>11</v>
      </c>
      <c r="F400" s="17" t="s">
        <v>12</v>
      </c>
      <c r="G400" s="18"/>
    </row>
    <row r="401" s="1" customFormat="1" ht="212" customHeight="1" spans="1:7">
      <c r="A401" s="12">
        <v>399</v>
      </c>
      <c r="B401" s="13" t="s">
        <v>806</v>
      </c>
      <c r="C401" s="12" t="s">
        <v>9</v>
      </c>
      <c r="D401" s="14" t="s">
        <v>807</v>
      </c>
      <c r="E401" s="14" t="s">
        <v>11</v>
      </c>
      <c r="F401" s="17" t="s">
        <v>12</v>
      </c>
      <c r="G401" s="18"/>
    </row>
    <row r="402" s="1" customFormat="1" ht="167" customHeight="1" spans="1:7">
      <c r="A402" s="12">
        <v>400</v>
      </c>
      <c r="B402" s="13" t="s">
        <v>808</v>
      </c>
      <c r="C402" s="12" t="s">
        <v>9</v>
      </c>
      <c r="D402" s="14" t="s">
        <v>809</v>
      </c>
      <c r="E402" s="14" t="s">
        <v>11</v>
      </c>
      <c r="F402" s="17" t="s">
        <v>12</v>
      </c>
      <c r="G402" s="18"/>
    </row>
    <row r="403" s="1" customFormat="1" ht="225" customHeight="1" spans="1:7">
      <c r="A403" s="12">
        <v>401</v>
      </c>
      <c r="B403" s="13" t="s">
        <v>810</v>
      </c>
      <c r="C403" s="12" t="s">
        <v>9</v>
      </c>
      <c r="D403" s="14" t="s">
        <v>811</v>
      </c>
      <c r="E403" s="14" t="s">
        <v>11</v>
      </c>
      <c r="F403" s="17" t="s">
        <v>12</v>
      </c>
      <c r="G403" s="18"/>
    </row>
    <row r="404" s="1" customFormat="1" ht="135" customHeight="1" spans="1:7">
      <c r="A404" s="12">
        <v>402</v>
      </c>
      <c r="B404" s="13" t="s">
        <v>812</v>
      </c>
      <c r="C404" s="12" t="s">
        <v>9</v>
      </c>
      <c r="D404" s="14" t="s">
        <v>813</v>
      </c>
      <c r="E404" s="14" t="s">
        <v>11</v>
      </c>
      <c r="F404" s="17" t="s">
        <v>12</v>
      </c>
      <c r="G404" s="18"/>
    </row>
    <row r="405" s="1" customFormat="1" ht="156" customHeight="1" spans="1:7">
      <c r="A405" s="12">
        <v>403</v>
      </c>
      <c r="B405" s="13" t="s">
        <v>814</v>
      </c>
      <c r="C405" s="12" t="s">
        <v>9</v>
      </c>
      <c r="D405" s="14" t="s">
        <v>815</v>
      </c>
      <c r="E405" s="14" t="s">
        <v>11</v>
      </c>
      <c r="F405" s="17" t="s">
        <v>12</v>
      </c>
      <c r="G405" s="18"/>
    </row>
    <row r="406" s="1" customFormat="1" ht="200.1" customHeight="1" spans="1:7">
      <c r="A406" s="12">
        <v>404</v>
      </c>
      <c r="B406" s="13" t="s">
        <v>816</v>
      </c>
      <c r="C406" s="12" t="s">
        <v>9</v>
      </c>
      <c r="D406" s="14" t="s">
        <v>817</v>
      </c>
      <c r="E406" s="14" t="s">
        <v>11</v>
      </c>
      <c r="F406" s="17" t="s">
        <v>12</v>
      </c>
      <c r="G406" s="18"/>
    </row>
    <row r="407" s="1" customFormat="1" ht="108" customHeight="1" spans="1:7">
      <c r="A407" s="12">
        <v>405</v>
      </c>
      <c r="B407" s="13" t="s">
        <v>818</v>
      </c>
      <c r="C407" s="12" t="s">
        <v>9</v>
      </c>
      <c r="D407" s="14" t="s">
        <v>819</v>
      </c>
      <c r="E407" s="14" t="s">
        <v>11</v>
      </c>
      <c r="F407" s="17" t="s">
        <v>12</v>
      </c>
      <c r="G407" s="18"/>
    </row>
    <row r="408" s="1" customFormat="1" ht="409" customHeight="1" spans="1:7">
      <c r="A408" s="12">
        <v>406</v>
      </c>
      <c r="B408" s="13" t="s">
        <v>820</v>
      </c>
      <c r="C408" s="12" t="s">
        <v>9</v>
      </c>
      <c r="D408" s="15" t="s">
        <v>821</v>
      </c>
      <c r="E408" s="14" t="s">
        <v>11</v>
      </c>
      <c r="F408" s="17" t="s">
        <v>12</v>
      </c>
      <c r="G408" s="18"/>
    </row>
    <row r="409" s="1" customFormat="1" ht="374" customHeight="1" spans="1:7">
      <c r="A409" s="12">
        <v>407</v>
      </c>
      <c r="B409" s="13" t="s">
        <v>822</v>
      </c>
      <c r="C409" s="12" t="s">
        <v>9</v>
      </c>
      <c r="D409" s="14" t="s">
        <v>823</v>
      </c>
      <c r="E409" s="14" t="s">
        <v>11</v>
      </c>
      <c r="F409" s="17" t="s">
        <v>12</v>
      </c>
      <c r="G409" s="18"/>
    </row>
    <row r="410" s="1" customFormat="1" ht="150" customHeight="1" spans="1:7">
      <c r="A410" s="12">
        <v>408</v>
      </c>
      <c r="B410" s="13" t="s">
        <v>824</v>
      </c>
      <c r="C410" s="12" t="s">
        <v>9</v>
      </c>
      <c r="D410" s="14" t="s">
        <v>825</v>
      </c>
      <c r="E410" s="14" t="s">
        <v>11</v>
      </c>
      <c r="F410" s="17" t="s">
        <v>12</v>
      </c>
      <c r="G410" s="18"/>
    </row>
    <row r="411" s="1" customFormat="1" ht="122" customHeight="1" spans="1:7">
      <c r="A411" s="12">
        <v>409</v>
      </c>
      <c r="B411" s="13" t="s">
        <v>826</v>
      </c>
      <c r="C411" s="12" t="s">
        <v>9</v>
      </c>
      <c r="D411" s="21" t="s">
        <v>827</v>
      </c>
      <c r="E411" s="14" t="s">
        <v>11</v>
      </c>
      <c r="F411" s="17" t="s">
        <v>12</v>
      </c>
      <c r="G411" s="18"/>
    </row>
    <row r="412" s="1" customFormat="1" ht="409" customHeight="1" spans="1:7">
      <c r="A412" s="12">
        <v>410</v>
      </c>
      <c r="B412" s="13" t="s">
        <v>828</v>
      </c>
      <c r="C412" s="12" t="s">
        <v>9</v>
      </c>
      <c r="D412" s="23" t="s">
        <v>829</v>
      </c>
      <c r="E412" s="14" t="s">
        <v>11</v>
      </c>
      <c r="F412" s="17" t="s">
        <v>12</v>
      </c>
      <c r="G412" s="18"/>
    </row>
    <row r="413" s="1" customFormat="1" ht="409" customHeight="1" spans="1:7">
      <c r="A413" s="12">
        <v>411</v>
      </c>
      <c r="B413" s="13" t="s">
        <v>830</v>
      </c>
      <c r="C413" s="12" t="s">
        <v>9</v>
      </c>
      <c r="D413" s="16" t="s">
        <v>831</v>
      </c>
      <c r="E413" s="14" t="s">
        <v>11</v>
      </c>
      <c r="F413" s="17" t="s">
        <v>12</v>
      </c>
      <c r="G413" s="18"/>
    </row>
    <row r="414" s="1" customFormat="1" ht="200.1" customHeight="1" spans="1:7">
      <c r="A414" s="12">
        <v>412</v>
      </c>
      <c r="B414" s="13" t="s">
        <v>832</v>
      </c>
      <c r="C414" s="12" t="s">
        <v>9</v>
      </c>
      <c r="D414" s="14" t="s">
        <v>833</v>
      </c>
      <c r="E414" s="14" t="s">
        <v>11</v>
      </c>
      <c r="F414" s="17" t="s">
        <v>12</v>
      </c>
      <c r="G414" s="18"/>
    </row>
    <row r="415" s="1" customFormat="1" ht="187" customHeight="1" spans="1:7">
      <c r="A415" s="12">
        <v>413</v>
      </c>
      <c r="B415" s="13" t="s">
        <v>834</v>
      </c>
      <c r="C415" s="12" t="s">
        <v>9</v>
      </c>
      <c r="D415" s="14" t="s">
        <v>835</v>
      </c>
      <c r="E415" s="14" t="s">
        <v>11</v>
      </c>
      <c r="F415" s="17" t="s">
        <v>12</v>
      </c>
      <c r="G415" s="18"/>
    </row>
    <row r="416" s="1" customFormat="1" ht="409" customHeight="1" spans="1:7">
      <c r="A416" s="12">
        <v>414</v>
      </c>
      <c r="B416" s="13" t="s">
        <v>836</v>
      </c>
      <c r="C416" s="12" t="s">
        <v>9</v>
      </c>
      <c r="D416" s="16" t="s">
        <v>837</v>
      </c>
      <c r="E416" s="14" t="s">
        <v>11</v>
      </c>
      <c r="F416" s="17" t="s">
        <v>12</v>
      </c>
      <c r="G416" s="18"/>
    </row>
    <row r="417" s="1" customFormat="1" ht="409" customHeight="1" spans="1:7">
      <c r="A417" s="12">
        <v>415</v>
      </c>
      <c r="B417" s="13" t="s">
        <v>838</v>
      </c>
      <c r="C417" s="12" t="s">
        <v>9</v>
      </c>
      <c r="D417" s="16" t="s">
        <v>839</v>
      </c>
      <c r="E417" s="14" t="s">
        <v>11</v>
      </c>
      <c r="F417" s="17" t="s">
        <v>12</v>
      </c>
      <c r="G417" s="18"/>
    </row>
    <row r="418" s="1" customFormat="1" ht="352" customHeight="1" spans="1:7">
      <c r="A418" s="12">
        <v>416</v>
      </c>
      <c r="B418" s="13" t="s">
        <v>840</v>
      </c>
      <c r="C418" s="12" t="s">
        <v>9</v>
      </c>
      <c r="D418" s="16" t="s">
        <v>841</v>
      </c>
      <c r="E418" s="14" t="s">
        <v>11</v>
      </c>
      <c r="F418" s="17" t="s">
        <v>12</v>
      </c>
      <c r="G418" s="18"/>
    </row>
    <row r="419" s="1" customFormat="1" ht="100" customHeight="1" spans="1:7">
      <c r="A419" s="12">
        <v>417</v>
      </c>
      <c r="B419" s="13" t="s">
        <v>842</v>
      </c>
      <c r="C419" s="12" t="s">
        <v>9</v>
      </c>
      <c r="D419" s="14" t="s">
        <v>843</v>
      </c>
      <c r="E419" s="14" t="s">
        <v>11</v>
      </c>
      <c r="F419" s="17" t="s">
        <v>12</v>
      </c>
      <c r="G419" s="18"/>
    </row>
    <row r="420" s="1" customFormat="1" ht="177" customHeight="1" spans="1:7">
      <c r="A420" s="12">
        <v>418</v>
      </c>
      <c r="B420" s="13" t="s">
        <v>844</v>
      </c>
      <c r="C420" s="12" t="s">
        <v>9</v>
      </c>
      <c r="D420" s="14" t="s">
        <v>845</v>
      </c>
      <c r="E420" s="14" t="s">
        <v>11</v>
      </c>
      <c r="F420" s="17" t="s">
        <v>12</v>
      </c>
      <c r="G420" s="18"/>
    </row>
    <row r="421" s="1" customFormat="1" ht="180" customHeight="1" spans="1:7">
      <c r="A421" s="12">
        <v>419</v>
      </c>
      <c r="B421" s="13" t="s">
        <v>846</v>
      </c>
      <c r="C421" s="12" t="s">
        <v>9</v>
      </c>
      <c r="D421" s="14" t="s">
        <v>847</v>
      </c>
      <c r="E421" s="14" t="s">
        <v>11</v>
      </c>
      <c r="F421" s="17" t="s">
        <v>12</v>
      </c>
      <c r="G421" s="18"/>
    </row>
    <row r="422" s="1" customFormat="1" ht="323" customHeight="1" spans="1:7">
      <c r="A422" s="12">
        <v>420</v>
      </c>
      <c r="B422" s="13" t="s">
        <v>848</v>
      </c>
      <c r="C422" s="12" t="s">
        <v>9</v>
      </c>
      <c r="D422" s="14" t="s">
        <v>849</v>
      </c>
      <c r="E422" s="14" t="s">
        <v>11</v>
      </c>
      <c r="F422" s="17" t="s">
        <v>12</v>
      </c>
      <c r="G422" s="18"/>
    </row>
    <row r="423" s="1" customFormat="1" ht="169" customHeight="1" spans="1:7">
      <c r="A423" s="12">
        <v>421</v>
      </c>
      <c r="B423" s="13" t="s">
        <v>850</v>
      </c>
      <c r="C423" s="12" t="s">
        <v>9</v>
      </c>
      <c r="D423" s="14" t="s">
        <v>851</v>
      </c>
      <c r="E423" s="14" t="s">
        <v>11</v>
      </c>
      <c r="F423" s="17" t="s">
        <v>12</v>
      </c>
      <c r="G423" s="18"/>
    </row>
    <row r="424" s="1" customFormat="1" ht="177" customHeight="1" spans="1:7">
      <c r="A424" s="12">
        <v>422</v>
      </c>
      <c r="B424" s="13" t="s">
        <v>852</v>
      </c>
      <c r="C424" s="12" t="s">
        <v>9</v>
      </c>
      <c r="D424" s="14" t="s">
        <v>853</v>
      </c>
      <c r="E424" s="14" t="s">
        <v>11</v>
      </c>
      <c r="F424" s="17" t="s">
        <v>12</v>
      </c>
      <c r="G424" s="18"/>
    </row>
    <row r="425" s="1" customFormat="1" ht="231" customHeight="1" spans="1:7">
      <c r="A425" s="12">
        <v>423</v>
      </c>
      <c r="B425" s="13" t="s">
        <v>854</v>
      </c>
      <c r="C425" s="12" t="s">
        <v>9</v>
      </c>
      <c r="D425" s="14" t="s">
        <v>855</v>
      </c>
      <c r="E425" s="14" t="s">
        <v>11</v>
      </c>
      <c r="F425" s="17" t="s">
        <v>12</v>
      </c>
      <c r="G425" s="18"/>
    </row>
    <row r="426" s="1" customFormat="1" ht="119" customHeight="1" spans="1:7">
      <c r="A426" s="12">
        <v>424</v>
      </c>
      <c r="B426" s="13" t="s">
        <v>856</v>
      </c>
      <c r="C426" s="12" t="s">
        <v>9</v>
      </c>
      <c r="D426" s="14" t="s">
        <v>857</v>
      </c>
      <c r="E426" s="14" t="s">
        <v>11</v>
      </c>
      <c r="F426" s="17" t="s">
        <v>12</v>
      </c>
      <c r="G426" s="18"/>
    </row>
    <row r="427" s="1" customFormat="1" ht="117" customHeight="1" spans="1:7">
      <c r="A427" s="12">
        <v>425</v>
      </c>
      <c r="B427" s="13" t="s">
        <v>858</v>
      </c>
      <c r="C427" s="12" t="s">
        <v>9</v>
      </c>
      <c r="D427" s="14" t="s">
        <v>859</v>
      </c>
      <c r="E427" s="14" t="s">
        <v>11</v>
      </c>
      <c r="F427" s="17" t="s">
        <v>12</v>
      </c>
      <c r="G427" s="18"/>
    </row>
    <row r="428" s="1" customFormat="1" ht="95" customHeight="1" spans="1:7">
      <c r="A428" s="12">
        <v>426</v>
      </c>
      <c r="B428" s="13" t="s">
        <v>860</v>
      </c>
      <c r="C428" s="12" t="s">
        <v>9</v>
      </c>
      <c r="D428" s="14" t="s">
        <v>861</v>
      </c>
      <c r="E428" s="14" t="s">
        <v>11</v>
      </c>
      <c r="F428" s="17" t="s">
        <v>12</v>
      </c>
      <c r="G428" s="18"/>
    </row>
    <row r="429" s="1" customFormat="1" ht="98" customHeight="1" spans="1:7">
      <c r="A429" s="12">
        <v>427</v>
      </c>
      <c r="B429" s="13" t="s">
        <v>862</v>
      </c>
      <c r="C429" s="12" t="s">
        <v>9</v>
      </c>
      <c r="D429" s="14" t="s">
        <v>863</v>
      </c>
      <c r="E429" s="14" t="s">
        <v>11</v>
      </c>
      <c r="F429" s="17" t="s">
        <v>12</v>
      </c>
      <c r="G429" s="18"/>
    </row>
    <row r="430" s="1" customFormat="1" ht="159" customHeight="1" spans="1:7">
      <c r="A430" s="12">
        <v>428</v>
      </c>
      <c r="B430" s="13" t="s">
        <v>864</v>
      </c>
      <c r="C430" s="12" t="s">
        <v>9</v>
      </c>
      <c r="D430" s="14" t="s">
        <v>865</v>
      </c>
      <c r="E430" s="14" t="s">
        <v>11</v>
      </c>
      <c r="F430" s="17" t="s">
        <v>12</v>
      </c>
      <c r="G430" s="18"/>
    </row>
    <row r="431" s="1" customFormat="1" ht="185" customHeight="1" spans="1:7">
      <c r="A431" s="12">
        <v>429</v>
      </c>
      <c r="B431" s="13" t="s">
        <v>866</v>
      </c>
      <c r="C431" s="12" t="s">
        <v>9</v>
      </c>
      <c r="D431" s="14" t="s">
        <v>867</v>
      </c>
      <c r="E431" s="14" t="s">
        <v>11</v>
      </c>
      <c r="F431" s="17" t="s">
        <v>12</v>
      </c>
      <c r="G431" s="18"/>
    </row>
    <row r="432" s="1" customFormat="1" ht="150" customHeight="1" spans="1:7">
      <c r="A432" s="12">
        <v>430</v>
      </c>
      <c r="B432" s="13" t="s">
        <v>868</v>
      </c>
      <c r="C432" s="12" t="s">
        <v>9</v>
      </c>
      <c r="D432" s="14" t="s">
        <v>869</v>
      </c>
      <c r="E432" s="14" t="s">
        <v>11</v>
      </c>
      <c r="F432" s="17" t="s">
        <v>12</v>
      </c>
      <c r="G432" s="18"/>
    </row>
    <row r="433" s="1" customFormat="1" ht="206" customHeight="1" spans="1:7">
      <c r="A433" s="12">
        <v>431</v>
      </c>
      <c r="B433" s="13" t="s">
        <v>870</v>
      </c>
      <c r="C433" s="12" t="s">
        <v>9</v>
      </c>
      <c r="D433" s="14" t="s">
        <v>871</v>
      </c>
      <c r="E433" s="14" t="s">
        <v>11</v>
      </c>
      <c r="F433" s="17" t="s">
        <v>12</v>
      </c>
      <c r="G433" s="18"/>
    </row>
    <row r="434" s="1" customFormat="1" ht="164" customHeight="1" spans="1:7">
      <c r="A434" s="12">
        <v>432</v>
      </c>
      <c r="B434" s="13" t="s">
        <v>872</v>
      </c>
      <c r="C434" s="12" t="s">
        <v>9</v>
      </c>
      <c r="D434" s="14" t="s">
        <v>873</v>
      </c>
      <c r="E434" s="14" t="s">
        <v>11</v>
      </c>
      <c r="F434" s="17" t="s">
        <v>12</v>
      </c>
      <c r="G434" s="18"/>
    </row>
    <row r="435" s="1" customFormat="1" ht="167" customHeight="1" spans="1:7">
      <c r="A435" s="12">
        <v>433</v>
      </c>
      <c r="B435" s="13" t="s">
        <v>874</v>
      </c>
      <c r="C435" s="12" t="s">
        <v>9</v>
      </c>
      <c r="D435" s="14" t="s">
        <v>875</v>
      </c>
      <c r="E435" s="14" t="s">
        <v>11</v>
      </c>
      <c r="F435" s="17" t="s">
        <v>12</v>
      </c>
      <c r="G435" s="18"/>
    </row>
    <row r="436" s="1" customFormat="1" ht="92" customHeight="1" spans="1:7">
      <c r="A436" s="12">
        <v>434</v>
      </c>
      <c r="B436" s="13" t="s">
        <v>876</v>
      </c>
      <c r="C436" s="12" t="s">
        <v>9</v>
      </c>
      <c r="D436" s="14" t="s">
        <v>877</v>
      </c>
      <c r="E436" s="14" t="s">
        <v>11</v>
      </c>
      <c r="F436" s="17" t="s">
        <v>12</v>
      </c>
      <c r="G436" s="18"/>
    </row>
    <row r="437" s="1" customFormat="1" ht="139" customHeight="1" spans="1:7">
      <c r="A437" s="12">
        <v>435</v>
      </c>
      <c r="B437" s="13" t="s">
        <v>878</v>
      </c>
      <c r="C437" s="12" t="s">
        <v>9</v>
      </c>
      <c r="D437" s="14" t="s">
        <v>879</v>
      </c>
      <c r="E437" s="14" t="s">
        <v>11</v>
      </c>
      <c r="F437" s="17" t="s">
        <v>12</v>
      </c>
      <c r="G437" s="18"/>
    </row>
    <row r="438" s="1" customFormat="1" ht="302" customHeight="1" spans="1:7">
      <c r="A438" s="12">
        <v>436</v>
      </c>
      <c r="B438" s="13" t="s">
        <v>880</v>
      </c>
      <c r="C438" s="12" t="s">
        <v>9</v>
      </c>
      <c r="D438" s="14" t="s">
        <v>881</v>
      </c>
      <c r="E438" s="14" t="s">
        <v>11</v>
      </c>
      <c r="F438" s="17" t="s">
        <v>12</v>
      </c>
      <c r="G438" s="18"/>
    </row>
    <row r="439" s="1" customFormat="1" ht="233" customHeight="1" spans="1:7">
      <c r="A439" s="12">
        <v>437</v>
      </c>
      <c r="B439" s="13" t="s">
        <v>882</v>
      </c>
      <c r="C439" s="12" t="s">
        <v>9</v>
      </c>
      <c r="D439" s="14" t="s">
        <v>883</v>
      </c>
      <c r="E439" s="14" t="s">
        <v>11</v>
      </c>
      <c r="F439" s="17" t="s">
        <v>12</v>
      </c>
      <c r="G439" s="18"/>
    </row>
    <row r="440" s="1" customFormat="1" ht="126" customHeight="1" spans="1:7">
      <c r="A440" s="12">
        <v>438</v>
      </c>
      <c r="B440" s="13" t="s">
        <v>884</v>
      </c>
      <c r="C440" s="12" t="s">
        <v>9</v>
      </c>
      <c r="D440" s="14" t="s">
        <v>885</v>
      </c>
      <c r="E440" s="14" t="s">
        <v>11</v>
      </c>
      <c r="F440" s="17" t="s">
        <v>12</v>
      </c>
      <c r="G440" s="18"/>
    </row>
    <row r="441" s="1" customFormat="1" ht="141" customHeight="1" spans="1:7">
      <c r="A441" s="12">
        <v>439</v>
      </c>
      <c r="B441" s="13" t="s">
        <v>886</v>
      </c>
      <c r="C441" s="12" t="s">
        <v>9</v>
      </c>
      <c r="D441" s="14" t="s">
        <v>887</v>
      </c>
      <c r="E441" s="14" t="s">
        <v>11</v>
      </c>
      <c r="F441" s="17" t="s">
        <v>12</v>
      </c>
      <c r="G441" s="18"/>
    </row>
    <row r="442" s="1" customFormat="1" ht="91" customHeight="1" spans="1:7">
      <c r="A442" s="12">
        <v>440</v>
      </c>
      <c r="B442" s="13" t="s">
        <v>888</v>
      </c>
      <c r="C442" s="12" t="s">
        <v>9</v>
      </c>
      <c r="D442" s="14" t="s">
        <v>889</v>
      </c>
      <c r="E442" s="14" t="s">
        <v>11</v>
      </c>
      <c r="F442" s="17" t="s">
        <v>12</v>
      </c>
      <c r="G442" s="18"/>
    </row>
    <row r="443" s="1" customFormat="1" ht="200.1" customHeight="1" spans="1:7">
      <c r="A443" s="12">
        <v>441</v>
      </c>
      <c r="B443" s="13" t="s">
        <v>890</v>
      </c>
      <c r="C443" s="12" t="s">
        <v>9</v>
      </c>
      <c r="D443" s="14" t="s">
        <v>891</v>
      </c>
      <c r="E443" s="14" t="s">
        <v>11</v>
      </c>
      <c r="F443" s="17" t="s">
        <v>12</v>
      </c>
      <c r="G443" s="18"/>
    </row>
    <row r="444" s="1" customFormat="1" ht="294" customHeight="1" spans="1:7">
      <c r="A444" s="12">
        <v>442</v>
      </c>
      <c r="B444" s="13" t="s">
        <v>892</v>
      </c>
      <c r="C444" s="12" t="s">
        <v>9</v>
      </c>
      <c r="D444" s="14" t="s">
        <v>893</v>
      </c>
      <c r="E444" s="14" t="s">
        <v>11</v>
      </c>
      <c r="F444" s="17" t="s">
        <v>12</v>
      </c>
      <c r="G444" s="18"/>
    </row>
    <row r="445" s="1" customFormat="1" ht="117" customHeight="1" spans="1:7">
      <c r="A445" s="12">
        <v>443</v>
      </c>
      <c r="B445" s="13" t="s">
        <v>894</v>
      </c>
      <c r="C445" s="12" t="s">
        <v>9</v>
      </c>
      <c r="D445" s="14" t="s">
        <v>895</v>
      </c>
      <c r="E445" s="14" t="s">
        <v>11</v>
      </c>
      <c r="F445" s="17" t="s">
        <v>12</v>
      </c>
      <c r="G445" s="18"/>
    </row>
    <row r="446" s="1" customFormat="1" ht="109" customHeight="1" spans="1:7">
      <c r="A446" s="12">
        <v>444</v>
      </c>
      <c r="B446" s="13" t="s">
        <v>896</v>
      </c>
      <c r="C446" s="12" t="s">
        <v>9</v>
      </c>
      <c r="D446" s="14" t="s">
        <v>897</v>
      </c>
      <c r="E446" s="14" t="s">
        <v>11</v>
      </c>
      <c r="F446" s="17" t="s">
        <v>12</v>
      </c>
      <c r="G446" s="18"/>
    </row>
    <row r="447" s="1" customFormat="1" ht="119" customHeight="1" spans="1:7">
      <c r="A447" s="12">
        <v>445</v>
      </c>
      <c r="B447" s="13" t="s">
        <v>898</v>
      </c>
      <c r="C447" s="12" t="s">
        <v>9</v>
      </c>
      <c r="D447" s="14" t="s">
        <v>899</v>
      </c>
      <c r="E447" s="14" t="s">
        <v>11</v>
      </c>
      <c r="F447" s="17" t="s">
        <v>12</v>
      </c>
      <c r="G447" s="18"/>
    </row>
    <row r="448" s="1" customFormat="1" ht="88" customHeight="1" spans="1:7">
      <c r="A448" s="12">
        <v>446</v>
      </c>
      <c r="B448" s="13" t="s">
        <v>900</v>
      </c>
      <c r="C448" s="12" t="s">
        <v>9</v>
      </c>
      <c r="D448" s="14" t="s">
        <v>901</v>
      </c>
      <c r="E448" s="14" t="s">
        <v>11</v>
      </c>
      <c r="F448" s="17" t="s">
        <v>12</v>
      </c>
      <c r="G448" s="18"/>
    </row>
    <row r="449" s="1" customFormat="1" ht="96" customHeight="1" spans="1:7">
      <c r="A449" s="12">
        <v>447</v>
      </c>
      <c r="B449" s="13" t="s">
        <v>902</v>
      </c>
      <c r="C449" s="12" t="s">
        <v>9</v>
      </c>
      <c r="D449" s="14" t="s">
        <v>903</v>
      </c>
      <c r="E449" s="14" t="s">
        <v>11</v>
      </c>
      <c r="F449" s="17" t="s">
        <v>12</v>
      </c>
      <c r="G449" s="18"/>
    </row>
    <row r="450" s="1" customFormat="1" ht="145" customHeight="1" spans="1:7">
      <c r="A450" s="12">
        <v>448</v>
      </c>
      <c r="B450" s="13" t="s">
        <v>904</v>
      </c>
      <c r="C450" s="12" t="s">
        <v>9</v>
      </c>
      <c r="D450" s="14" t="s">
        <v>905</v>
      </c>
      <c r="E450" s="14" t="s">
        <v>11</v>
      </c>
      <c r="F450" s="17" t="s">
        <v>12</v>
      </c>
      <c r="G450" s="18"/>
    </row>
    <row r="451" s="1" customFormat="1" ht="266" customHeight="1" spans="1:7">
      <c r="A451" s="12">
        <v>449</v>
      </c>
      <c r="B451" s="13" t="s">
        <v>906</v>
      </c>
      <c r="C451" s="12" t="s">
        <v>9</v>
      </c>
      <c r="D451" s="15" t="s">
        <v>907</v>
      </c>
      <c r="E451" s="14" t="s">
        <v>11</v>
      </c>
      <c r="F451" s="17" t="s">
        <v>12</v>
      </c>
      <c r="G451" s="18"/>
    </row>
    <row r="452" s="1" customFormat="1" ht="176" customHeight="1" spans="1:7">
      <c r="A452" s="12">
        <v>450</v>
      </c>
      <c r="B452" s="13" t="s">
        <v>908</v>
      </c>
      <c r="C452" s="12" t="s">
        <v>9</v>
      </c>
      <c r="D452" s="14" t="s">
        <v>909</v>
      </c>
      <c r="E452" s="14" t="s">
        <v>11</v>
      </c>
      <c r="F452" s="17" t="s">
        <v>12</v>
      </c>
      <c r="G452" s="18"/>
    </row>
    <row r="453" s="1" customFormat="1" ht="130" customHeight="1" spans="1:7">
      <c r="A453" s="12">
        <v>451</v>
      </c>
      <c r="B453" s="13" t="s">
        <v>910</v>
      </c>
      <c r="C453" s="12" t="s">
        <v>9</v>
      </c>
      <c r="D453" s="16" t="s">
        <v>911</v>
      </c>
      <c r="E453" s="14" t="s">
        <v>11</v>
      </c>
      <c r="F453" s="17" t="s">
        <v>12</v>
      </c>
      <c r="G453" s="18"/>
    </row>
    <row r="454" s="1" customFormat="1" ht="135" customHeight="1" spans="1:7">
      <c r="A454" s="12">
        <v>452</v>
      </c>
      <c r="B454" s="19" t="s">
        <v>912</v>
      </c>
      <c r="C454" s="12" t="s">
        <v>9</v>
      </c>
      <c r="D454" s="19" t="s">
        <v>913</v>
      </c>
      <c r="E454" s="14" t="s">
        <v>11</v>
      </c>
      <c r="F454" s="17" t="s">
        <v>12</v>
      </c>
      <c r="G454" s="18"/>
    </row>
    <row r="455" s="1" customFormat="1" ht="127" customHeight="1" spans="1:7">
      <c r="A455" s="12">
        <v>453</v>
      </c>
      <c r="B455" s="13" t="s">
        <v>914</v>
      </c>
      <c r="C455" s="12" t="s">
        <v>9</v>
      </c>
      <c r="D455" s="13" t="s">
        <v>915</v>
      </c>
      <c r="E455" s="14" t="s">
        <v>11</v>
      </c>
      <c r="F455" s="17" t="s">
        <v>12</v>
      </c>
      <c r="G455" s="18"/>
    </row>
    <row r="456" s="1" customFormat="1" ht="129" customHeight="1" spans="1:7">
      <c r="A456" s="12">
        <v>454</v>
      </c>
      <c r="B456" s="13" t="s">
        <v>916</v>
      </c>
      <c r="C456" s="12" t="s">
        <v>9</v>
      </c>
      <c r="D456" s="14" t="s">
        <v>917</v>
      </c>
      <c r="E456" s="14" t="s">
        <v>11</v>
      </c>
      <c r="F456" s="17" t="s">
        <v>12</v>
      </c>
      <c r="G456" s="18"/>
    </row>
    <row r="457" s="1" customFormat="1" ht="170" customHeight="1" spans="1:7">
      <c r="A457" s="12">
        <v>455</v>
      </c>
      <c r="B457" s="13" t="s">
        <v>918</v>
      </c>
      <c r="C457" s="12" t="s">
        <v>9</v>
      </c>
      <c r="D457" s="13" t="s">
        <v>919</v>
      </c>
      <c r="E457" s="14" t="s">
        <v>11</v>
      </c>
      <c r="F457" s="17" t="s">
        <v>12</v>
      </c>
      <c r="G457" s="18"/>
    </row>
    <row r="458" s="1" customFormat="1" ht="243" customHeight="1" spans="1:7">
      <c r="A458" s="12">
        <v>456</v>
      </c>
      <c r="B458" s="13" t="s">
        <v>920</v>
      </c>
      <c r="C458" s="12" t="s">
        <v>9</v>
      </c>
      <c r="D458" s="13" t="s">
        <v>921</v>
      </c>
      <c r="E458" s="14" t="s">
        <v>11</v>
      </c>
      <c r="F458" s="17" t="s">
        <v>12</v>
      </c>
      <c r="G458" s="18"/>
    </row>
    <row r="459" s="1" customFormat="1" ht="200.1" customHeight="1" spans="1:7">
      <c r="A459" s="12">
        <v>457</v>
      </c>
      <c r="B459" s="13" t="s">
        <v>922</v>
      </c>
      <c r="C459" s="12" t="s">
        <v>9</v>
      </c>
      <c r="D459" s="16" t="s">
        <v>923</v>
      </c>
      <c r="E459" s="14" t="s">
        <v>11</v>
      </c>
      <c r="F459" s="17" t="s">
        <v>12</v>
      </c>
      <c r="G459" s="18"/>
    </row>
    <row r="460" s="1" customFormat="1" ht="167" customHeight="1" spans="1:7">
      <c r="A460" s="12">
        <v>458</v>
      </c>
      <c r="B460" s="13" t="s">
        <v>924</v>
      </c>
      <c r="C460" s="12" t="s">
        <v>9</v>
      </c>
      <c r="D460" s="14" t="s">
        <v>925</v>
      </c>
      <c r="E460" s="14" t="s">
        <v>11</v>
      </c>
      <c r="F460" s="17" t="s">
        <v>12</v>
      </c>
      <c r="G460" s="18"/>
    </row>
    <row r="461" s="1" customFormat="1" ht="200.1" customHeight="1" spans="1:7">
      <c r="A461" s="12">
        <v>459</v>
      </c>
      <c r="B461" s="13" t="s">
        <v>926</v>
      </c>
      <c r="C461" s="12" t="s">
        <v>9</v>
      </c>
      <c r="D461" s="14" t="s">
        <v>927</v>
      </c>
      <c r="E461" s="14" t="s">
        <v>11</v>
      </c>
      <c r="F461" s="17" t="s">
        <v>12</v>
      </c>
      <c r="G461" s="18"/>
    </row>
    <row r="462" s="1" customFormat="1" ht="110" customHeight="1" spans="1:7">
      <c r="A462" s="12">
        <v>460</v>
      </c>
      <c r="B462" s="13" t="s">
        <v>928</v>
      </c>
      <c r="C462" s="12" t="s">
        <v>9</v>
      </c>
      <c r="D462" s="14" t="s">
        <v>929</v>
      </c>
      <c r="E462" s="14" t="s">
        <v>11</v>
      </c>
      <c r="F462" s="17" t="s">
        <v>12</v>
      </c>
      <c r="G462" s="18"/>
    </row>
    <row r="463" s="1" customFormat="1" ht="103" customHeight="1" spans="1:7">
      <c r="A463" s="12">
        <v>461</v>
      </c>
      <c r="B463" s="13" t="s">
        <v>930</v>
      </c>
      <c r="C463" s="12" t="s">
        <v>9</v>
      </c>
      <c r="D463" s="14" t="s">
        <v>931</v>
      </c>
      <c r="E463" s="14" t="s">
        <v>11</v>
      </c>
      <c r="F463" s="17" t="s">
        <v>12</v>
      </c>
      <c r="G463" s="18"/>
    </row>
    <row r="464" s="1" customFormat="1" ht="162" customHeight="1" spans="1:7">
      <c r="A464" s="12">
        <v>462</v>
      </c>
      <c r="B464" s="13" t="s">
        <v>932</v>
      </c>
      <c r="C464" s="12" t="s">
        <v>9</v>
      </c>
      <c r="D464" s="14" t="s">
        <v>933</v>
      </c>
      <c r="E464" s="14" t="s">
        <v>11</v>
      </c>
      <c r="F464" s="17" t="s">
        <v>12</v>
      </c>
      <c r="G464" s="18"/>
    </row>
    <row r="465" s="1" customFormat="1" ht="208" customHeight="1" spans="1:7">
      <c r="A465" s="12">
        <v>463</v>
      </c>
      <c r="B465" s="13" t="s">
        <v>934</v>
      </c>
      <c r="C465" s="12" t="s">
        <v>9</v>
      </c>
      <c r="D465" s="14" t="s">
        <v>935</v>
      </c>
      <c r="E465" s="14" t="s">
        <v>11</v>
      </c>
      <c r="F465" s="17" t="s">
        <v>12</v>
      </c>
      <c r="G465" s="18"/>
    </row>
    <row r="466" s="1" customFormat="1" ht="110" customHeight="1" spans="1:7">
      <c r="A466" s="12">
        <v>464</v>
      </c>
      <c r="B466" s="13" t="s">
        <v>936</v>
      </c>
      <c r="C466" s="12" t="s">
        <v>9</v>
      </c>
      <c r="D466" s="14" t="s">
        <v>937</v>
      </c>
      <c r="E466" s="14" t="s">
        <v>11</v>
      </c>
      <c r="F466" s="17" t="s">
        <v>12</v>
      </c>
      <c r="G466" s="18"/>
    </row>
    <row r="467" s="1" customFormat="1" ht="108" customHeight="1" spans="1:7">
      <c r="A467" s="12">
        <v>465</v>
      </c>
      <c r="B467" s="13" t="s">
        <v>938</v>
      </c>
      <c r="C467" s="12" t="s">
        <v>9</v>
      </c>
      <c r="D467" s="14" t="s">
        <v>939</v>
      </c>
      <c r="E467" s="14" t="s">
        <v>11</v>
      </c>
      <c r="F467" s="17" t="s">
        <v>12</v>
      </c>
      <c r="G467" s="18"/>
    </row>
    <row r="468" s="1" customFormat="1" ht="247" customHeight="1" spans="1:7">
      <c r="A468" s="12">
        <v>466</v>
      </c>
      <c r="B468" s="13" t="s">
        <v>940</v>
      </c>
      <c r="C468" s="12" t="s">
        <v>9</v>
      </c>
      <c r="D468" s="14" t="s">
        <v>941</v>
      </c>
      <c r="E468" s="14" t="s">
        <v>11</v>
      </c>
      <c r="F468" s="17" t="s">
        <v>12</v>
      </c>
      <c r="G468" s="18"/>
    </row>
    <row r="469" s="1" customFormat="1" ht="123" customHeight="1" spans="1:7">
      <c r="A469" s="12">
        <v>467</v>
      </c>
      <c r="B469" s="13" t="s">
        <v>942</v>
      </c>
      <c r="C469" s="12" t="s">
        <v>9</v>
      </c>
      <c r="D469" s="14" t="s">
        <v>943</v>
      </c>
      <c r="E469" s="14" t="s">
        <v>11</v>
      </c>
      <c r="F469" s="17" t="s">
        <v>12</v>
      </c>
      <c r="G469" s="18"/>
    </row>
    <row r="470" s="1" customFormat="1" ht="76" customHeight="1" spans="1:7">
      <c r="A470" s="12">
        <v>468</v>
      </c>
      <c r="B470" s="13" t="s">
        <v>944</v>
      </c>
      <c r="C470" s="12" t="s">
        <v>9</v>
      </c>
      <c r="D470" s="14" t="s">
        <v>945</v>
      </c>
      <c r="E470" s="14" t="s">
        <v>11</v>
      </c>
      <c r="F470" s="25" t="s">
        <v>12</v>
      </c>
      <c r="G470" s="18"/>
    </row>
    <row r="471" s="1" customFormat="1" ht="108" customHeight="1" spans="1:7">
      <c r="A471" s="12">
        <v>469</v>
      </c>
      <c r="B471" s="13" t="s">
        <v>946</v>
      </c>
      <c r="C471" s="12" t="s">
        <v>9</v>
      </c>
      <c r="D471" s="14" t="s">
        <v>947</v>
      </c>
      <c r="E471" s="14" t="s">
        <v>11</v>
      </c>
      <c r="F471" s="17" t="s">
        <v>12</v>
      </c>
      <c r="G471" s="18"/>
    </row>
    <row r="472" s="1" customFormat="1" ht="74" customHeight="1" spans="1:7">
      <c r="A472" s="12">
        <v>470</v>
      </c>
      <c r="B472" s="13" t="s">
        <v>948</v>
      </c>
      <c r="C472" s="12" t="s">
        <v>9</v>
      </c>
      <c r="D472" s="14" t="s">
        <v>949</v>
      </c>
      <c r="E472" s="14" t="s">
        <v>11</v>
      </c>
      <c r="F472" s="25" t="s">
        <v>12</v>
      </c>
      <c r="G472" s="18"/>
    </row>
    <row r="473" s="1" customFormat="1" ht="248" customHeight="1" spans="1:7">
      <c r="A473" s="12">
        <v>471</v>
      </c>
      <c r="B473" s="13" t="s">
        <v>950</v>
      </c>
      <c r="C473" s="12" t="s">
        <v>9</v>
      </c>
      <c r="D473" s="15" t="s">
        <v>951</v>
      </c>
      <c r="E473" s="14" t="s">
        <v>11</v>
      </c>
      <c r="F473" s="17" t="s">
        <v>12</v>
      </c>
      <c r="G473" s="18"/>
    </row>
    <row r="474" s="1" customFormat="1" ht="351" customHeight="1" spans="1:7">
      <c r="A474" s="12">
        <v>472</v>
      </c>
      <c r="B474" s="13" t="s">
        <v>952</v>
      </c>
      <c r="C474" s="12" t="s">
        <v>9</v>
      </c>
      <c r="D474" s="14" t="s">
        <v>953</v>
      </c>
      <c r="E474" s="14" t="s">
        <v>11</v>
      </c>
      <c r="F474" s="17" t="s">
        <v>12</v>
      </c>
      <c r="G474" s="18"/>
    </row>
    <row r="475" s="1" customFormat="1" ht="340" customHeight="1" spans="1:7">
      <c r="A475" s="12">
        <v>473</v>
      </c>
      <c r="B475" s="13" t="s">
        <v>954</v>
      </c>
      <c r="C475" s="12" t="s">
        <v>9</v>
      </c>
      <c r="D475" s="14" t="s">
        <v>955</v>
      </c>
      <c r="E475" s="14" t="s">
        <v>11</v>
      </c>
      <c r="F475" s="17" t="s">
        <v>12</v>
      </c>
      <c r="G475" s="18"/>
    </row>
    <row r="476" s="1" customFormat="1" ht="311" customHeight="1" spans="1:7">
      <c r="A476" s="12">
        <v>474</v>
      </c>
      <c r="B476" s="13" t="s">
        <v>956</v>
      </c>
      <c r="C476" s="12" t="s">
        <v>9</v>
      </c>
      <c r="D476" s="14" t="s">
        <v>957</v>
      </c>
      <c r="E476" s="14" t="s">
        <v>11</v>
      </c>
      <c r="F476" s="17" t="s">
        <v>12</v>
      </c>
      <c r="G476" s="18"/>
    </row>
    <row r="477" s="1" customFormat="1" ht="223" customHeight="1" spans="1:7">
      <c r="A477" s="12">
        <v>475</v>
      </c>
      <c r="B477" s="13" t="s">
        <v>958</v>
      </c>
      <c r="C477" s="12" t="s">
        <v>9</v>
      </c>
      <c r="D477" s="14" t="s">
        <v>959</v>
      </c>
      <c r="E477" s="14" t="s">
        <v>11</v>
      </c>
      <c r="F477" s="17" t="s">
        <v>12</v>
      </c>
      <c r="G477" s="18"/>
    </row>
    <row r="478" s="1" customFormat="1" ht="182" customHeight="1" spans="1:7">
      <c r="A478" s="12">
        <v>476</v>
      </c>
      <c r="B478" s="13" t="s">
        <v>960</v>
      </c>
      <c r="C478" s="12" t="s">
        <v>9</v>
      </c>
      <c r="D478" s="14" t="s">
        <v>961</v>
      </c>
      <c r="E478" s="14" t="s">
        <v>11</v>
      </c>
      <c r="F478" s="17" t="s">
        <v>12</v>
      </c>
      <c r="G478" s="18"/>
    </row>
    <row r="479" s="1" customFormat="1" ht="256" customHeight="1" spans="1:7">
      <c r="A479" s="12">
        <v>477</v>
      </c>
      <c r="B479" s="13" t="s">
        <v>962</v>
      </c>
      <c r="C479" s="12" t="s">
        <v>9</v>
      </c>
      <c r="D479" s="14" t="s">
        <v>963</v>
      </c>
      <c r="E479" s="14" t="s">
        <v>11</v>
      </c>
      <c r="F479" s="17" t="s">
        <v>12</v>
      </c>
      <c r="G479" s="18"/>
    </row>
    <row r="480" s="1" customFormat="1" ht="334" customHeight="1" spans="1:7">
      <c r="A480" s="12">
        <v>478</v>
      </c>
      <c r="B480" s="13" t="s">
        <v>964</v>
      </c>
      <c r="C480" s="12" t="s">
        <v>9</v>
      </c>
      <c r="D480" s="14" t="s">
        <v>965</v>
      </c>
      <c r="E480" s="14" t="s">
        <v>11</v>
      </c>
      <c r="F480" s="17" t="s">
        <v>12</v>
      </c>
      <c r="G480" s="18"/>
    </row>
    <row r="481" s="1" customFormat="1" ht="162" customHeight="1" spans="1:7">
      <c r="A481" s="12">
        <v>479</v>
      </c>
      <c r="B481" s="13" t="s">
        <v>966</v>
      </c>
      <c r="C481" s="12" t="s">
        <v>9</v>
      </c>
      <c r="D481" s="14" t="s">
        <v>967</v>
      </c>
      <c r="E481" s="14" t="s">
        <v>11</v>
      </c>
      <c r="F481" s="17" t="s">
        <v>12</v>
      </c>
      <c r="G481" s="18"/>
    </row>
    <row r="482" s="1" customFormat="1" ht="113" customHeight="1" spans="1:7">
      <c r="A482" s="12">
        <v>480</v>
      </c>
      <c r="B482" s="13" t="s">
        <v>968</v>
      </c>
      <c r="C482" s="12" t="s">
        <v>9</v>
      </c>
      <c r="D482" s="14" t="s">
        <v>969</v>
      </c>
      <c r="E482" s="14" t="s">
        <v>11</v>
      </c>
      <c r="F482" s="17" t="s">
        <v>12</v>
      </c>
      <c r="G482" s="18"/>
    </row>
    <row r="483" s="1" customFormat="1" ht="143" customHeight="1" spans="1:7">
      <c r="A483" s="12">
        <v>481</v>
      </c>
      <c r="B483" s="13" t="s">
        <v>970</v>
      </c>
      <c r="C483" s="12" t="s">
        <v>9</v>
      </c>
      <c r="D483" s="14" t="s">
        <v>971</v>
      </c>
      <c r="E483" s="14" t="s">
        <v>11</v>
      </c>
      <c r="F483" s="17" t="s">
        <v>12</v>
      </c>
      <c r="G483" s="18"/>
    </row>
    <row r="484" s="1" customFormat="1" ht="114" customHeight="1" spans="1:7">
      <c r="A484" s="12">
        <v>482</v>
      </c>
      <c r="B484" s="13" t="s">
        <v>972</v>
      </c>
      <c r="C484" s="12" t="s">
        <v>9</v>
      </c>
      <c r="D484" s="14" t="s">
        <v>973</v>
      </c>
      <c r="E484" s="14" t="s">
        <v>11</v>
      </c>
      <c r="F484" s="17" t="s">
        <v>12</v>
      </c>
      <c r="G484" s="18"/>
    </row>
    <row r="485" s="1" customFormat="1" ht="116" customHeight="1" spans="1:7">
      <c r="A485" s="12">
        <v>483</v>
      </c>
      <c r="B485" s="13" t="s">
        <v>974</v>
      </c>
      <c r="C485" s="12" t="s">
        <v>9</v>
      </c>
      <c r="D485" s="14" t="s">
        <v>975</v>
      </c>
      <c r="E485" s="14" t="s">
        <v>11</v>
      </c>
      <c r="F485" s="17" t="s">
        <v>12</v>
      </c>
      <c r="G485" s="18"/>
    </row>
    <row r="486" s="1" customFormat="1" ht="130" customHeight="1" spans="1:7">
      <c r="A486" s="12">
        <v>484</v>
      </c>
      <c r="B486" s="13" t="s">
        <v>976</v>
      </c>
      <c r="C486" s="12" t="s">
        <v>9</v>
      </c>
      <c r="D486" s="14" t="s">
        <v>977</v>
      </c>
      <c r="E486" s="14" t="s">
        <v>11</v>
      </c>
      <c r="F486" s="17" t="s">
        <v>12</v>
      </c>
      <c r="G486" s="18"/>
    </row>
    <row r="487" s="1" customFormat="1" ht="105" customHeight="1" spans="1:7">
      <c r="A487" s="12">
        <v>485</v>
      </c>
      <c r="B487" s="13" t="s">
        <v>978</v>
      </c>
      <c r="C487" s="12" t="s">
        <v>9</v>
      </c>
      <c r="D487" s="14" t="s">
        <v>979</v>
      </c>
      <c r="E487" s="14" t="s">
        <v>11</v>
      </c>
      <c r="F487" s="17" t="s">
        <v>12</v>
      </c>
      <c r="G487" s="18"/>
    </row>
    <row r="488" s="1" customFormat="1" ht="111" customHeight="1" spans="1:7">
      <c r="A488" s="12">
        <v>486</v>
      </c>
      <c r="B488" s="13" t="s">
        <v>980</v>
      </c>
      <c r="C488" s="12" t="s">
        <v>9</v>
      </c>
      <c r="D488" s="14" t="s">
        <v>981</v>
      </c>
      <c r="E488" s="14" t="s">
        <v>11</v>
      </c>
      <c r="F488" s="17" t="s">
        <v>12</v>
      </c>
      <c r="G488" s="18"/>
    </row>
    <row r="489" s="1" customFormat="1" ht="108" customHeight="1" spans="1:7">
      <c r="A489" s="12">
        <v>487</v>
      </c>
      <c r="B489" s="13" t="s">
        <v>982</v>
      </c>
      <c r="C489" s="12" t="s">
        <v>9</v>
      </c>
      <c r="D489" s="14" t="s">
        <v>983</v>
      </c>
      <c r="E489" s="14" t="s">
        <v>11</v>
      </c>
      <c r="F489" s="17" t="s">
        <v>12</v>
      </c>
      <c r="G489" s="18"/>
    </row>
    <row r="490" s="1" customFormat="1" ht="102" customHeight="1" spans="1:7">
      <c r="A490" s="12">
        <v>488</v>
      </c>
      <c r="B490" s="13" t="s">
        <v>984</v>
      </c>
      <c r="C490" s="12" t="s">
        <v>9</v>
      </c>
      <c r="D490" s="13" t="s">
        <v>985</v>
      </c>
      <c r="E490" s="14" t="s">
        <v>11</v>
      </c>
      <c r="F490" s="17" t="s">
        <v>12</v>
      </c>
      <c r="G490" s="18"/>
    </row>
    <row r="491" s="1" customFormat="1" ht="131" customHeight="1" spans="1:7">
      <c r="A491" s="12">
        <v>489</v>
      </c>
      <c r="B491" s="13" t="s">
        <v>986</v>
      </c>
      <c r="C491" s="12" t="s">
        <v>9</v>
      </c>
      <c r="D491" s="13" t="s">
        <v>987</v>
      </c>
      <c r="E491" s="14" t="s">
        <v>11</v>
      </c>
      <c r="F491" s="17" t="s">
        <v>12</v>
      </c>
      <c r="G491" s="26"/>
    </row>
    <row r="492" s="1" customFormat="1" ht="111" customHeight="1" spans="1:7">
      <c r="A492" s="12">
        <v>490</v>
      </c>
      <c r="B492" s="13" t="s">
        <v>988</v>
      </c>
      <c r="C492" s="12" t="s">
        <v>9</v>
      </c>
      <c r="D492" s="13" t="s">
        <v>989</v>
      </c>
      <c r="E492" s="14" t="s">
        <v>11</v>
      </c>
      <c r="F492" s="17" t="s">
        <v>12</v>
      </c>
      <c r="G492" s="26"/>
    </row>
    <row r="493" s="1" customFormat="1" ht="143" customHeight="1" spans="1:7">
      <c r="A493" s="12">
        <v>491</v>
      </c>
      <c r="B493" s="13" t="s">
        <v>990</v>
      </c>
      <c r="C493" s="12" t="s">
        <v>9</v>
      </c>
      <c r="D493" s="13" t="s">
        <v>991</v>
      </c>
      <c r="E493" s="14" t="s">
        <v>11</v>
      </c>
      <c r="F493" s="17" t="s">
        <v>12</v>
      </c>
      <c r="G493" s="26"/>
    </row>
    <row r="494" s="1" customFormat="1" ht="230" customHeight="1" spans="1:7">
      <c r="A494" s="12">
        <v>492</v>
      </c>
      <c r="B494" s="13" t="s">
        <v>992</v>
      </c>
      <c r="C494" s="12" t="s">
        <v>9</v>
      </c>
      <c r="D494" s="13" t="s">
        <v>993</v>
      </c>
      <c r="E494" s="14" t="s">
        <v>11</v>
      </c>
      <c r="F494" s="17" t="s">
        <v>12</v>
      </c>
      <c r="G494" s="26"/>
    </row>
    <row r="495" s="1" customFormat="1" ht="200.1" customHeight="1" spans="1:7">
      <c r="A495" s="12">
        <v>493</v>
      </c>
      <c r="B495" s="19" t="s">
        <v>994</v>
      </c>
      <c r="C495" s="12" t="s">
        <v>9</v>
      </c>
      <c r="D495" s="13" t="s">
        <v>995</v>
      </c>
      <c r="E495" s="14" t="s">
        <v>11</v>
      </c>
      <c r="F495" s="17" t="s">
        <v>12</v>
      </c>
      <c r="G495" s="26"/>
    </row>
    <row r="496" s="1" customFormat="1" ht="200.1" customHeight="1" spans="1:7">
      <c r="A496" s="12">
        <v>494</v>
      </c>
      <c r="B496" s="13" t="s">
        <v>996</v>
      </c>
      <c r="C496" s="12" t="s">
        <v>9</v>
      </c>
      <c r="D496" s="13" t="s">
        <v>997</v>
      </c>
      <c r="E496" s="14" t="s">
        <v>11</v>
      </c>
      <c r="F496" s="17" t="s">
        <v>12</v>
      </c>
      <c r="G496" s="26"/>
    </row>
    <row r="497" s="1" customFormat="1" ht="200.1" customHeight="1" spans="1:7">
      <c r="A497" s="12">
        <v>495</v>
      </c>
      <c r="B497" s="13" t="s">
        <v>998</v>
      </c>
      <c r="C497" s="12" t="s">
        <v>9</v>
      </c>
      <c r="D497" s="13" t="s">
        <v>999</v>
      </c>
      <c r="E497" s="14" t="s">
        <v>11</v>
      </c>
      <c r="F497" s="17" t="s">
        <v>12</v>
      </c>
      <c r="G497" s="26"/>
    </row>
    <row r="498" s="1" customFormat="1" ht="200.1" customHeight="1" spans="1:7">
      <c r="A498" s="12">
        <v>496</v>
      </c>
      <c r="B498" s="13" t="s">
        <v>1000</v>
      </c>
      <c r="C498" s="12" t="s">
        <v>9</v>
      </c>
      <c r="D498" s="13" t="s">
        <v>1001</v>
      </c>
      <c r="E498" s="14" t="s">
        <v>11</v>
      </c>
      <c r="F498" s="17" t="s">
        <v>12</v>
      </c>
      <c r="G498" s="26"/>
    </row>
    <row r="499" s="1" customFormat="1" ht="200.1" customHeight="1" spans="1:7">
      <c r="A499" s="12">
        <v>497</v>
      </c>
      <c r="B499" s="13" t="s">
        <v>1002</v>
      </c>
      <c r="C499" s="12" t="s">
        <v>9</v>
      </c>
      <c r="D499" s="13" t="s">
        <v>1003</v>
      </c>
      <c r="E499" s="14" t="s">
        <v>11</v>
      </c>
      <c r="F499" s="17" t="s">
        <v>12</v>
      </c>
      <c r="G499" s="26"/>
    </row>
    <row r="500" s="1" customFormat="1" ht="409" customHeight="1" spans="1:7">
      <c r="A500" s="12">
        <v>498</v>
      </c>
      <c r="B500" s="19" t="s">
        <v>1004</v>
      </c>
      <c r="C500" s="12" t="s">
        <v>9</v>
      </c>
      <c r="D500" s="13" t="s">
        <v>1005</v>
      </c>
      <c r="E500" s="14" t="s">
        <v>11</v>
      </c>
      <c r="F500" s="17" t="s">
        <v>12</v>
      </c>
      <c r="G500" s="26"/>
    </row>
    <row r="501" s="1" customFormat="1" ht="267" customHeight="1" spans="1:7">
      <c r="A501" s="12">
        <v>499</v>
      </c>
      <c r="B501" s="19" t="s">
        <v>1006</v>
      </c>
      <c r="C501" s="12" t="s">
        <v>9</v>
      </c>
      <c r="D501" s="13" t="s">
        <v>1007</v>
      </c>
      <c r="E501" s="14" t="s">
        <v>11</v>
      </c>
      <c r="F501" s="17" t="s">
        <v>12</v>
      </c>
      <c r="G501" s="26"/>
    </row>
    <row r="502" s="1" customFormat="1" ht="179" customHeight="1" spans="1:7">
      <c r="A502" s="12">
        <v>500</v>
      </c>
      <c r="B502" s="13" t="s">
        <v>1008</v>
      </c>
      <c r="C502" s="12" t="s">
        <v>9</v>
      </c>
      <c r="D502" s="13" t="s">
        <v>1009</v>
      </c>
      <c r="E502" s="14" t="s">
        <v>11</v>
      </c>
      <c r="F502" s="17" t="s">
        <v>12</v>
      </c>
      <c r="G502" s="26"/>
    </row>
    <row r="503" s="1" customFormat="1" ht="118" customHeight="1" spans="1:7">
      <c r="A503" s="12">
        <v>501</v>
      </c>
      <c r="B503" s="13" t="s">
        <v>1010</v>
      </c>
      <c r="C503" s="12" t="s">
        <v>9</v>
      </c>
      <c r="D503" s="13" t="s">
        <v>1011</v>
      </c>
      <c r="E503" s="14" t="s">
        <v>11</v>
      </c>
      <c r="F503" s="17" t="s">
        <v>12</v>
      </c>
      <c r="G503" s="26"/>
    </row>
    <row r="504" s="1" customFormat="1" ht="332" customHeight="1" spans="1:7">
      <c r="A504" s="12">
        <v>502</v>
      </c>
      <c r="B504" s="13" t="s">
        <v>1012</v>
      </c>
      <c r="C504" s="12" t="s">
        <v>9</v>
      </c>
      <c r="D504" s="13" t="s">
        <v>1013</v>
      </c>
      <c r="E504" s="14" t="s">
        <v>11</v>
      </c>
      <c r="F504" s="17" t="s">
        <v>12</v>
      </c>
      <c r="G504" s="26"/>
    </row>
    <row r="505" s="1" customFormat="1" ht="304" customHeight="1" spans="1:7">
      <c r="A505" s="12">
        <v>503</v>
      </c>
      <c r="B505" s="13" t="s">
        <v>1014</v>
      </c>
      <c r="C505" s="12" t="s">
        <v>9</v>
      </c>
      <c r="D505" s="13" t="s">
        <v>1013</v>
      </c>
      <c r="E505" s="14" t="s">
        <v>11</v>
      </c>
      <c r="F505" s="17" t="s">
        <v>12</v>
      </c>
      <c r="G505" s="26"/>
    </row>
    <row r="506" s="1" customFormat="1" ht="106" customHeight="1" spans="1:7">
      <c r="A506" s="12">
        <v>504</v>
      </c>
      <c r="B506" s="13" t="s">
        <v>1015</v>
      </c>
      <c r="C506" s="12" t="s">
        <v>9</v>
      </c>
      <c r="D506" s="13" t="s">
        <v>1016</v>
      </c>
      <c r="E506" s="14" t="s">
        <v>11</v>
      </c>
      <c r="F506" s="17" t="s">
        <v>12</v>
      </c>
      <c r="G506" s="26"/>
    </row>
    <row r="507" s="1" customFormat="1" ht="117" customHeight="1" spans="1:7">
      <c r="A507" s="12">
        <v>505</v>
      </c>
      <c r="B507" s="13" t="s">
        <v>1017</v>
      </c>
      <c r="C507" s="12" t="s">
        <v>9</v>
      </c>
      <c r="D507" s="13" t="s">
        <v>1018</v>
      </c>
      <c r="E507" s="14" t="s">
        <v>11</v>
      </c>
      <c r="F507" s="17" t="s">
        <v>12</v>
      </c>
      <c r="G507" s="26"/>
    </row>
    <row r="508" s="1" customFormat="1" ht="252" customHeight="1" spans="1:7">
      <c r="A508" s="12">
        <v>506</v>
      </c>
      <c r="B508" s="13" t="s">
        <v>1019</v>
      </c>
      <c r="C508" s="12" t="s">
        <v>9</v>
      </c>
      <c r="D508" s="13" t="s">
        <v>1020</v>
      </c>
      <c r="E508" s="14" t="s">
        <v>11</v>
      </c>
      <c r="F508" s="17" t="s">
        <v>1021</v>
      </c>
      <c r="G508" s="26"/>
    </row>
    <row r="509" s="1" customFormat="1" ht="200.1" customHeight="1" spans="1:7">
      <c r="A509" s="12">
        <v>507</v>
      </c>
      <c r="B509" s="13" t="s">
        <v>1022</v>
      </c>
      <c r="C509" s="12" t="s">
        <v>9</v>
      </c>
      <c r="D509" s="13" t="s">
        <v>1023</v>
      </c>
      <c r="E509" s="14" t="s">
        <v>11</v>
      </c>
      <c r="F509" s="17" t="s">
        <v>12</v>
      </c>
      <c r="G509" s="26"/>
    </row>
    <row r="510" s="1" customFormat="1" ht="248" customHeight="1" spans="1:7">
      <c r="A510" s="12">
        <v>508</v>
      </c>
      <c r="B510" s="20" t="s">
        <v>1024</v>
      </c>
      <c r="C510" s="12" t="s">
        <v>9</v>
      </c>
      <c r="D510" s="13" t="s">
        <v>1025</v>
      </c>
      <c r="E510" s="14" t="s">
        <v>11</v>
      </c>
      <c r="F510" s="17" t="s">
        <v>12</v>
      </c>
      <c r="G510" s="26"/>
    </row>
    <row r="511" s="1" customFormat="1" ht="200.1" customHeight="1" spans="1:7">
      <c r="A511" s="12">
        <v>509</v>
      </c>
      <c r="B511" s="13" t="s">
        <v>1026</v>
      </c>
      <c r="C511" s="12" t="s">
        <v>9</v>
      </c>
      <c r="D511" s="13" t="s">
        <v>1027</v>
      </c>
      <c r="E511" s="14" t="s">
        <v>11</v>
      </c>
      <c r="F511" s="17" t="s">
        <v>12</v>
      </c>
      <c r="G511" s="26"/>
    </row>
    <row r="512" s="1" customFormat="1" ht="133" customHeight="1" spans="1:7">
      <c r="A512" s="12">
        <v>510</v>
      </c>
      <c r="B512" s="13" t="s">
        <v>1028</v>
      </c>
      <c r="C512" s="12" t="s">
        <v>9</v>
      </c>
      <c r="D512" s="13" t="s">
        <v>1029</v>
      </c>
      <c r="E512" s="14" t="s">
        <v>11</v>
      </c>
      <c r="F512" s="17" t="s">
        <v>12</v>
      </c>
      <c r="G512" s="26"/>
    </row>
    <row r="513" s="1" customFormat="1" ht="167" customHeight="1" spans="1:7">
      <c r="A513" s="12">
        <v>511</v>
      </c>
      <c r="B513" s="13" t="s">
        <v>1030</v>
      </c>
      <c r="C513" s="12" t="s">
        <v>9</v>
      </c>
      <c r="D513" s="13" t="s">
        <v>1031</v>
      </c>
      <c r="E513" s="14" t="s">
        <v>11</v>
      </c>
      <c r="F513" s="17" t="s">
        <v>12</v>
      </c>
      <c r="G513" s="26"/>
    </row>
    <row r="514" s="1" customFormat="1" ht="162" customHeight="1" spans="1:7">
      <c r="A514" s="12">
        <v>512</v>
      </c>
      <c r="B514" s="13" t="s">
        <v>1032</v>
      </c>
      <c r="C514" s="12" t="s">
        <v>9</v>
      </c>
      <c r="D514" s="13" t="s">
        <v>1033</v>
      </c>
      <c r="E514" s="14" t="s">
        <v>11</v>
      </c>
      <c r="F514" s="17" t="s">
        <v>12</v>
      </c>
      <c r="G514" s="26"/>
    </row>
    <row r="515" s="1" customFormat="1" ht="409" customHeight="1" spans="1:7">
      <c r="A515" s="12">
        <v>513</v>
      </c>
      <c r="B515" s="19" t="s">
        <v>1034</v>
      </c>
      <c r="C515" s="12" t="s">
        <v>9</v>
      </c>
      <c r="D515" s="13" t="s">
        <v>1035</v>
      </c>
      <c r="E515" s="14" t="s">
        <v>11</v>
      </c>
      <c r="F515" s="17" t="s">
        <v>1021</v>
      </c>
      <c r="G515" s="26"/>
    </row>
    <row r="516" s="1" customFormat="1" ht="333" customHeight="1" spans="1:7">
      <c r="A516" s="12">
        <v>514</v>
      </c>
      <c r="B516" s="13" t="s">
        <v>1036</v>
      </c>
      <c r="C516" s="12" t="s">
        <v>9</v>
      </c>
      <c r="D516" s="13" t="s">
        <v>1037</v>
      </c>
      <c r="E516" s="14" t="s">
        <v>11</v>
      </c>
      <c r="F516" s="17" t="s">
        <v>12</v>
      </c>
      <c r="G516" s="26"/>
    </row>
    <row r="517" s="1" customFormat="1" ht="244" customHeight="1" spans="1:7">
      <c r="A517" s="12">
        <v>515</v>
      </c>
      <c r="B517" s="13" t="s">
        <v>1038</v>
      </c>
      <c r="C517" s="12" t="s">
        <v>9</v>
      </c>
      <c r="D517" s="13" t="s">
        <v>1039</v>
      </c>
      <c r="E517" s="14" t="s">
        <v>11</v>
      </c>
      <c r="F517" s="17" t="s">
        <v>12</v>
      </c>
      <c r="G517" s="26"/>
    </row>
    <row r="518" s="1" customFormat="1" ht="167" customHeight="1" spans="1:7">
      <c r="A518" s="12">
        <v>516</v>
      </c>
      <c r="B518" s="13" t="s">
        <v>1040</v>
      </c>
      <c r="C518" s="12" t="s">
        <v>9</v>
      </c>
      <c r="D518" s="13" t="s">
        <v>1041</v>
      </c>
      <c r="E518" s="14" t="s">
        <v>11</v>
      </c>
      <c r="F518" s="17" t="s">
        <v>12</v>
      </c>
      <c r="G518" s="26"/>
    </row>
    <row r="519" s="1" customFormat="1" ht="357" customHeight="1" spans="1:7">
      <c r="A519" s="12">
        <v>517</v>
      </c>
      <c r="B519" s="13" t="s">
        <v>1042</v>
      </c>
      <c r="C519" s="12" t="s">
        <v>9</v>
      </c>
      <c r="D519" s="13" t="s">
        <v>1043</v>
      </c>
      <c r="E519" s="14" t="s">
        <v>11</v>
      </c>
      <c r="F519" s="17" t="s">
        <v>1021</v>
      </c>
      <c r="G519" s="26"/>
    </row>
    <row r="520" s="1" customFormat="1" ht="260" customHeight="1" spans="1:7">
      <c r="A520" s="12">
        <v>518</v>
      </c>
      <c r="B520" s="13" t="s">
        <v>1044</v>
      </c>
      <c r="C520" s="12" t="s">
        <v>9</v>
      </c>
      <c r="D520" s="13" t="s">
        <v>1045</v>
      </c>
      <c r="E520" s="14" t="s">
        <v>11</v>
      </c>
      <c r="F520" s="17" t="s">
        <v>1021</v>
      </c>
      <c r="G520" s="26"/>
    </row>
    <row r="521" s="1" customFormat="1" ht="229" customHeight="1" spans="1:7">
      <c r="A521" s="12">
        <v>519</v>
      </c>
      <c r="B521" s="13" t="s">
        <v>1046</v>
      </c>
      <c r="C521" s="12" t="s">
        <v>9</v>
      </c>
      <c r="D521" s="13" t="s">
        <v>1047</v>
      </c>
      <c r="E521" s="14" t="s">
        <v>11</v>
      </c>
      <c r="F521" s="17" t="s">
        <v>1021</v>
      </c>
      <c r="G521" s="26"/>
    </row>
    <row r="522" s="1" customFormat="1" ht="301" customHeight="1" spans="1:7">
      <c r="A522" s="12">
        <v>520</v>
      </c>
      <c r="B522" s="13" t="s">
        <v>1048</v>
      </c>
      <c r="C522" s="12" t="s">
        <v>9</v>
      </c>
      <c r="D522" s="13" t="s">
        <v>1049</v>
      </c>
      <c r="E522" s="14" t="s">
        <v>11</v>
      </c>
      <c r="F522" s="17" t="s">
        <v>12</v>
      </c>
      <c r="G522" s="26"/>
    </row>
    <row r="523" s="1" customFormat="1" ht="153" customHeight="1" spans="1:7">
      <c r="A523" s="12">
        <v>521</v>
      </c>
      <c r="B523" s="13" t="s">
        <v>1050</v>
      </c>
      <c r="C523" s="12" t="s">
        <v>9</v>
      </c>
      <c r="D523" s="13" t="s">
        <v>1051</v>
      </c>
      <c r="E523" s="14" t="s">
        <v>11</v>
      </c>
      <c r="F523" s="17" t="s">
        <v>12</v>
      </c>
      <c r="G523" s="26"/>
    </row>
    <row r="524" s="1" customFormat="1" ht="110" customHeight="1" spans="1:7">
      <c r="A524" s="12">
        <v>522</v>
      </c>
      <c r="B524" s="13" t="s">
        <v>1052</v>
      </c>
      <c r="C524" s="12" t="s">
        <v>9</v>
      </c>
      <c r="D524" s="13" t="s">
        <v>1053</v>
      </c>
      <c r="E524" s="14" t="s">
        <v>11</v>
      </c>
      <c r="F524" s="17" t="s">
        <v>12</v>
      </c>
      <c r="G524" s="26"/>
    </row>
    <row r="525" s="1" customFormat="1" ht="153" customHeight="1" spans="1:7">
      <c r="A525" s="12">
        <v>523</v>
      </c>
      <c r="B525" s="13" t="s">
        <v>1054</v>
      </c>
      <c r="C525" s="12" t="s">
        <v>9</v>
      </c>
      <c r="D525" s="13" t="s">
        <v>1055</v>
      </c>
      <c r="E525" s="14" t="s">
        <v>11</v>
      </c>
      <c r="F525" s="17" t="s">
        <v>12</v>
      </c>
      <c r="G525" s="26"/>
    </row>
    <row r="526" s="1" customFormat="1" ht="145" customHeight="1" spans="1:7">
      <c r="A526" s="12">
        <v>524</v>
      </c>
      <c r="B526" s="13" t="s">
        <v>1056</v>
      </c>
      <c r="C526" s="12" t="s">
        <v>9</v>
      </c>
      <c r="D526" s="13" t="s">
        <v>1057</v>
      </c>
      <c r="E526" s="14" t="s">
        <v>11</v>
      </c>
      <c r="F526" s="17" t="s">
        <v>12</v>
      </c>
      <c r="G526" s="26"/>
    </row>
    <row r="527" s="1" customFormat="1" ht="299" customHeight="1" spans="1:7">
      <c r="A527" s="12">
        <v>525</v>
      </c>
      <c r="B527" s="20" t="s">
        <v>1058</v>
      </c>
      <c r="C527" s="12" t="s">
        <v>9</v>
      </c>
      <c r="D527" s="13" t="s">
        <v>1059</v>
      </c>
      <c r="E527" s="14" t="s">
        <v>11</v>
      </c>
      <c r="F527" s="17" t="s">
        <v>12</v>
      </c>
      <c r="G527" s="26"/>
    </row>
    <row r="528" s="1" customFormat="1" ht="396" customHeight="1" spans="1:7">
      <c r="A528" s="12">
        <v>526</v>
      </c>
      <c r="B528" s="13" t="s">
        <v>1060</v>
      </c>
      <c r="C528" s="12" t="s">
        <v>9</v>
      </c>
      <c r="D528" s="13" t="s">
        <v>1061</v>
      </c>
      <c r="E528" s="14" t="s">
        <v>11</v>
      </c>
      <c r="F528" s="17" t="s">
        <v>12</v>
      </c>
      <c r="G528" s="26"/>
    </row>
    <row r="529" s="1" customFormat="1" ht="98" customHeight="1" spans="1:7">
      <c r="A529" s="12">
        <v>527</v>
      </c>
      <c r="B529" s="13" t="s">
        <v>1062</v>
      </c>
      <c r="C529" s="12" t="s">
        <v>9</v>
      </c>
      <c r="D529" s="13" t="s">
        <v>1063</v>
      </c>
      <c r="E529" s="14" t="s">
        <v>11</v>
      </c>
      <c r="F529" s="17" t="s">
        <v>12</v>
      </c>
      <c r="G529" s="26"/>
    </row>
    <row r="530" s="1" customFormat="1" ht="96" customHeight="1" spans="1:7">
      <c r="A530" s="12">
        <v>528</v>
      </c>
      <c r="B530" s="13" t="s">
        <v>1064</v>
      </c>
      <c r="C530" s="12" t="s">
        <v>9</v>
      </c>
      <c r="D530" s="13" t="s">
        <v>1065</v>
      </c>
      <c r="E530" s="14" t="s">
        <v>11</v>
      </c>
      <c r="F530" s="17" t="s">
        <v>12</v>
      </c>
      <c r="G530" s="26"/>
    </row>
    <row r="531" s="1" customFormat="1" ht="185" customHeight="1" spans="1:7">
      <c r="A531" s="12">
        <v>529</v>
      </c>
      <c r="B531" s="13" t="s">
        <v>1066</v>
      </c>
      <c r="C531" s="12" t="s">
        <v>9</v>
      </c>
      <c r="D531" s="13" t="s">
        <v>1067</v>
      </c>
      <c r="E531" s="14" t="s">
        <v>11</v>
      </c>
      <c r="F531" s="17" t="s">
        <v>12</v>
      </c>
      <c r="G531" s="26"/>
    </row>
    <row r="532" s="1" customFormat="1" ht="116" customHeight="1" spans="1:7">
      <c r="A532" s="12">
        <v>530</v>
      </c>
      <c r="B532" s="13" t="s">
        <v>1068</v>
      </c>
      <c r="C532" s="12" t="s">
        <v>9</v>
      </c>
      <c r="D532" s="13" t="s">
        <v>1069</v>
      </c>
      <c r="E532" s="14" t="s">
        <v>11</v>
      </c>
      <c r="F532" s="17" t="s">
        <v>12</v>
      </c>
      <c r="G532" s="26"/>
    </row>
    <row r="533" s="1" customFormat="1" ht="119" customHeight="1" spans="1:7">
      <c r="A533" s="12">
        <v>531</v>
      </c>
      <c r="B533" s="13" t="s">
        <v>1070</v>
      </c>
      <c r="C533" s="12" t="s">
        <v>9</v>
      </c>
      <c r="D533" s="13" t="s">
        <v>1071</v>
      </c>
      <c r="E533" s="14" t="s">
        <v>11</v>
      </c>
      <c r="F533" s="17" t="s">
        <v>12</v>
      </c>
      <c r="G533" s="26"/>
    </row>
    <row r="534" s="1" customFormat="1" ht="108" customHeight="1" spans="1:7">
      <c r="A534" s="12">
        <v>532</v>
      </c>
      <c r="B534" s="13" t="s">
        <v>1072</v>
      </c>
      <c r="C534" s="12" t="s">
        <v>9</v>
      </c>
      <c r="D534" s="13" t="s">
        <v>1073</v>
      </c>
      <c r="E534" s="14" t="s">
        <v>11</v>
      </c>
      <c r="F534" s="17" t="s">
        <v>12</v>
      </c>
      <c r="G534" s="26"/>
    </row>
    <row r="535" s="1" customFormat="1" ht="105" customHeight="1" spans="1:7">
      <c r="A535" s="12">
        <v>533</v>
      </c>
      <c r="B535" s="13" t="s">
        <v>1074</v>
      </c>
      <c r="C535" s="12" t="s">
        <v>9</v>
      </c>
      <c r="D535" s="13" t="s">
        <v>1075</v>
      </c>
      <c r="E535" s="14" t="s">
        <v>11</v>
      </c>
      <c r="F535" s="17" t="s">
        <v>12</v>
      </c>
      <c r="G535" s="26"/>
    </row>
    <row r="536" s="1" customFormat="1" ht="109" customHeight="1" spans="1:7">
      <c r="A536" s="12">
        <v>534</v>
      </c>
      <c r="B536" s="21" t="s">
        <v>1076</v>
      </c>
      <c r="C536" s="12" t="s">
        <v>9</v>
      </c>
      <c r="D536" s="21" t="s">
        <v>1077</v>
      </c>
      <c r="E536" s="14" t="s">
        <v>11</v>
      </c>
      <c r="F536" s="17" t="s">
        <v>12</v>
      </c>
      <c r="G536" s="26"/>
    </row>
    <row r="537" s="1" customFormat="1" ht="106" customHeight="1" spans="1:7">
      <c r="A537" s="12">
        <v>535</v>
      </c>
      <c r="B537" s="13" t="s">
        <v>1078</v>
      </c>
      <c r="C537" s="12" t="s">
        <v>9</v>
      </c>
      <c r="D537" s="13" t="s">
        <v>1079</v>
      </c>
      <c r="E537" s="14" t="s">
        <v>11</v>
      </c>
      <c r="F537" s="17" t="s">
        <v>12</v>
      </c>
      <c r="G537" s="26"/>
    </row>
    <row r="538" s="1" customFormat="1" ht="108" customHeight="1" spans="1:7">
      <c r="A538" s="12">
        <v>536</v>
      </c>
      <c r="B538" s="13" t="s">
        <v>1080</v>
      </c>
      <c r="C538" s="12" t="s">
        <v>9</v>
      </c>
      <c r="D538" s="13" t="s">
        <v>1081</v>
      </c>
      <c r="E538" s="14" t="s">
        <v>11</v>
      </c>
      <c r="F538" s="17" t="s">
        <v>12</v>
      </c>
      <c r="G538" s="26"/>
    </row>
    <row r="539" s="1" customFormat="1" ht="136" customHeight="1" spans="1:7">
      <c r="A539" s="12">
        <v>537</v>
      </c>
      <c r="B539" s="13" t="s">
        <v>1082</v>
      </c>
      <c r="C539" s="12" t="s">
        <v>9</v>
      </c>
      <c r="D539" s="13" t="s">
        <v>1083</v>
      </c>
      <c r="E539" s="14" t="s">
        <v>11</v>
      </c>
      <c r="F539" s="17" t="s">
        <v>12</v>
      </c>
      <c r="G539" s="26"/>
    </row>
    <row r="540" s="1" customFormat="1" ht="168" customHeight="1" spans="1:7">
      <c r="A540" s="12">
        <v>538</v>
      </c>
      <c r="B540" s="13" t="s">
        <v>1084</v>
      </c>
      <c r="C540" s="12" t="s">
        <v>9</v>
      </c>
      <c r="D540" s="13" t="s">
        <v>1085</v>
      </c>
      <c r="E540" s="14" t="s">
        <v>11</v>
      </c>
      <c r="F540" s="17" t="s">
        <v>12</v>
      </c>
      <c r="G540" s="26"/>
    </row>
    <row r="541" s="1" customFormat="1" ht="132" customHeight="1" spans="1:7">
      <c r="A541" s="12">
        <v>539</v>
      </c>
      <c r="B541" s="13" t="s">
        <v>1086</v>
      </c>
      <c r="C541" s="12" t="s">
        <v>9</v>
      </c>
      <c r="D541" s="13" t="s">
        <v>1087</v>
      </c>
      <c r="E541" s="14" t="s">
        <v>11</v>
      </c>
      <c r="F541" s="17" t="s">
        <v>12</v>
      </c>
      <c r="G541" s="26"/>
    </row>
    <row r="542" s="1" customFormat="1" ht="409" customHeight="1" spans="1:7">
      <c r="A542" s="12">
        <v>540</v>
      </c>
      <c r="B542" s="19" t="s">
        <v>1088</v>
      </c>
      <c r="C542" s="12" t="s">
        <v>9</v>
      </c>
      <c r="D542" s="13" t="s">
        <v>1089</v>
      </c>
      <c r="E542" s="14" t="s">
        <v>11</v>
      </c>
      <c r="F542" s="17" t="s">
        <v>12</v>
      </c>
      <c r="G542" s="18"/>
    </row>
    <row r="543" s="1" customFormat="1" ht="113" customHeight="1" spans="1:7">
      <c r="A543" s="12">
        <v>541</v>
      </c>
      <c r="B543" s="13" t="s">
        <v>1090</v>
      </c>
      <c r="C543" s="12" t="s">
        <v>9</v>
      </c>
      <c r="D543" s="13" t="s">
        <v>1091</v>
      </c>
      <c r="E543" s="14" t="s">
        <v>11</v>
      </c>
      <c r="F543" s="17" t="s">
        <v>12</v>
      </c>
      <c r="G543" s="26"/>
    </row>
    <row r="544" s="1" customFormat="1" ht="127" customHeight="1" spans="1:7">
      <c r="A544" s="12">
        <v>542</v>
      </c>
      <c r="B544" s="13" t="s">
        <v>1092</v>
      </c>
      <c r="C544" s="12" t="s">
        <v>9</v>
      </c>
      <c r="D544" s="13" t="s">
        <v>1093</v>
      </c>
      <c r="E544" s="14" t="s">
        <v>11</v>
      </c>
      <c r="F544" s="17" t="s">
        <v>12</v>
      </c>
      <c r="G544" s="26"/>
    </row>
    <row r="545" s="1" customFormat="1" ht="152" customHeight="1" spans="1:7">
      <c r="A545" s="12">
        <v>543</v>
      </c>
      <c r="B545" s="13" t="s">
        <v>1094</v>
      </c>
      <c r="C545" s="12" t="s">
        <v>9</v>
      </c>
      <c r="D545" s="13" t="s">
        <v>1095</v>
      </c>
      <c r="E545" s="14" t="s">
        <v>11</v>
      </c>
      <c r="F545" s="17" t="s">
        <v>12</v>
      </c>
      <c r="G545" s="26"/>
    </row>
    <row r="546" s="1" customFormat="1" ht="328" customHeight="1" spans="1:7">
      <c r="A546" s="12">
        <v>544</v>
      </c>
      <c r="B546" s="13" t="s">
        <v>1096</v>
      </c>
      <c r="C546" s="12" t="s">
        <v>9</v>
      </c>
      <c r="D546" s="13" t="s">
        <v>1097</v>
      </c>
      <c r="E546" s="14" t="s">
        <v>11</v>
      </c>
      <c r="F546" s="17" t="s">
        <v>12</v>
      </c>
      <c r="G546" s="26"/>
    </row>
    <row r="547" s="1" customFormat="1" ht="360" customHeight="1" spans="1:7">
      <c r="A547" s="12">
        <v>545</v>
      </c>
      <c r="B547" s="13" t="s">
        <v>1098</v>
      </c>
      <c r="C547" s="12" t="s">
        <v>9</v>
      </c>
      <c r="D547" s="13" t="s">
        <v>1099</v>
      </c>
      <c r="E547" s="14" t="s">
        <v>11</v>
      </c>
      <c r="F547" s="17" t="s">
        <v>12</v>
      </c>
      <c r="G547" s="26"/>
    </row>
    <row r="548" s="1" customFormat="1" ht="271" customHeight="1" spans="1:7">
      <c r="A548" s="12">
        <v>546</v>
      </c>
      <c r="B548" s="13" t="s">
        <v>1100</v>
      </c>
      <c r="C548" s="12" t="s">
        <v>9</v>
      </c>
      <c r="D548" s="13" t="s">
        <v>1101</v>
      </c>
      <c r="E548" s="14" t="s">
        <v>11</v>
      </c>
      <c r="F548" s="17" t="s">
        <v>12</v>
      </c>
      <c r="G548" s="26"/>
    </row>
    <row r="549" s="1" customFormat="1" ht="342" customHeight="1" spans="1:7">
      <c r="A549" s="12">
        <v>547</v>
      </c>
      <c r="B549" s="13" t="s">
        <v>1102</v>
      </c>
      <c r="C549" s="12" t="s">
        <v>9</v>
      </c>
      <c r="D549" s="13" t="s">
        <v>1103</v>
      </c>
      <c r="E549" s="14" t="s">
        <v>11</v>
      </c>
      <c r="F549" s="17" t="s">
        <v>12</v>
      </c>
      <c r="G549" s="26"/>
    </row>
    <row r="550" s="1" customFormat="1" ht="409" customHeight="1" spans="1:7">
      <c r="A550" s="12">
        <v>548</v>
      </c>
      <c r="B550" s="20" t="s">
        <v>1104</v>
      </c>
      <c r="C550" s="12" t="s">
        <v>9</v>
      </c>
      <c r="D550" s="13" t="s">
        <v>1105</v>
      </c>
      <c r="E550" s="14" t="s">
        <v>11</v>
      </c>
      <c r="F550" s="17" t="s">
        <v>12</v>
      </c>
      <c r="G550" s="26"/>
    </row>
    <row r="551" s="1" customFormat="1" ht="358" customHeight="1" spans="1:7">
      <c r="A551" s="12">
        <v>549</v>
      </c>
      <c r="B551" s="13" t="s">
        <v>1106</v>
      </c>
      <c r="C551" s="12" t="s">
        <v>9</v>
      </c>
      <c r="D551" s="13" t="s">
        <v>1107</v>
      </c>
      <c r="E551" s="14" t="s">
        <v>11</v>
      </c>
      <c r="F551" s="17" t="s">
        <v>12</v>
      </c>
      <c r="G551" s="26"/>
    </row>
    <row r="552" s="1" customFormat="1" ht="409" customHeight="1" spans="1:7">
      <c r="A552" s="12">
        <v>550</v>
      </c>
      <c r="B552" s="26" t="s">
        <v>1108</v>
      </c>
      <c r="C552" s="12" t="s">
        <v>9</v>
      </c>
      <c r="D552" s="19" t="s">
        <v>1109</v>
      </c>
      <c r="E552" s="14" t="s">
        <v>11</v>
      </c>
      <c r="F552" s="17" t="s">
        <v>12</v>
      </c>
      <c r="G552" s="26"/>
    </row>
    <row r="553" s="1" customFormat="1" ht="409" customHeight="1" spans="1:7">
      <c r="A553" s="12">
        <v>551</v>
      </c>
      <c r="B553" s="13" t="s">
        <v>1110</v>
      </c>
      <c r="C553" s="12" t="s">
        <v>9</v>
      </c>
      <c r="D553" s="13" t="s">
        <v>1111</v>
      </c>
      <c r="E553" s="14" t="s">
        <v>11</v>
      </c>
      <c r="F553" s="17" t="s">
        <v>12</v>
      </c>
      <c r="G553" s="26"/>
    </row>
    <row r="554" s="1" customFormat="1" ht="133" customHeight="1" spans="1:7">
      <c r="A554" s="12">
        <v>552</v>
      </c>
      <c r="B554" s="13" t="s">
        <v>1112</v>
      </c>
      <c r="C554" s="12" t="s">
        <v>9</v>
      </c>
      <c r="D554" s="13" t="s">
        <v>1113</v>
      </c>
      <c r="E554" s="14" t="s">
        <v>11</v>
      </c>
      <c r="F554" s="17" t="s">
        <v>12</v>
      </c>
      <c r="G554" s="26"/>
    </row>
    <row r="555" s="1" customFormat="1" ht="103" customHeight="1" spans="1:7">
      <c r="A555" s="12">
        <v>553</v>
      </c>
      <c r="B555" s="13" t="s">
        <v>1114</v>
      </c>
      <c r="C555" s="12" t="s">
        <v>9</v>
      </c>
      <c r="D555" s="13" t="s">
        <v>1115</v>
      </c>
      <c r="E555" s="14" t="s">
        <v>11</v>
      </c>
      <c r="F555" s="17" t="s">
        <v>12</v>
      </c>
      <c r="G555" s="26"/>
    </row>
    <row r="556" s="1" customFormat="1" ht="209" customHeight="1" spans="1:7">
      <c r="A556" s="12">
        <v>554</v>
      </c>
      <c r="B556" s="19" t="s">
        <v>1116</v>
      </c>
      <c r="C556" s="12" t="s">
        <v>9</v>
      </c>
      <c r="D556" s="13" t="s">
        <v>1117</v>
      </c>
      <c r="E556" s="14" t="s">
        <v>11</v>
      </c>
      <c r="F556" s="17" t="s">
        <v>12</v>
      </c>
      <c r="G556" s="26"/>
    </row>
    <row r="557" s="1" customFormat="1" ht="314" customHeight="1" spans="1:7">
      <c r="A557" s="12">
        <v>555</v>
      </c>
      <c r="B557" s="13" t="s">
        <v>1118</v>
      </c>
      <c r="C557" s="12" t="s">
        <v>9</v>
      </c>
      <c r="D557" s="13" t="s">
        <v>1119</v>
      </c>
      <c r="E557" s="14" t="s">
        <v>11</v>
      </c>
      <c r="F557" s="17" t="s">
        <v>12</v>
      </c>
      <c r="G557" s="26"/>
    </row>
    <row r="558" s="1" customFormat="1" ht="222" customHeight="1" spans="1:7">
      <c r="A558" s="12">
        <v>556</v>
      </c>
      <c r="B558" s="13" t="s">
        <v>1120</v>
      </c>
      <c r="C558" s="12" t="s">
        <v>9</v>
      </c>
      <c r="D558" s="13" t="s">
        <v>1121</v>
      </c>
      <c r="E558" s="14" t="s">
        <v>11</v>
      </c>
      <c r="F558" s="17" t="s">
        <v>12</v>
      </c>
      <c r="G558" s="26"/>
    </row>
    <row r="559" s="1" customFormat="1" ht="219" customHeight="1" spans="1:7">
      <c r="A559" s="12">
        <v>557</v>
      </c>
      <c r="B559" s="13" t="s">
        <v>1122</v>
      </c>
      <c r="C559" s="12" t="s">
        <v>9</v>
      </c>
      <c r="D559" s="13" t="s">
        <v>1123</v>
      </c>
      <c r="E559" s="14" t="s">
        <v>11</v>
      </c>
      <c r="F559" s="17" t="s">
        <v>12</v>
      </c>
      <c r="G559" s="26"/>
    </row>
    <row r="560" s="1" customFormat="1" ht="409" customHeight="1" spans="1:7">
      <c r="A560" s="12">
        <v>558</v>
      </c>
      <c r="B560" s="19" t="s">
        <v>1124</v>
      </c>
      <c r="C560" s="12" t="s">
        <v>9</v>
      </c>
      <c r="D560" s="13" t="s">
        <v>1125</v>
      </c>
      <c r="E560" s="14" t="s">
        <v>11</v>
      </c>
      <c r="F560" s="17" t="s">
        <v>12</v>
      </c>
      <c r="G560" s="26"/>
    </row>
    <row r="561" s="1" customFormat="1" ht="199" customHeight="1" spans="1:7">
      <c r="A561" s="12">
        <v>559</v>
      </c>
      <c r="B561" s="13" t="s">
        <v>1126</v>
      </c>
      <c r="C561" s="12" t="s">
        <v>9</v>
      </c>
      <c r="D561" s="13" t="s">
        <v>1127</v>
      </c>
      <c r="E561" s="14" t="s">
        <v>11</v>
      </c>
      <c r="F561" s="17" t="s">
        <v>12</v>
      </c>
      <c r="G561" s="26"/>
    </row>
    <row r="562" s="1" customFormat="1" ht="109" customHeight="1" spans="1:7">
      <c r="A562" s="12">
        <v>560</v>
      </c>
      <c r="B562" s="13" t="s">
        <v>1128</v>
      </c>
      <c r="C562" s="12" t="s">
        <v>9</v>
      </c>
      <c r="D562" s="13" t="s">
        <v>1129</v>
      </c>
      <c r="E562" s="14" t="s">
        <v>11</v>
      </c>
      <c r="F562" s="17" t="s">
        <v>12</v>
      </c>
      <c r="G562" s="26"/>
    </row>
    <row r="563" s="1" customFormat="1" ht="142" customHeight="1" spans="1:7">
      <c r="A563" s="12">
        <v>561</v>
      </c>
      <c r="B563" s="13" t="s">
        <v>1130</v>
      </c>
      <c r="C563" s="12" t="s">
        <v>9</v>
      </c>
      <c r="D563" s="13" t="s">
        <v>1131</v>
      </c>
      <c r="E563" s="14" t="s">
        <v>11</v>
      </c>
      <c r="F563" s="17" t="s">
        <v>12</v>
      </c>
      <c r="G563" s="26"/>
    </row>
    <row r="564" s="1" customFormat="1" ht="374" customHeight="1" spans="1:7">
      <c r="A564" s="12">
        <v>562</v>
      </c>
      <c r="B564" s="13" t="s">
        <v>1132</v>
      </c>
      <c r="C564" s="12" t="s">
        <v>9</v>
      </c>
      <c r="D564" s="13" t="s">
        <v>1133</v>
      </c>
      <c r="E564" s="14" t="s">
        <v>11</v>
      </c>
      <c r="F564" s="17" t="s">
        <v>12</v>
      </c>
      <c r="G564" s="26"/>
    </row>
    <row r="565" s="1" customFormat="1" ht="334" customHeight="1" spans="1:7">
      <c r="A565" s="12">
        <v>563</v>
      </c>
      <c r="B565" s="13" t="s">
        <v>1134</v>
      </c>
      <c r="C565" s="12" t="s">
        <v>9</v>
      </c>
      <c r="D565" s="13" t="s">
        <v>1135</v>
      </c>
      <c r="E565" s="14" t="s">
        <v>11</v>
      </c>
      <c r="F565" s="17" t="s">
        <v>12</v>
      </c>
      <c r="G565" s="26"/>
    </row>
    <row r="566" s="1" customFormat="1" ht="409" customHeight="1" spans="1:7">
      <c r="A566" s="12">
        <v>564</v>
      </c>
      <c r="B566" s="13" t="s">
        <v>1136</v>
      </c>
      <c r="C566" s="12" t="s">
        <v>9</v>
      </c>
      <c r="D566" s="13" t="s">
        <v>1137</v>
      </c>
      <c r="E566" s="14" t="s">
        <v>11</v>
      </c>
      <c r="F566" s="17" t="s">
        <v>12</v>
      </c>
      <c r="G566" s="26"/>
    </row>
    <row r="567" s="1" customFormat="1" ht="91" customHeight="1" spans="1:7">
      <c r="A567" s="12">
        <v>565</v>
      </c>
      <c r="B567" s="13" t="s">
        <v>1138</v>
      </c>
      <c r="C567" s="12" t="s">
        <v>9</v>
      </c>
      <c r="D567" s="13" t="s">
        <v>1139</v>
      </c>
      <c r="E567" s="14" t="s">
        <v>11</v>
      </c>
      <c r="F567" s="17" t="s">
        <v>12</v>
      </c>
      <c r="G567" s="26"/>
    </row>
    <row r="568" s="1" customFormat="1" ht="118" customHeight="1" spans="1:7">
      <c r="A568" s="12">
        <v>566</v>
      </c>
      <c r="B568" s="13" t="s">
        <v>1140</v>
      </c>
      <c r="C568" s="12" t="s">
        <v>9</v>
      </c>
      <c r="D568" s="13" t="s">
        <v>1141</v>
      </c>
      <c r="E568" s="14" t="s">
        <v>11</v>
      </c>
      <c r="F568" s="17" t="s">
        <v>12</v>
      </c>
      <c r="G568" s="26"/>
    </row>
    <row r="569" s="1" customFormat="1" ht="121" customHeight="1" spans="1:7">
      <c r="A569" s="12">
        <v>567</v>
      </c>
      <c r="B569" s="13" t="s">
        <v>1142</v>
      </c>
      <c r="C569" s="12" t="s">
        <v>9</v>
      </c>
      <c r="D569" s="13" t="s">
        <v>1143</v>
      </c>
      <c r="E569" s="14" t="s">
        <v>11</v>
      </c>
      <c r="F569" s="17" t="s">
        <v>12</v>
      </c>
      <c r="G569" s="26"/>
    </row>
    <row r="570" s="1" customFormat="1" ht="102" customHeight="1" spans="1:7">
      <c r="A570" s="12">
        <v>568</v>
      </c>
      <c r="B570" s="13" t="s">
        <v>1144</v>
      </c>
      <c r="C570" s="12" t="s">
        <v>9</v>
      </c>
      <c r="D570" s="13" t="s">
        <v>1145</v>
      </c>
      <c r="E570" s="14" t="s">
        <v>11</v>
      </c>
      <c r="F570" s="17" t="s">
        <v>12</v>
      </c>
      <c r="G570" s="26"/>
    </row>
    <row r="571" s="1" customFormat="1" ht="128" customHeight="1" spans="1:7">
      <c r="A571" s="12">
        <v>569</v>
      </c>
      <c r="B571" s="21" t="s">
        <v>1146</v>
      </c>
      <c r="C571" s="12" t="s">
        <v>9</v>
      </c>
      <c r="D571" s="21" t="s">
        <v>1147</v>
      </c>
      <c r="E571" s="14" t="s">
        <v>11</v>
      </c>
      <c r="F571" s="17" t="s">
        <v>12</v>
      </c>
      <c r="G571" s="24"/>
    </row>
    <row r="572" s="1" customFormat="1" ht="285" customHeight="1" spans="1:7">
      <c r="A572" s="12">
        <v>570</v>
      </c>
      <c r="B572" s="21" t="s">
        <v>1148</v>
      </c>
      <c r="C572" s="12" t="s">
        <v>9</v>
      </c>
      <c r="D572" s="21" t="s">
        <v>1149</v>
      </c>
      <c r="E572" s="14" t="s">
        <v>11</v>
      </c>
      <c r="F572" s="17" t="s">
        <v>12</v>
      </c>
      <c r="G572" s="24"/>
    </row>
    <row r="573" s="1" customFormat="1" ht="146" customHeight="1" spans="1:7">
      <c r="A573" s="12">
        <v>571</v>
      </c>
      <c r="B573" s="21" t="s">
        <v>1150</v>
      </c>
      <c r="C573" s="12" t="s">
        <v>9</v>
      </c>
      <c r="D573" s="21" t="s">
        <v>1151</v>
      </c>
      <c r="E573" s="14" t="s">
        <v>11</v>
      </c>
      <c r="F573" s="17" t="s">
        <v>12</v>
      </c>
      <c r="G573" s="24"/>
    </row>
    <row r="574" s="1" customFormat="1" ht="281" customHeight="1" spans="1:7">
      <c r="A574" s="12">
        <v>572</v>
      </c>
      <c r="B574" s="13" t="s">
        <v>1152</v>
      </c>
      <c r="C574" s="12" t="s">
        <v>9</v>
      </c>
      <c r="D574" s="13" t="s">
        <v>1153</v>
      </c>
      <c r="E574" s="14" t="s">
        <v>11</v>
      </c>
      <c r="F574" s="17" t="s">
        <v>12</v>
      </c>
      <c r="G574" s="26"/>
    </row>
    <row r="575" s="1" customFormat="1" ht="158" customHeight="1" spans="1:7">
      <c r="A575" s="12">
        <v>573</v>
      </c>
      <c r="B575" s="13" t="s">
        <v>1154</v>
      </c>
      <c r="C575" s="12" t="s">
        <v>9</v>
      </c>
      <c r="D575" s="13" t="s">
        <v>1155</v>
      </c>
      <c r="E575" s="14" t="s">
        <v>11</v>
      </c>
      <c r="F575" s="17" t="s">
        <v>12</v>
      </c>
      <c r="G575" s="18"/>
    </row>
    <row r="576" s="1" customFormat="1" ht="151" customHeight="1" spans="1:7">
      <c r="A576" s="12">
        <v>574</v>
      </c>
      <c r="B576" s="13" t="s">
        <v>1156</v>
      </c>
      <c r="C576" s="12" t="s">
        <v>9</v>
      </c>
      <c r="D576" s="13" t="s">
        <v>1157</v>
      </c>
      <c r="E576" s="14" t="s">
        <v>11</v>
      </c>
      <c r="F576" s="17" t="s">
        <v>12</v>
      </c>
      <c r="G576" s="18"/>
    </row>
    <row r="577" s="1" customFormat="1" ht="119" customHeight="1" spans="1:7">
      <c r="A577" s="12">
        <v>575</v>
      </c>
      <c r="B577" s="13" t="s">
        <v>1158</v>
      </c>
      <c r="C577" s="12" t="s">
        <v>9</v>
      </c>
      <c r="D577" s="13" t="s">
        <v>1159</v>
      </c>
      <c r="E577" s="14" t="s">
        <v>11</v>
      </c>
      <c r="F577" s="17" t="s">
        <v>12</v>
      </c>
      <c r="G577" s="18"/>
    </row>
    <row r="578" s="1" customFormat="1" ht="92" customHeight="1" spans="1:7">
      <c r="A578" s="12">
        <v>576</v>
      </c>
      <c r="B578" s="13" t="s">
        <v>1160</v>
      </c>
      <c r="C578" s="12" t="s">
        <v>9</v>
      </c>
      <c r="D578" s="13" t="s">
        <v>1161</v>
      </c>
      <c r="E578" s="14" t="s">
        <v>11</v>
      </c>
      <c r="F578" s="17" t="s">
        <v>12</v>
      </c>
      <c r="G578" s="18"/>
    </row>
    <row r="579" s="1" customFormat="1" ht="77" customHeight="1" spans="1:7">
      <c r="A579" s="12">
        <v>577</v>
      </c>
      <c r="B579" s="13" t="s">
        <v>1162</v>
      </c>
      <c r="C579" s="12" t="s">
        <v>9</v>
      </c>
      <c r="D579" s="13" t="s">
        <v>1163</v>
      </c>
      <c r="E579" s="14" t="s">
        <v>11</v>
      </c>
      <c r="F579" s="17" t="s">
        <v>12</v>
      </c>
      <c r="G579" s="18"/>
    </row>
    <row r="580" s="1" customFormat="1" ht="104" customHeight="1" spans="1:7">
      <c r="A580" s="12">
        <v>578</v>
      </c>
      <c r="B580" s="13" t="s">
        <v>1164</v>
      </c>
      <c r="C580" s="12" t="s">
        <v>9</v>
      </c>
      <c r="D580" s="13" t="s">
        <v>1165</v>
      </c>
      <c r="E580" s="14" t="s">
        <v>11</v>
      </c>
      <c r="F580" s="17" t="s">
        <v>12</v>
      </c>
      <c r="G580" s="18"/>
    </row>
    <row r="581" s="1" customFormat="1" ht="119" customHeight="1" spans="1:7">
      <c r="A581" s="12">
        <v>579</v>
      </c>
      <c r="B581" s="13" t="s">
        <v>1166</v>
      </c>
      <c r="C581" s="12" t="s">
        <v>9</v>
      </c>
      <c r="D581" s="13" t="s">
        <v>1167</v>
      </c>
      <c r="E581" s="14" t="s">
        <v>11</v>
      </c>
      <c r="F581" s="17" t="s">
        <v>12</v>
      </c>
      <c r="G581" s="18"/>
    </row>
    <row r="582" s="1" customFormat="1" ht="127" customHeight="1" spans="1:7">
      <c r="A582" s="12">
        <v>580</v>
      </c>
      <c r="B582" s="27" t="s">
        <v>1168</v>
      </c>
      <c r="C582" s="12" t="s">
        <v>9</v>
      </c>
      <c r="D582" s="13" t="s">
        <v>1169</v>
      </c>
      <c r="E582" s="14" t="s">
        <v>11</v>
      </c>
      <c r="F582" s="17" t="s">
        <v>12</v>
      </c>
      <c r="G582" s="18"/>
    </row>
    <row r="583" s="1" customFormat="1" ht="187" customHeight="1" spans="1:7">
      <c r="A583" s="12">
        <v>581</v>
      </c>
      <c r="B583" s="27" t="s">
        <v>1170</v>
      </c>
      <c r="C583" s="12" t="s">
        <v>9</v>
      </c>
      <c r="D583" s="13" t="s">
        <v>1171</v>
      </c>
      <c r="E583" s="14" t="s">
        <v>11</v>
      </c>
      <c r="F583" s="17" t="s">
        <v>12</v>
      </c>
      <c r="G583" s="18"/>
    </row>
    <row r="584" s="1" customFormat="1" ht="137" customHeight="1" spans="1:7">
      <c r="A584" s="12">
        <v>582</v>
      </c>
      <c r="B584" s="27" t="s">
        <v>1172</v>
      </c>
      <c r="C584" s="12" t="s">
        <v>9</v>
      </c>
      <c r="D584" s="13" t="s">
        <v>1173</v>
      </c>
      <c r="E584" s="14" t="s">
        <v>11</v>
      </c>
      <c r="F584" s="17" t="s">
        <v>12</v>
      </c>
      <c r="G584" s="18"/>
    </row>
    <row r="585" s="1" customFormat="1" ht="200" customHeight="1" spans="1:7">
      <c r="A585" s="12">
        <v>583</v>
      </c>
      <c r="B585" s="27" t="s">
        <v>1174</v>
      </c>
      <c r="C585" s="12" t="s">
        <v>9</v>
      </c>
      <c r="D585" s="13" t="s">
        <v>1175</v>
      </c>
      <c r="E585" s="14" t="s">
        <v>11</v>
      </c>
      <c r="F585" s="17" t="s">
        <v>12</v>
      </c>
      <c r="G585" s="18"/>
    </row>
    <row r="586" s="1" customFormat="1" ht="211" customHeight="1" spans="1:7">
      <c r="A586" s="12">
        <v>584</v>
      </c>
      <c r="B586" s="27" t="s">
        <v>1176</v>
      </c>
      <c r="C586" s="12" t="s">
        <v>9</v>
      </c>
      <c r="D586" s="13" t="s">
        <v>1177</v>
      </c>
      <c r="E586" s="14" t="s">
        <v>11</v>
      </c>
      <c r="F586" s="17" t="s">
        <v>12</v>
      </c>
      <c r="G586" s="18"/>
    </row>
    <row r="587" s="1" customFormat="1" ht="372" customHeight="1" spans="1:7">
      <c r="A587" s="12">
        <v>585</v>
      </c>
      <c r="B587" s="13" t="s">
        <v>1178</v>
      </c>
      <c r="C587" s="12" t="s">
        <v>9</v>
      </c>
      <c r="D587" s="13" t="s">
        <v>1179</v>
      </c>
      <c r="E587" s="14" t="s">
        <v>11</v>
      </c>
      <c r="F587" s="17" t="s">
        <v>12</v>
      </c>
      <c r="G587" s="18"/>
    </row>
    <row r="588" s="1" customFormat="1" ht="210" customHeight="1" spans="1:7">
      <c r="A588" s="12">
        <v>586</v>
      </c>
      <c r="B588" s="13" t="s">
        <v>1180</v>
      </c>
      <c r="C588" s="12" t="s">
        <v>9</v>
      </c>
      <c r="D588" s="13" t="s">
        <v>1181</v>
      </c>
      <c r="E588" s="14" t="s">
        <v>11</v>
      </c>
      <c r="F588" s="17" t="s">
        <v>12</v>
      </c>
      <c r="G588" s="18"/>
    </row>
    <row r="589" s="1" customFormat="1" ht="201" customHeight="1" spans="1:7">
      <c r="A589" s="12">
        <v>587</v>
      </c>
      <c r="B589" s="13" t="s">
        <v>1182</v>
      </c>
      <c r="C589" s="12" t="s">
        <v>9</v>
      </c>
      <c r="D589" s="13" t="s">
        <v>1183</v>
      </c>
      <c r="E589" s="14" t="s">
        <v>11</v>
      </c>
      <c r="F589" s="17" t="s">
        <v>12</v>
      </c>
      <c r="G589" s="18"/>
    </row>
    <row r="590" s="1" customFormat="1" ht="124" customHeight="1" spans="1:7">
      <c r="A590" s="12">
        <v>588</v>
      </c>
      <c r="B590" s="13" t="s">
        <v>1184</v>
      </c>
      <c r="C590" s="12" t="s">
        <v>9</v>
      </c>
      <c r="D590" s="13" t="s">
        <v>1185</v>
      </c>
      <c r="E590" s="14" t="s">
        <v>11</v>
      </c>
      <c r="F590" s="17" t="s">
        <v>12</v>
      </c>
      <c r="G590" s="18"/>
    </row>
    <row r="591" s="1" customFormat="1" ht="107" customHeight="1" spans="1:7">
      <c r="A591" s="12">
        <v>589</v>
      </c>
      <c r="B591" s="13" t="s">
        <v>1186</v>
      </c>
      <c r="C591" s="12" t="s">
        <v>9</v>
      </c>
      <c r="D591" s="14" t="s">
        <v>1187</v>
      </c>
      <c r="E591" s="14" t="s">
        <v>11</v>
      </c>
      <c r="F591" s="17" t="s">
        <v>12</v>
      </c>
      <c r="G591" s="18"/>
    </row>
    <row r="592" s="1" customFormat="1" ht="117" customHeight="1" spans="1:7">
      <c r="A592" s="12">
        <v>590</v>
      </c>
      <c r="B592" s="13" t="s">
        <v>1188</v>
      </c>
      <c r="C592" s="12" t="s">
        <v>9</v>
      </c>
      <c r="D592" s="14" t="s">
        <v>1189</v>
      </c>
      <c r="E592" s="14" t="s">
        <v>11</v>
      </c>
      <c r="F592" s="17" t="s">
        <v>12</v>
      </c>
      <c r="G592" s="18"/>
    </row>
    <row r="593" s="1" customFormat="1" ht="157" customHeight="1" spans="1:7">
      <c r="A593" s="12">
        <v>591</v>
      </c>
      <c r="B593" s="13" t="s">
        <v>1190</v>
      </c>
      <c r="C593" s="12" t="s">
        <v>9</v>
      </c>
      <c r="D593" s="14" t="s">
        <v>1191</v>
      </c>
      <c r="E593" s="14" t="s">
        <v>11</v>
      </c>
      <c r="F593" s="17" t="s">
        <v>12</v>
      </c>
      <c r="G593" s="18"/>
    </row>
    <row r="594" s="1" customFormat="1" ht="225" customHeight="1" spans="1:7">
      <c r="A594" s="12">
        <v>592</v>
      </c>
      <c r="B594" s="13" t="s">
        <v>1192</v>
      </c>
      <c r="C594" s="12" t="s">
        <v>9</v>
      </c>
      <c r="D594" s="14" t="s">
        <v>1193</v>
      </c>
      <c r="E594" s="14" t="s">
        <v>11</v>
      </c>
      <c r="F594" s="17" t="s">
        <v>12</v>
      </c>
      <c r="G594" s="18"/>
    </row>
    <row r="595" s="1" customFormat="1" ht="155" customHeight="1" spans="1:7">
      <c r="A595" s="12">
        <v>593</v>
      </c>
      <c r="B595" s="13" t="s">
        <v>1194</v>
      </c>
      <c r="C595" s="12" t="s">
        <v>9</v>
      </c>
      <c r="D595" s="14" t="s">
        <v>1195</v>
      </c>
      <c r="E595" s="14" t="s">
        <v>11</v>
      </c>
      <c r="F595" s="17" t="s">
        <v>12</v>
      </c>
      <c r="G595" s="18"/>
    </row>
    <row r="596" s="1" customFormat="1" ht="165" customHeight="1" spans="1:7">
      <c r="A596" s="12">
        <v>594</v>
      </c>
      <c r="B596" s="13" t="s">
        <v>1196</v>
      </c>
      <c r="C596" s="12" t="s">
        <v>9</v>
      </c>
      <c r="D596" s="14" t="s">
        <v>1197</v>
      </c>
      <c r="E596" s="14" t="s">
        <v>11</v>
      </c>
      <c r="F596" s="17" t="s">
        <v>12</v>
      </c>
      <c r="G596" s="18"/>
    </row>
    <row r="597" s="1" customFormat="1" ht="122" customHeight="1" spans="1:7">
      <c r="A597" s="12">
        <v>595</v>
      </c>
      <c r="B597" s="13" t="s">
        <v>1198</v>
      </c>
      <c r="C597" s="12" t="s">
        <v>9</v>
      </c>
      <c r="D597" s="14" t="s">
        <v>1199</v>
      </c>
      <c r="E597" s="14" t="s">
        <v>11</v>
      </c>
      <c r="F597" s="17" t="s">
        <v>12</v>
      </c>
      <c r="G597" s="18"/>
    </row>
    <row r="598" s="1" customFormat="1" ht="397" customHeight="1" spans="1:7">
      <c r="A598" s="12">
        <v>596</v>
      </c>
      <c r="B598" s="13" t="s">
        <v>1200</v>
      </c>
      <c r="C598" s="12" t="s">
        <v>9</v>
      </c>
      <c r="D598" s="14" t="s">
        <v>1201</v>
      </c>
      <c r="E598" s="14" t="s">
        <v>11</v>
      </c>
      <c r="F598" s="17" t="s">
        <v>12</v>
      </c>
      <c r="G598" s="18"/>
    </row>
    <row r="599" s="1" customFormat="1" ht="141" customHeight="1" spans="1:7">
      <c r="A599" s="12">
        <v>597</v>
      </c>
      <c r="B599" s="13" t="s">
        <v>1202</v>
      </c>
      <c r="C599" s="12" t="s">
        <v>9</v>
      </c>
      <c r="D599" s="21" t="s">
        <v>1203</v>
      </c>
      <c r="E599" s="14" t="s">
        <v>11</v>
      </c>
      <c r="F599" s="17" t="s">
        <v>12</v>
      </c>
      <c r="G599" s="18"/>
    </row>
    <row r="600" s="1" customFormat="1" ht="197" customHeight="1" spans="1:7">
      <c r="A600" s="12">
        <v>598</v>
      </c>
      <c r="B600" s="13" t="s">
        <v>1204</v>
      </c>
      <c r="C600" s="12" t="s">
        <v>9</v>
      </c>
      <c r="D600" s="21" t="s">
        <v>1205</v>
      </c>
      <c r="E600" s="14" t="s">
        <v>11</v>
      </c>
      <c r="F600" s="17" t="s">
        <v>12</v>
      </c>
      <c r="G600" s="18"/>
    </row>
    <row r="601" s="1" customFormat="1" ht="190" customHeight="1" spans="1:7">
      <c r="A601" s="12">
        <v>599</v>
      </c>
      <c r="B601" s="13" t="s">
        <v>1206</v>
      </c>
      <c r="C601" s="12" t="s">
        <v>9</v>
      </c>
      <c r="D601" s="21" t="s">
        <v>1207</v>
      </c>
      <c r="E601" s="14" t="s">
        <v>11</v>
      </c>
      <c r="F601" s="17" t="s">
        <v>12</v>
      </c>
      <c r="G601" s="18"/>
    </row>
    <row r="602" s="1" customFormat="1" ht="221" customHeight="1" spans="1:7">
      <c r="A602" s="12">
        <v>600</v>
      </c>
      <c r="B602" s="13" t="s">
        <v>1208</v>
      </c>
      <c r="C602" s="12" t="s">
        <v>9</v>
      </c>
      <c r="D602" s="21" t="s">
        <v>1209</v>
      </c>
      <c r="E602" s="14" t="s">
        <v>11</v>
      </c>
      <c r="F602" s="17" t="s">
        <v>12</v>
      </c>
      <c r="G602" s="18"/>
    </row>
    <row r="603" s="1" customFormat="1" ht="190" customHeight="1" spans="1:7">
      <c r="A603" s="12">
        <v>601</v>
      </c>
      <c r="B603" s="13" t="s">
        <v>1210</v>
      </c>
      <c r="C603" s="12" t="s">
        <v>9</v>
      </c>
      <c r="D603" s="21" t="s">
        <v>1211</v>
      </c>
      <c r="E603" s="14" t="s">
        <v>11</v>
      </c>
      <c r="F603" s="17" t="s">
        <v>12</v>
      </c>
      <c r="G603" s="18"/>
    </row>
    <row r="604" s="1" customFormat="1" ht="184" customHeight="1" spans="1:7">
      <c r="A604" s="12">
        <v>602</v>
      </c>
      <c r="B604" s="13" t="s">
        <v>1212</v>
      </c>
      <c r="C604" s="12" t="s">
        <v>9</v>
      </c>
      <c r="D604" s="21" t="s">
        <v>1213</v>
      </c>
      <c r="E604" s="14" t="s">
        <v>11</v>
      </c>
      <c r="F604" s="17" t="s">
        <v>12</v>
      </c>
      <c r="G604" s="18"/>
    </row>
    <row r="605" s="1" customFormat="1" ht="191" customHeight="1" spans="1:7">
      <c r="A605" s="12">
        <v>603</v>
      </c>
      <c r="B605" s="13" t="s">
        <v>1214</v>
      </c>
      <c r="C605" s="12" t="s">
        <v>9</v>
      </c>
      <c r="D605" s="21" t="s">
        <v>1215</v>
      </c>
      <c r="E605" s="14" t="s">
        <v>11</v>
      </c>
      <c r="F605" s="17" t="s">
        <v>12</v>
      </c>
      <c r="G605" s="18"/>
    </row>
    <row r="606" s="1" customFormat="1" ht="195" customHeight="1" spans="1:7">
      <c r="A606" s="12">
        <v>604</v>
      </c>
      <c r="B606" s="13" t="s">
        <v>1216</v>
      </c>
      <c r="C606" s="12" t="s">
        <v>9</v>
      </c>
      <c r="D606" s="21" t="s">
        <v>1217</v>
      </c>
      <c r="E606" s="14" t="s">
        <v>11</v>
      </c>
      <c r="F606" s="17" t="s">
        <v>12</v>
      </c>
      <c r="G606" s="18"/>
    </row>
    <row r="607" s="1" customFormat="1" ht="186" customHeight="1" spans="1:7">
      <c r="A607" s="12">
        <v>605</v>
      </c>
      <c r="B607" s="13" t="s">
        <v>1218</v>
      </c>
      <c r="C607" s="12" t="s">
        <v>9</v>
      </c>
      <c r="D607" s="21" t="s">
        <v>1219</v>
      </c>
      <c r="E607" s="14" t="s">
        <v>11</v>
      </c>
      <c r="F607" s="17" t="s">
        <v>12</v>
      </c>
      <c r="G607" s="18"/>
    </row>
    <row r="608" s="1" customFormat="1" ht="183" customHeight="1" spans="1:7">
      <c r="A608" s="12">
        <v>606</v>
      </c>
      <c r="B608" s="13" t="s">
        <v>1220</v>
      </c>
      <c r="C608" s="12" t="s">
        <v>9</v>
      </c>
      <c r="D608" s="21" t="s">
        <v>1221</v>
      </c>
      <c r="E608" s="14" t="s">
        <v>11</v>
      </c>
      <c r="F608" s="17" t="s">
        <v>12</v>
      </c>
      <c r="G608" s="18"/>
    </row>
    <row r="609" s="1" customFormat="1" ht="161" customHeight="1" spans="1:7">
      <c r="A609" s="12">
        <v>607</v>
      </c>
      <c r="B609" s="13" t="s">
        <v>1222</v>
      </c>
      <c r="C609" s="12" t="s">
        <v>9</v>
      </c>
      <c r="D609" s="21" t="s">
        <v>1223</v>
      </c>
      <c r="E609" s="14" t="s">
        <v>11</v>
      </c>
      <c r="F609" s="17" t="s">
        <v>12</v>
      </c>
      <c r="G609" s="18"/>
    </row>
    <row r="610" s="1" customFormat="1" ht="170" customHeight="1" spans="1:7">
      <c r="A610" s="12">
        <v>608</v>
      </c>
      <c r="B610" s="13" t="s">
        <v>1224</v>
      </c>
      <c r="C610" s="12" t="s">
        <v>9</v>
      </c>
      <c r="D610" s="21" t="s">
        <v>1225</v>
      </c>
      <c r="E610" s="14" t="s">
        <v>11</v>
      </c>
      <c r="F610" s="17" t="s">
        <v>12</v>
      </c>
      <c r="G610" s="18"/>
    </row>
    <row r="611" s="1" customFormat="1" ht="162" customHeight="1" spans="1:7">
      <c r="A611" s="12">
        <v>609</v>
      </c>
      <c r="B611" s="13" t="s">
        <v>1226</v>
      </c>
      <c r="C611" s="12" t="s">
        <v>9</v>
      </c>
      <c r="D611" s="21" t="s">
        <v>1227</v>
      </c>
      <c r="E611" s="14" t="s">
        <v>11</v>
      </c>
      <c r="F611" s="17" t="s">
        <v>12</v>
      </c>
      <c r="G611" s="18"/>
    </row>
    <row r="612" s="1" customFormat="1" ht="167" customHeight="1" spans="1:7">
      <c r="A612" s="12">
        <v>610</v>
      </c>
      <c r="B612" s="13" t="s">
        <v>1228</v>
      </c>
      <c r="C612" s="12" t="s">
        <v>9</v>
      </c>
      <c r="D612" s="13" t="s">
        <v>1229</v>
      </c>
      <c r="E612" s="14" t="s">
        <v>11</v>
      </c>
      <c r="F612" s="17" t="s">
        <v>12</v>
      </c>
      <c r="G612" s="18"/>
    </row>
    <row r="613" s="1" customFormat="1" ht="164" customHeight="1" spans="1:7">
      <c r="A613" s="12">
        <v>611</v>
      </c>
      <c r="B613" s="13" t="s">
        <v>1230</v>
      </c>
      <c r="C613" s="12" t="s">
        <v>9</v>
      </c>
      <c r="D613" s="21" t="s">
        <v>1231</v>
      </c>
      <c r="E613" s="14" t="s">
        <v>11</v>
      </c>
      <c r="F613" s="17" t="s">
        <v>12</v>
      </c>
      <c r="G613" s="18"/>
    </row>
    <row r="614" s="1" customFormat="1" ht="168" customHeight="1" spans="1:7">
      <c r="A614" s="12">
        <v>612</v>
      </c>
      <c r="B614" s="13" t="s">
        <v>1232</v>
      </c>
      <c r="C614" s="12" t="s">
        <v>9</v>
      </c>
      <c r="D614" s="21" t="s">
        <v>1233</v>
      </c>
      <c r="E614" s="14" t="s">
        <v>11</v>
      </c>
      <c r="F614" s="17" t="s">
        <v>12</v>
      </c>
      <c r="G614" s="18"/>
    </row>
    <row r="615" s="1" customFormat="1" ht="171" customHeight="1" spans="1:7">
      <c r="A615" s="12">
        <v>613</v>
      </c>
      <c r="B615" s="13" t="s">
        <v>1234</v>
      </c>
      <c r="C615" s="12" t="s">
        <v>9</v>
      </c>
      <c r="D615" s="21" t="s">
        <v>1235</v>
      </c>
      <c r="E615" s="14" t="s">
        <v>11</v>
      </c>
      <c r="F615" s="17" t="s">
        <v>12</v>
      </c>
      <c r="G615" s="18"/>
    </row>
    <row r="616" s="1" customFormat="1" ht="193" customHeight="1" spans="1:7">
      <c r="A616" s="12">
        <v>614</v>
      </c>
      <c r="B616" s="13" t="s">
        <v>1236</v>
      </c>
      <c r="C616" s="12" t="s">
        <v>9</v>
      </c>
      <c r="D616" s="21" t="s">
        <v>1237</v>
      </c>
      <c r="E616" s="14" t="s">
        <v>11</v>
      </c>
      <c r="F616" s="17" t="s">
        <v>12</v>
      </c>
      <c r="G616" s="18"/>
    </row>
    <row r="617" s="1" customFormat="1" ht="161" customHeight="1" spans="1:7">
      <c r="A617" s="12">
        <v>615</v>
      </c>
      <c r="B617" s="13" t="s">
        <v>1238</v>
      </c>
      <c r="C617" s="12" t="s">
        <v>9</v>
      </c>
      <c r="D617" s="21" t="s">
        <v>1239</v>
      </c>
      <c r="E617" s="14" t="s">
        <v>11</v>
      </c>
      <c r="F617" s="17" t="s">
        <v>12</v>
      </c>
      <c r="G617" s="18"/>
    </row>
    <row r="618" s="1" customFormat="1" ht="197" customHeight="1" spans="1:7">
      <c r="A618" s="12">
        <v>616</v>
      </c>
      <c r="B618" s="13" t="s">
        <v>1240</v>
      </c>
      <c r="C618" s="12" t="s">
        <v>9</v>
      </c>
      <c r="D618" s="21" t="s">
        <v>1241</v>
      </c>
      <c r="E618" s="14" t="s">
        <v>11</v>
      </c>
      <c r="F618" s="17" t="s">
        <v>12</v>
      </c>
      <c r="G618" s="18"/>
    </row>
    <row r="619" s="1" customFormat="1" ht="175" customHeight="1" spans="1:7">
      <c r="A619" s="12">
        <v>617</v>
      </c>
      <c r="B619" s="13" t="s">
        <v>1242</v>
      </c>
      <c r="C619" s="12" t="s">
        <v>9</v>
      </c>
      <c r="D619" s="21" t="s">
        <v>1243</v>
      </c>
      <c r="E619" s="14" t="s">
        <v>11</v>
      </c>
      <c r="F619" s="17" t="s">
        <v>12</v>
      </c>
      <c r="G619" s="18"/>
    </row>
    <row r="620" s="1" customFormat="1" ht="116" customHeight="1" spans="1:7">
      <c r="A620" s="12">
        <v>618</v>
      </c>
      <c r="B620" s="13" t="s">
        <v>1244</v>
      </c>
      <c r="C620" s="12" t="s">
        <v>9</v>
      </c>
      <c r="D620" s="21" t="s">
        <v>1245</v>
      </c>
      <c r="E620" s="14" t="s">
        <v>11</v>
      </c>
      <c r="F620" s="17" t="s">
        <v>12</v>
      </c>
      <c r="G620" s="18"/>
    </row>
    <row r="621" s="1" customFormat="1" ht="171" customHeight="1" spans="1:7">
      <c r="A621" s="12">
        <v>619</v>
      </c>
      <c r="B621" s="13" t="s">
        <v>1246</v>
      </c>
      <c r="C621" s="12" t="s">
        <v>9</v>
      </c>
      <c r="D621" s="21" t="s">
        <v>1247</v>
      </c>
      <c r="E621" s="14" t="s">
        <v>11</v>
      </c>
      <c r="F621" s="17" t="s">
        <v>12</v>
      </c>
      <c r="G621" s="18"/>
    </row>
    <row r="622" s="1" customFormat="1" ht="232" customHeight="1" spans="1:7">
      <c r="A622" s="12">
        <v>620</v>
      </c>
      <c r="B622" s="13" t="s">
        <v>1248</v>
      </c>
      <c r="C622" s="12" t="s">
        <v>9</v>
      </c>
      <c r="D622" s="21" t="s">
        <v>1249</v>
      </c>
      <c r="E622" s="14" t="s">
        <v>11</v>
      </c>
      <c r="F622" s="17" t="s">
        <v>12</v>
      </c>
      <c r="G622" s="18"/>
    </row>
    <row r="623" s="1" customFormat="1" ht="123" customHeight="1" spans="1:7">
      <c r="A623" s="12">
        <v>621</v>
      </c>
      <c r="B623" s="13" t="s">
        <v>1250</v>
      </c>
      <c r="C623" s="12" t="s">
        <v>9</v>
      </c>
      <c r="D623" s="13" t="s">
        <v>1251</v>
      </c>
      <c r="E623" s="14" t="s">
        <v>11</v>
      </c>
      <c r="F623" s="17" t="s">
        <v>12</v>
      </c>
      <c r="G623" s="18"/>
    </row>
    <row r="624" s="1" customFormat="1" ht="409" customHeight="1" spans="1:7">
      <c r="A624" s="12">
        <v>622</v>
      </c>
      <c r="B624" s="13" t="s">
        <v>1252</v>
      </c>
      <c r="C624" s="12" t="s">
        <v>9</v>
      </c>
      <c r="D624" s="23" t="s">
        <v>1253</v>
      </c>
      <c r="E624" s="14" t="s">
        <v>11</v>
      </c>
      <c r="F624" s="17" t="s">
        <v>12</v>
      </c>
      <c r="G624" s="18"/>
    </row>
    <row r="625" s="1" customFormat="1" ht="119" customHeight="1" spans="1:7">
      <c r="A625" s="12">
        <v>623</v>
      </c>
      <c r="B625" s="13" t="s">
        <v>1254</v>
      </c>
      <c r="C625" s="12" t="s">
        <v>9</v>
      </c>
      <c r="D625" s="21" t="s">
        <v>1255</v>
      </c>
      <c r="E625" s="14" t="s">
        <v>11</v>
      </c>
      <c r="F625" s="17" t="s">
        <v>12</v>
      </c>
      <c r="G625" s="18"/>
    </row>
    <row r="626" s="1" customFormat="1" ht="301" customHeight="1" spans="1:7">
      <c r="A626" s="12">
        <v>624</v>
      </c>
      <c r="B626" s="13" t="s">
        <v>1256</v>
      </c>
      <c r="C626" s="12" t="s">
        <v>9</v>
      </c>
      <c r="D626" s="21" t="s">
        <v>1257</v>
      </c>
      <c r="E626" s="14" t="s">
        <v>11</v>
      </c>
      <c r="F626" s="17" t="s">
        <v>12</v>
      </c>
      <c r="G626" s="18"/>
    </row>
    <row r="627" s="1" customFormat="1" ht="409" customHeight="1" spans="1:7">
      <c r="A627" s="12">
        <v>625</v>
      </c>
      <c r="B627" s="13" t="s">
        <v>1258</v>
      </c>
      <c r="C627" s="12" t="s">
        <v>9</v>
      </c>
      <c r="D627" s="21" t="s">
        <v>1259</v>
      </c>
      <c r="E627" s="14" t="s">
        <v>11</v>
      </c>
      <c r="F627" s="17" t="s">
        <v>12</v>
      </c>
      <c r="G627" s="18"/>
    </row>
    <row r="628" s="1" customFormat="1" ht="175" customHeight="1" spans="1:7">
      <c r="A628" s="12">
        <v>626</v>
      </c>
      <c r="B628" s="13" t="s">
        <v>1260</v>
      </c>
      <c r="C628" s="12" t="s">
        <v>9</v>
      </c>
      <c r="D628" s="21" t="s">
        <v>1261</v>
      </c>
      <c r="E628" s="14" t="s">
        <v>11</v>
      </c>
      <c r="F628" s="17" t="s">
        <v>12</v>
      </c>
      <c r="G628" s="18"/>
    </row>
    <row r="629" s="1" customFormat="1" ht="258" customHeight="1" spans="1:7">
      <c r="A629" s="12">
        <v>627</v>
      </c>
      <c r="B629" s="13" t="s">
        <v>1262</v>
      </c>
      <c r="C629" s="12" t="s">
        <v>9</v>
      </c>
      <c r="D629" s="21" t="s">
        <v>1263</v>
      </c>
      <c r="E629" s="14" t="s">
        <v>11</v>
      </c>
      <c r="F629" s="17" t="s">
        <v>12</v>
      </c>
      <c r="G629" s="18"/>
    </row>
    <row r="630" s="1" customFormat="1" ht="157" customHeight="1" spans="1:7">
      <c r="A630" s="12">
        <v>628</v>
      </c>
      <c r="B630" s="13" t="s">
        <v>1264</v>
      </c>
      <c r="C630" s="12" t="s">
        <v>9</v>
      </c>
      <c r="D630" s="21" t="s">
        <v>1265</v>
      </c>
      <c r="E630" s="14" t="s">
        <v>11</v>
      </c>
      <c r="F630" s="17" t="s">
        <v>12</v>
      </c>
      <c r="G630" s="18"/>
    </row>
    <row r="631" s="1" customFormat="1" ht="143" customHeight="1" spans="1:7">
      <c r="A631" s="12">
        <v>629</v>
      </c>
      <c r="B631" s="13" t="s">
        <v>1266</v>
      </c>
      <c r="C631" s="12" t="s">
        <v>9</v>
      </c>
      <c r="D631" s="21" t="s">
        <v>1267</v>
      </c>
      <c r="E631" s="14" t="s">
        <v>11</v>
      </c>
      <c r="F631" s="17" t="s">
        <v>12</v>
      </c>
      <c r="G631" s="18"/>
    </row>
    <row r="632" s="1" customFormat="1" ht="152" customHeight="1" spans="1:7">
      <c r="A632" s="12">
        <v>630</v>
      </c>
      <c r="B632" s="28" t="s">
        <v>1268</v>
      </c>
      <c r="C632" s="12" t="s">
        <v>9</v>
      </c>
      <c r="D632" s="21" t="s">
        <v>1269</v>
      </c>
      <c r="E632" s="14" t="s">
        <v>11</v>
      </c>
      <c r="F632" s="17" t="s">
        <v>1021</v>
      </c>
      <c r="G632" s="18"/>
    </row>
    <row r="633" s="1" customFormat="1" ht="409" customHeight="1" spans="1:7">
      <c r="A633" s="12">
        <v>631</v>
      </c>
      <c r="B633" s="29" t="s">
        <v>1270</v>
      </c>
      <c r="C633" s="12" t="s">
        <v>9</v>
      </c>
      <c r="D633" s="21" t="s">
        <v>1271</v>
      </c>
      <c r="E633" s="14" t="s">
        <v>11</v>
      </c>
      <c r="F633" s="17" t="s">
        <v>1021</v>
      </c>
      <c r="G633" s="18"/>
    </row>
    <row r="634" s="1" customFormat="1" ht="146" customHeight="1" spans="1:7">
      <c r="A634" s="12">
        <v>632</v>
      </c>
      <c r="B634" s="28" t="s">
        <v>1272</v>
      </c>
      <c r="C634" s="12" t="s">
        <v>9</v>
      </c>
      <c r="D634" s="21" t="s">
        <v>1273</v>
      </c>
      <c r="E634" s="14" t="s">
        <v>11</v>
      </c>
      <c r="F634" s="17" t="s">
        <v>1021</v>
      </c>
      <c r="G634" s="18"/>
    </row>
    <row r="635" s="1" customFormat="1" ht="409" customHeight="1" spans="1:7">
      <c r="A635" s="12">
        <v>633</v>
      </c>
      <c r="B635" s="28" t="s">
        <v>1274</v>
      </c>
      <c r="C635" s="12" t="s">
        <v>9</v>
      </c>
      <c r="D635" s="22" t="s">
        <v>1275</v>
      </c>
      <c r="E635" s="14" t="s">
        <v>11</v>
      </c>
      <c r="F635" s="17" t="s">
        <v>1021</v>
      </c>
      <c r="G635" s="18"/>
    </row>
    <row r="636" s="1" customFormat="1" ht="187" customHeight="1" spans="1:7">
      <c r="A636" s="12">
        <v>634</v>
      </c>
      <c r="B636" s="28" t="s">
        <v>1276</v>
      </c>
      <c r="C636" s="12" t="s">
        <v>9</v>
      </c>
      <c r="D636" s="30" t="s">
        <v>1277</v>
      </c>
      <c r="E636" s="14" t="s">
        <v>11</v>
      </c>
      <c r="F636" s="17" t="s">
        <v>1278</v>
      </c>
      <c r="G636" s="18"/>
    </row>
    <row r="637" s="1" customFormat="1" ht="195" customHeight="1" spans="1:7">
      <c r="A637" s="12">
        <v>635</v>
      </c>
      <c r="B637" s="13" t="s">
        <v>1279</v>
      </c>
      <c r="C637" s="12" t="s">
        <v>9</v>
      </c>
      <c r="D637" s="14" t="s">
        <v>1280</v>
      </c>
      <c r="E637" s="14" t="s">
        <v>11</v>
      </c>
      <c r="F637" s="17" t="s">
        <v>1281</v>
      </c>
      <c r="G637" s="18"/>
    </row>
    <row r="638" s="1" customFormat="1" ht="134" customHeight="1" spans="1:7">
      <c r="A638" s="12">
        <v>636</v>
      </c>
      <c r="B638" s="13" t="s">
        <v>1282</v>
      </c>
      <c r="C638" s="12" t="s">
        <v>9</v>
      </c>
      <c r="D638" s="14" t="s">
        <v>1283</v>
      </c>
      <c r="E638" s="14" t="s">
        <v>11</v>
      </c>
      <c r="F638" s="17" t="s">
        <v>1284</v>
      </c>
      <c r="G638" s="18"/>
    </row>
    <row r="639" s="1" customFormat="1" ht="167" customHeight="1" spans="1:7">
      <c r="A639" s="12">
        <v>637</v>
      </c>
      <c r="B639" s="13" t="s">
        <v>1285</v>
      </c>
      <c r="C639" s="12" t="s">
        <v>9</v>
      </c>
      <c r="D639" s="14" t="s">
        <v>1286</v>
      </c>
      <c r="E639" s="14" t="s">
        <v>11</v>
      </c>
      <c r="F639" s="17" t="s">
        <v>1287</v>
      </c>
      <c r="G639" s="18"/>
    </row>
    <row r="640" s="1" customFormat="1" ht="114" customHeight="1" spans="1:7">
      <c r="A640" s="12">
        <v>638</v>
      </c>
      <c r="B640" s="13" t="s">
        <v>1288</v>
      </c>
      <c r="C640" s="12" t="s">
        <v>9</v>
      </c>
      <c r="D640" s="14" t="s">
        <v>1289</v>
      </c>
      <c r="E640" s="14" t="s">
        <v>11</v>
      </c>
      <c r="F640" s="17" t="s">
        <v>1281</v>
      </c>
      <c r="G640" s="18"/>
    </row>
    <row r="641" s="1" customFormat="1" ht="102" customHeight="1" spans="1:7">
      <c r="A641" s="12">
        <v>639</v>
      </c>
      <c r="B641" s="13" t="s">
        <v>1290</v>
      </c>
      <c r="C641" s="12" t="s">
        <v>9</v>
      </c>
      <c r="D641" s="14" t="s">
        <v>1291</v>
      </c>
      <c r="E641" s="14" t="s">
        <v>11</v>
      </c>
      <c r="F641" s="17" t="s">
        <v>1287</v>
      </c>
      <c r="G641" s="18"/>
    </row>
    <row r="642" s="1" customFormat="1" ht="169" customHeight="1" spans="1:7">
      <c r="A642" s="12">
        <v>640</v>
      </c>
      <c r="B642" s="13" t="s">
        <v>1292</v>
      </c>
      <c r="C642" s="12" t="s">
        <v>1293</v>
      </c>
      <c r="D642" s="14" t="s">
        <v>1294</v>
      </c>
      <c r="E642" s="14" t="s">
        <v>11</v>
      </c>
      <c r="F642" s="17" t="s">
        <v>12</v>
      </c>
      <c r="G642" s="24"/>
    </row>
    <row r="643" s="1" customFormat="1" ht="129" customHeight="1" spans="1:7">
      <c r="A643" s="12">
        <v>641</v>
      </c>
      <c r="B643" s="13" t="s">
        <v>1295</v>
      </c>
      <c r="C643" s="12" t="s">
        <v>1293</v>
      </c>
      <c r="D643" s="21" t="s">
        <v>1296</v>
      </c>
      <c r="E643" s="14" t="s">
        <v>11</v>
      </c>
      <c r="F643" s="17" t="s">
        <v>12</v>
      </c>
      <c r="G643" s="24"/>
    </row>
    <row r="644" s="1" customFormat="1" ht="137" customHeight="1" spans="1:7">
      <c r="A644" s="12">
        <v>642</v>
      </c>
      <c r="B644" s="13" t="s">
        <v>1297</v>
      </c>
      <c r="C644" s="12" t="s">
        <v>1293</v>
      </c>
      <c r="D644" s="13" t="s">
        <v>1298</v>
      </c>
      <c r="E644" s="14" t="s">
        <v>11</v>
      </c>
      <c r="F644" s="17" t="s">
        <v>12</v>
      </c>
      <c r="G644" s="24"/>
    </row>
    <row r="645" s="1" customFormat="1" ht="112" customHeight="1" spans="1:7">
      <c r="A645" s="12">
        <v>643</v>
      </c>
      <c r="B645" s="13" t="s">
        <v>1299</v>
      </c>
      <c r="C645" s="12" t="s">
        <v>1293</v>
      </c>
      <c r="D645" s="13" t="s">
        <v>1300</v>
      </c>
      <c r="E645" s="14" t="s">
        <v>11</v>
      </c>
      <c r="F645" s="17" t="s">
        <v>12</v>
      </c>
      <c r="G645" s="24"/>
    </row>
    <row r="646" s="1" customFormat="1" ht="174" customHeight="1" spans="1:7">
      <c r="A646" s="12">
        <v>644</v>
      </c>
      <c r="B646" s="13" t="s">
        <v>1301</v>
      </c>
      <c r="C646" s="12" t="s">
        <v>1293</v>
      </c>
      <c r="D646" s="21" t="s">
        <v>1302</v>
      </c>
      <c r="E646" s="14" t="s">
        <v>11</v>
      </c>
      <c r="F646" s="17" t="s">
        <v>12</v>
      </c>
      <c r="G646" s="24"/>
    </row>
    <row r="647" s="1" customFormat="1" ht="111" customHeight="1" spans="1:7">
      <c r="A647" s="12">
        <v>645</v>
      </c>
      <c r="B647" s="13" t="s">
        <v>1303</v>
      </c>
      <c r="C647" s="12" t="s">
        <v>1293</v>
      </c>
      <c r="D647" s="14" t="s">
        <v>1304</v>
      </c>
      <c r="E647" s="14" t="s">
        <v>11</v>
      </c>
      <c r="F647" s="17" t="s">
        <v>12</v>
      </c>
      <c r="G647" s="24"/>
    </row>
    <row r="648" s="1" customFormat="1" ht="113" customHeight="1" spans="1:7">
      <c r="A648" s="12">
        <v>646</v>
      </c>
      <c r="B648" s="13" t="s">
        <v>1305</v>
      </c>
      <c r="C648" s="12" t="s">
        <v>1293</v>
      </c>
      <c r="D648" s="14" t="s">
        <v>1306</v>
      </c>
      <c r="E648" s="14" t="s">
        <v>11</v>
      </c>
      <c r="F648" s="17" t="s">
        <v>12</v>
      </c>
      <c r="G648" s="18"/>
    </row>
    <row r="649" s="1" customFormat="1" ht="103" customHeight="1" spans="1:7">
      <c r="A649" s="12">
        <v>647</v>
      </c>
      <c r="B649" s="13" t="s">
        <v>1307</v>
      </c>
      <c r="C649" s="12" t="s">
        <v>1293</v>
      </c>
      <c r="D649" s="14" t="s">
        <v>1308</v>
      </c>
      <c r="E649" s="14" t="s">
        <v>11</v>
      </c>
      <c r="F649" s="17" t="s">
        <v>12</v>
      </c>
      <c r="G649" s="18"/>
    </row>
    <row r="650" s="1" customFormat="1" ht="158" customHeight="1" spans="1:7">
      <c r="A650" s="12">
        <v>648</v>
      </c>
      <c r="B650" s="13" t="s">
        <v>1309</v>
      </c>
      <c r="C650" s="12" t="s">
        <v>1293</v>
      </c>
      <c r="D650" s="14" t="s">
        <v>1310</v>
      </c>
      <c r="E650" s="14" t="s">
        <v>11</v>
      </c>
      <c r="F650" s="17" t="s">
        <v>12</v>
      </c>
      <c r="G650" s="18"/>
    </row>
    <row r="651" s="1" customFormat="1" ht="123" customHeight="1" spans="1:7">
      <c r="A651" s="12">
        <v>649</v>
      </c>
      <c r="B651" s="13" t="s">
        <v>1311</v>
      </c>
      <c r="C651" s="12" t="s">
        <v>1293</v>
      </c>
      <c r="D651" s="14" t="s">
        <v>1312</v>
      </c>
      <c r="E651" s="14" t="s">
        <v>11</v>
      </c>
      <c r="F651" s="17" t="s">
        <v>12</v>
      </c>
      <c r="G651" s="18"/>
    </row>
    <row r="652" s="1" customFormat="1" ht="149" customHeight="1" spans="1:7">
      <c r="A652" s="12">
        <v>650</v>
      </c>
      <c r="B652" s="13" t="s">
        <v>1313</v>
      </c>
      <c r="C652" s="12" t="s">
        <v>1293</v>
      </c>
      <c r="D652" s="13" t="s">
        <v>1314</v>
      </c>
      <c r="E652" s="14" t="s">
        <v>11</v>
      </c>
      <c r="F652" s="17" t="s">
        <v>12</v>
      </c>
      <c r="G652" s="24"/>
    </row>
    <row r="653" s="1" customFormat="1" ht="137" customHeight="1" spans="1:7">
      <c r="A653" s="12">
        <v>651</v>
      </c>
      <c r="B653" s="13" t="s">
        <v>1315</v>
      </c>
      <c r="C653" s="12" t="s">
        <v>1293</v>
      </c>
      <c r="D653" s="13" t="s">
        <v>1316</v>
      </c>
      <c r="E653" s="14" t="s">
        <v>11</v>
      </c>
      <c r="F653" s="17" t="s">
        <v>12</v>
      </c>
      <c r="G653" s="24"/>
    </row>
    <row r="654" s="1" customFormat="1" ht="111" customHeight="1" spans="1:7">
      <c r="A654" s="12">
        <v>652</v>
      </c>
      <c r="B654" s="13" t="s">
        <v>1317</v>
      </c>
      <c r="C654" s="12" t="s">
        <v>1293</v>
      </c>
      <c r="D654" s="13" t="s">
        <v>1318</v>
      </c>
      <c r="E654" s="14" t="s">
        <v>11</v>
      </c>
      <c r="F654" s="17" t="s">
        <v>12</v>
      </c>
      <c r="G654" s="24"/>
    </row>
    <row r="655" s="1" customFormat="1" ht="135" customHeight="1" spans="1:7">
      <c r="A655" s="12">
        <v>653</v>
      </c>
      <c r="B655" s="13" t="s">
        <v>1319</v>
      </c>
      <c r="C655" s="12" t="s">
        <v>1293</v>
      </c>
      <c r="D655" s="13" t="s">
        <v>1320</v>
      </c>
      <c r="E655" s="14" t="s">
        <v>11</v>
      </c>
      <c r="F655" s="17" t="s">
        <v>12</v>
      </c>
      <c r="G655" s="24"/>
    </row>
    <row r="656" s="1" customFormat="1" ht="138" customHeight="1" spans="1:7">
      <c r="A656" s="12">
        <v>654</v>
      </c>
      <c r="B656" s="13" t="s">
        <v>1321</v>
      </c>
      <c r="C656" s="12" t="s">
        <v>1293</v>
      </c>
      <c r="D656" s="13" t="s">
        <v>1322</v>
      </c>
      <c r="E656" s="14" t="s">
        <v>11</v>
      </c>
      <c r="F656" s="17" t="s">
        <v>12</v>
      </c>
      <c r="G656" s="24"/>
    </row>
    <row r="657" s="1" customFormat="1" ht="156" customHeight="1" spans="1:7">
      <c r="A657" s="12">
        <v>655</v>
      </c>
      <c r="B657" s="13" t="s">
        <v>1323</v>
      </c>
      <c r="C657" s="12" t="s">
        <v>1293</v>
      </c>
      <c r="D657" s="14" t="s">
        <v>1324</v>
      </c>
      <c r="E657" s="14" t="s">
        <v>11</v>
      </c>
      <c r="F657" s="17" t="s">
        <v>12</v>
      </c>
      <c r="G657" s="24"/>
    </row>
    <row r="658" s="1" customFormat="1" ht="311" customHeight="1" spans="1:7">
      <c r="A658" s="12">
        <v>656</v>
      </c>
      <c r="B658" s="13" t="s">
        <v>1325</v>
      </c>
      <c r="C658" s="12" t="s">
        <v>1293</v>
      </c>
      <c r="D658" s="19" t="s">
        <v>1326</v>
      </c>
      <c r="E658" s="14" t="s">
        <v>11</v>
      </c>
      <c r="F658" s="17" t="s">
        <v>12</v>
      </c>
      <c r="G658" s="24"/>
    </row>
    <row r="659" s="1" customFormat="1" ht="132" customHeight="1" spans="1:7">
      <c r="A659" s="12">
        <v>657</v>
      </c>
      <c r="B659" s="13" t="s">
        <v>1327</v>
      </c>
      <c r="C659" s="12" t="s">
        <v>1293</v>
      </c>
      <c r="D659" s="14" t="s">
        <v>1328</v>
      </c>
      <c r="E659" s="14" t="s">
        <v>11</v>
      </c>
      <c r="F659" s="17" t="s">
        <v>12</v>
      </c>
      <c r="G659" s="24"/>
    </row>
    <row r="660" s="1" customFormat="1" ht="164" customHeight="1" spans="1:7">
      <c r="A660" s="12">
        <v>658</v>
      </c>
      <c r="B660" s="13" t="s">
        <v>1329</v>
      </c>
      <c r="C660" s="12" t="s">
        <v>1293</v>
      </c>
      <c r="D660" s="14" t="s">
        <v>1330</v>
      </c>
      <c r="E660" s="14" t="s">
        <v>11</v>
      </c>
      <c r="F660" s="17" t="s">
        <v>12</v>
      </c>
      <c r="G660" s="24"/>
    </row>
    <row r="661" s="1" customFormat="1" ht="183" customHeight="1" spans="1:7">
      <c r="A661" s="12">
        <v>659</v>
      </c>
      <c r="B661" s="13" t="s">
        <v>1331</v>
      </c>
      <c r="C661" s="12" t="s">
        <v>1293</v>
      </c>
      <c r="D661" s="14" t="s">
        <v>1332</v>
      </c>
      <c r="E661" s="14" t="s">
        <v>11</v>
      </c>
      <c r="F661" s="17" t="s">
        <v>12</v>
      </c>
      <c r="G661" s="24"/>
    </row>
    <row r="662" s="1" customFormat="1" ht="92" customHeight="1" spans="1:7">
      <c r="A662" s="12">
        <v>660</v>
      </c>
      <c r="B662" s="13" t="s">
        <v>1333</v>
      </c>
      <c r="C662" s="12" t="s">
        <v>1293</v>
      </c>
      <c r="D662" s="14" t="s">
        <v>1334</v>
      </c>
      <c r="E662" s="14" t="s">
        <v>11</v>
      </c>
      <c r="F662" s="17" t="s">
        <v>12</v>
      </c>
      <c r="G662" s="24"/>
    </row>
    <row r="663" s="1" customFormat="1" ht="288" customHeight="1" spans="1:7">
      <c r="A663" s="12">
        <v>661</v>
      </c>
      <c r="B663" s="13" t="s">
        <v>1335</v>
      </c>
      <c r="C663" s="12" t="s">
        <v>1293</v>
      </c>
      <c r="D663" s="13" t="s">
        <v>1336</v>
      </c>
      <c r="E663" s="14" t="s">
        <v>11</v>
      </c>
      <c r="F663" s="17" t="s">
        <v>12</v>
      </c>
      <c r="G663" s="26"/>
    </row>
    <row r="664" s="1" customFormat="1" ht="157" customHeight="1" spans="1:7">
      <c r="A664" s="12">
        <v>662</v>
      </c>
      <c r="B664" s="13" t="s">
        <v>1337</v>
      </c>
      <c r="C664" s="12" t="s">
        <v>1293</v>
      </c>
      <c r="D664" s="13" t="s">
        <v>1338</v>
      </c>
      <c r="E664" s="14" t="s">
        <v>11</v>
      </c>
      <c r="F664" s="17" t="s">
        <v>12</v>
      </c>
      <c r="G664" s="26"/>
    </row>
    <row r="665" s="1" customFormat="1" ht="291" customHeight="1" spans="1:7">
      <c r="A665" s="12">
        <v>663</v>
      </c>
      <c r="B665" s="13" t="s">
        <v>1339</v>
      </c>
      <c r="C665" s="12" t="s">
        <v>1293</v>
      </c>
      <c r="D665" s="13" t="s">
        <v>1336</v>
      </c>
      <c r="E665" s="14" t="s">
        <v>11</v>
      </c>
      <c r="F665" s="17" t="s">
        <v>12</v>
      </c>
      <c r="G665" s="26"/>
    </row>
    <row r="666" s="1" customFormat="1" ht="320" customHeight="1" spans="1:7">
      <c r="A666" s="12">
        <v>664</v>
      </c>
      <c r="B666" s="13" t="s">
        <v>1340</v>
      </c>
      <c r="C666" s="12" t="s">
        <v>1293</v>
      </c>
      <c r="D666" s="13" t="s">
        <v>1336</v>
      </c>
      <c r="E666" s="14" t="s">
        <v>11</v>
      </c>
      <c r="F666" s="17" t="s">
        <v>12</v>
      </c>
      <c r="G666" s="26"/>
    </row>
    <row r="667" s="1" customFormat="1" ht="310" customHeight="1" spans="1:7">
      <c r="A667" s="12">
        <v>665</v>
      </c>
      <c r="B667" s="13" t="s">
        <v>1341</v>
      </c>
      <c r="C667" s="12" t="s">
        <v>1293</v>
      </c>
      <c r="D667" s="13" t="s">
        <v>1336</v>
      </c>
      <c r="E667" s="14" t="s">
        <v>11</v>
      </c>
      <c r="F667" s="17" t="s">
        <v>12</v>
      </c>
      <c r="G667" s="26"/>
    </row>
    <row r="668" s="1" customFormat="1" ht="158" customHeight="1" spans="1:7">
      <c r="A668" s="12">
        <v>666</v>
      </c>
      <c r="B668" s="13" t="s">
        <v>1342</v>
      </c>
      <c r="C668" s="12" t="s">
        <v>1293</v>
      </c>
      <c r="D668" s="13" t="s">
        <v>1343</v>
      </c>
      <c r="E668" s="14" t="s">
        <v>11</v>
      </c>
      <c r="F668" s="17" t="s">
        <v>12</v>
      </c>
      <c r="G668" s="26"/>
    </row>
    <row r="669" s="1" customFormat="1" ht="114" customHeight="1" spans="1:7">
      <c r="A669" s="12">
        <v>667</v>
      </c>
      <c r="B669" s="13" t="s">
        <v>1344</v>
      </c>
      <c r="C669" s="12" t="s">
        <v>1345</v>
      </c>
      <c r="D669" s="14" t="s">
        <v>1346</v>
      </c>
      <c r="E669" s="14" t="s">
        <v>11</v>
      </c>
      <c r="F669" s="17" t="s">
        <v>1347</v>
      </c>
      <c r="G669" s="24"/>
    </row>
    <row r="670" s="1" customFormat="1" ht="99" customHeight="1" spans="1:7">
      <c r="A670" s="12">
        <v>668</v>
      </c>
      <c r="B670" s="13" t="s">
        <v>1348</v>
      </c>
      <c r="C670" s="12" t="s">
        <v>1345</v>
      </c>
      <c r="D670" s="14" t="s">
        <v>1349</v>
      </c>
      <c r="E670" s="14" t="s">
        <v>11</v>
      </c>
      <c r="F670" s="17" t="s">
        <v>1350</v>
      </c>
      <c r="G670" s="24"/>
    </row>
    <row r="671" s="1" customFormat="1" ht="248" customHeight="1" spans="1:7">
      <c r="A671" s="12">
        <v>669</v>
      </c>
      <c r="B671" s="13" t="s">
        <v>1351</v>
      </c>
      <c r="C671" s="12" t="s">
        <v>1352</v>
      </c>
      <c r="D671" s="13" t="s">
        <v>1353</v>
      </c>
      <c r="E671" s="14" t="s">
        <v>11</v>
      </c>
      <c r="F671" s="17" t="s">
        <v>1354</v>
      </c>
      <c r="G671" s="18"/>
    </row>
    <row r="672" s="1" customFormat="1" ht="94" customHeight="1" spans="1:7">
      <c r="A672" s="12">
        <v>670</v>
      </c>
      <c r="B672" s="13" t="s">
        <v>1355</v>
      </c>
      <c r="C672" s="12" t="s">
        <v>1352</v>
      </c>
      <c r="D672" s="13" t="s">
        <v>1356</v>
      </c>
      <c r="E672" s="14" t="s">
        <v>11</v>
      </c>
      <c r="F672" s="17" t="s">
        <v>1357</v>
      </c>
      <c r="G672" s="18"/>
    </row>
    <row r="673" s="1" customFormat="1" ht="84" customHeight="1" spans="1:7">
      <c r="A673" s="12">
        <v>671</v>
      </c>
      <c r="B673" s="13" t="s">
        <v>1358</v>
      </c>
      <c r="C673" s="12" t="s">
        <v>1352</v>
      </c>
      <c r="D673" s="13" t="s">
        <v>1359</v>
      </c>
      <c r="E673" s="14" t="s">
        <v>11</v>
      </c>
      <c r="F673" s="17" t="s">
        <v>1360</v>
      </c>
      <c r="G673" s="26"/>
    </row>
    <row r="674" s="1" customFormat="1" ht="252" customHeight="1" spans="1:7">
      <c r="A674" s="12">
        <v>672</v>
      </c>
      <c r="B674" s="13" t="s">
        <v>1361</v>
      </c>
      <c r="C674" s="12" t="s">
        <v>1352</v>
      </c>
      <c r="D674" s="13" t="s">
        <v>1362</v>
      </c>
      <c r="E674" s="14" t="s">
        <v>11</v>
      </c>
      <c r="F674" s="17" t="s">
        <v>1363</v>
      </c>
      <c r="G674" s="26"/>
    </row>
    <row r="675" s="1" customFormat="1" ht="140" customHeight="1" spans="1:7">
      <c r="A675" s="12">
        <v>673</v>
      </c>
      <c r="B675" s="13" t="s">
        <v>1364</v>
      </c>
      <c r="C675" s="12" t="s">
        <v>1352</v>
      </c>
      <c r="D675" s="14" t="s">
        <v>1365</v>
      </c>
      <c r="E675" s="14" t="s">
        <v>11</v>
      </c>
      <c r="F675" s="17" t="s">
        <v>1360</v>
      </c>
      <c r="G675" s="18"/>
    </row>
    <row r="676" s="1" customFormat="1" ht="253" customHeight="1" spans="1:7">
      <c r="A676" s="12">
        <v>674</v>
      </c>
      <c r="B676" s="13" t="s">
        <v>1366</v>
      </c>
      <c r="C676" s="12" t="s">
        <v>1352</v>
      </c>
      <c r="D676" s="14" t="s">
        <v>1367</v>
      </c>
      <c r="E676" s="14" t="s">
        <v>11</v>
      </c>
      <c r="F676" s="17" t="s">
        <v>1354</v>
      </c>
      <c r="G676" s="18"/>
    </row>
    <row r="677" s="1" customFormat="1" ht="87" customHeight="1" spans="1:7">
      <c r="A677" s="12">
        <v>675</v>
      </c>
      <c r="B677" s="13" t="s">
        <v>1368</v>
      </c>
      <c r="C677" s="12" t="s">
        <v>1352</v>
      </c>
      <c r="D677" s="13" t="s">
        <v>1369</v>
      </c>
      <c r="E677" s="14" t="s">
        <v>11</v>
      </c>
      <c r="F677" s="17" t="s">
        <v>1354</v>
      </c>
      <c r="G677" s="18"/>
    </row>
    <row r="678" s="1" customFormat="1" ht="93" customHeight="1" spans="1:7">
      <c r="A678" s="12">
        <v>676</v>
      </c>
      <c r="B678" s="13" t="s">
        <v>1370</v>
      </c>
      <c r="C678" s="12" t="s">
        <v>1352</v>
      </c>
      <c r="D678" s="13" t="s">
        <v>1371</v>
      </c>
      <c r="E678" s="14" t="s">
        <v>11</v>
      </c>
      <c r="F678" s="17" t="s">
        <v>1357</v>
      </c>
      <c r="G678" s="18"/>
    </row>
    <row r="679" s="1" customFormat="1" ht="114" customHeight="1" spans="1:7">
      <c r="A679" s="12">
        <v>677</v>
      </c>
      <c r="B679" s="13" t="s">
        <v>1372</v>
      </c>
      <c r="C679" s="12" t="s">
        <v>1352</v>
      </c>
      <c r="D679" s="13" t="s">
        <v>1373</v>
      </c>
      <c r="E679" s="14" t="s">
        <v>11</v>
      </c>
      <c r="F679" s="17" t="s">
        <v>1357</v>
      </c>
      <c r="G679" s="18"/>
    </row>
    <row r="680" s="1" customFormat="1" ht="200" customHeight="1" spans="1:7">
      <c r="A680" s="12">
        <v>678</v>
      </c>
      <c r="B680" s="13" t="s">
        <v>1374</v>
      </c>
      <c r="C680" s="12" t="s">
        <v>1352</v>
      </c>
      <c r="D680" s="13" t="s">
        <v>1375</v>
      </c>
      <c r="E680" s="14" t="s">
        <v>11</v>
      </c>
      <c r="F680" s="17" t="s">
        <v>1376</v>
      </c>
      <c r="G680" s="18"/>
    </row>
    <row r="681" s="1" customFormat="1" ht="252" customHeight="1" spans="1:7">
      <c r="A681" s="12">
        <v>679</v>
      </c>
      <c r="B681" s="13" t="s">
        <v>1377</v>
      </c>
      <c r="C681" s="12" t="s">
        <v>1352</v>
      </c>
      <c r="D681" s="13" t="s">
        <v>1378</v>
      </c>
      <c r="E681" s="14" t="s">
        <v>11</v>
      </c>
      <c r="F681" s="17" t="s">
        <v>1354</v>
      </c>
      <c r="G681" s="18"/>
    </row>
    <row r="682" s="1" customFormat="1" ht="200.1" customHeight="1" spans="1:7">
      <c r="A682" s="12">
        <v>680</v>
      </c>
      <c r="B682" s="13" t="s">
        <v>1379</v>
      </c>
      <c r="C682" s="12" t="s">
        <v>1352</v>
      </c>
      <c r="D682" s="13" t="s">
        <v>1380</v>
      </c>
      <c r="E682" s="14" t="s">
        <v>11</v>
      </c>
      <c r="F682" s="17" t="s">
        <v>1376</v>
      </c>
      <c r="G682" s="18"/>
    </row>
    <row r="683" s="1" customFormat="1" ht="194" customHeight="1" spans="1:7">
      <c r="A683" s="12">
        <v>681</v>
      </c>
      <c r="B683" s="13" t="s">
        <v>1381</v>
      </c>
      <c r="C683" s="12" t="s">
        <v>1352</v>
      </c>
      <c r="D683" s="13" t="s">
        <v>1382</v>
      </c>
      <c r="E683" s="14" t="s">
        <v>11</v>
      </c>
      <c r="F683" s="17" t="s">
        <v>1376</v>
      </c>
      <c r="G683" s="18"/>
    </row>
    <row r="684" s="1" customFormat="1" ht="118" customHeight="1" spans="1:7">
      <c r="A684" s="12">
        <v>682</v>
      </c>
      <c r="B684" s="13" t="s">
        <v>1383</v>
      </c>
      <c r="C684" s="12" t="s">
        <v>1352</v>
      </c>
      <c r="D684" s="13" t="s">
        <v>1384</v>
      </c>
      <c r="E684" s="14" t="s">
        <v>11</v>
      </c>
      <c r="F684" s="17" t="s">
        <v>1376</v>
      </c>
      <c r="G684" s="18"/>
    </row>
    <row r="685" s="1" customFormat="1" ht="78" customHeight="1" spans="1:7">
      <c r="A685" s="12">
        <v>683</v>
      </c>
      <c r="B685" s="13" t="s">
        <v>1385</v>
      </c>
      <c r="C685" s="12" t="s">
        <v>1352</v>
      </c>
      <c r="D685" s="13" t="s">
        <v>1386</v>
      </c>
      <c r="E685" s="14" t="s">
        <v>11</v>
      </c>
      <c r="F685" s="17" t="s">
        <v>1376</v>
      </c>
      <c r="G685" s="18"/>
    </row>
    <row r="686" s="1" customFormat="1" ht="149" customHeight="1" spans="1:7">
      <c r="A686" s="12">
        <v>684</v>
      </c>
      <c r="B686" s="13" t="s">
        <v>1387</v>
      </c>
      <c r="C686" s="12" t="s">
        <v>1352</v>
      </c>
      <c r="D686" s="13" t="s">
        <v>1388</v>
      </c>
      <c r="E686" s="14" t="s">
        <v>11</v>
      </c>
      <c r="F686" s="17" t="s">
        <v>1376</v>
      </c>
      <c r="G686" s="18"/>
    </row>
    <row r="687" s="1" customFormat="1" ht="124" customHeight="1" spans="1:7">
      <c r="A687" s="12">
        <v>685</v>
      </c>
      <c r="B687" s="13" t="s">
        <v>1389</v>
      </c>
      <c r="C687" s="12" t="s">
        <v>1352</v>
      </c>
      <c r="D687" s="13" t="s">
        <v>1390</v>
      </c>
      <c r="E687" s="14" t="s">
        <v>11</v>
      </c>
      <c r="F687" s="17" t="s">
        <v>1391</v>
      </c>
      <c r="G687" s="18"/>
    </row>
    <row r="688" s="1" customFormat="1" ht="132" customHeight="1" spans="1:7">
      <c r="A688" s="12">
        <v>686</v>
      </c>
      <c r="B688" s="13" t="s">
        <v>1392</v>
      </c>
      <c r="C688" s="12" t="s">
        <v>1352</v>
      </c>
      <c r="D688" s="13" t="s">
        <v>1393</v>
      </c>
      <c r="E688" s="14" t="s">
        <v>11</v>
      </c>
      <c r="F688" s="17" t="s">
        <v>1376</v>
      </c>
      <c r="G688" s="18"/>
    </row>
    <row r="689" s="1" customFormat="1" ht="128" customHeight="1" spans="1:7">
      <c r="A689" s="12">
        <v>687</v>
      </c>
      <c r="B689" s="13" t="s">
        <v>1394</v>
      </c>
      <c r="C689" s="12" t="s">
        <v>1352</v>
      </c>
      <c r="D689" s="14" t="s">
        <v>1395</v>
      </c>
      <c r="E689" s="14" t="s">
        <v>11</v>
      </c>
      <c r="F689" s="17" t="s">
        <v>1376</v>
      </c>
      <c r="G689" s="18"/>
    </row>
    <row r="690" s="1" customFormat="1" ht="132" customHeight="1" spans="1:7">
      <c r="A690" s="12">
        <v>688</v>
      </c>
      <c r="B690" s="13" t="s">
        <v>1396</v>
      </c>
      <c r="C690" s="12" t="s">
        <v>1352</v>
      </c>
      <c r="D690" s="14" t="s">
        <v>1397</v>
      </c>
      <c r="E690" s="14" t="s">
        <v>11</v>
      </c>
      <c r="F690" s="17" t="s">
        <v>1398</v>
      </c>
      <c r="G690" s="18"/>
    </row>
    <row r="691" s="1" customFormat="1" ht="391" customHeight="1" spans="1:7">
      <c r="A691" s="12">
        <v>689</v>
      </c>
      <c r="B691" s="13" t="s">
        <v>1399</v>
      </c>
      <c r="C691" s="12" t="s">
        <v>1352</v>
      </c>
      <c r="D691" s="13" t="s">
        <v>1400</v>
      </c>
      <c r="E691" s="14" t="s">
        <v>11</v>
      </c>
      <c r="F691" s="17" t="s">
        <v>1354</v>
      </c>
      <c r="G691" s="18"/>
    </row>
    <row r="692" s="1" customFormat="1" ht="341" customHeight="1" spans="1:7">
      <c r="A692" s="12">
        <v>690</v>
      </c>
      <c r="B692" s="13" t="s">
        <v>1401</v>
      </c>
      <c r="C692" s="12" t="s">
        <v>1352</v>
      </c>
      <c r="D692" s="14" t="s">
        <v>1402</v>
      </c>
      <c r="E692" s="14" t="s">
        <v>11</v>
      </c>
      <c r="F692" s="17" t="s">
        <v>1354</v>
      </c>
      <c r="G692" s="18"/>
    </row>
    <row r="693" s="1" customFormat="1" ht="409" customHeight="1" spans="1:7">
      <c r="A693" s="12">
        <v>691</v>
      </c>
      <c r="B693" s="13" t="s">
        <v>1403</v>
      </c>
      <c r="C693" s="12" t="s">
        <v>1352</v>
      </c>
      <c r="D693" s="16" t="s">
        <v>1404</v>
      </c>
      <c r="E693" s="14" t="s">
        <v>11</v>
      </c>
      <c r="F693" s="17" t="s">
        <v>1354</v>
      </c>
      <c r="G693" s="18"/>
    </row>
    <row r="694" s="1" customFormat="1" ht="409" customHeight="1" spans="1:7">
      <c r="A694" s="12">
        <v>692</v>
      </c>
      <c r="B694" s="13" t="s">
        <v>1405</v>
      </c>
      <c r="C694" s="12" t="s">
        <v>1352</v>
      </c>
      <c r="D694" s="16" t="s">
        <v>1406</v>
      </c>
      <c r="E694" s="14" t="s">
        <v>11</v>
      </c>
      <c r="F694" s="17" t="s">
        <v>1407</v>
      </c>
      <c r="G694" s="18"/>
    </row>
    <row r="695" s="1" customFormat="1" ht="217" customHeight="1" spans="1:7">
      <c r="A695" s="12">
        <v>693</v>
      </c>
      <c r="B695" s="13" t="s">
        <v>1408</v>
      </c>
      <c r="C695" s="12" t="s">
        <v>1352</v>
      </c>
      <c r="D695" s="14" t="s">
        <v>1409</v>
      </c>
      <c r="E695" s="14" t="s">
        <v>11</v>
      </c>
      <c r="F695" s="17" t="s">
        <v>1354</v>
      </c>
      <c r="G695" s="18"/>
    </row>
    <row r="696" s="1" customFormat="1" ht="409" customHeight="1" spans="1:7">
      <c r="A696" s="12">
        <v>694</v>
      </c>
      <c r="B696" s="13" t="s">
        <v>1410</v>
      </c>
      <c r="C696" s="12" t="s">
        <v>1352</v>
      </c>
      <c r="D696" s="16" t="s">
        <v>1411</v>
      </c>
      <c r="E696" s="14" t="s">
        <v>11</v>
      </c>
      <c r="F696" s="17" t="s">
        <v>1354</v>
      </c>
      <c r="G696" s="18"/>
    </row>
    <row r="697" s="1" customFormat="1" ht="250" customHeight="1" spans="1:7">
      <c r="A697" s="12">
        <v>695</v>
      </c>
      <c r="B697" s="13" t="s">
        <v>1412</v>
      </c>
      <c r="C697" s="12" t="s">
        <v>1352</v>
      </c>
      <c r="D697" s="14" t="s">
        <v>1413</v>
      </c>
      <c r="E697" s="14" t="s">
        <v>11</v>
      </c>
      <c r="F697" s="17" t="s">
        <v>1354</v>
      </c>
      <c r="G697" s="18"/>
    </row>
    <row r="698" s="1" customFormat="1" ht="105" customHeight="1" spans="1:7">
      <c r="A698" s="12">
        <v>696</v>
      </c>
      <c r="B698" s="13" t="s">
        <v>1414</v>
      </c>
      <c r="C698" s="12" t="s">
        <v>1352</v>
      </c>
      <c r="D698" s="14" t="s">
        <v>1415</v>
      </c>
      <c r="E698" s="14" t="s">
        <v>11</v>
      </c>
      <c r="F698" s="17" t="s">
        <v>1376</v>
      </c>
      <c r="G698" s="18"/>
    </row>
    <row r="699" s="1" customFormat="1" ht="91" customHeight="1" spans="1:7">
      <c r="A699" s="12">
        <v>697</v>
      </c>
      <c r="B699" s="13" t="s">
        <v>1416</v>
      </c>
      <c r="C699" s="12" t="s">
        <v>1352</v>
      </c>
      <c r="D699" s="13" t="s">
        <v>1417</v>
      </c>
      <c r="E699" s="14" t="s">
        <v>11</v>
      </c>
      <c r="F699" s="17" t="s">
        <v>1418</v>
      </c>
      <c r="G699" s="24"/>
    </row>
    <row r="700" s="1" customFormat="1" ht="409" customHeight="1" spans="1:7">
      <c r="A700" s="12">
        <v>698</v>
      </c>
      <c r="B700" s="21" t="s">
        <v>1419</v>
      </c>
      <c r="C700" s="12" t="s">
        <v>1352</v>
      </c>
      <c r="D700" s="22" t="s">
        <v>1420</v>
      </c>
      <c r="E700" s="14" t="s">
        <v>11</v>
      </c>
      <c r="F700" s="17" t="s">
        <v>1418</v>
      </c>
      <c r="G700" s="24"/>
    </row>
    <row r="701" s="1" customFormat="1" ht="409" customHeight="1" spans="1:7">
      <c r="A701" s="12">
        <v>699</v>
      </c>
      <c r="B701" s="21" t="s">
        <v>1421</v>
      </c>
      <c r="C701" s="12" t="s">
        <v>1352</v>
      </c>
      <c r="D701" s="21" t="s">
        <v>1422</v>
      </c>
      <c r="E701" s="14" t="s">
        <v>11</v>
      </c>
      <c r="F701" s="17" t="s">
        <v>1418</v>
      </c>
      <c r="G701" s="24"/>
    </row>
    <row r="702" s="1" customFormat="1" ht="408" customHeight="1" spans="1:7">
      <c r="A702" s="12">
        <v>700</v>
      </c>
      <c r="B702" s="21" t="s">
        <v>1423</v>
      </c>
      <c r="C702" s="12" t="s">
        <v>1352</v>
      </c>
      <c r="D702" s="22" t="s">
        <v>1424</v>
      </c>
      <c r="E702" s="14" t="s">
        <v>11</v>
      </c>
      <c r="F702" s="17" t="s">
        <v>1418</v>
      </c>
      <c r="G702" s="24"/>
    </row>
    <row r="703" s="1" customFormat="1" ht="89" customHeight="1" spans="1:7">
      <c r="A703" s="12">
        <v>701</v>
      </c>
      <c r="B703" s="21" t="s">
        <v>1425</v>
      </c>
      <c r="C703" s="12" t="s">
        <v>1352</v>
      </c>
      <c r="D703" s="21" t="s">
        <v>1426</v>
      </c>
      <c r="E703" s="14" t="s">
        <v>11</v>
      </c>
      <c r="F703" s="17" t="s">
        <v>1427</v>
      </c>
      <c r="G703" s="24"/>
    </row>
    <row r="704" s="1" customFormat="1" ht="115" customHeight="1" spans="1:7">
      <c r="A704" s="12">
        <v>702</v>
      </c>
      <c r="B704" s="21" t="s">
        <v>1428</v>
      </c>
      <c r="C704" s="12" t="s">
        <v>1352</v>
      </c>
      <c r="D704" s="21" t="s">
        <v>1429</v>
      </c>
      <c r="E704" s="14" t="s">
        <v>11</v>
      </c>
      <c r="F704" s="17" t="s">
        <v>1278</v>
      </c>
      <c r="G704" s="24"/>
    </row>
    <row r="715" spans="1:16381">
      <c r="A715" s="4"/>
      <c r="D715" s="31"/>
      <c r="F715" s="32"/>
      <c r="G715" s="33"/>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c r="AE715" s="31"/>
      <c r="AF715" s="31"/>
      <c r="AG715" s="31"/>
      <c r="AH715" s="31"/>
      <c r="AI715" s="31"/>
      <c r="AJ715" s="31"/>
      <c r="AK715" s="31"/>
      <c r="AL715" s="31"/>
      <c r="AM715" s="31"/>
      <c r="AN715" s="31"/>
      <c r="AO715" s="31"/>
      <c r="AP715" s="31"/>
      <c r="AQ715" s="31"/>
      <c r="AR715" s="31"/>
      <c r="AS715" s="31"/>
      <c r="AT715" s="31"/>
      <c r="AU715" s="31"/>
      <c r="AV715" s="31"/>
      <c r="AW715" s="31"/>
      <c r="AX715" s="31"/>
      <c r="AY715" s="31"/>
      <c r="AZ715" s="31"/>
      <c r="BA715" s="31"/>
      <c r="BB715" s="31"/>
      <c r="BC715" s="31"/>
      <c r="BD715" s="31"/>
      <c r="BE715" s="31"/>
      <c r="BF715" s="31"/>
      <c r="BG715" s="31"/>
      <c r="BH715" s="31"/>
      <c r="BI715" s="31"/>
      <c r="BJ715" s="31"/>
      <c r="BK715" s="31"/>
      <c r="BL715" s="31"/>
      <c r="BM715" s="31"/>
      <c r="BN715" s="31"/>
      <c r="BO715" s="31"/>
      <c r="BP715" s="31"/>
      <c r="BQ715" s="31"/>
      <c r="BR715" s="31"/>
      <c r="BS715" s="31"/>
      <c r="BT715" s="31"/>
      <c r="BU715" s="31"/>
      <c r="BV715" s="31"/>
      <c r="BW715" s="31"/>
      <c r="BX715" s="31"/>
      <c r="BY715" s="31"/>
      <c r="BZ715" s="31"/>
      <c r="CA715" s="31"/>
      <c r="CB715" s="31"/>
      <c r="CC715" s="31"/>
      <c r="CD715" s="31"/>
      <c r="CE715" s="31"/>
      <c r="CF715" s="31"/>
      <c r="CG715" s="31"/>
      <c r="CH715" s="31"/>
      <c r="CI715" s="31"/>
      <c r="CJ715" s="31"/>
      <c r="CK715" s="31"/>
      <c r="CL715" s="31"/>
      <c r="CM715" s="31"/>
      <c r="CN715" s="31"/>
      <c r="CO715" s="31"/>
      <c r="CP715" s="31"/>
      <c r="CQ715" s="31"/>
      <c r="CR715" s="31"/>
      <c r="CS715" s="31"/>
      <c r="CT715" s="31"/>
      <c r="CU715" s="31"/>
      <c r="CV715" s="31"/>
      <c r="CW715" s="31"/>
      <c r="CX715" s="31"/>
      <c r="CY715" s="31"/>
      <c r="CZ715" s="31"/>
      <c r="DA715" s="31"/>
      <c r="DB715" s="31"/>
      <c r="DC715" s="31"/>
      <c r="DD715" s="31"/>
      <c r="DE715" s="31"/>
      <c r="DF715" s="31"/>
      <c r="DG715" s="31"/>
      <c r="DH715" s="31"/>
      <c r="DI715" s="31"/>
      <c r="DJ715" s="31"/>
      <c r="DK715" s="31"/>
      <c r="DL715" s="31"/>
      <c r="DM715" s="31"/>
      <c r="DN715" s="31"/>
      <c r="DO715" s="31"/>
      <c r="DP715" s="31"/>
      <c r="DQ715" s="31"/>
      <c r="DR715" s="31"/>
      <c r="DS715" s="31"/>
      <c r="DT715" s="31"/>
      <c r="DU715" s="31"/>
      <c r="DV715" s="31"/>
      <c r="DW715" s="31"/>
      <c r="DX715" s="31"/>
      <c r="DY715" s="31"/>
      <c r="DZ715" s="31"/>
      <c r="EA715" s="31"/>
      <c r="EB715" s="31"/>
      <c r="EC715" s="31"/>
      <c r="ED715" s="31"/>
      <c r="EE715" s="31"/>
      <c r="EF715" s="31"/>
      <c r="EG715" s="31"/>
      <c r="EH715" s="31"/>
      <c r="EI715" s="31"/>
      <c r="EJ715" s="31"/>
      <c r="EK715" s="31"/>
      <c r="EL715" s="31"/>
      <c r="EM715" s="31"/>
      <c r="EN715" s="31"/>
      <c r="EO715" s="31"/>
      <c r="EP715" s="31"/>
      <c r="EQ715" s="31"/>
      <c r="ER715" s="31"/>
      <c r="ES715" s="31"/>
      <c r="ET715" s="31"/>
      <c r="EU715" s="31"/>
      <c r="EV715" s="31"/>
      <c r="EW715" s="31"/>
      <c r="EX715" s="31"/>
      <c r="EY715" s="31"/>
      <c r="EZ715" s="31"/>
      <c r="FA715" s="31"/>
      <c r="FB715" s="31"/>
      <c r="FC715" s="31"/>
      <c r="FD715" s="31"/>
      <c r="FE715" s="31"/>
      <c r="FF715" s="31"/>
      <c r="FG715" s="31"/>
      <c r="FH715" s="31"/>
      <c r="FI715" s="31"/>
      <c r="FJ715" s="31"/>
      <c r="FK715" s="31"/>
      <c r="FL715" s="31"/>
      <c r="FM715" s="31"/>
      <c r="FN715" s="31"/>
      <c r="FO715" s="31"/>
      <c r="FP715" s="31"/>
      <c r="FQ715" s="31"/>
      <c r="FR715" s="31"/>
      <c r="FS715" s="31"/>
      <c r="FT715" s="31"/>
      <c r="FU715" s="31"/>
      <c r="FV715" s="31"/>
      <c r="FW715" s="31"/>
      <c r="FX715" s="31"/>
      <c r="FY715" s="31"/>
      <c r="FZ715" s="31"/>
      <c r="GA715" s="31"/>
      <c r="GB715" s="31"/>
      <c r="GC715" s="31"/>
      <c r="GD715" s="31"/>
      <c r="GE715" s="31"/>
      <c r="GF715" s="31"/>
      <c r="GG715" s="31"/>
      <c r="GH715" s="31"/>
      <c r="GI715" s="31"/>
      <c r="GJ715" s="31"/>
      <c r="GK715" s="31"/>
      <c r="GL715" s="31"/>
      <c r="GM715" s="31"/>
      <c r="GN715" s="31"/>
      <c r="GO715" s="31"/>
      <c r="GP715" s="31"/>
      <c r="GQ715" s="31"/>
      <c r="GR715" s="31"/>
      <c r="GS715" s="31"/>
      <c r="GT715" s="31"/>
      <c r="GU715" s="31"/>
      <c r="GV715" s="31"/>
      <c r="GW715" s="31"/>
      <c r="GX715" s="31"/>
      <c r="GY715" s="31"/>
      <c r="GZ715" s="31"/>
      <c r="HA715" s="31"/>
      <c r="HB715" s="31"/>
      <c r="HC715" s="31"/>
      <c r="HD715" s="31"/>
      <c r="HE715" s="31"/>
      <c r="HF715" s="31"/>
      <c r="HG715" s="31"/>
      <c r="HH715" s="31"/>
      <c r="HI715" s="31"/>
      <c r="HJ715" s="31"/>
      <c r="HK715" s="31"/>
      <c r="HL715" s="31"/>
      <c r="HM715" s="31"/>
      <c r="HN715" s="31"/>
      <c r="HO715" s="31"/>
      <c r="HP715" s="31"/>
      <c r="HQ715" s="31"/>
      <c r="HR715" s="31"/>
      <c r="HS715" s="31"/>
      <c r="HT715" s="31"/>
      <c r="HU715" s="31"/>
      <c r="HV715" s="31"/>
      <c r="HW715" s="31"/>
      <c r="HX715" s="31"/>
      <c r="HY715" s="31"/>
      <c r="HZ715" s="31"/>
      <c r="IA715" s="31"/>
      <c r="IB715" s="31"/>
      <c r="IC715" s="31"/>
      <c r="ID715" s="31"/>
      <c r="IE715" s="31"/>
      <c r="IF715" s="31"/>
      <c r="IG715" s="31"/>
      <c r="IH715" s="31"/>
      <c r="II715" s="31"/>
      <c r="IJ715" s="31"/>
      <c r="IK715" s="31"/>
      <c r="IL715" s="31"/>
      <c r="IM715" s="31"/>
      <c r="IN715" s="31"/>
      <c r="IO715" s="31"/>
      <c r="IP715" s="31"/>
      <c r="IQ715" s="31"/>
      <c r="IR715" s="31"/>
      <c r="IS715" s="31"/>
      <c r="IT715" s="31"/>
      <c r="IU715" s="31"/>
      <c r="IV715" s="31"/>
      <c r="IW715" s="31"/>
      <c r="IX715" s="31"/>
      <c r="IY715" s="31"/>
      <c r="IZ715" s="31"/>
      <c r="JA715" s="31"/>
      <c r="JB715" s="31"/>
      <c r="JC715" s="31"/>
      <c r="JD715" s="31"/>
      <c r="JE715" s="31"/>
      <c r="JF715" s="31"/>
      <c r="JG715" s="31"/>
      <c r="JH715" s="31"/>
      <c r="JI715" s="31"/>
      <c r="JJ715" s="31"/>
      <c r="JK715" s="31"/>
      <c r="JL715" s="31"/>
      <c r="JM715" s="31"/>
      <c r="JN715" s="31"/>
      <c r="JO715" s="31"/>
      <c r="JP715" s="31"/>
      <c r="JQ715" s="31"/>
      <c r="JR715" s="31"/>
      <c r="JS715" s="31"/>
      <c r="JT715" s="31"/>
      <c r="JU715" s="31"/>
      <c r="JV715" s="31"/>
      <c r="JW715" s="31"/>
      <c r="JX715" s="31"/>
      <c r="JY715" s="31"/>
      <c r="JZ715" s="31"/>
      <c r="KA715" s="31"/>
      <c r="KB715" s="31"/>
      <c r="KC715" s="31"/>
      <c r="KD715" s="31"/>
      <c r="KE715" s="31"/>
      <c r="KF715" s="31"/>
      <c r="KG715" s="31"/>
      <c r="KH715" s="31"/>
      <c r="KI715" s="31"/>
      <c r="KJ715" s="31"/>
      <c r="KK715" s="31"/>
      <c r="KL715" s="31"/>
      <c r="KM715" s="31"/>
      <c r="KN715" s="31"/>
      <c r="KO715" s="31"/>
      <c r="KP715" s="31"/>
      <c r="KQ715" s="31"/>
      <c r="KR715" s="31"/>
      <c r="KS715" s="31"/>
      <c r="KT715" s="31"/>
      <c r="KU715" s="31"/>
      <c r="KV715" s="31"/>
      <c r="KW715" s="31"/>
      <c r="KX715" s="31"/>
      <c r="KY715" s="31"/>
      <c r="KZ715" s="31"/>
      <c r="LA715" s="31"/>
      <c r="LB715" s="31"/>
      <c r="LC715" s="31"/>
      <c r="LD715" s="31"/>
      <c r="LE715" s="31"/>
      <c r="LF715" s="31"/>
      <c r="LG715" s="31"/>
      <c r="LH715" s="31"/>
      <c r="LI715" s="31"/>
      <c r="LJ715" s="31"/>
      <c r="LK715" s="31"/>
      <c r="LL715" s="31"/>
      <c r="LM715" s="31"/>
      <c r="LN715" s="31"/>
      <c r="LO715" s="31"/>
      <c r="LP715" s="31"/>
      <c r="LQ715" s="31"/>
      <c r="LR715" s="31"/>
      <c r="LS715" s="31"/>
      <c r="LT715" s="31"/>
      <c r="LU715" s="31"/>
      <c r="LV715" s="31"/>
      <c r="LW715" s="31"/>
      <c r="LX715" s="31"/>
      <c r="LY715" s="31"/>
      <c r="LZ715" s="31"/>
      <c r="MA715" s="31"/>
      <c r="MB715" s="31"/>
      <c r="MC715" s="31"/>
      <c r="MD715" s="31"/>
      <c r="ME715" s="31"/>
      <c r="MF715" s="31"/>
      <c r="MG715" s="31"/>
      <c r="MH715" s="31"/>
      <c r="MI715" s="31"/>
      <c r="MJ715" s="31"/>
      <c r="MK715" s="31"/>
      <c r="ML715" s="31"/>
      <c r="MM715" s="31"/>
      <c r="MN715" s="31"/>
      <c r="MO715" s="31"/>
      <c r="MP715" s="31"/>
      <c r="MQ715" s="31"/>
      <c r="MR715" s="31"/>
      <c r="MS715" s="31"/>
      <c r="MT715" s="31"/>
      <c r="MU715" s="31"/>
      <c r="MV715" s="31"/>
      <c r="MW715" s="31"/>
      <c r="MX715" s="31"/>
      <c r="MY715" s="31"/>
      <c r="MZ715" s="31"/>
      <c r="NA715" s="31"/>
      <c r="NB715" s="31"/>
      <c r="NC715" s="31"/>
      <c r="ND715" s="31"/>
      <c r="NE715" s="31"/>
      <c r="NF715" s="31"/>
      <c r="NG715" s="31"/>
      <c r="NH715" s="31"/>
      <c r="NI715" s="31"/>
      <c r="NJ715" s="31"/>
      <c r="NK715" s="31"/>
      <c r="NL715" s="31"/>
      <c r="NM715" s="31"/>
      <c r="NN715" s="31"/>
      <c r="NO715" s="31"/>
      <c r="NP715" s="31"/>
      <c r="NQ715" s="31"/>
      <c r="NR715" s="31"/>
      <c r="NS715" s="31"/>
      <c r="NT715" s="31"/>
      <c r="NU715" s="31"/>
      <c r="NV715" s="31"/>
      <c r="NW715" s="31"/>
      <c r="NX715" s="31"/>
      <c r="NY715" s="31"/>
      <c r="NZ715" s="31"/>
      <c r="OA715" s="31"/>
      <c r="OB715" s="31"/>
      <c r="OC715" s="31"/>
      <c r="OD715" s="31"/>
      <c r="OE715" s="31"/>
      <c r="OF715" s="31"/>
      <c r="OG715" s="31"/>
      <c r="OH715" s="31"/>
      <c r="OI715" s="31"/>
      <c r="OJ715" s="31"/>
      <c r="OK715" s="31"/>
      <c r="OL715" s="31"/>
      <c r="OM715" s="31"/>
      <c r="ON715" s="31"/>
      <c r="OO715" s="31"/>
      <c r="OP715" s="31"/>
      <c r="OQ715" s="31"/>
      <c r="OR715" s="31"/>
      <c r="OS715" s="31"/>
      <c r="OT715" s="31"/>
      <c r="OU715" s="31"/>
      <c r="OV715" s="31"/>
      <c r="OW715" s="31"/>
      <c r="OX715" s="31"/>
      <c r="OY715" s="31"/>
      <c r="OZ715" s="31"/>
      <c r="PA715" s="31"/>
      <c r="PB715" s="31"/>
      <c r="PC715" s="31"/>
      <c r="PD715" s="31"/>
      <c r="PE715" s="31"/>
      <c r="PF715" s="31"/>
      <c r="PG715" s="31"/>
      <c r="PH715" s="31"/>
      <c r="PI715" s="31"/>
      <c r="PJ715" s="31"/>
      <c r="PK715" s="31"/>
      <c r="PL715" s="31"/>
      <c r="PM715" s="31"/>
      <c r="PN715" s="31"/>
      <c r="PO715" s="31"/>
      <c r="PP715" s="31"/>
      <c r="PQ715" s="31"/>
      <c r="PR715" s="31"/>
      <c r="PS715" s="31"/>
      <c r="PT715" s="31"/>
      <c r="PU715" s="31"/>
      <c r="PV715" s="31"/>
      <c r="PW715" s="31"/>
      <c r="PX715" s="31"/>
      <c r="PY715" s="31"/>
      <c r="PZ715" s="31"/>
      <c r="QA715" s="31"/>
      <c r="QB715" s="31"/>
      <c r="QC715" s="31"/>
      <c r="QD715" s="31"/>
      <c r="QE715" s="31"/>
      <c r="QF715" s="31"/>
      <c r="QG715" s="31"/>
      <c r="QH715" s="31"/>
      <c r="QI715" s="31"/>
      <c r="QJ715" s="31"/>
      <c r="QK715" s="31"/>
      <c r="QL715" s="31"/>
      <c r="QM715" s="31"/>
      <c r="QN715" s="31"/>
      <c r="QO715" s="31"/>
      <c r="QP715" s="31"/>
      <c r="QQ715" s="31"/>
      <c r="QR715" s="31"/>
      <c r="QS715" s="31"/>
      <c r="QT715" s="31"/>
      <c r="QU715" s="31"/>
      <c r="QV715" s="31"/>
      <c r="QW715" s="31"/>
      <c r="QX715" s="31"/>
      <c r="QY715" s="31"/>
      <c r="QZ715" s="31"/>
      <c r="RA715" s="31"/>
      <c r="RB715" s="31"/>
      <c r="RC715" s="31"/>
      <c r="RD715" s="31"/>
      <c r="RE715" s="31"/>
      <c r="RF715" s="31"/>
      <c r="RG715" s="31"/>
      <c r="RH715" s="31"/>
      <c r="RI715" s="31"/>
      <c r="RJ715" s="31"/>
      <c r="RK715" s="31"/>
      <c r="RL715" s="31"/>
      <c r="RM715" s="31"/>
      <c r="RN715" s="31"/>
      <c r="RO715" s="31"/>
      <c r="RP715" s="31"/>
      <c r="RQ715" s="31"/>
      <c r="RR715" s="31"/>
      <c r="RS715" s="31"/>
      <c r="RT715" s="31"/>
      <c r="RU715" s="31"/>
      <c r="RV715" s="31"/>
      <c r="RW715" s="31"/>
      <c r="RX715" s="31"/>
      <c r="RY715" s="31"/>
      <c r="RZ715" s="31"/>
      <c r="SA715" s="31"/>
      <c r="SB715" s="31"/>
      <c r="SC715" s="31"/>
      <c r="SD715" s="31"/>
      <c r="SE715" s="31"/>
      <c r="SF715" s="31"/>
      <c r="SG715" s="31"/>
      <c r="SH715" s="31"/>
      <c r="SI715" s="31"/>
      <c r="SJ715" s="31"/>
      <c r="SK715" s="31"/>
      <c r="SL715" s="31"/>
      <c r="SM715" s="31"/>
      <c r="SN715" s="31"/>
      <c r="SO715" s="31"/>
      <c r="SP715" s="31"/>
      <c r="SQ715" s="31"/>
      <c r="SR715" s="31"/>
      <c r="SS715" s="31"/>
      <c r="ST715" s="31"/>
      <c r="SU715" s="31"/>
      <c r="SV715" s="31"/>
      <c r="SW715" s="31"/>
      <c r="SX715" s="31"/>
      <c r="SY715" s="31"/>
      <c r="SZ715" s="31"/>
      <c r="TA715" s="31"/>
      <c r="TB715" s="31"/>
      <c r="TC715" s="31"/>
      <c r="TD715" s="31"/>
      <c r="TE715" s="31"/>
      <c r="TF715" s="31"/>
      <c r="TG715" s="31"/>
      <c r="TH715" s="31"/>
      <c r="TI715" s="31"/>
      <c r="TJ715" s="31"/>
      <c r="TK715" s="31"/>
      <c r="TL715" s="31"/>
      <c r="TM715" s="31"/>
      <c r="TN715" s="31"/>
      <c r="TO715" s="31"/>
      <c r="TP715" s="31"/>
      <c r="TQ715" s="31"/>
      <c r="TR715" s="31"/>
      <c r="TS715" s="31"/>
      <c r="TT715" s="31"/>
      <c r="TU715" s="31"/>
      <c r="TV715" s="31"/>
      <c r="TW715" s="31"/>
      <c r="TX715" s="31"/>
      <c r="TY715" s="31"/>
      <c r="TZ715" s="31"/>
      <c r="UA715" s="31"/>
      <c r="UB715" s="31"/>
      <c r="UC715" s="31"/>
      <c r="UD715" s="31"/>
      <c r="UE715" s="31"/>
      <c r="UF715" s="31"/>
      <c r="UG715" s="31"/>
      <c r="UH715" s="31"/>
      <c r="UI715" s="31"/>
      <c r="UJ715" s="31"/>
      <c r="UK715" s="31"/>
      <c r="UL715" s="31"/>
      <c r="UM715" s="31"/>
      <c r="UN715" s="31"/>
      <c r="UO715" s="31"/>
      <c r="UP715" s="31"/>
      <c r="UQ715" s="31"/>
      <c r="UR715" s="31"/>
      <c r="US715" s="31"/>
      <c r="UT715" s="31"/>
      <c r="UU715" s="31"/>
      <c r="UV715" s="31"/>
      <c r="UW715" s="31"/>
      <c r="UX715" s="31"/>
      <c r="UY715" s="31"/>
      <c r="UZ715" s="31"/>
      <c r="VA715" s="31"/>
      <c r="VB715" s="31"/>
      <c r="VC715" s="31"/>
      <c r="VD715" s="31"/>
      <c r="VE715" s="31"/>
      <c r="VF715" s="31"/>
      <c r="VG715" s="31"/>
      <c r="VH715" s="31"/>
      <c r="VI715" s="31"/>
      <c r="VJ715" s="31"/>
      <c r="VK715" s="31"/>
      <c r="VL715" s="31"/>
      <c r="VM715" s="31"/>
      <c r="VN715" s="31"/>
      <c r="VO715" s="31"/>
      <c r="VP715" s="31"/>
      <c r="VQ715" s="31"/>
      <c r="VR715" s="31"/>
      <c r="VS715" s="31"/>
      <c r="VT715" s="31"/>
      <c r="VU715" s="31"/>
      <c r="VV715" s="31"/>
      <c r="VW715" s="31"/>
      <c r="VX715" s="31"/>
      <c r="VY715" s="31"/>
      <c r="VZ715" s="31"/>
      <c r="WA715" s="31"/>
      <c r="WB715" s="31"/>
      <c r="WC715" s="31"/>
      <c r="WD715" s="31"/>
      <c r="WE715" s="31"/>
      <c r="WF715" s="31"/>
      <c r="WG715" s="31"/>
      <c r="WH715" s="31"/>
      <c r="WI715" s="31"/>
      <c r="WJ715" s="31"/>
      <c r="WK715" s="31"/>
      <c r="WL715" s="31"/>
      <c r="WM715" s="31"/>
      <c r="WN715" s="31"/>
      <c r="WO715" s="31"/>
      <c r="WP715" s="31"/>
      <c r="WQ715" s="31"/>
      <c r="WR715" s="31"/>
      <c r="WS715" s="31"/>
      <c r="WT715" s="31"/>
      <c r="WU715" s="31"/>
      <c r="WV715" s="31"/>
      <c r="WW715" s="31"/>
      <c r="WX715" s="31"/>
      <c r="WY715" s="31"/>
      <c r="WZ715" s="31"/>
      <c r="XA715" s="31"/>
      <c r="XB715" s="31"/>
      <c r="XC715" s="31"/>
      <c r="XD715" s="31"/>
      <c r="XE715" s="31"/>
      <c r="XF715" s="31"/>
      <c r="XG715" s="31"/>
      <c r="XH715" s="31"/>
      <c r="XI715" s="31"/>
      <c r="XJ715" s="31"/>
      <c r="XK715" s="31"/>
      <c r="XL715" s="31"/>
      <c r="XM715" s="31"/>
      <c r="XN715" s="31"/>
      <c r="XO715" s="31"/>
      <c r="XP715" s="31"/>
      <c r="XQ715" s="31"/>
      <c r="XR715" s="31"/>
      <c r="XS715" s="31"/>
      <c r="XT715" s="31"/>
      <c r="XU715" s="31"/>
      <c r="XV715" s="31"/>
      <c r="XW715" s="31"/>
      <c r="XX715" s="31"/>
      <c r="XY715" s="31"/>
      <c r="XZ715" s="31"/>
      <c r="YA715" s="31"/>
      <c r="YB715" s="31"/>
      <c r="YC715" s="31"/>
      <c r="YD715" s="31"/>
      <c r="YE715" s="31"/>
      <c r="YF715" s="31"/>
      <c r="YG715" s="31"/>
      <c r="YH715" s="31"/>
      <c r="YI715" s="31"/>
      <c r="YJ715" s="31"/>
      <c r="YK715" s="31"/>
      <c r="YL715" s="31"/>
      <c r="YM715" s="31"/>
      <c r="YN715" s="31"/>
      <c r="YO715" s="31"/>
      <c r="YP715" s="31"/>
      <c r="YQ715" s="31"/>
      <c r="YR715" s="31"/>
      <c r="YS715" s="31"/>
      <c r="YT715" s="31"/>
      <c r="YU715" s="31"/>
      <c r="YV715" s="31"/>
      <c r="YW715" s="31"/>
      <c r="YX715" s="31"/>
      <c r="YY715" s="31"/>
      <c r="YZ715" s="31"/>
      <c r="ZA715" s="31"/>
      <c r="ZB715" s="31"/>
      <c r="ZC715" s="31"/>
      <c r="ZD715" s="31"/>
      <c r="ZE715" s="31"/>
      <c r="ZF715" s="31"/>
      <c r="ZG715" s="31"/>
      <c r="ZH715" s="31"/>
      <c r="ZI715" s="31"/>
      <c r="ZJ715" s="31"/>
      <c r="ZK715" s="31"/>
      <c r="ZL715" s="31"/>
      <c r="ZM715" s="31"/>
      <c r="ZN715" s="31"/>
      <c r="ZO715" s="31"/>
      <c r="ZP715" s="31"/>
      <c r="ZQ715" s="31"/>
      <c r="ZR715" s="31"/>
      <c r="ZS715" s="31"/>
      <c r="ZT715" s="31"/>
      <c r="ZU715" s="31"/>
      <c r="ZV715" s="31"/>
      <c r="ZW715" s="31"/>
      <c r="ZX715" s="31"/>
      <c r="ZY715" s="31"/>
      <c r="ZZ715" s="31"/>
      <c r="AAA715" s="31"/>
      <c r="AAB715" s="31"/>
      <c r="AAC715" s="31"/>
      <c r="AAD715" s="31"/>
      <c r="AAE715" s="31"/>
      <c r="AAF715" s="31"/>
      <c r="AAG715" s="31"/>
      <c r="AAH715" s="31"/>
      <c r="AAI715" s="31"/>
      <c r="AAJ715" s="31"/>
      <c r="AAK715" s="31"/>
      <c r="AAL715" s="31"/>
      <c r="AAM715" s="31"/>
      <c r="AAN715" s="31"/>
      <c r="AAO715" s="31"/>
      <c r="AAP715" s="31"/>
      <c r="AAQ715" s="31"/>
      <c r="AAR715" s="31"/>
      <c r="AAS715" s="31"/>
      <c r="AAT715" s="31"/>
      <c r="AAU715" s="31"/>
      <c r="AAV715" s="31"/>
      <c r="AAW715" s="31"/>
      <c r="AAX715" s="31"/>
      <c r="AAY715" s="31"/>
      <c r="AAZ715" s="31"/>
      <c r="ABA715" s="31"/>
      <c r="ABB715" s="31"/>
      <c r="ABC715" s="31"/>
      <c r="ABD715" s="31"/>
      <c r="ABE715" s="31"/>
      <c r="ABF715" s="31"/>
      <c r="ABG715" s="31"/>
      <c r="ABH715" s="31"/>
      <c r="ABI715" s="31"/>
      <c r="ABJ715" s="31"/>
      <c r="ABK715" s="31"/>
      <c r="ABL715" s="31"/>
      <c r="ABM715" s="31"/>
      <c r="ABN715" s="31"/>
      <c r="ABO715" s="31"/>
      <c r="ABP715" s="31"/>
      <c r="ABQ715" s="31"/>
      <c r="ABR715" s="31"/>
      <c r="ABS715" s="31"/>
      <c r="ABT715" s="31"/>
      <c r="ABU715" s="31"/>
      <c r="ABV715" s="31"/>
      <c r="ABW715" s="31"/>
      <c r="ABX715" s="31"/>
      <c r="ABY715" s="31"/>
      <c r="ABZ715" s="31"/>
      <c r="ACA715" s="31"/>
      <c r="ACB715" s="31"/>
      <c r="ACC715" s="31"/>
      <c r="ACD715" s="31"/>
      <c r="ACE715" s="31"/>
      <c r="ACF715" s="31"/>
      <c r="ACG715" s="31"/>
      <c r="ACH715" s="31"/>
      <c r="ACI715" s="31"/>
      <c r="ACJ715" s="31"/>
      <c r="ACK715" s="31"/>
      <c r="ACL715" s="31"/>
      <c r="ACM715" s="31"/>
      <c r="ACN715" s="31"/>
      <c r="ACO715" s="31"/>
      <c r="ACP715" s="31"/>
      <c r="ACQ715" s="31"/>
      <c r="ACR715" s="31"/>
      <c r="ACS715" s="31"/>
      <c r="ACT715" s="31"/>
      <c r="ACU715" s="31"/>
      <c r="ACV715" s="31"/>
      <c r="ACW715" s="31"/>
      <c r="ACX715" s="31"/>
      <c r="ACY715" s="31"/>
      <c r="ACZ715" s="31"/>
      <c r="ADA715" s="31"/>
      <c r="ADB715" s="31"/>
      <c r="ADC715" s="31"/>
      <c r="ADD715" s="31"/>
      <c r="ADE715" s="31"/>
      <c r="ADF715" s="31"/>
      <c r="ADG715" s="31"/>
      <c r="ADH715" s="31"/>
      <c r="ADI715" s="31"/>
      <c r="ADJ715" s="31"/>
      <c r="ADK715" s="31"/>
      <c r="ADL715" s="31"/>
      <c r="ADM715" s="31"/>
      <c r="ADN715" s="31"/>
      <c r="ADO715" s="31"/>
      <c r="ADP715" s="31"/>
      <c r="ADQ715" s="31"/>
      <c r="ADR715" s="31"/>
      <c r="ADS715" s="31"/>
      <c r="ADT715" s="31"/>
      <c r="ADU715" s="31"/>
      <c r="ADV715" s="31"/>
      <c r="ADW715" s="31"/>
      <c r="ADX715" s="31"/>
      <c r="ADY715" s="31"/>
      <c r="ADZ715" s="31"/>
      <c r="AEA715" s="31"/>
      <c r="AEB715" s="31"/>
      <c r="AEC715" s="31"/>
      <c r="AED715" s="31"/>
      <c r="AEE715" s="31"/>
      <c r="AEF715" s="31"/>
      <c r="AEG715" s="31"/>
      <c r="AEH715" s="31"/>
      <c r="AEI715" s="31"/>
      <c r="AEJ715" s="31"/>
      <c r="AEK715" s="31"/>
      <c r="AEL715" s="31"/>
      <c r="AEM715" s="31"/>
      <c r="AEN715" s="31"/>
      <c r="AEO715" s="31"/>
      <c r="AEP715" s="31"/>
      <c r="AEQ715" s="31"/>
      <c r="AER715" s="31"/>
      <c r="AES715" s="31"/>
      <c r="AET715" s="31"/>
      <c r="AEU715" s="31"/>
      <c r="AEV715" s="31"/>
      <c r="AEW715" s="31"/>
      <c r="AEX715" s="31"/>
      <c r="AEY715" s="31"/>
      <c r="AEZ715" s="31"/>
      <c r="AFA715" s="31"/>
      <c r="AFB715" s="31"/>
      <c r="AFC715" s="31"/>
      <c r="AFD715" s="31"/>
      <c r="AFE715" s="31"/>
      <c r="AFF715" s="31"/>
      <c r="AFG715" s="31"/>
      <c r="AFH715" s="31"/>
      <c r="AFI715" s="31"/>
      <c r="AFJ715" s="31"/>
      <c r="AFK715" s="31"/>
      <c r="AFL715" s="31"/>
      <c r="AFM715" s="31"/>
      <c r="AFN715" s="31"/>
      <c r="AFO715" s="31"/>
      <c r="AFP715" s="31"/>
      <c r="AFQ715" s="31"/>
      <c r="AFR715" s="31"/>
      <c r="AFS715" s="31"/>
      <c r="AFT715" s="31"/>
      <c r="AFU715" s="31"/>
      <c r="AFV715" s="31"/>
      <c r="AFW715" s="31"/>
      <c r="AFX715" s="31"/>
      <c r="AFY715" s="31"/>
      <c r="AFZ715" s="31"/>
      <c r="AGA715" s="31"/>
      <c r="AGB715" s="31"/>
      <c r="AGC715" s="31"/>
      <c r="AGD715" s="31"/>
      <c r="AGE715" s="31"/>
      <c r="AGF715" s="31"/>
      <c r="AGG715" s="31"/>
      <c r="AGH715" s="31"/>
      <c r="AGI715" s="31"/>
      <c r="AGJ715" s="31"/>
      <c r="AGK715" s="31"/>
      <c r="AGL715" s="31"/>
      <c r="AGM715" s="31"/>
      <c r="AGN715" s="31"/>
      <c r="AGO715" s="31"/>
      <c r="AGP715" s="31"/>
      <c r="AGQ715" s="31"/>
      <c r="AGR715" s="31"/>
      <c r="AGS715" s="31"/>
      <c r="AGT715" s="31"/>
      <c r="AGU715" s="31"/>
      <c r="AGV715" s="31"/>
      <c r="AGW715" s="31"/>
      <c r="AGX715" s="31"/>
      <c r="AGY715" s="31"/>
      <c r="AGZ715" s="31"/>
      <c r="AHA715" s="31"/>
      <c r="AHB715" s="31"/>
      <c r="AHC715" s="31"/>
      <c r="AHD715" s="31"/>
      <c r="AHE715" s="31"/>
      <c r="AHF715" s="31"/>
      <c r="AHG715" s="31"/>
      <c r="AHH715" s="31"/>
      <c r="AHI715" s="31"/>
      <c r="AHJ715" s="31"/>
      <c r="AHK715" s="31"/>
      <c r="AHL715" s="31"/>
      <c r="AHM715" s="31"/>
      <c r="AHN715" s="31"/>
      <c r="AHO715" s="31"/>
      <c r="AHP715" s="31"/>
      <c r="AHQ715" s="31"/>
      <c r="AHR715" s="31"/>
      <c r="AHS715" s="31"/>
      <c r="AHT715" s="31"/>
      <c r="AHU715" s="31"/>
      <c r="AHV715" s="31"/>
      <c r="AHW715" s="31"/>
      <c r="AHX715" s="31"/>
      <c r="AHY715" s="31"/>
      <c r="AHZ715" s="31"/>
      <c r="AIA715" s="31"/>
      <c r="AIB715" s="31"/>
      <c r="AIC715" s="31"/>
      <c r="AID715" s="31"/>
      <c r="AIE715" s="31"/>
      <c r="AIF715" s="31"/>
      <c r="AIG715" s="31"/>
      <c r="AIH715" s="31"/>
      <c r="AII715" s="31"/>
      <c r="AIJ715" s="31"/>
      <c r="AIK715" s="31"/>
      <c r="AIL715" s="31"/>
      <c r="AIM715" s="31"/>
      <c r="AIN715" s="31"/>
      <c r="AIO715" s="31"/>
      <c r="AIP715" s="31"/>
      <c r="AIQ715" s="31"/>
      <c r="AIR715" s="31"/>
      <c r="AIS715" s="31"/>
      <c r="AIT715" s="31"/>
      <c r="AIU715" s="31"/>
      <c r="AIV715" s="31"/>
      <c r="AIW715" s="31"/>
      <c r="AIX715" s="31"/>
      <c r="AIY715" s="31"/>
      <c r="AIZ715" s="31"/>
      <c r="AJA715" s="31"/>
      <c r="AJB715" s="31"/>
      <c r="AJC715" s="31"/>
      <c r="AJD715" s="31"/>
      <c r="AJE715" s="31"/>
      <c r="AJF715" s="31"/>
      <c r="AJG715" s="31"/>
      <c r="AJH715" s="31"/>
      <c r="AJI715" s="31"/>
      <c r="AJJ715" s="31"/>
      <c r="AJK715" s="31"/>
      <c r="AJL715" s="31"/>
      <c r="AJM715" s="31"/>
      <c r="AJN715" s="31"/>
      <c r="AJO715" s="31"/>
      <c r="AJP715" s="31"/>
      <c r="AJQ715" s="31"/>
      <c r="AJR715" s="31"/>
      <c r="AJS715" s="31"/>
      <c r="AJT715" s="31"/>
      <c r="AJU715" s="31"/>
      <c r="AJV715" s="31"/>
      <c r="AJW715" s="31"/>
      <c r="AJX715" s="31"/>
      <c r="AJY715" s="31"/>
      <c r="AJZ715" s="31"/>
      <c r="AKA715" s="31"/>
      <c r="AKB715" s="31"/>
      <c r="AKC715" s="31"/>
      <c r="AKD715" s="31"/>
      <c r="AKE715" s="31"/>
      <c r="AKF715" s="31"/>
      <c r="AKG715" s="31"/>
      <c r="AKH715" s="31"/>
      <c r="AKI715" s="31"/>
      <c r="AKJ715" s="31"/>
      <c r="AKK715" s="31"/>
      <c r="AKL715" s="31"/>
      <c r="AKM715" s="31"/>
      <c r="AKN715" s="31"/>
      <c r="AKO715" s="31"/>
      <c r="AKP715" s="31"/>
      <c r="AKQ715" s="31"/>
      <c r="AKR715" s="31"/>
      <c r="AKS715" s="31"/>
      <c r="AKT715" s="31"/>
      <c r="AKU715" s="31"/>
      <c r="AKV715" s="31"/>
      <c r="AKW715" s="31"/>
      <c r="AKX715" s="31"/>
      <c r="AKY715" s="31"/>
      <c r="AKZ715" s="31"/>
      <c r="ALA715" s="31"/>
      <c r="ALB715" s="31"/>
      <c r="ALC715" s="31"/>
      <c r="ALD715" s="31"/>
      <c r="ALE715" s="31"/>
      <c r="ALF715" s="31"/>
      <c r="ALG715" s="31"/>
      <c r="ALH715" s="31"/>
      <c r="ALI715" s="31"/>
      <c r="ALJ715" s="31"/>
      <c r="ALK715" s="31"/>
      <c r="ALL715" s="31"/>
      <c r="ALM715" s="31"/>
      <c r="ALN715" s="31"/>
      <c r="ALO715" s="31"/>
      <c r="ALP715" s="31"/>
      <c r="ALQ715" s="31"/>
      <c r="ALR715" s="31"/>
      <c r="ALS715" s="31"/>
      <c r="ALT715" s="31"/>
      <c r="ALU715" s="31"/>
      <c r="ALV715" s="31"/>
      <c r="ALW715" s="31"/>
      <c r="ALX715" s="31"/>
      <c r="ALY715" s="31"/>
      <c r="ALZ715" s="31"/>
      <c r="AMA715" s="31"/>
      <c r="AMB715" s="31"/>
      <c r="AMC715" s="31"/>
      <c r="AMD715" s="31"/>
      <c r="AME715" s="31"/>
      <c r="AMF715" s="31"/>
      <c r="AMG715" s="31"/>
      <c r="AMH715" s="31"/>
      <c r="AMI715" s="31"/>
      <c r="AMJ715" s="31"/>
      <c r="AMK715" s="31"/>
      <c r="AML715" s="31"/>
      <c r="AMM715" s="31"/>
      <c r="AMN715" s="31"/>
      <c r="AMO715" s="31"/>
      <c r="AMP715" s="31"/>
      <c r="AMQ715" s="31"/>
      <c r="AMR715" s="31"/>
      <c r="AMS715" s="31"/>
      <c r="AMT715" s="31"/>
      <c r="AMU715" s="31"/>
      <c r="AMV715" s="31"/>
      <c r="AMW715" s="31"/>
      <c r="AMX715" s="31"/>
      <c r="AMY715" s="31"/>
      <c r="AMZ715" s="31"/>
      <c r="ANA715" s="31"/>
      <c r="ANB715" s="31"/>
      <c r="ANC715" s="31"/>
      <c r="AND715" s="31"/>
      <c r="ANE715" s="31"/>
      <c r="ANF715" s="31"/>
      <c r="ANG715" s="31"/>
      <c r="ANH715" s="31"/>
      <c r="ANI715" s="31"/>
      <c r="ANJ715" s="31"/>
      <c r="ANK715" s="31"/>
      <c r="ANL715" s="31"/>
      <c r="ANM715" s="31"/>
      <c r="ANN715" s="31"/>
      <c r="ANO715" s="31"/>
      <c r="ANP715" s="31"/>
      <c r="ANQ715" s="31"/>
      <c r="ANR715" s="31"/>
      <c r="ANS715" s="31"/>
      <c r="ANT715" s="31"/>
      <c r="ANU715" s="31"/>
      <c r="ANV715" s="31"/>
      <c r="ANW715" s="31"/>
      <c r="ANX715" s="31"/>
      <c r="ANY715" s="31"/>
      <c r="ANZ715" s="31"/>
      <c r="AOA715" s="31"/>
      <c r="AOB715" s="31"/>
      <c r="AOC715" s="31"/>
      <c r="AOD715" s="31"/>
      <c r="AOE715" s="31"/>
      <c r="AOF715" s="31"/>
      <c r="AOG715" s="31"/>
      <c r="AOH715" s="31"/>
      <c r="AOI715" s="31"/>
      <c r="AOJ715" s="31"/>
      <c r="AOK715" s="31"/>
      <c r="AOL715" s="31"/>
      <c r="AOM715" s="31"/>
      <c r="AON715" s="31"/>
      <c r="AOO715" s="31"/>
      <c r="AOP715" s="31"/>
      <c r="AOQ715" s="31"/>
      <c r="AOR715" s="31"/>
      <c r="AOS715" s="31"/>
      <c r="AOT715" s="31"/>
      <c r="AOU715" s="31"/>
      <c r="AOV715" s="31"/>
      <c r="AOW715" s="31"/>
      <c r="AOX715" s="31"/>
      <c r="AOY715" s="31"/>
      <c r="AOZ715" s="31"/>
      <c r="APA715" s="31"/>
      <c r="APB715" s="31"/>
      <c r="APC715" s="31"/>
      <c r="APD715" s="31"/>
      <c r="APE715" s="31"/>
      <c r="APF715" s="31"/>
      <c r="APG715" s="31"/>
      <c r="APH715" s="31"/>
      <c r="API715" s="31"/>
      <c r="APJ715" s="31"/>
      <c r="APK715" s="31"/>
      <c r="APL715" s="31"/>
      <c r="APM715" s="31"/>
      <c r="APN715" s="31"/>
      <c r="APO715" s="31"/>
      <c r="APP715" s="31"/>
      <c r="APQ715" s="31"/>
      <c r="APR715" s="31"/>
      <c r="APS715" s="31"/>
      <c r="APT715" s="31"/>
      <c r="APU715" s="31"/>
      <c r="APV715" s="31"/>
      <c r="APW715" s="31"/>
      <c r="APX715" s="31"/>
      <c r="APY715" s="31"/>
      <c r="APZ715" s="31"/>
      <c r="AQA715" s="31"/>
      <c r="AQB715" s="31"/>
      <c r="AQC715" s="31"/>
      <c r="AQD715" s="31"/>
      <c r="AQE715" s="31"/>
      <c r="AQF715" s="31"/>
      <c r="AQG715" s="31"/>
      <c r="AQH715" s="31"/>
      <c r="AQI715" s="31"/>
      <c r="AQJ715" s="31"/>
      <c r="AQK715" s="31"/>
      <c r="AQL715" s="31"/>
      <c r="AQM715" s="31"/>
      <c r="AQN715" s="31"/>
      <c r="AQO715" s="31"/>
      <c r="AQP715" s="31"/>
      <c r="AQQ715" s="31"/>
      <c r="AQR715" s="31"/>
      <c r="AQS715" s="31"/>
      <c r="AQT715" s="31"/>
      <c r="AQU715" s="31"/>
      <c r="AQV715" s="31"/>
      <c r="AQW715" s="31"/>
      <c r="AQX715" s="31"/>
      <c r="AQY715" s="31"/>
      <c r="AQZ715" s="31"/>
      <c r="ARA715" s="31"/>
      <c r="ARB715" s="31"/>
      <c r="ARC715" s="31"/>
      <c r="ARD715" s="31"/>
      <c r="ARE715" s="31"/>
      <c r="ARF715" s="31"/>
      <c r="ARG715" s="31"/>
      <c r="ARH715" s="31"/>
      <c r="ARI715" s="31"/>
      <c r="ARJ715" s="31"/>
      <c r="ARK715" s="31"/>
      <c r="ARL715" s="31"/>
      <c r="ARM715" s="31"/>
      <c r="ARN715" s="31"/>
      <c r="ARO715" s="31"/>
      <c r="ARP715" s="31"/>
      <c r="ARQ715" s="31"/>
      <c r="ARR715" s="31"/>
      <c r="ARS715" s="31"/>
      <c r="ART715" s="31"/>
      <c r="ARU715" s="31"/>
      <c r="ARV715" s="31"/>
      <c r="ARW715" s="31"/>
      <c r="ARX715" s="31"/>
      <c r="ARY715" s="31"/>
      <c r="ARZ715" s="31"/>
      <c r="ASA715" s="31"/>
      <c r="ASB715" s="31"/>
      <c r="ASC715" s="31"/>
      <c r="ASD715" s="31"/>
      <c r="ASE715" s="31"/>
      <c r="ASF715" s="31"/>
      <c r="ASG715" s="31"/>
      <c r="ASH715" s="31"/>
      <c r="ASI715" s="31"/>
      <c r="ASJ715" s="31"/>
      <c r="ASK715" s="31"/>
      <c r="ASL715" s="31"/>
      <c r="ASM715" s="31"/>
      <c r="ASN715" s="31"/>
      <c r="ASO715" s="31"/>
      <c r="ASP715" s="31"/>
      <c r="ASQ715" s="31"/>
      <c r="ASR715" s="31"/>
      <c r="ASS715" s="31"/>
      <c r="AST715" s="31"/>
      <c r="ASU715" s="31"/>
      <c r="ASV715" s="31"/>
      <c r="ASW715" s="31"/>
      <c r="ASX715" s="31"/>
      <c r="ASY715" s="31"/>
      <c r="ASZ715" s="31"/>
      <c r="ATA715" s="31"/>
      <c r="ATB715" s="31"/>
      <c r="ATC715" s="31"/>
      <c r="ATD715" s="31"/>
      <c r="ATE715" s="31"/>
      <c r="ATF715" s="31"/>
      <c r="ATG715" s="31"/>
      <c r="ATH715" s="31"/>
      <c r="ATI715" s="31"/>
      <c r="ATJ715" s="31"/>
      <c r="ATK715" s="31"/>
      <c r="ATL715" s="31"/>
      <c r="ATM715" s="31"/>
      <c r="ATN715" s="31"/>
      <c r="ATO715" s="31"/>
      <c r="ATP715" s="31"/>
      <c r="ATQ715" s="31"/>
      <c r="ATR715" s="31"/>
      <c r="ATS715" s="31"/>
      <c r="ATT715" s="31"/>
      <c r="ATU715" s="31"/>
      <c r="ATV715" s="31"/>
      <c r="ATW715" s="31"/>
      <c r="ATX715" s="31"/>
      <c r="ATY715" s="31"/>
      <c r="ATZ715" s="31"/>
      <c r="AUA715" s="31"/>
      <c r="AUB715" s="31"/>
      <c r="AUC715" s="31"/>
      <c r="AUD715" s="31"/>
      <c r="AUE715" s="31"/>
      <c r="AUF715" s="31"/>
      <c r="AUG715" s="31"/>
      <c r="AUH715" s="31"/>
      <c r="AUI715" s="31"/>
      <c r="AUJ715" s="31"/>
      <c r="AUK715" s="31"/>
      <c r="AUL715" s="31"/>
      <c r="AUM715" s="31"/>
      <c r="AUN715" s="31"/>
      <c r="AUO715" s="31"/>
      <c r="AUP715" s="31"/>
      <c r="AUQ715" s="31"/>
      <c r="AUR715" s="31"/>
      <c r="AUS715" s="31"/>
      <c r="AUT715" s="31"/>
      <c r="AUU715" s="31"/>
      <c r="AUV715" s="31"/>
      <c r="AUW715" s="31"/>
      <c r="AUX715" s="31"/>
      <c r="AUY715" s="31"/>
      <c r="AUZ715" s="31"/>
      <c r="AVA715" s="31"/>
      <c r="AVB715" s="31"/>
      <c r="AVC715" s="31"/>
      <c r="AVD715" s="31"/>
      <c r="AVE715" s="31"/>
      <c r="AVF715" s="31"/>
      <c r="AVG715" s="31"/>
      <c r="AVH715" s="31"/>
      <c r="AVI715" s="31"/>
      <c r="AVJ715" s="31"/>
      <c r="AVK715" s="31"/>
      <c r="AVL715" s="31"/>
      <c r="AVM715" s="31"/>
      <c r="AVN715" s="31"/>
      <c r="AVO715" s="31"/>
      <c r="AVP715" s="31"/>
      <c r="AVQ715" s="31"/>
      <c r="AVR715" s="31"/>
      <c r="AVS715" s="31"/>
      <c r="AVT715" s="31"/>
      <c r="AVU715" s="31"/>
      <c r="AVV715" s="31"/>
      <c r="AVW715" s="31"/>
      <c r="AVX715" s="31"/>
      <c r="AVY715" s="31"/>
      <c r="AVZ715" s="31"/>
      <c r="AWA715" s="31"/>
      <c r="AWB715" s="31"/>
      <c r="AWC715" s="31"/>
      <c r="AWD715" s="31"/>
      <c r="AWE715" s="31"/>
      <c r="AWF715" s="31"/>
      <c r="AWG715" s="31"/>
      <c r="AWH715" s="31"/>
      <c r="AWI715" s="31"/>
      <c r="AWJ715" s="31"/>
      <c r="AWK715" s="31"/>
      <c r="AWL715" s="31"/>
      <c r="AWM715" s="31"/>
      <c r="AWN715" s="31"/>
      <c r="AWO715" s="31"/>
      <c r="AWP715" s="31"/>
      <c r="AWQ715" s="31"/>
      <c r="AWR715" s="31"/>
      <c r="AWS715" s="31"/>
      <c r="AWT715" s="31"/>
      <c r="AWU715" s="31"/>
      <c r="AWV715" s="31"/>
      <c r="AWW715" s="31"/>
      <c r="AWX715" s="31"/>
      <c r="AWY715" s="31"/>
      <c r="AWZ715" s="31"/>
      <c r="AXA715" s="31"/>
      <c r="AXB715" s="31"/>
      <c r="AXC715" s="31"/>
      <c r="AXD715" s="31"/>
      <c r="AXE715" s="31"/>
      <c r="AXF715" s="31"/>
      <c r="AXG715" s="31"/>
      <c r="AXH715" s="31"/>
      <c r="AXI715" s="31"/>
      <c r="AXJ715" s="31"/>
      <c r="AXK715" s="31"/>
      <c r="AXL715" s="31"/>
      <c r="AXM715" s="31"/>
      <c r="AXN715" s="31"/>
      <c r="AXO715" s="31"/>
      <c r="AXP715" s="31"/>
      <c r="AXQ715" s="31"/>
      <c r="AXR715" s="31"/>
      <c r="AXS715" s="31"/>
      <c r="AXT715" s="31"/>
      <c r="AXU715" s="31"/>
      <c r="AXV715" s="31"/>
      <c r="AXW715" s="31"/>
      <c r="AXX715" s="31"/>
      <c r="AXY715" s="31"/>
      <c r="AXZ715" s="31"/>
      <c r="AYA715" s="31"/>
      <c r="AYB715" s="31"/>
      <c r="AYC715" s="31"/>
      <c r="AYD715" s="31"/>
      <c r="AYE715" s="31"/>
      <c r="AYF715" s="31"/>
      <c r="AYG715" s="31"/>
      <c r="AYH715" s="31"/>
      <c r="AYI715" s="31"/>
      <c r="AYJ715" s="31"/>
      <c r="AYK715" s="31"/>
      <c r="AYL715" s="31"/>
      <c r="AYM715" s="31"/>
      <c r="AYN715" s="31"/>
      <c r="AYO715" s="31"/>
      <c r="AYP715" s="31"/>
      <c r="AYQ715" s="31"/>
      <c r="AYR715" s="31"/>
      <c r="AYS715" s="31"/>
      <c r="AYT715" s="31"/>
      <c r="AYU715" s="31"/>
      <c r="AYV715" s="31"/>
      <c r="AYW715" s="31"/>
      <c r="AYX715" s="31"/>
      <c r="AYY715" s="31"/>
      <c r="AYZ715" s="31"/>
      <c r="AZA715" s="31"/>
      <c r="AZB715" s="31"/>
      <c r="AZC715" s="31"/>
      <c r="AZD715" s="31"/>
      <c r="AZE715" s="31"/>
      <c r="AZF715" s="31"/>
      <c r="AZG715" s="31"/>
      <c r="AZH715" s="31"/>
      <c r="AZI715" s="31"/>
      <c r="AZJ715" s="31"/>
      <c r="AZK715" s="31"/>
      <c r="AZL715" s="31"/>
      <c r="AZM715" s="31"/>
      <c r="AZN715" s="31"/>
      <c r="AZO715" s="31"/>
      <c r="AZP715" s="31"/>
      <c r="AZQ715" s="31"/>
      <c r="AZR715" s="31"/>
      <c r="AZS715" s="31"/>
      <c r="AZT715" s="31"/>
      <c r="AZU715" s="31"/>
      <c r="AZV715" s="31"/>
      <c r="AZW715" s="31"/>
      <c r="AZX715" s="31"/>
      <c r="AZY715" s="31"/>
      <c r="AZZ715" s="31"/>
      <c r="BAA715" s="31"/>
      <c r="BAB715" s="31"/>
      <c r="BAC715" s="31"/>
      <c r="BAD715" s="31"/>
      <c r="BAE715" s="31"/>
      <c r="BAF715" s="31"/>
      <c r="BAG715" s="31"/>
      <c r="BAH715" s="31"/>
      <c r="BAI715" s="31"/>
      <c r="BAJ715" s="31"/>
      <c r="BAK715" s="31"/>
      <c r="BAL715" s="31"/>
      <c r="BAM715" s="31"/>
      <c r="BAN715" s="31"/>
      <c r="BAO715" s="31"/>
      <c r="BAP715" s="31"/>
      <c r="BAQ715" s="31"/>
      <c r="BAR715" s="31"/>
      <c r="BAS715" s="31"/>
      <c r="BAT715" s="31"/>
      <c r="BAU715" s="31"/>
      <c r="BAV715" s="31"/>
      <c r="BAW715" s="31"/>
      <c r="BAX715" s="31"/>
      <c r="BAY715" s="31"/>
      <c r="BAZ715" s="31"/>
      <c r="BBA715" s="31"/>
      <c r="BBB715" s="31"/>
      <c r="BBC715" s="31"/>
      <c r="BBD715" s="31"/>
      <c r="BBE715" s="31"/>
      <c r="BBF715" s="31"/>
      <c r="BBG715" s="31"/>
      <c r="BBH715" s="31"/>
      <c r="BBI715" s="31"/>
      <c r="BBJ715" s="31"/>
      <c r="BBK715" s="31"/>
      <c r="BBL715" s="31"/>
      <c r="BBM715" s="31"/>
      <c r="BBN715" s="31"/>
      <c r="BBO715" s="31"/>
      <c r="BBP715" s="31"/>
      <c r="BBQ715" s="31"/>
      <c r="BBR715" s="31"/>
      <c r="BBS715" s="31"/>
      <c r="BBT715" s="31"/>
      <c r="BBU715" s="31"/>
      <c r="BBV715" s="31"/>
      <c r="BBW715" s="31"/>
      <c r="BBX715" s="31"/>
      <c r="BBY715" s="31"/>
      <c r="BBZ715" s="31"/>
      <c r="BCA715" s="31"/>
      <c r="BCB715" s="31"/>
      <c r="BCC715" s="31"/>
      <c r="BCD715" s="31"/>
      <c r="BCE715" s="31"/>
      <c r="BCF715" s="31"/>
      <c r="BCG715" s="31"/>
      <c r="BCH715" s="31"/>
      <c r="BCI715" s="31"/>
      <c r="BCJ715" s="31"/>
      <c r="BCK715" s="31"/>
      <c r="BCL715" s="31"/>
      <c r="BCM715" s="31"/>
      <c r="BCN715" s="31"/>
      <c r="BCO715" s="31"/>
      <c r="BCP715" s="31"/>
      <c r="BCQ715" s="31"/>
      <c r="BCR715" s="31"/>
      <c r="BCS715" s="31"/>
      <c r="BCT715" s="31"/>
      <c r="BCU715" s="31"/>
      <c r="BCV715" s="31"/>
      <c r="BCW715" s="31"/>
      <c r="BCX715" s="31"/>
      <c r="BCY715" s="31"/>
      <c r="BCZ715" s="31"/>
      <c r="BDA715" s="31"/>
      <c r="BDB715" s="31"/>
      <c r="BDC715" s="31"/>
      <c r="BDD715" s="31"/>
      <c r="BDE715" s="31"/>
      <c r="BDF715" s="31"/>
      <c r="BDG715" s="31"/>
      <c r="BDH715" s="31"/>
      <c r="BDI715" s="31"/>
      <c r="BDJ715" s="31"/>
      <c r="BDK715" s="31"/>
      <c r="BDL715" s="31"/>
      <c r="BDM715" s="31"/>
      <c r="BDN715" s="31"/>
      <c r="BDO715" s="31"/>
      <c r="BDP715" s="31"/>
      <c r="BDQ715" s="31"/>
      <c r="BDR715" s="31"/>
      <c r="BDS715" s="31"/>
      <c r="BDT715" s="31"/>
      <c r="BDU715" s="31"/>
      <c r="BDV715" s="31"/>
      <c r="BDW715" s="31"/>
      <c r="BDX715" s="31"/>
      <c r="BDY715" s="31"/>
      <c r="BDZ715" s="31"/>
      <c r="BEA715" s="31"/>
      <c r="BEB715" s="31"/>
      <c r="BEC715" s="31"/>
      <c r="BED715" s="31"/>
      <c r="BEE715" s="31"/>
      <c r="BEF715" s="31"/>
      <c r="BEG715" s="31"/>
      <c r="BEH715" s="31"/>
      <c r="BEI715" s="31"/>
      <c r="BEJ715" s="31"/>
      <c r="BEK715" s="31"/>
      <c r="BEL715" s="31"/>
      <c r="BEM715" s="31"/>
      <c r="BEN715" s="31"/>
      <c r="BEO715" s="31"/>
      <c r="BEP715" s="31"/>
      <c r="BEQ715" s="31"/>
      <c r="BER715" s="31"/>
      <c r="BES715" s="31"/>
      <c r="BET715" s="31"/>
      <c r="BEU715" s="31"/>
      <c r="BEV715" s="31"/>
      <c r="BEW715" s="31"/>
      <c r="BEX715" s="31"/>
      <c r="BEY715" s="31"/>
      <c r="BEZ715" s="31"/>
      <c r="BFA715" s="31"/>
      <c r="BFB715" s="31"/>
      <c r="BFC715" s="31"/>
      <c r="BFD715" s="31"/>
      <c r="BFE715" s="31"/>
      <c r="BFF715" s="31"/>
      <c r="BFG715" s="31"/>
      <c r="BFH715" s="31"/>
      <c r="BFI715" s="31"/>
      <c r="BFJ715" s="31"/>
      <c r="BFK715" s="31"/>
      <c r="BFL715" s="31"/>
      <c r="BFM715" s="31"/>
      <c r="BFN715" s="31"/>
      <c r="BFO715" s="31"/>
      <c r="BFP715" s="31"/>
      <c r="BFQ715" s="31"/>
      <c r="BFR715" s="31"/>
      <c r="BFS715" s="31"/>
      <c r="BFT715" s="31"/>
      <c r="BFU715" s="31"/>
      <c r="BFV715" s="31"/>
      <c r="BFW715" s="31"/>
      <c r="BFX715" s="31"/>
      <c r="BFY715" s="31"/>
      <c r="BFZ715" s="31"/>
      <c r="BGA715" s="31"/>
      <c r="BGB715" s="31"/>
      <c r="BGC715" s="31"/>
      <c r="BGD715" s="31"/>
      <c r="BGE715" s="31"/>
      <c r="BGF715" s="31"/>
      <c r="BGG715" s="31"/>
      <c r="BGH715" s="31"/>
      <c r="BGI715" s="31"/>
      <c r="BGJ715" s="31"/>
      <c r="BGK715" s="31"/>
      <c r="BGL715" s="31"/>
      <c r="BGM715" s="31"/>
      <c r="BGN715" s="31"/>
      <c r="BGO715" s="31"/>
      <c r="BGP715" s="31"/>
      <c r="BGQ715" s="31"/>
      <c r="BGR715" s="31"/>
      <c r="BGS715" s="31"/>
      <c r="BGT715" s="31"/>
      <c r="BGU715" s="31"/>
      <c r="BGV715" s="31"/>
      <c r="BGW715" s="31"/>
      <c r="BGX715" s="31"/>
      <c r="BGY715" s="31"/>
      <c r="BGZ715" s="31"/>
      <c r="BHA715" s="31"/>
      <c r="BHB715" s="31"/>
      <c r="BHC715" s="31"/>
      <c r="BHD715" s="31"/>
      <c r="BHE715" s="31"/>
      <c r="BHF715" s="31"/>
      <c r="BHG715" s="31"/>
      <c r="BHH715" s="31"/>
      <c r="BHI715" s="31"/>
      <c r="BHJ715" s="31"/>
      <c r="BHK715" s="31"/>
      <c r="BHL715" s="31"/>
      <c r="BHM715" s="31"/>
      <c r="BHN715" s="31"/>
      <c r="BHO715" s="31"/>
      <c r="BHP715" s="31"/>
      <c r="BHQ715" s="31"/>
      <c r="BHR715" s="31"/>
      <c r="BHS715" s="31"/>
      <c r="BHT715" s="31"/>
      <c r="BHU715" s="31"/>
      <c r="BHV715" s="31"/>
      <c r="BHW715" s="31"/>
      <c r="BHX715" s="31"/>
      <c r="BHY715" s="31"/>
      <c r="BHZ715" s="31"/>
      <c r="BIA715" s="31"/>
      <c r="BIB715" s="31"/>
      <c r="BIC715" s="31"/>
      <c r="BID715" s="31"/>
      <c r="BIE715" s="31"/>
      <c r="BIF715" s="31"/>
      <c r="BIG715" s="31"/>
      <c r="BIH715" s="31"/>
      <c r="BII715" s="31"/>
      <c r="BIJ715" s="31"/>
      <c r="BIK715" s="31"/>
      <c r="BIL715" s="31"/>
      <c r="BIM715" s="31"/>
      <c r="BIN715" s="31"/>
      <c r="BIO715" s="31"/>
      <c r="BIP715" s="31"/>
      <c r="BIQ715" s="31"/>
      <c r="BIR715" s="31"/>
      <c r="BIS715" s="31"/>
      <c r="BIT715" s="31"/>
      <c r="BIU715" s="31"/>
      <c r="BIV715" s="31"/>
      <c r="BIW715" s="31"/>
      <c r="BIX715" s="31"/>
      <c r="BIY715" s="31"/>
      <c r="BIZ715" s="31"/>
      <c r="BJA715" s="31"/>
      <c r="BJB715" s="31"/>
      <c r="BJC715" s="31"/>
      <c r="BJD715" s="31"/>
      <c r="BJE715" s="31"/>
      <c r="BJF715" s="31"/>
      <c r="BJG715" s="31"/>
      <c r="BJH715" s="31"/>
      <c r="BJI715" s="31"/>
      <c r="BJJ715" s="31"/>
      <c r="BJK715" s="31"/>
      <c r="BJL715" s="31"/>
      <c r="BJM715" s="31"/>
      <c r="BJN715" s="31"/>
      <c r="BJO715" s="31"/>
      <c r="BJP715" s="31"/>
      <c r="BJQ715" s="31"/>
      <c r="BJR715" s="31"/>
      <c r="BJS715" s="31"/>
      <c r="BJT715" s="31"/>
      <c r="BJU715" s="31"/>
      <c r="BJV715" s="31"/>
      <c r="BJW715" s="31"/>
      <c r="BJX715" s="31"/>
      <c r="BJY715" s="31"/>
      <c r="BJZ715" s="31"/>
      <c r="BKA715" s="31"/>
      <c r="BKB715" s="31"/>
      <c r="BKC715" s="31"/>
      <c r="BKD715" s="31"/>
      <c r="BKE715" s="31"/>
      <c r="BKF715" s="31"/>
      <c r="BKG715" s="31"/>
      <c r="BKH715" s="31"/>
      <c r="BKI715" s="31"/>
      <c r="BKJ715" s="31"/>
      <c r="BKK715" s="31"/>
      <c r="BKL715" s="31"/>
      <c r="BKM715" s="31"/>
      <c r="BKN715" s="31"/>
      <c r="BKO715" s="31"/>
      <c r="BKP715" s="31"/>
      <c r="BKQ715" s="31"/>
      <c r="BKR715" s="31"/>
      <c r="BKS715" s="31"/>
      <c r="BKT715" s="31"/>
      <c r="BKU715" s="31"/>
      <c r="BKV715" s="31"/>
      <c r="BKW715" s="31"/>
      <c r="BKX715" s="31"/>
      <c r="BKY715" s="31"/>
      <c r="BKZ715" s="31"/>
      <c r="BLA715" s="31"/>
      <c r="BLB715" s="31"/>
      <c r="BLC715" s="31"/>
      <c r="BLD715" s="31"/>
      <c r="BLE715" s="31"/>
      <c r="BLF715" s="31"/>
      <c r="BLG715" s="31"/>
      <c r="BLH715" s="31"/>
      <c r="BLI715" s="31"/>
      <c r="BLJ715" s="31"/>
      <c r="BLK715" s="31"/>
      <c r="BLL715" s="31"/>
      <c r="BLM715" s="31"/>
      <c r="BLN715" s="31"/>
      <c r="BLO715" s="31"/>
      <c r="BLP715" s="31"/>
      <c r="BLQ715" s="31"/>
      <c r="BLR715" s="31"/>
      <c r="BLS715" s="31"/>
      <c r="BLT715" s="31"/>
      <c r="BLU715" s="31"/>
      <c r="BLV715" s="31"/>
      <c r="BLW715" s="31"/>
      <c r="BLX715" s="31"/>
      <c r="BLY715" s="31"/>
      <c r="BLZ715" s="31"/>
      <c r="BMA715" s="31"/>
      <c r="BMB715" s="31"/>
      <c r="BMC715" s="31"/>
      <c r="BMD715" s="31"/>
      <c r="BME715" s="31"/>
      <c r="BMF715" s="31"/>
      <c r="BMG715" s="31"/>
      <c r="BMH715" s="31"/>
      <c r="BMI715" s="31"/>
      <c r="BMJ715" s="31"/>
      <c r="BMK715" s="31"/>
      <c r="BML715" s="31"/>
      <c r="BMM715" s="31"/>
      <c r="BMN715" s="31"/>
      <c r="BMO715" s="31"/>
      <c r="BMP715" s="31"/>
      <c r="BMQ715" s="31"/>
      <c r="BMR715" s="31"/>
      <c r="BMS715" s="31"/>
      <c r="BMT715" s="31"/>
      <c r="BMU715" s="31"/>
      <c r="BMV715" s="31"/>
      <c r="BMW715" s="31"/>
      <c r="BMX715" s="31"/>
      <c r="BMY715" s="31"/>
      <c r="BMZ715" s="31"/>
      <c r="BNA715" s="31"/>
      <c r="BNB715" s="31"/>
      <c r="BNC715" s="31"/>
      <c r="BND715" s="31"/>
      <c r="BNE715" s="31"/>
      <c r="BNF715" s="31"/>
      <c r="BNG715" s="31"/>
      <c r="BNH715" s="31"/>
      <c r="BNI715" s="31"/>
      <c r="BNJ715" s="31"/>
      <c r="BNK715" s="31"/>
      <c r="BNL715" s="31"/>
      <c r="BNM715" s="31"/>
      <c r="BNN715" s="31"/>
      <c r="BNO715" s="31"/>
      <c r="BNP715" s="31"/>
      <c r="BNQ715" s="31"/>
      <c r="BNR715" s="31"/>
      <c r="BNS715" s="31"/>
      <c r="BNT715" s="31"/>
      <c r="BNU715" s="31"/>
      <c r="BNV715" s="31"/>
      <c r="BNW715" s="31"/>
      <c r="BNX715" s="31"/>
      <c r="BNY715" s="31"/>
      <c r="BNZ715" s="31"/>
      <c r="BOA715" s="31"/>
      <c r="BOB715" s="31"/>
      <c r="BOC715" s="31"/>
      <c r="BOD715" s="31"/>
      <c r="BOE715" s="31"/>
      <c r="BOF715" s="31"/>
      <c r="BOG715" s="31"/>
      <c r="BOH715" s="31"/>
      <c r="BOI715" s="31"/>
      <c r="BOJ715" s="31"/>
      <c r="BOK715" s="31"/>
      <c r="BOL715" s="31"/>
      <c r="BOM715" s="31"/>
      <c r="BON715" s="31"/>
      <c r="BOO715" s="31"/>
      <c r="BOP715" s="31"/>
      <c r="BOQ715" s="31"/>
      <c r="BOR715" s="31"/>
      <c r="BOS715" s="31"/>
      <c r="BOT715" s="31"/>
      <c r="BOU715" s="31"/>
      <c r="BOV715" s="31"/>
      <c r="BOW715" s="31"/>
      <c r="BOX715" s="31"/>
      <c r="BOY715" s="31"/>
      <c r="BOZ715" s="31"/>
      <c r="BPA715" s="31"/>
      <c r="BPB715" s="31"/>
      <c r="BPC715" s="31"/>
      <c r="BPD715" s="31"/>
      <c r="BPE715" s="31"/>
      <c r="BPF715" s="31"/>
      <c r="BPG715" s="31"/>
      <c r="BPH715" s="31"/>
      <c r="BPI715" s="31"/>
      <c r="BPJ715" s="31"/>
      <c r="BPK715" s="31"/>
      <c r="BPL715" s="31"/>
      <c r="BPM715" s="31"/>
      <c r="BPN715" s="31"/>
      <c r="BPO715" s="31"/>
      <c r="BPP715" s="31"/>
      <c r="BPQ715" s="31"/>
      <c r="BPR715" s="31"/>
      <c r="BPS715" s="31"/>
      <c r="BPT715" s="31"/>
      <c r="BPU715" s="31"/>
      <c r="BPV715" s="31"/>
      <c r="BPW715" s="31"/>
      <c r="BPX715" s="31"/>
      <c r="BPY715" s="31"/>
      <c r="BPZ715" s="31"/>
      <c r="BQA715" s="31"/>
      <c r="BQB715" s="31"/>
      <c r="BQC715" s="31"/>
      <c r="BQD715" s="31"/>
      <c r="BQE715" s="31"/>
      <c r="BQF715" s="31"/>
      <c r="BQG715" s="31"/>
      <c r="BQH715" s="31"/>
      <c r="BQI715" s="31"/>
      <c r="BQJ715" s="31"/>
      <c r="BQK715" s="31"/>
      <c r="BQL715" s="31"/>
      <c r="BQM715" s="31"/>
      <c r="BQN715" s="31"/>
      <c r="BQO715" s="31"/>
      <c r="BQP715" s="31"/>
      <c r="BQQ715" s="31"/>
      <c r="BQR715" s="31"/>
      <c r="BQS715" s="31"/>
      <c r="BQT715" s="31"/>
      <c r="BQU715" s="31"/>
      <c r="BQV715" s="31"/>
      <c r="BQW715" s="31"/>
      <c r="BQX715" s="31"/>
      <c r="BQY715" s="31"/>
      <c r="BQZ715" s="31"/>
      <c r="BRA715" s="31"/>
      <c r="BRB715" s="31"/>
      <c r="BRC715" s="31"/>
      <c r="BRD715" s="31"/>
      <c r="BRE715" s="31"/>
      <c r="BRF715" s="31"/>
      <c r="BRG715" s="31"/>
      <c r="BRH715" s="31"/>
      <c r="BRI715" s="31"/>
      <c r="BRJ715" s="31"/>
      <c r="BRK715" s="31"/>
      <c r="BRL715" s="31"/>
      <c r="BRM715" s="31"/>
      <c r="BRN715" s="31"/>
      <c r="BRO715" s="31"/>
      <c r="BRP715" s="31"/>
      <c r="BRQ715" s="31"/>
      <c r="BRR715" s="31"/>
      <c r="BRS715" s="31"/>
      <c r="BRT715" s="31"/>
      <c r="BRU715" s="31"/>
      <c r="BRV715" s="31"/>
      <c r="BRW715" s="31"/>
      <c r="BRX715" s="31"/>
      <c r="BRY715" s="31"/>
      <c r="BRZ715" s="31"/>
      <c r="BSA715" s="31"/>
      <c r="BSB715" s="31"/>
      <c r="BSC715" s="31"/>
      <c r="BSD715" s="31"/>
      <c r="BSE715" s="31"/>
      <c r="BSF715" s="31"/>
      <c r="BSG715" s="31"/>
      <c r="BSH715" s="31"/>
      <c r="BSI715" s="31"/>
      <c r="BSJ715" s="31"/>
      <c r="BSK715" s="31"/>
      <c r="BSL715" s="31"/>
      <c r="BSM715" s="31"/>
      <c r="BSN715" s="31"/>
      <c r="BSO715" s="31"/>
      <c r="BSP715" s="31"/>
      <c r="BSQ715" s="31"/>
      <c r="BSR715" s="31"/>
      <c r="BSS715" s="31"/>
      <c r="BST715" s="31"/>
      <c r="BSU715" s="31"/>
      <c r="BSV715" s="31"/>
      <c r="BSW715" s="31"/>
      <c r="BSX715" s="31"/>
      <c r="BSY715" s="31"/>
      <c r="BSZ715" s="31"/>
      <c r="BTA715" s="31"/>
      <c r="BTB715" s="31"/>
      <c r="BTC715" s="31"/>
      <c r="BTD715" s="31"/>
      <c r="BTE715" s="31"/>
      <c r="BTF715" s="31"/>
      <c r="BTG715" s="31"/>
      <c r="BTH715" s="31"/>
      <c r="BTI715" s="31"/>
      <c r="BTJ715" s="31"/>
      <c r="BTK715" s="31"/>
      <c r="BTL715" s="31"/>
      <c r="BTM715" s="31"/>
      <c r="BTN715" s="31"/>
      <c r="BTO715" s="31"/>
      <c r="BTP715" s="31"/>
      <c r="BTQ715" s="31"/>
      <c r="BTR715" s="31"/>
      <c r="BTS715" s="31"/>
      <c r="BTT715" s="31"/>
      <c r="BTU715" s="31"/>
      <c r="BTV715" s="31"/>
      <c r="BTW715" s="31"/>
      <c r="BTX715" s="31"/>
      <c r="BTY715" s="31"/>
      <c r="BTZ715" s="31"/>
      <c r="BUA715" s="31"/>
      <c r="BUB715" s="31"/>
      <c r="BUC715" s="31"/>
      <c r="BUD715" s="31"/>
      <c r="BUE715" s="31"/>
      <c r="BUF715" s="31"/>
      <c r="BUG715" s="31"/>
      <c r="BUH715" s="31"/>
      <c r="BUI715" s="31"/>
      <c r="BUJ715" s="31"/>
      <c r="BUK715" s="31"/>
      <c r="BUL715" s="31"/>
      <c r="BUM715" s="31"/>
      <c r="BUN715" s="31"/>
      <c r="BUO715" s="31"/>
      <c r="BUP715" s="31"/>
      <c r="BUQ715" s="31"/>
      <c r="BUR715" s="31"/>
      <c r="BUS715" s="31"/>
      <c r="BUT715" s="31"/>
      <c r="BUU715" s="31"/>
      <c r="BUV715" s="31"/>
      <c r="BUW715" s="31"/>
      <c r="BUX715" s="31"/>
      <c r="BUY715" s="31"/>
      <c r="BUZ715" s="31"/>
      <c r="BVA715" s="31"/>
      <c r="BVB715" s="31"/>
      <c r="BVC715" s="31"/>
      <c r="BVD715" s="31"/>
      <c r="BVE715" s="31"/>
      <c r="BVF715" s="31"/>
      <c r="BVG715" s="31"/>
      <c r="BVH715" s="31"/>
      <c r="BVI715" s="31"/>
      <c r="BVJ715" s="31"/>
      <c r="BVK715" s="31"/>
      <c r="BVL715" s="31"/>
      <c r="BVM715" s="31"/>
      <c r="BVN715" s="31"/>
      <c r="BVO715" s="31"/>
      <c r="BVP715" s="31"/>
      <c r="BVQ715" s="31"/>
      <c r="BVR715" s="31"/>
      <c r="BVS715" s="31"/>
      <c r="BVT715" s="31"/>
      <c r="BVU715" s="31"/>
      <c r="BVV715" s="31"/>
      <c r="BVW715" s="31"/>
      <c r="BVX715" s="31"/>
      <c r="BVY715" s="31"/>
      <c r="BVZ715" s="31"/>
      <c r="BWA715" s="31"/>
      <c r="BWB715" s="31"/>
      <c r="BWC715" s="31"/>
      <c r="BWD715" s="31"/>
      <c r="BWE715" s="31"/>
      <c r="BWF715" s="31"/>
      <c r="BWG715" s="31"/>
      <c r="BWH715" s="31"/>
      <c r="BWI715" s="31"/>
      <c r="BWJ715" s="31"/>
      <c r="BWK715" s="31"/>
      <c r="BWL715" s="31"/>
      <c r="BWM715" s="31"/>
      <c r="BWN715" s="31"/>
      <c r="BWO715" s="31"/>
      <c r="BWP715" s="31"/>
      <c r="BWQ715" s="31"/>
      <c r="BWR715" s="31"/>
      <c r="BWS715" s="31"/>
      <c r="BWT715" s="31"/>
      <c r="BWU715" s="31"/>
      <c r="BWV715" s="31"/>
      <c r="BWW715" s="31"/>
      <c r="BWX715" s="31"/>
      <c r="BWY715" s="31"/>
      <c r="BWZ715" s="31"/>
      <c r="BXA715" s="31"/>
      <c r="BXB715" s="31"/>
      <c r="BXC715" s="31"/>
      <c r="BXD715" s="31"/>
      <c r="BXE715" s="31"/>
      <c r="BXF715" s="31"/>
      <c r="BXG715" s="31"/>
      <c r="BXH715" s="31"/>
      <c r="BXI715" s="31"/>
      <c r="BXJ715" s="31"/>
      <c r="BXK715" s="31"/>
      <c r="BXL715" s="31"/>
      <c r="BXM715" s="31"/>
      <c r="BXN715" s="31"/>
      <c r="BXO715" s="31"/>
      <c r="BXP715" s="31"/>
      <c r="BXQ715" s="31"/>
      <c r="BXR715" s="31"/>
      <c r="BXS715" s="31"/>
      <c r="BXT715" s="31"/>
      <c r="BXU715" s="31"/>
      <c r="BXV715" s="31"/>
      <c r="BXW715" s="31"/>
      <c r="BXX715" s="31"/>
      <c r="BXY715" s="31"/>
      <c r="BXZ715" s="31"/>
      <c r="BYA715" s="31"/>
      <c r="BYB715" s="31"/>
      <c r="BYC715" s="31"/>
      <c r="BYD715" s="31"/>
      <c r="BYE715" s="31"/>
      <c r="BYF715" s="31"/>
      <c r="BYG715" s="31"/>
      <c r="BYH715" s="31"/>
      <c r="BYI715" s="31"/>
      <c r="BYJ715" s="31"/>
      <c r="BYK715" s="31"/>
      <c r="BYL715" s="31"/>
      <c r="BYM715" s="31"/>
      <c r="BYN715" s="31"/>
      <c r="BYO715" s="31"/>
      <c r="BYP715" s="31"/>
      <c r="BYQ715" s="31"/>
      <c r="BYR715" s="31"/>
      <c r="BYS715" s="31"/>
      <c r="BYT715" s="31"/>
      <c r="BYU715" s="31"/>
      <c r="BYV715" s="31"/>
      <c r="BYW715" s="31"/>
      <c r="BYX715" s="31"/>
      <c r="BYY715" s="31"/>
      <c r="BYZ715" s="31"/>
      <c r="BZA715" s="31"/>
      <c r="BZB715" s="31"/>
      <c r="BZC715" s="31"/>
      <c r="BZD715" s="31"/>
      <c r="BZE715" s="31"/>
      <c r="BZF715" s="31"/>
      <c r="BZG715" s="31"/>
      <c r="BZH715" s="31"/>
      <c r="BZI715" s="31"/>
      <c r="BZJ715" s="31"/>
      <c r="BZK715" s="31"/>
      <c r="BZL715" s="31"/>
      <c r="BZM715" s="31"/>
      <c r="BZN715" s="31"/>
      <c r="BZO715" s="31"/>
      <c r="BZP715" s="31"/>
      <c r="BZQ715" s="31"/>
      <c r="BZR715" s="31"/>
      <c r="BZS715" s="31"/>
      <c r="BZT715" s="31"/>
      <c r="BZU715" s="31"/>
      <c r="BZV715" s="31"/>
      <c r="BZW715" s="31"/>
      <c r="BZX715" s="31"/>
      <c r="BZY715" s="31"/>
      <c r="BZZ715" s="31"/>
      <c r="CAA715" s="31"/>
      <c r="CAB715" s="31"/>
      <c r="CAC715" s="31"/>
      <c r="CAD715" s="31"/>
      <c r="CAE715" s="31"/>
      <c r="CAF715" s="31"/>
      <c r="CAG715" s="31"/>
      <c r="CAH715" s="31"/>
      <c r="CAI715" s="31"/>
      <c r="CAJ715" s="31"/>
      <c r="CAK715" s="31"/>
      <c r="CAL715" s="31"/>
      <c r="CAM715" s="31"/>
      <c r="CAN715" s="31"/>
      <c r="CAO715" s="31"/>
      <c r="CAP715" s="31"/>
      <c r="CAQ715" s="31"/>
      <c r="CAR715" s="31"/>
      <c r="CAS715" s="31"/>
      <c r="CAT715" s="31"/>
      <c r="CAU715" s="31"/>
      <c r="CAV715" s="31"/>
      <c r="CAW715" s="31"/>
      <c r="CAX715" s="31"/>
      <c r="CAY715" s="31"/>
      <c r="CAZ715" s="31"/>
      <c r="CBA715" s="31"/>
      <c r="CBB715" s="31"/>
      <c r="CBC715" s="31"/>
      <c r="CBD715" s="31"/>
      <c r="CBE715" s="31"/>
      <c r="CBF715" s="31"/>
      <c r="CBG715" s="31"/>
      <c r="CBH715" s="31"/>
      <c r="CBI715" s="31"/>
      <c r="CBJ715" s="31"/>
      <c r="CBK715" s="31"/>
      <c r="CBL715" s="31"/>
      <c r="CBM715" s="31"/>
      <c r="CBN715" s="31"/>
      <c r="CBO715" s="31"/>
      <c r="CBP715" s="31"/>
      <c r="CBQ715" s="31"/>
      <c r="CBR715" s="31"/>
      <c r="CBS715" s="31"/>
      <c r="CBT715" s="31"/>
      <c r="CBU715" s="31"/>
      <c r="CBV715" s="31"/>
      <c r="CBW715" s="31"/>
      <c r="CBX715" s="31"/>
      <c r="CBY715" s="31"/>
      <c r="CBZ715" s="31"/>
      <c r="CCA715" s="31"/>
      <c r="CCB715" s="31"/>
      <c r="CCC715" s="31"/>
      <c r="CCD715" s="31"/>
      <c r="CCE715" s="31"/>
      <c r="CCF715" s="31"/>
      <c r="CCG715" s="31"/>
      <c r="CCH715" s="31"/>
      <c r="CCI715" s="31"/>
      <c r="CCJ715" s="31"/>
      <c r="CCK715" s="31"/>
      <c r="CCL715" s="31"/>
      <c r="CCM715" s="31"/>
      <c r="CCN715" s="31"/>
      <c r="CCO715" s="31"/>
      <c r="CCP715" s="31"/>
      <c r="CCQ715" s="31"/>
      <c r="CCR715" s="31"/>
      <c r="CCS715" s="31"/>
      <c r="CCT715" s="31"/>
      <c r="CCU715" s="31"/>
      <c r="CCV715" s="31"/>
      <c r="CCW715" s="31"/>
      <c r="CCX715" s="31"/>
      <c r="CCY715" s="31"/>
      <c r="CCZ715" s="31"/>
      <c r="CDA715" s="31"/>
      <c r="CDB715" s="31"/>
      <c r="CDC715" s="31"/>
      <c r="CDD715" s="31"/>
      <c r="CDE715" s="31"/>
      <c r="CDF715" s="31"/>
      <c r="CDG715" s="31"/>
      <c r="CDH715" s="31"/>
      <c r="CDI715" s="31"/>
      <c r="CDJ715" s="31"/>
      <c r="CDK715" s="31"/>
      <c r="CDL715" s="31"/>
      <c r="CDM715" s="31"/>
      <c r="CDN715" s="31"/>
      <c r="CDO715" s="31"/>
      <c r="CDP715" s="31"/>
      <c r="CDQ715" s="31"/>
      <c r="CDR715" s="31"/>
      <c r="CDS715" s="31"/>
      <c r="CDT715" s="31"/>
      <c r="CDU715" s="31"/>
      <c r="CDV715" s="31"/>
      <c r="CDW715" s="31"/>
      <c r="CDX715" s="31"/>
      <c r="CDY715" s="31"/>
      <c r="CDZ715" s="31"/>
      <c r="CEA715" s="31"/>
      <c r="CEB715" s="31"/>
      <c r="CEC715" s="31"/>
      <c r="CED715" s="31"/>
      <c r="CEE715" s="31"/>
      <c r="CEF715" s="31"/>
      <c r="CEG715" s="31"/>
      <c r="CEH715" s="31"/>
      <c r="CEI715" s="31"/>
      <c r="CEJ715" s="31"/>
      <c r="CEK715" s="31"/>
      <c r="CEL715" s="31"/>
      <c r="CEM715" s="31"/>
      <c r="CEN715" s="31"/>
      <c r="CEO715" s="31"/>
      <c r="CEP715" s="31"/>
      <c r="CEQ715" s="31"/>
      <c r="CER715" s="31"/>
      <c r="CES715" s="31"/>
      <c r="CET715" s="31"/>
      <c r="CEU715" s="31"/>
      <c r="CEV715" s="31"/>
      <c r="CEW715" s="31"/>
      <c r="CEX715" s="31"/>
      <c r="CEY715" s="31"/>
      <c r="CEZ715" s="31"/>
      <c r="CFA715" s="31"/>
      <c r="CFB715" s="31"/>
      <c r="CFC715" s="31"/>
      <c r="CFD715" s="31"/>
      <c r="CFE715" s="31"/>
      <c r="CFF715" s="31"/>
      <c r="CFG715" s="31"/>
      <c r="CFH715" s="31"/>
      <c r="CFI715" s="31"/>
      <c r="CFJ715" s="31"/>
      <c r="CFK715" s="31"/>
      <c r="CFL715" s="31"/>
      <c r="CFM715" s="31"/>
      <c r="CFN715" s="31"/>
      <c r="CFO715" s="31"/>
      <c r="CFP715" s="31"/>
      <c r="CFQ715" s="31"/>
      <c r="CFR715" s="31"/>
      <c r="CFS715" s="31"/>
      <c r="CFT715" s="31"/>
      <c r="CFU715" s="31"/>
      <c r="CFV715" s="31"/>
      <c r="CFW715" s="31"/>
      <c r="CFX715" s="31"/>
      <c r="CFY715" s="31"/>
      <c r="CFZ715" s="31"/>
      <c r="CGA715" s="31"/>
      <c r="CGB715" s="31"/>
      <c r="CGC715" s="31"/>
      <c r="CGD715" s="31"/>
      <c r="CGE715" s="31"/>
      <c r="CGF715" s="31"/>
      <c r="CGG715" s="31"/>
      <c r="CGH715" s="31"/>
      <c r="CGI715" s="31"/>
      <c r="CGJ715" s="31"/>
      <c r="CGK715" s="31"/>
      <c r="CGL715" s="31"/>
      <c r="CGM715" s="31"/>
      <c r="CGN715" s="31"/>
      <c r="CGO715" s="31"/>
      <c r="CGP715" s="31"/>
      <c r="CGQ715" s="31"/>
      <c r="CGR715" s="31"/>
      <c r="CGS715" s="31"/>
      <c r="CGT715" s="31"/>
      <c r="CGU715" s="31"/>
      <c r="CGV715" s="31"/>
      <c r="CGW715" s="31"/>
      <c r="CGX715" s="31"/>
      <c r="CGY715" s="31"/>
      <c r="CGZ715" s="31"/>
      <c r="CHA715" s="31"/>
      <c r="CHB715" s="31"/>
      <c r="CHC715" s="31"/>
      <c r="CHD715" s="31"/>
      <c r="CHE715" s="31"/>
      <c r="CHF715" s="31"/>
      <c r="CHG715" s="31"/>
      <c r="CHH715" s="31"/>
      <c r="CHI715" s="31"/>
      <c r="CHJ715" s="31"/>
      <c r="CHK715" s="31"/>
      <c r="CHL715" s="31"/>
      <c r="CHM715" s="31"/>
      <c r="CHN715" s="31"/>
      <c r="CHO715" s="31"/>
      <c r="CHP715" s="31"/>
      <c r="CHQ715" s="31"/>
      <c r="CHR715" s="31"/>
      <c r="CHS715" s="31"/>
      <c r="CHT715" s="31"/>
      <c r="CHU715" s="31"/>
      <c r="CHV715" s="31"/>
      <c r="CHW715" s="31"/>
      <c r="CHX715" s="31"/>
      <c r="CHY715" s="31"/>
      <c r="CHZ715" s="31"/>
      <c r="CIA715" s="31"/>
      <c r="CIB715" s="31"/>
      <c r="CIC715" s="31"/>
      <c r="CID715" s="31"/>
      <c r="CIE715" s="31"/>
      <c r="CIF715" s="31"/>
      <c r="CIG715" s="31"/>
      <c r="CIH715" s="31"/>
      <c r="CII715" s="31"/>
      <c r="CIJ715" s="31"/>
      <c r="CIK715" s="31"/>
      <c r="CIL715" s="31"/>
      <c r="CIM715" s="31"/>
      <c r="CIN715" s="31"/>
      <c r="CIO715" s="31"/>
      <c r="CIP715" s="31"/>
      <c r="CIQ715" s="31"/>
      <c r="CIR715" s="31"/>
      <c r="CIS715" s="31"/>
      <c r="CIT715" s="31"/>
      <c r="CIU715" s="31"/>
      <c r="CIV715" s="31"/>
      <c r="CIW715" s="31"/>
      <c r="CIX715" s="31"/>
      <c r="CIY715" s="31"/>
      <c r="CIZ715" s="31"/>
      <c r="CJA715" s="31"/>
      <c r="CJB715" s="31"/>
      <c r="CJC715" s="31"/>
      <c r="CJD715" s="31"/>
      <c r="CJE715" s="31"/>
      <c r="CJF715" s="31"/>
      <c r="CJG715" s="31"/>
      <c r="CJH715" s="31"/>
      <c r="CJI715" s="31"/>
      <c r="CJJ715" s="31"/>
      <c r="CJK715" s="31"/>
      <c r="CJL715" s="31"/>
      <c r="CJM715" s="31"/>
      <c r="CJN715" s="31"/>
      <c r="CJO715" s="31"/>
      <c r="CJP715" s="31"/>
      <c r="CJQ715" s="31"/>
      <c r="CJR715" s="31"/>
      <c r="CJS715" s="31"/>
      <c r="CJT715" s="31"/>
      <c r="CJU715" s="31"/>
      <c r="CJV715" s="31"/>
      <c r="CJW715" s="31"/>
      <c r="CJX715" s="31"/>
      <c r="CJY715" s="31"/>
      <c r="CJZ715" s="31"/>
      <c r="CKA715" s="31"/>
      <c r="CKB715" s="31"/>
      <c r="CKC715" s="31"/>
      <c r="CKD715" s="31"/>
      <c r="CKE715" s="31"/>
      <c r="CKF715" s="31"/>
      <c r="CKG715" s="31"/>
      <c r="CKH715" s="31"/>
      <c r="CKI715" s="31"/>
      <c r="CKJ715" s="31"/>
      <c r="CKK715" s="31"/>
      <c r="CKL715" s="31"/>
      <c r="CKM715" s="31"/>
      <c r="CKN715" s="31"/>
      <c r="CKO715" s="31"/>
      <c r="CKP715" s="31"/>
      <c r="CKQ715" s="31"/>
      <c r="CKR715" s="31"/>
      <c r="CKS715" s="31"/>
      <c r="CKT715" s="31"/>
      <c r="CKU715" s="31"/>
      <c r="CKV715" s="31"/>
      <c r="CKW715" s="31"/>
      <c r="CKX715" s="31"/>
      <c r="CKY715" s="31"/>
      <c r="CKZ715" s="31"/>
      <c r="CLA715" s="31"/>
      <c r="CLB715" s="31"/>
      <c r="CLC715" s="31"/>
      <c r="CLD715" s="31"/>
      <c r="CLE715" s="31"/>
      <c r="CLF715" s="31"/>
      <c r="CLG715" s="31"/>
      <c r="CLH715" s="31"/>
      <c r="CLI715" s="31"/>
      <c r="CLJ715" s="31"/>
      <c r="CLK715" s="31"/>
      <c r="CLL715" s="31"/>
      <c r="CLM715" s="31"/>
      <c r="CLN715" s="31"/>
      <c r="CLO715" s="31"/>
      <c r="CLP715" s="31"/>
      <c r="CLQ715" s="31"/>
      <c r="CLR715" s="31"/>
      <c r="CLS715" s="31"/>
      <c r="CLT715" s="31"/>
      <c r="CLU715" s="31"/>
      <c r="CLV715" s="31"/>
      <c r="CLW715" s="31"/>
      <c r="CLX715" s="31"/>
      <c r="CLY715" s="31"/>
      <c r="CLZ715" s="31"/>
      <c r="CMA715" s="31"/>
      <c r="CMB715" s="31"/>
      <c r="CMC715" s="31"/>
      <c r="CMD715" s="31"/>
      <c r="CME715" s="31"/>
      <c r="CMF715" s="31"/>
      <c r="CMG715" s="31"/>
      <c r="CMH715" s="31"/>
      <c r="CMI715" s="31"/>
      <c r="CMJ715" s="31"/>
      <c r="CMK715" s="31"/>
      <c r="CML715" s="31"/>
      <c r="CMM715" s="31"/>
      <c r="CMN715" s="31"/>
      <c r="CMO715" s="31"/>
      <c r="CMP715" s="31"/>
      <c r="CMQ715" s="31"/>
      <c r="CMR715" s="31"/>
      <c r="CMS715" s="31"/>
      <c r="CMT715" s="31"/>
      <c r="CMU715" s="31"/>
      <c r="CMV715" s="31"/>
      <c r="CMW715" s="31"/>
      <c r="CMX715" s="31"/>
      <c r="CMY715" s="31"/>
      <c r="CMZ715" s="31"/>
      <c r="CNA715" s="31"/>
      <c r="CNB715" s="31"/>
      <c r="CNC715" s="31"/>
      <c r="CND715" s="31"/>
      <c r="CNE715" s="31"/>
      <c r="CNF715" s="31"/>
      <c r="CNG715" s="31"/>
      <c r="CNH715" s="31"/>
      <c r="CNI715" s="31"/>
      <c r="CNJ715" s="31"/>
      <c r="CNK715" s="31"/>
      <c r="CNL715" s="31"/>
      <c r="CNM715" s="31"/>
      <c r="CNN715" s="31"/>
      <c r="CNO715" s="31"/>
      <c r="CNP715" s="31"/>
      <c r="CNQ715" s="31"/>
      <c r="CNR715" s="31"/>
      <c r="CNS715" s="31"/>
      <c r="CNT715" s="31"/>
      <c r="CNU715" s="31"/>
      <c r="CNV715" s="31"/>
      <c r="CNW715" s="31"/>
      <c r="CNX715" s="31"/>
      <c r="CNY715" s="31"/>
      <c r="CNZ715" s="31"/>
      <c r="COA715" s="31"/>
      <c r="COB715" s="31"/>
      <c r="COC715" s="31"/>
      <c r="COD715" s="31"/>
      <c r="COE715" s="31"/>
      <c r="COF715" s="31"/>
      <c r="COG715" s="31"/>
      <c r="COH715" s="31"/>
      <c r="COI715" s="31"/>
      <c r="COJ715" s="31"/>
      <c r="COK715" s="31"/>
      <c r="COL715" s="31"/>
      <c r="COM715" s="31"/>
      <c r="CON715" s="31"/>
      <c r="COO715" s="31"/>
      <c r="COP715" s="31"/>
      <c r="COQ715" s="31"/>
      <c r="COR715" s="31"/>
      <c r="COS715" s="31"/>
      <c r="COT715" s="31"/>
      <c r="COU715" s="31"/>
      <c r="COV715" s="31"/>
      <c r="COW715" s="31"/>
      <c r="COX715" s="31"/>
      <c r="COY715" s="31"/>
      <c r="COZ715" s="31"/>
      <c r="CPA715" s="31"/>
      <c r="CPB715" s="31"/>
      <c r="CPC715" s="31"/>
      <c r="CPD715" s="31"/>
      <c r="CPE715" s="31"/>
      <c r="CPF715" s="31"/>
      <c r="CPG715" s="31"/>
      <c r="CPH715" s="31"/>
      <c r="CPI715" s="31"/>
      <c r="CPJ715" s="31"/>
      <c r="CPK715" s="31"/>
      <c r="CPL715" s="31"/>
      <c r="CPM715" s="31"/>
      <c r="CPN715" s="31"/>
      <c r="CPO715" s="31"/>
      <c r="CPP715" s="31"/>
      <c r="CPQ715" s="31"/>
      <c r="CPR715" s="31"/>
      <c r="CPS715" s="31"/>
      <c r="CPT715" s="31"/>
      <c r="CPU715" s="31"/>
      <c r="CPV715" s="31"/>
      <c r="CPW715" s="31"/>
      <c r="CPX715" s="31"/>
      <c r="CPY715" s="31"/>
      <c r="CPZ715" s="31"/>
      <c r="CQA715" s="31"/>
      <c r="CQB715" s="31"/>
      <c r="CQC715" s="31"/>
      <c r="CQD715" s="31"/>
      <c r="CQE715" s="31"/>
      <c r="CQF715" s="31"/>
      <c r="CQG715" s="31"/>
      <c r="CQH715" s="31"/>
      <c r="CQI715" s="31"/>
      <c r="CQJ715" s="31"/>
      <c r="CQK715" s="31"/>
      <c r="CQL715" s="31"/>
      <c r="CQM715" s="31"/>
      <c r="CQN715" s="31"/>
      <c r="CQO715" s="31"/>
      <c r="CQP715" s="31"/>
      <c r="CQQ715" s="31"/>
      <c r="CQR715" s="31"/>
      <c r="CQS715" s="31"/>
      <c r="CQT715" s="31"/>
      <c r="CQU715" s="31"/>
      <c r="CQV715" s="31"/>
      <c r="CQW715" s="31"/>
      <c r="CQX715" s="31"/>
      <c r="CQY715" s="31"/>
      <c r="CQZ715" s="31"/>
      <c r="CRA715" s="31"/>
      <c r="CRB715" s="31"/>
      <c r="CRC715" s="31"/>
      <c r="CRD715" s="31"/>
      <c r="CRE715" s="31"/>
      <c r="CRF715" s="31"/>
      <c r="CRG715" s="31"/>
      <c r="CRH715" s="31"/>
      <c r="CRI715" s="31"/>
      <c r="CRJ715" s="31"/>
      <c r="CRK715" s="31"/>
      <c r="CRL715" s="31"/>
      <c r="CRM715" s="31"/>
      <c r="CRN715" s="31"/>
      <c r="CRO715" s="31"/>
      <c r="CRP715" s="31"/>
      <c r="CRQ715" s="31"/>
      <c r="CRR715" s="31"/>
      <c r="CRS715" s="31"/>
      <c r="CRT715" s="31"/>
      <c r="CRU715" s="31"/>
      <c r="CRV715" s="31"/>
      <c r="CRW715" s="31"/>
      <c r="CRX715" s="31"/>
      <c r="CRY715" s="31"/>
      <c r="CRZ715" s="31"/>
      <c r="CSA715" s="31"/>
      <c r="CSB715" s="31"/>
      <c r="CSC715" s="31"/>
      <c r="CSD715" s="31"/>
      <c r="CSE715" s="31"/>
      <c r="CSF715" s="31"/>
      <c r="CSG715" s="31"/>
      <c r="CSH715" s="31"/>
      <c r="CSI715" s="31"/>
      <c r="CSJ715" s="31"/>
      <c r="CSK715" s="31"/>
      <c r="CSL715" s="31"/>
      <c r="CSM715" s="31"/>
      <c r="CSN715" s="31"/>
      <c r="CSO715" s="31"/>
      <c r="CSP715" s="31"/>
      <c r="CSQ715" s="31"/>
      <c r="CSR715" s="31"/>
      <c r="CSS715" s="31"/>
      <c r="CST715" s="31"/>
      <c r="CSU715" s="31"/>
      <c r="CSV715" s="31"/>
      <c r="CSW715" s="31"/>
      <c r="CSX715" s="31"/>
      <c r="CSY715" s="31"/>
      <c r="CSZ715" s="31"/>
      <c r="CTA715" s="31"/>
      <c r="CTB715" s="31"/>
      <c r="CTC715" s="31"/>
      <c r="CTD715" s="31"/>
      <c r="CTE715" s="31"/>
      <c r="CTF715" s="31"/>
      <c r="CTG715" s="31"/>
      <c r="CTH715" s="31"/>
      <c r="CTI715" s="31"/>
      <c r="CTJ715" s="31"/>
      <c r="CTK715" s="31"/>
      <c r="CTL715" s="31"/>
      <c r="CTM715" s="31"/>
      <c r="CTN715" s="31"/>
      <c r="CTO715" s="31"/>
      <c r="CTP715" s="31"/>
      <c r="CTQ715" s="31"/>
      <c r="CTR715" s="31"/>
      <c r="CTS715" s="31"/>
      <c r="CTT715" s="31"/>
      <c r="CTU715" s="31"/>
      <c r="CTV715" s="31"/>
      <c r="CTW715" s="31"/>
      <c r="CTX715" s="31"/>
      <c r="CTY715" s="31"/>
      <c r="CTZ715" s="31"/>
      <c r="CUA715" s="31"/>
      <c r="CUB715" s="31"/>
      <c r="CUC715" s="31"/>
      <c r="CUD715" s="31"/>
      <c r="CUE715" s="31"/>
      <c r="CUF715" s="31"/>
      <c r="CUG715" s="31"/>
      <c r="CUH715" s="31"/>
      <c r="CUI715" s="31"/>
      <c r="CUJ715" s="31"/>
      <c r="CUK715" s="31"/>
      <c r="CUL715" s="31"/>
      <c r="CUM715" s="31"/>
      <c r="CUN715" s="31"/>
      <c r="CUO715" s="31"/>
      <c r="CUP715" s="31"/>
      <c r="CUQ715" s="31"/>
      <c r="CUR715" s="31"/>
      <c r="CUS715" s="31"/>
      <c r="CUT715" s="31"/>
      <c r="CUU715" s="31"/>
      <c r="CUV715" s="31"/>
      <c r="CUW715" s="31"/>
      <c r="CUX715" s="31"/>
      <c r="CUY715" s="31"/>
      <c r="CUZ715" s="31"/>
      <c r="CVA715" s="31"/>
      <c r="CVB715" s="31"/>
      <c r="CVC715" s="31"/>
      <c r="CVD715" s="31"/>
      <c r="CVE715" s="31"/>
      <c r="CVF715" s="31"/>
      <c r="CVG715" s="31"/>
      <c r="CVH715" s="31"/>
      <c r="CVI715" s="31"/>
      <c r="CVJ715" s="31"/>
      <c r="CVK715" s="31"/>
      <c r="CVL715" s="31"/>
      <c r="CVM715" s="31"/>
      <c r="CVN715" s="31"/>
      <c r="CVO715" s="31"/>
      <c r="CVP715" s="31"/>
      <c r="CVQ715" s="31"/>
      <c r="CVR715" s="31"/>
      <c r="CVS715" s="31"/>
      <c r="CVT715" s="31"/>
      <c r="CVU715" s="31"/>
      <c r="CVV715" s="31"/>
      <c r="CVW715" s="31"/>
      <c r="CVX715" s="31"/>
      <c r="CVY715" s="31"/>
      <c r="CVZ715" s="31"/>
      <c r="CWA715" s="31"/>
      <c r="CWB715" s="31"/>
      <c r="CWC715" s="31"/>
      <c r="CWD715" s="31"/>
      <c r="CWE715" s="31"/>
      <c r="CWF715" s="31"/>
      <c r="CWG715" s="31"/>
      <c r="CWH715" s="31"/>
      <c r="CWI715" s="31"/>
      <c r="CWJ715" s="31"/>
      <c r="CWK715" s="31"/>
      <c r="CWL715" s="31"/>
      <c r="CWM715" s="31"/>
      <c r="CWN715" s="31"/>
      <c r="CWO715" s="31"/>
      <c r="CWP715" s="31"/>
      <c r="CWQ715" s="31"/>
      <c r="CWR715" s="31"/>
      <c r="CWS715" s="31"/>
      <c r="CWT715" s="31"/>
      <c r="CWU715" s="31"/>
      <c r="CWV715" s="31"/>
      <c r="CWW715" s="31"/>
      <c r="CWX715" s="31"/>
      <c r="CWY715" s="31"/>
      <c r="CWZ715" s="31"/>
      <c r="CXA715" s="31"/>
      <c r="CXB715" s="31"/>
      <c r="CXC715" s="31"/>
      <c r="CXD715" s="31"/>
      <c r="CXE715" s="31"/>
      <c r="CXF715" s="31"/>
      <c r="CXG715" s="31"/>
      <c r="CXH715" s="31"/>
      <c r="CXI715" s="31"/>
      <c r="CXJ715" s="31"/>
      <c r="CXK715" s="31"/>
      <c r="CXL715" s="31"/>
      <c r="CXM715" s="31"/>
      <c r="CXN715" s="31"/>
      <c r="CXO715" s="31"/>
      <c r="CXP715" s="31"/>
      <c r="CXQ715" s="31"/>
      <c r="CXR715" s="31"/>
      <c r="CXS715" s="31"/>
      <c r="CXT715" s="31"/>
      <c r="CXU715" s="31"/>
      <c r="CXV715" s="31"/>
      <c r="CXW715" s="31"/>
      <c r="CXX715" s="31"/>
      <c r="CXY715" s="31"/>
      <c r="CXZ715" s="31"/>
      <c r="CYA715" s="31"/>
      <c r="CYB715" s="31"/>
      <c r="CYC715" s="31"/>
      <c r="CYD715" s="31"/>
      <c r="CYE715" s="31"/>
      <c r="CYF715" s="31"/>
      <c r="CYG715" s="31"/>
      <c r="CYH715" s="31"/>
      <c r="CYI715" s="31"/>
      <c r="CYJ715" s="31"/>
      <c r="CYK715" s="31"/>
      <c r="CYL715" s="31"/>
      <c r="CYM715" s="31"/>
      <c r="CYN715" s="31"/>
      <c r="CYO715" s="31"/>
      <c r="CYP715" s="31"/>
      <c r="CYQ715" s="31"/>
      <c r="CYR715" s="31"/>
      <c r="CYS715" s="31"/>
      <c r="CYT715" s="31"/>
      <c r="CYU715" s="31"/>
      <c r="CYV715" s="31"/>
      <c r="CYW715" s="31"/>
      <c r="CYX715" s="31"/>
      <c r="CYY715" s="31"/>
      <c r="CYZ715" s="31"/>
      <c r="CZA715" s="31"/>
      <c r="CZB715" s="31"/>
      <c r="CZC715" s="31"/>
      <c r="CZD715" s="31"/>
      <c r="CZE715" s="31"/>
      <c r="CZF715" s="31"/>
      <c r="CZG715" s="31"/>
      <c r="CZH715" s="31"/>
      <c r="CZI715" s="31"/>
      <c r="CZJ715" s="31"/>
      <c r="CZK715" s="31"/>
      <c r="CZL715" s="31"/>
      <c r="CZM715" s="31"/>
      <c r="CZN715" s="31"/>
      <c r="CZO715" s="31"/>
      <c r="CZP715" s="31"/>
      <c r="CZQ715" s="31"/>
      <c r="CZR715" s="31"/>
      <c r="CZS715" s="31"/>
      <c r="CZT715" s="31"/>
      <c r="CZU715" s="31"/>
      <c r="CZV715" s="31"/>
      <c r="CZW715" s="31"/>
      <c r="CZX715" s="31"/>
      <c r="CZY715" s="31"/>
      <c r="CZZ715" s="31"/>
      <c r="DAA715" s="31"/>
      <c r="DAB715" s="31"/>
      <c r="DAC715" s="31"/>
      <c r="DAD715" s="31"/>
      <c r="DAE715" s="31"/>
      <c r="DAF715" s="31"/>
      <c r="DAG715" s="31"/>
      <c r="DAH715" s="31"/>
      <c r="DAI715" s="31"/>
      <c r="DAJ715" s="31"/>
      <c r="DAK715" s="31"/>
      <c r="DAL715" s="31"/>
      <c r="DAM715" s="31"/>
      <c r="DAN715" s="31"/>
      <c r="DAO715" s="31"/>
      <c r="DAP715" s="31"/>
      <c r="DAQ715" s="31"/>
      <c r="DAR715" s="31"/>
      <c r="DAS715" s="31"/>
      <c r="DAT715" s="31"/>
      <c r="DAU715" s="31"/>
      <c r="DAV715" s="31"/>
      <c r="DAW715" s="31"/>
      <c r="DAX715" s="31"/>
      <c r="DAY715" s="31"/>
      <c r="DAZ715" s="31"/>
      <c r="DBA715" s="31"/>
      <c r="DBB715" s="31"/>
      <c r="DBC715" s="31"/>
      <c r="DBD715" s="31"/>
      <c r="DBE715" s="31"/>
      <c r="DBF715" s="31"/>
      <c r="DBG715" s="31"/>
      <c r="DBH715" s="31"/>
      <c r="DBI715" s="31"/>
      <c r="DBJ715" s="31"/>
      <c r="DBK715" s="31"/>
      <c r="DBL715" s="31"/>
      <c r="DBM715" s="31"/>
      <c r="DBN715" s="31"/>
      <c r="DBO715" s="31"/>
      <c r="DBP715" s="31"/>
      <c r="DBQ715" s="31"/>
      <c r="DBR715" s="31"/>
      <c r="DBS715" s="31"/>
      <c r="DBT715" s="31"/>
      <c r="DBU715" s="31"/>
      <c r="DBV715" s="31"/>
      <c r="DBW715" s="31"/>
      <c r="DBX715" s="31"/>
      <c r="DBY715" s="31"/>
      <c r="DBZ715" s="31"/>
      <c r="DCA715" s="31"/>
      <c r="DCB715" s="31"/>
      <c r="DCC715" s="31"/>
      <c r="DCD715" s="31"/>
      <c r="DCE715" s="31"/>
      <c r="DCF715" s="31"/>
      <c r="DCG715" s="31"/>
      <c r="DCH715" s="31"/>
      <c r="DCI715" s="31"/>
      <c r="DCJ715" s="31"/>
      <c r="DCK715" s="31"/>
      <c r="DCL715" s="31"/>
      <c r="DCM715" s="31"/>
      <c r="DCN715" s="31"/>
      <c r="DCO715" s="31"/>
      <c r="DCP715" s="31"/>
      <c r="DCQ715" s="31"/>
      <c r="DCR715" s="31"/>
      <c r="DCS715" s="31"/>
      <c r="DCT715" s="31"/>
      <c r="DCU715" s="31"/>
      <c r="DCV715" s="31"/>
      <c r="DCW715" s="31"/>
      <c r="DCX715" s="31"/>
      <c r="DCY715" s="31"/>
      <c r="DCZ715" s="31"/>
      <c r="DDA715" s="31"/>
      <c r="DDB715" s="31"/>
      <c r="DDC715" s="31"/>
      <c r="DDD715" s="31"/>
      <c r="DDE715" s="31"/>
      <c r="DDF715" s="31"/>
      <c r="DDG715" s="31"/>
      <c r="DDH715" s="31"/>
      <c r="DDI715" s="31"/>
      <c r="DDJ715" s="31"/>
      <c r="DDK715" s="31"/>
      <c r="DDL715" s="31"/>
      <c r="DDM715" s="31"/>
      <c r="DDN715" s="31"/>
      <c r="DDO715" s="31"/>
      <c r="DDP715" s="31"/>
      <c r="DDQ715" s="31"/>
      <c r="DDR715" s="31"/>
      <c r="DDS715" s="31"/>
      <c r="DDT715" s="31"/>
      <c r="DDU715" s="31"/>
      <c r="DDV715" s="31"/>
      <c r="DDW715" s="31"/>
      <c r="DDX715" s="31"/>
      <c r="DDY715" s="31"/>
      <c r="DDZ715" s="31"/>
      <c r="DEA715" s="31"/>
      <c r="DEB715" s="31"/>
      <c r="DEC715" s="31"/>
      <c r="DED715" s="31"/>
      <c r="DEE715" s="31"/>
      <c r="DEF715" s="31"/>
      <c r="DEG715" s="31"/>
      <c r="DEH715" s="31"/>
      <c r="DEI715" s="31"/>
      <c r="DEJ715" s="31"/>
      <c r="DEK715" s="31"/>
      <c r="DEL715" s="31"/>
      <c r="DEM715" s="31"/>
      <c r="DEN715" s="31"/>
      <c r="DEO715" s="31"/>
      <c r="DEP715" s="31"/>
      <c r="DEQ715" s="31"/>
      <c r="DER715" s="31"/>
      <c r="DES715" s="31"/>
      <c r="DET715" s="31"/>
      <c r="DEU715" s="31"/>
      <c r="DEV715" s="31"/>
      <c r="DEW715" s="31"/>
      <c r="DEX715" s="31"/>
      <c r="DEY715" s="31"/>
      <c r="DEZ715" s="31"/>
      <c r="DFA715" s="31"/>
      <c r="DFB715" s="31"/>
      <c r="DFC715" s="31"/>
      <c r="DFD715" s="31"/>
      <c r="DFE715" s="31"/>
      <c r="DFF715" s="31"/>
      <c r="DFG715" s="31"/>
      <c r="DFH715" s="31"/>
      <c r="DFI715" s="31"/>
      <c r="DFJ715" s="31"/>
      <c r="DFK715" s="31"/>
      <c r="DFL715" s="31"/>
      <c r="DFM715" s="31"/>
      <c r="DFN715" s="31"/>
      <c r="DFO715" s="31"/>
      <c r="DFP715" s="31"/>
      <c r="DFQ715" s="31"/>
      <c r="DFR715" s="31"/>
      <c r="DFS715" s="31"/>
      <c r="DFT715" s="31"/>
      <c r="DFU715" s="31"/>
      <c r="DFV715" s="31"/>
      <c r="DFW715" s="31"/>
      <c r="DFX715" s="31"/>
      <c r="DFY715" s="31"/>
      <c r="DFZ715" s="31"/>
      <c r="DGA715" s="31"/>
      <c r="DGB715" s="31"/>
      <c r="DGC715" s="31"/>
      <c r="DGD715" s="31"/>
      <c r="DGE715" s="31"/>
      <c r="DGF715" s="31"/>
      <c r="DGG715" s="31"/>
      <c r="DGH715" s="31"/>
      <c r="DGI715" s="31"/>
      <c r="DGJ715" s="31"/>
      <c r="DGK715" s="31"/>
      <c r="DGL715" s="31"/>
      <c r="DGM715" s="31"/>
      <c r="DGN715" s="31"/>
      <c r="DGO715" s="31"/>
      <c r="DGP715" s="31"/>
      <c r="DGQ715" s="31"/>
      <c r="DGR715" s="31"/>
      <c r="DGS715" s="31"/>
      <c r="DGT715" s="31"/>
      <c r="DGU715" s="31"/>
      <c r="DGV715" s="31"/>
      <c r="DGW715" s="31"/>
      <c r="DGX715" s="31"/>
      <c r="DGY715" s="31"/>
      <c r="DGZ715" s="31"/>
      <c r="DHA715" s="31"/>
      <c r="DHB715" s="31"/>
      <c r="DHC715" s="31"/>
      <c r="DHD715" s="31"/>
      <c r="DHE715" s="31"/>
      <c r="DHF715" s="31"/>
      <c r="DHG715" s="31"/>
      <c r="DHH715" s="31"/>
      <c r="DHI715" s="31"/>
      <c r="DHJ715" s="31"/>
      <c r="DHK715" s="31"/>
      <c r="DHL715" s="31"/>
      <c r="DHM715" s="31"/>
      <c r="DHN715" s="31"/>
      <c r="DHO715" s="31"/>
      <c r="DHP715" s="31"/>
      <c r="DHQ715" s="31"/>
      <c r="DHR715" s="31"/>
      <c r="DHS715" s="31"/>
      <c r="DHT715" s="31"/>
      <c r="DHU715" s="31"/>
      <c r="DHV715" s="31"/>
      <c r="DHW715" s="31"/>
      <c r="DHX715" s="31"/>
      <c r="DHY715" s="31"/>
      <c r="DHZ715" s="31"/>
      <c r="DIA715" s="31"/>
      <c r="DIB715" s="31"/>
      <c r="DIC715" s="31"/>
      <c r="DID715" s="31"/>
      <c r="DIE715" s="31"/>
      <c r="DIF715" s="31"/>
      <c r="DIG715" s="31"/>
      <c r="DIH715" s="31"/>
      <c r="DII715" s="31"/>
      <c r="DIJ715" s="31"/>
      <c r="DIK715" s="31"/>
      <c r="DIL715" s="31"/>
      <c r="DIM715" s="31"/>
      <c r="DIN715" s="31"/>
      <c r="DIO715" s="31"/>
      <c r="DIP715" s="31"/>
      <c r="DIQ715" s="31"/>
      <c r="DIR715" s="31"/>
      <c r="DIS715" s="31"/>
      <c r="DIT715" s="31"/>
      <c r="DIU715" s="31"/>
      <c r="DIV715" s="31"/>
      <c r="DIW715" s="31"/>
      <c r="DIX715" s="31"/>
      <c r="DIY715" s="31"/>
      <c r="DIZ715" s="31"/>
      <c r="DJA715" s="31"/>
      <c r="DJB715" s="31"/>
      <c r="DJC715" s="31"/>
      <c r="DJD715" s="31"/>
      <c r="DJE715" s="31"/>
      <c r="DJF715" s="31"/>
      <c r="DJG715" s="31"/>
      <c r="DJH715" s="31"/>
      <c r="DJI715" s="31"/>
      <c r="DJJ715" s="31"/>
      <c r="DJK715" s="31"/>
      <c r="DJL715" s="31"/>
      <c r="DJM715" s="31"/>
      <c r="DJN715" s="31"/>
      <c r="DJO715" s="31"/>
      <c r="DJP715" s="31"/>
      <c r="DJQ715" s="31"/>
      <c r="DJR715" s="31"/>
      <c r="DJS715" s="31"/>
      <c r="DJT715" s="31"/>
      <c r="DJU715" s="31"/>
      <c r="DJV715" s="31"/>
      <c r="DJW715" s="31"/>
      <c r="DJX715" s="31"/>
      <c r="DJY715" s="31"/>
      <c r="DJZ715" s="31"/>
      <c r="DKA715" s="31"/>
      <c r="DKB715" s="31"/>
      <c r="DKC715" s="31"/>
      <c r="DKD715" s="31"/>
      <c r="DKE715" s="31"/>
      <c r="DKF715" s="31"/>
      <c r="DKG715" s="31"/>
      <c r="DKH715" s="31"/>
      <c r="DKI715" s="31"/>
      <c r="DKJ715" s="31"/>
      <c r="DKK715" s="31"/>
      <c r="DKL715" s="31"/>
      <c r="DKM715" s="31"/>
      <c r="DKN715" s="31"/>
      <c r="DKO715" s="31"/>
      <c r="DKP715" s="31"/>
      <c r="DKQ715" s="31"/>
      <c r="DKR715" s="31"/>
      <c r="DKS715" s="31"/>
      <c r="DKT715" s="31"/>
      <c r="DKU715" s="31"/>
      <c r="DKV715" s="31"/>
      <c r="DKW715" s="31"/>
      <c r="DKX715" s="31"/>
      <c r="DKY715" s="31"/>
      <c r="DKZ715" s="31"/>
      <c r="DLA715" s="31"/>
      <c r="DLB715" s="31"/>
      <c r="DLC715" s="31"/>
      <c r="DLD715" s="31"/>
      <c r="DLE715" s="31"/>
      <c r="DLF715" s="31"/>
      <c r="DLG715" s="31"/>
      <c r="DLH715" s="31"/>
      <c r="DLI715" s="31"/>
      <c r="DLJ715" s="31"/>
      <c r="DLK715" s="31"/>
      <c r="DLL715" s="31"/>
      <c r="DLM715" s="31"/>
      <c r="DLN715" s="31"/>
      <c r="DLO715" s="31"/>
      <c r="DLP715" s="31"/>
      <c r="DLQ715" s="31"/>
      <c r="DLR715" s="31"/>
      <c r="DLS715" s="31"/>
      <c r="DLT715" s="31"/>
      <c r="DLU715" s="31"/>
      <c r="DLV715" s="31"/>
      <c r="DLW715" s="31"/>
      <c r="DLX715" s="31"/>
      <c r="DLY715" s="31"/>
      <c r="DLZ715" s="31"/>
      <c r="DMA715" s="31"/>
      <c r="DMB715" s="31"/>
      <c r="DMC715" s="31"/>
      <c r="DMD715" s="31"/>
      <c r="DME715" s="31"/>
      <c r="DMF715" s="31"/>
      <c r="DMG715" s="31"/>
      <c r="DMH715" s="31"/>
      <c r="DMI715" s="31"/>
      <c r="DMJ715" s="31"/>
      <c r="DMK715" s="31"/>
      <c r="DML715" s="31"/>
      <c r="DMM715" s="31"/>
      <c r="DMN715" s="31"/>
      <c r="DMO715" s="31"/>
      <c r="DMP715" s="31"/>
      <c r="DMQ715" s="31"/>
      <c r="DMR715" s="31"/>
      <c r="DMS715" s="31"/>
      <c r="DMT715" s="31"/>
      <c r="DMU715" s="31"/>
      <c r="DMV715" s="31"/>
      <c r="DMW715" s="31"/>
      <c r="DMX715" s="31"/>
      <c r="DMY715" s="31"/>
      <c r="DMZ715" s="31"/>
      <c r="DNA715" s="31"/>
      <c r="DNB715" s="31"/>
      <c r="DNC715" s="31"/>
      <c r="DND715" s="31"/>
      <c r="DNE715" s="31"/>
      <c r="DNF715" s="31"/>
      <c r="DNG715" s="31"/>
      <c r="DNH715" s="31"/>
      <c r="DNI715" s="31"/>
      <c r="DNJ715" s="31"/>
      <c r="DNK715" s="31"/>
      <c r="DNL715" s="31"/>
      <c r="DNM715" s="31"/>
      <c r="DNN715" s="31"/>
      <c r="DNO715" s="31"/>
      <c r="DNP715" s="31"/>
      <c r="DNQ715" s="31"/>
      <c r="DNR715" s="31"/>
      <c r="DNS715" s="31"/>
      <c r="DNT715" s="31"/>
      <c r="DNU715" s="31"/>
      <c r="DNV715" s="31"/>
      <c r="DNW715" s="31"/>
      <c r="DNX715" s="31"/>
      <c r="DNY715" s="31"/>
      <c r="DNZ715" s="31"/>
      <c r="DOA715" s="31"/>
      <c r="DOB715" s="31"/>
      <c r="DOC715" s="31"/>
      <c r="DOD715" s="31"/>
      <c r="DOE715" s="31"/>
      <c r="DOF715" s="31"/>
      <c r="DOG715" s="31"/>
      <c r="DOH715" s="31"/>
      <c r="DOI715" s="31"/>
      <c r="DOJ715" s="31"/>
      <c r="DOK715" s="31"/>
      <c r="DOL715" s="31"/>
      <c r="DOM715" s="31"/>
      <c r="DON715" s="31"/>
      <c r="DOO715" s="31"/>
      <c r="DOP715" s="31"/>
      <c r="DOQ715" s="31"/>
      <c r="DOR715" s="31"/>
      <c r="DOS715" s="31"/>
      <c r="DOT715" s="31"/>
      <c r="DOU715" s="31"/>
      <c r="DOV715" s="31"/>
      <c r="DOW715" s="31"/>
      <c r="DOX715" s="31"/>
      <c r="DOY715" s="31"/>
      <c r="DOZ715" s="31"/>
      <c r="DPA715" s="31"/>
      <c r="DPB715" s="31"/>
      <c r="DPC715" s="31"/>
      <c r="DPD715" s="31"/>
      <c r="DPE715" s="31"/>
      <c r="DPF715" s="31"/>
      <c r="DPG715" s="31"/>
      <c r="DPH715" s="31"/>
      <c r="DPI715" s="31"/>
      <c r="DPJ715" s="31"/>
      <c r="DPK715" s="31"/>
      <c r="DPL715" s="31"/>
      <c r="DPM715" s="31"/>
      <c r="DPN715" s="31"/>
      <c r="DPO715" s="31"/>
      <c r="DPP715" s="31"/>
      <c r="DPQ715" s="31"/>
      <c r="DPR715" s="31"/>
      <c r="DPS715" s="31"/>
      <c r="DPT715" s="31"/>
      <c r="DPU715" s="31"/>
      <c r="DPV715" s="31"/>
      <c r="DPW715" s="31"/>
      <c r="DPX715" s="31"/>
      <c r="DPY715" s="31"/>
      <c r="DPZ715" s="31"/>
      <c r="DQA715" s="31"/>
      <c r="DQB715" s="31"/>
      <c r="DQC715" s="31"/>
      <c r="DQD715" s="31"/>
      <c r="DQE715" s="31"/>
      <c r="DQF715" s="31"/>
      <c r="DQG715" s="31"/>
      <c r="DQH715" s="31"/>
      <c r="DQI715" s="31"/>
      <c r="DQJ715" s="31"/>
      <c r="DQK715" s="31"/>
      <c r="DQL715" s="31"/>
      <c r="DQM715" s="31"/>
      <c r="DQN715" s="31"/>
      <c r="DQO715" s="31"/>
      <c r="DQP715" s="31"/>
      <c r="DQQ715" s="31"/>
      <c r="DQR715" s="31"/>
      <c r="DQS715" s="31"/>
      <c r="DQT715" s="31"/>
      <c r="DQU715" s="31"/>
      <c r="DQV715" s="31"/>
      <c r="DQW715" s="31"/>
      <c r="DQX715" s="31"/>
      <c r="DQY715" s="31"/>
      <c r="DQZ715" s="31"/>
      <c r="DRA715" s="31"/>
      <c r="DRB715" s="31"/>
      <c r="DRC715" s="31"/>
      <c r="DRD715" s="31"/>
      <c r="DRE715" s="31"/>
      <c r="DRF715" s="31"/>
      <c r="DRG715" s="31"/>
      <c r="DRH715" s="31"/>
      <c r="DRI715" s="31"/>
      <c r="DRJ715" s="31"/>
      <c r="DRK715" s="31"/>
      <c r="DRL715" s="31"/>
      <c r="DRM715" s="31"/>
      <c r="DRN715" s="31"/>
      <c r="DRO715" s="31"/>
      <c r="DRP715" s="31"/>
      <c r="DRQ715" s="31"/>
      <c r="DRR715" s="31"/>
      <c r="DRS715" s="31"/>
      <c r="DRT715" s="31"/>
      <c r="DRU715" s="31"/>
      <c r="DRV715" s="31"/>
      <c r="DRW715" s="31"/>
      <c r="DRX715" s="31"/>
      <c r="DRY715" s="31"/>
      <c r="DRZ715" s="31"/>
      <c r="DSA715" s="31"/>
      <c r="DSB715" s="31"/>
      <c r="DSC715" s="31"/>
      <c r="DSD715" s="31"/>
      <c r="DSE715" s="31"/>
      <c r="DSF715" s="31"/>
      <c r="DSG715" s="31"/>
      <c r="DSH715" s="31"/>
      <c r="DSI715" s="31"/>
      <c r="DSJ715" s="31"/>
      <c r="DSK715" s="31"/>
      <c r="DSL715" s="31"/>
      <c r="DSM715" s="31"/>
      <c r="DSN715" s="31"/>
      <c r="DSO715" s="31"/>
      <c r="DSP715" s="31"/>
      <c r="DSQ715" s="31"/>
      <c r="DSR715" s="31"/>
      <c r="DSS715" s="31"/>
      <c r="DST715" s="31"/>
      <c r="DSU715" s="31"/>
      <c r="DSV715" s="31"/>
      <c r="DSW715" s="31"/>
      <c r="DSX715" s="31"/>
      <c r="DSY715" s="31"/>
      <c r="DSZ715" s="31"/>
      <c r="DTA715" s="31"/>
      <c r="DTB715" s="31"/>
      <c r="DTC715" s="31"/>
      <c r="DTD715" s="31"/>
      <c r="DTE715" s="31"/>
      <c r="DTF715" s="31"/>
      <c r="DTG715" s="31"/>
      <c r="DTH715" s="31"/>
      <c r="DTI715" s="31"/>
      <c r="DTJ715" s="31"/>
      <c r="DTK715" s="31"/>
      <c r="DTL715" s="31"/>
      <c r="DTM715" s="31"/>
      <c r="DTN715" s="31"/>
      <c r="DTO715" s="31"/>
      <c r="DTP715" s="31"/>
      <c r="DTQ715" s="31"/>
      <c r="DTR715" s="31"/>
      <c r="DTS715" s="31"/>
      <c r="DTT715" s="31"/>
      <c r="DTU715" s="31"/>
      <c r="DTV715" s="31"/>
      <c r="DTW715" s="31"/>
      <c r="DTX715" s="31"/>
      <c r="DTY715" s="31"/>
      <c r="DTZ715" s="31"/>
      <c r="DUA715" s="31"/>
      <c r="DUB715" s="31"/>
      <c r="DUC715" s="31"/>
      <c r="DUD715" s="31"/>
      <c r="DUE715" s="31"/>
      <c r="DUF715" s="31"/>
      <c r="DUG715" s="31"/>
      <c r="DUH715" s="31"/>
      <c r="DUI715" s="31"/>
      <c r="DUJ715" s="31"/>
      <c r="DUK715" s="31"/>
      <c r="DUL715" s="31"/>
      <c r="DUM715" s="31"/>
      <c r="DUN715" s="31"/>
      <c r="DUO715" s="31"/>
      <c r="DUP715" s="31"/>
      <c r="DUQ715" s="31"/>
      <c r="DUR715" s="31"/>
      <c r="DUS715" s="31"/>
      <c r="DUT715" s="31"/>
      <c r="DUU715" s="31"/>
      <c r="DUV715" s="31"/>
      <c r="DUW715" s="31"/>
      <c r="DUX715" s="31"/>
      <c r="DUY715" s="31"/>
      <c r="DUZ715" s="31"/>
      <c r="DVA715" s="31"/>
      <c r="DVB715" s="31"/>
      <c r="DVC715" s="31"/>
      <c r="DVD715" s="31"/>
      <c r="DVE715" s="31"/>
      <c r="DVF715" s="31"/>
      <c r="DVG715" s="31"/>
      <c r="DVH715" s="31"/>
      <c r="DVI715" s="31"/>
      <c r="DVJ715" s="31"/>
      <c r="DVK715" s="31"/>
      <c r="DVL715" s="31"/>
      <c r="DVM715" s="31"/>
      <c r="DVN715" s="31"/>
      <c r="DVO715" s="31"/>
      <c r="DVP715" s="31"/>
      <c r="DVQ715" s="31"/>
      <c r="DVR715" s="31"/>
      <c r="DVS715" s="31"/>
      <c r="DVT715" s="31"/>
      <c r="DVU715" s="31"/>
      <c r="DVV715" s="31"/>
      <c r="DVW715" s="31"/>
      <c r="DVX715" s="31"/>
      <c r="DVY715" s="31"/>
      <c r="DVZ715" s="31"/>
      <c r="DWA715" s="31"/>
      <c r="DWB715" s="31"/>
      <c r="DWC715" s="31"/>
      <c r="DWD715" s="31"/>
      <c r="DWE715" s="31"/>
      <c r="DWF715" s="31"/>
      <c r="DWG715" s="31"/>
      <c r="DWH715" s="31"/>
      <c r="DWI715" s="31"/>
      <c r="DWJ715" s="31"/>
      <c r="DWK715" s="31"/>
      <c r="DWL715" s="31"/>
      <c r="DWM715" s="31"/>
      <c r="DWN715" s="31"/>
      <c r="DWO715" s="31"/>
      <c r="DWP715" s="31"/>
      <c r="DWQ715" s="31"/>
      <c r="DWR715" s="31"/>
      <c r="DWS715" s="31"/>
      <c r="DWT715" s="31"/>
      <c r="DWU715" s="31"/>
      <c r="DWV715" s="31"/>
      <c r="DWW715" s="31"/>
      <c r="DWX715" s="31"/>
      <c r="DWY715" s="31"/>
      <c r="DWZ715" s="31"/>
      <c r="DXA715" s="31"/>
      <c r="DXB715" s="31"/>
      <c r="DXC715" s="31"/>
      <c r="DXD715" s="31"/>
      <c r="DXE715" s="31"/>
      <c r="DXF715" s="31"/>
      <c r="DXG715" s="31"/>
      <c r="DXH715" s="31"/>
      <c r="DXI715" s="31"/>
      <c r="DXJ715" s="31"/>
      <c r="DXK715" s="31"/>
      <c r="DXL715" s="31"/>
      <c r="DXM715" s="31"/>
      <c r="DXN715" s="31"/>
      <c r="DXO715" s="31"/>
      <c r="DXP715" s="31"/>
      <c r="DXQ715" s="31"/>
      <c r="DXR715" s="31"/>
      <c r="DXS715" s="31"/>
      <c r="DXT715" s="31"/>
      <c r="DXU715" s="31"/>
      <c r="DXV715" s="31"/>
      <c r="DXW715" s="31"/>
      <c r="DXX715" s="31"/>
      <c r="DXY715" s="31"/>
      <c r="DXZ715" s="31"/>
      <c r="DYA715" s="31"/>
      <c r="DYB715" s="31"/>
      <c r="DYC715" s="31"/>
      <c r="DYD715" s="31"/>
      <c r="DYE715" s="31"/>
      <c r="DYF715" s="31"/>
      <c r="DYG715" s="31"/>
      <c r="DYH715" s="31"/>
      <c r="DYI715" s="31"/>
      <c r="DYJ715" s="31"/>
      <c r="DYK715" s="31"/>
      <c r="DYL715" s="31"/>
      <c r="DYM715" s="31"/>
      <c r="DYN715" s="31"/>
      <c r="DYO715" s="31"/>
      <c r="DYP715" s="31"/>
      <c r="DYQ715" s="31"/>
      <c r="DYR715" s="31"/>
      <c r="DYS715" s="31"/>
      <c r="DYT715" s="31"/>
      <c r="DYU715" s="31"/>
      <c r="DYV715" s="31"/>
      <c r="DYW715" s="31"/>
      <c r="DYX715" s="31"/>
      <c r="DYY715" s="31"/>
      <c r="DYZ715" s="31"/>
      <c r="DZA715" s="31"/>
      <c r="DZB715" s="31"/>
      <c r="DZC715" s="31"/>
      <c r="DZD715" s="31"/>
      <c r="DZE715" s="31"/>
      <c r="DZF715" s="31"/>
      <c r="DZG715" s="31"/>
      <c r="DZH715" s="31"/>
      <c r="DZI715" s="31"/>
      <c r="DZJ715" s="31"/>
      <c r="DZK715" s="31"/>
      <c r="DZL715" s="31"/>
      <c r="DZM715" s="31"/>
      <c r="DZN715" s="31"/>
      <c r="DZO715" s="31"/>
      <c r="DZP715" s="31"/>
      <c r="DZQ715" s="31"/>
      <c r="DZR715" s="31"/>
      <c r="DZS715" s="31"/>
      <c r="DZT715" s="31"/>
      <c r="DZU715" s="31"/>
      <c r="DZV715" s="31"/>
      <c r="DZW715" s="31"/>
      <c r="DZX715" s="31"/>
      <c r="DZY715" s="31"/>
      <c r="DZZ715" s="31"/>
      <c r="EAA715" s="31"/>
      <c r="EAB715" s="31"/>
      <c r="EAC715" s="31"/>
      <c r="EAD715" s="31"/>
      <c r="EAE715" s="31"/>
      <c r="EAF715" s="31"/>
      <c r="EAG715" s="31"/>
      <c r="EAH715" s="31"/>
      <c r="EAI715" s="31"/>
      <c r="EAJ715" s="31"/>
      <c r="EAK715" s="31"/>
      <c r="EAL715" s="31"/>
      <c r="EAM715" s="31"/>
      <c r="EAN715" s="31"/>
      <c r="EAO715" s="31"/>
      <c r="EAP715" s="31"/>
      <c r="EAQ715" s="31"/>
      <c r="EAR715" s="31"/>
      <c r="EAS715" s="31"/>
      <c r="EAT715" s="31"/>
      <c r="EAU715" s="31"/>
      <c r="EAV715" s="31"/>
      <c r="EAW715" s="31"/>
      <c r="EAX715" s="31"/>
      <c r="EAY715" s="31"/>
      <c r="EAZ715" s="31"/>
      <c r="EBA715" s="31"/>
      <c r="EBB715" s="31"/>
      <c r="EBC715" s="31"/>
      <c r="EBD715" s="31"/>
      <c r="EBE715" s="31"/>
      <c r="EBF715" s="31"/>
      <c r="EBG715" s="31"/>
      <c r="EBH715" s="31"/>
      <c r="EBI715" s="31"/>
      <c r="EBJ715" s="31"/>
      <c r="EBK715" s="31"/>
      <c r="EBL715" s="31"/>
      <c r="EBM715" s="31"/>
      <c r="EBN715" s="31"/>
      <c r="EBO715" s="31"/>
      <c r="EBP715" s="31"/>
      <c r="EBQ715" s="31"/>
      <c r="EBR715" s="31"/>
      <c r="EBS715" s="31"/>
      <c r="EBT715" s="31"/>
      <c r="EBU715" s="31"/>
      <c r="EBV715" s="31"/>
      <c r="EBW715" s="31"/>
      <c r="EBX715" s="31"/>
      <c r="EBY715" s="31"/>
      <c r="EBZ715" s="31"/>
      <c r="ECA715" s="31"/>
      <c r="ECB715" s="31"/>
      <c r="ECC715" s="31"/>
      <c r="ECD715" s="31"/>
      <c r="ECE715" s="31"/>
      <c r="ECF715" s="31"/>
      <c r="ECG715" s="31"/>
      <c r="ECH715" s="31"/>
      <c r="ECI715" s="31"/>
      <c r="ECJ715" s="31"/>
      <c r="ECK715" s="31"/>
      <c r="ECL715" s="31"/>
      <c r="ECM715" s="31"/>
      <c r="ECN715" s="31"/>
      <c r="ECO715" s="31"/>
      <c r="ECP715" s="31"/>
      <c r="ECQ715" s="31"/>
      <c r="ECR715" s="31"/>
      <c r="ECS715" s="31"/>
      <c r="ECT715" s="31"/>
      <c r="ECU715" s="31"/>
      <c r="ECV715" s="31"/>
      <c r="ECW715" s="31"/>
      <c r="ECX715" s="31"/>
      <c r="ECY715" s="31"/>
      <c r="ECZ715" s="31"/>
      <c r="EDA715" s="31"/>
      <c r="EDB715" s="31"/>
      <c r="EDC715" s="31"/>
      <c r="EDD715" s="31"/>
      <c r="EDE715" s="31"/>
      <c r="EDF715" s="31"/>
      <c r="EDG715" s="31"/>
      <c r="EDH715" s="31"/>
      <c r="EDI715" s="31"/>
      <c r="EDJ715" s="31"/>
      <c r="EDK715" s="31"/>
      <c r="EDL715" s="31"/>
      <c r="EDM715" s="31"/>
      <c r="EDN715" s="31"/>
      <c r="EDO715" s="31"/>
      <c r="EDP715" s="31"/>
      <c r="EDQ715" s="31"/>
      <c r="EDR715" s="31"/>
      <c r="EDS715" s="31"/>
      <c r="EDT715" s="31"/>
      <c r="EDU715" s="31"/>
      <c r="EDV715" s="31"/>
      <c r="EDW715" s="31"/>
      <c r="EDX715" s="31"/>
      <c r="EDY715" s="31"/>
      <c r="EDZ715" s="31"/>
      <c r="EEA715" s="31"/>
      <c r="EEB715" s="31"/>
      <c r="EEC715" s="31"/>
      <c r="EED715" s="31"/>
      <c r="EEE715" s="31"/>
      <c r="EEF715" s="31"/>
      <c r="EEG715" s="31"/>
      <c r="EEH715" s="31"/>
      <c r="EEI715" s="31"/>
      <c r="EEJ715" s="31"/>
      <c r="EEK715" s="31"/>
      <c r="EEL715" s="31"/>
      <c r="EEM715" s="31"/>
      <c r="EEN715" s="31"/>
      <c r="EEO715" s="31"/>
      <c r="EEP715" s="31"/>
      <c r="EEQ715" s="31"/>
      <c r="EER715" s="31"/>
      <c r="EES715" s="31"/>
      <c r="EET715" s="31"/>
      <c r="EEU715" s="31"/>
      <c r="EEV715" s="31"/>
      <c r="EEW715" s="31"/>
      <c r="EEX715" s="31"/>
      <c r="EEY715" s="31"/>
      <c r="EEZ715" s="31"/>
      <c r="EFA715" s="31"/>
      <c r="EFB715" s="31"/>
      <c r="EFC715" s="31"/>
      <c r="EFD715" s="31"/>
      <c r="EFE715" s="31"/>
      <c r="EFF715" s="31"/>
      <c r="EFG715" s="31"/>
      <c r="EFH715" s="31"/>
      <c r="EFI715" s="31"/>
      <c r="EFJ715" s="31"/>
      <c r="EFK715" s="31"/>
      <c r="EFL715" s="31"/>
      <c r="EFM715" s="31"/>
      <c r="EFN715" s="31"/>
      <c r="EFO715" s="31"/>
      <c r="EFP715" s="31"/>
      <c r="EFQ715" s="31"/>
      <c r="EFR715" s="31"/>
      <c r="EFS715" s="31"/>
      <c r="EFT715" s="31"/>
      <c r="EFU715" s="31"/>
      <c r="EFV715" s="31"/>
      <c r="EFW715" s="31"/>
      <c r="EFX715" s="31"/>
      <c r="EFY715" s="31"/>
      <c r="EFZ715" s="31"/>
      <c r="EGA715" s="31"/>
      <c r="EGB715" s="31"/>
      <c r="EGC715" s="31"/>
      <c r="EGD715" s="31"/>
      <c r="EGE715" s="31"/>
      <c r="EGF715" s="31"/>
      <c r="EGG715" s="31"/>
      <c r="EGH715" s="31"/>
      <c r="EGI715" s="31"/>
      <c r="EGJ715" s="31"/>
      <c r="EGK715" s="31"/>
      <c r="EGL715" s="31"/>
      <c r="EGM715" s="31"/>
      <c r="EGN715" s="31"/>
      <c r="EGO715" s="31"/>
      <c r="EGP715" s="31"/>
      <c r="EGQ715" s="31"/>
      <c r="EGR715" s="31"/>
      <c r="EGS715" s="31"/>
      <c r="EGT715" s="31"/>
      <c r="EGU715" s="31"/>
      <c r="EGV715" s="31"/>
      <c r="EGW715" s="31"/>
      <c r="EGX715" s="31"/>
      <c r="EGY715" s="31"/>
      <c r="EGZ715" s="31"/>
      <c r="EHA715" s="31"/>
      <c r="EHB715" s="31"/>
      <c r="EHC715" s="31"/>
      <c r="EHD715" s="31"/>
      <c r="EHE715" s="31"/>
      <c r="EHF715" s="31"/>
      <c r="EHG715" s="31"/>
      <c r="EHH715" s="31"/>
      <c r="EHI715" s="31"/>
      <c r="EHJ715" s="31"/>
      <c r="EHK715" s="31"/>
      <c r="EHL715" s="31"/>
      <c r="EHM715" s="31"/>
      <c r="EHN715" s="31"/>
      <c r="EHO715" s="31"/>
      <c r="EHP715" s="31"/>
      <c r="EHQ715" s="31"/>
      <c r="EHR715" s="31"/>
      <c r="EHS715" s="31"/>
      <c r="EHT715" s="31"/>
      <c r="EHU715" s="31"/>
      <c r="EHV715" s="31"/>
      <c r="EHW715" s="31"/>
      <c r="EHX715" s="31"/>
      <c r="EHY715" s="31"/>
      <c r="EHZ715" s="31"/>
      <c r="EIA715" s="31"/>
      <c r="EIB715" s="31"/>
      <c r="EIC715" s="31"/>
      <c r="EID715" s="31"/>
      <c r="EIE715" s="31"/>
      <c r="EIF715" s="31"/>
      <c r="EIG715" s="31"/>
      <c r="EIH715" s="31"/>
      <c r="EII715" s="31"/>
      <c r="EIJ715" s="31"/>
      <c r="EIK715" s="31"/>
      <c r="EIL715" s="31"/>
      <c r="EIM715" s="31"/>
      <c r="EIN715" s="31"/>
      <c r="EIO715" s="31"/>
      <c r="EIP715" s="31"/>
      <c r="EIQ715" s="31"/>
      <c r="EIR715" s="31"/>
      <c r="EIS715" s="31"/>
      <c r="EIT715" s="31"/>
      <c r="EIU715" s="31"/>
      <c r="EIV715" s="31"/>
      <c r="EIW715" s="31"/>
      <c r="EIX715" s="31"/>
      <c r="EIY715" s="31"/>
      <c r="EIZ715" s="31"/>
      <c r="EJA715" s="31"/>
      <c r="EJB715" s="31"/>
      <c r="EJC715" s="31"/>
      <c r="EJD715" s="31"/>
      <c r="EJE715" s="31"/>
      <c r="EJF715" s="31"/>
      <c r="EJG715" s="31"/>
      <c r="EJH715" s="31"/>
      <c r="EJI715" s="31"/>
      <c r="EJJ715" s="31"/>
      <c r="EJK715" s="31"/>
      <c r="EJL715" s="31"/>
      <c r="EJM715" s="31"/>
      <c r="EJN715" s="31"/>
      <c r="EJO715" s="31"/>
      <c r="EJP715" s="31"/>
      <c r="EJQ715" s="31"/>
      <c r="EJR715" s="31"/>
      <c r="EJS715" s="31"/>
      <c r="EJT715" s="31"/>
      <c r="EJU715" s="31"/>
      <c r="EJV715" s="31"/>
      <c r="EJW715" s="31"/>
      <c r="EJX715" s="31"/>
      <c r="EJY715" s="31"/>
      <c r="EJZ715" s="31"/>
      <c r="EKA715" s="31"/>
      <c r="EKB715" s="31"/>
      <c r="EKC715" s="31"/>
      <c r="EKD715" s="31"/>
      <c r="EKE715" s="31"/>
      <c r="EKF715" s="31"/>
      <c r="EKG715" s="31"/>
      <c r="EKH715" s="31"/>
      <c r="EKI715" s="31"/>
      <c r="EKJ715" s="31"/>
      <c r="EKK715" s="31"/>
      <c r="EKL715" s="31"/>
      <c r="EKM715" s="31"/>
      <c r="EKN715" s="31"/>
      <c r="EKO715" s="31"/>
      <c r="EKP715" s="31"/>
      <c r="EKQ715" s="31"/>
      <c r="EKR715" s="31"/>
      <c r="EKS715" s="31"/>
      <c r="EKT715" s="31"/>
      <c r="EKU715" s="31"/>
      <c r="EKV715" s="31"/>
      <c r="EKW715" s="31"/>
      <c r="EKX715" s="31"/>
      <c r="EKY715" s="31"/>
      <c r="EKZ715" s="31"/>
      <c r="ELA715" s="31"/>
      <c r="ELB715" s="31"/>
      <c r="ELC715" s="31"/>
      <c r="ELD715" s="31"/>
      <c r="ELE715" s="31"/>
      <c r="ELF715" s="31"/>
      <c r="ELG715" s="31"/>
      <c r="ELH715" s="31"/>
      <c r="ELI715" s="31"/>
      <c r="ELJ715" s="31"/>
      <c r="ELK715" s="31"/>
      <c r="ELL715" s="31"/>
      <c r="ELM715" s="31"/>
      <c r="ELN715" s="31"/>
      <c r="ELO715" s="31"/>
      <c r="ELP715" s="31"/>
      <c r="ELQ715" s="31"/>
      <c r="ELR715" s="31"/>
      <c r="ELS715" s="31"/>
      <c r="ELT715" s="31"/>
      <c r="ELU715" s="31"/>
      <c r="ELV715" s="31"/>
      <c r="ELW715" s="31"/>
      <c r="ELX715" s="31"/>
      <c r="ELY715" s="31"/>
      <c r="ELZ715" s="31"/>
      <c r="EMA715" s="31"/>
      <c r="EMB715" s="31"/>
      <c r="EMC715" s="31"/>
      <c r="EMD715" s="31"/>
      <c r="EME715" s="31"/>
      <c r="EMF715" s="31"/>
      <c r="EMG715" s="31"/>
      <c r="EMH715" s="31"/>
      <c r="EMI715" s="31"/>
      <c r="EMJ715" s="31"/>
      <c r="EMK715" s="31"/>
      <c r="EML715" s="31"/>
      <c r="EMM715" s="31"/>
      <c r="EMN715" s="31"/>
      <c r="EMO715" s="31"/>
      <c r="EMP715" s="31"/>
      <c r="EMQ715" s="31"/>
      <c r="EMR715" s="31"/>
      <c r="EMS715" s="31"/>
      <c r="EMT715" s="31"/>
      <c r="EMU715" s="31"/>
      <c r="EMV715" s="31"/>
      <c r="EMW715" s="31"/>
      <c r="EMX715" s="31"/>
      <c r="EMY715" s="31"/>
      <c r="EMZ715" s="31"/>
      <c r="ENA715" s="31"/>
      <c r="ENB715" s="31"/>
      <c r="ENC715" s="31"/>
      <c r="END715" s="31"/>
      <c r="ENE715" s="31"/>
      <c r="ENF715" s="31"/>
      <c r="ENG715" s="31"/>
      <c r="ENH715" s="31"/>
      <c r="ENI715" s="31"/>
      <c r="ENJ715" s="31"/>
      <c r="ENK715" s="31"/>
      <c r="ENL715" s="31"/>
      <c r="ENM715" s="31"/>
      <c r="ENN715" s="31"/>
      <c r="ENO715" s="31"/>
      <c r="ENP715" s="31"/>
      <c r="ENQ715" s="31"/>
      <c r="ENR715" s="31"/>
      <c r="ENS715" s="31"/>
      <c r="ENT715" s="31"/>
      <c r="ENU715" s="31"/>
      <c r="ENV715" s="31"/>
      <c r="ENW715" s="31"/>
      <c r="ENX715" s="31"/>
      <c r="ENY715" s="31"/>
      <c r="ENZ715" s="31"/>
      <c r="EOA715" s="31"/>
      <c r="EOB715" s="31"/>
      <c r="EOC715" s="31"/>
      <c r="EOD715" s="31"/>
      <c r="EOE715" s="31"/>
      <c r="EOF715" s="31"/>
      <c r="EOG715" s="31"/>
      <c r="EOH715" s="31"/>
      <c r="EOI715" s="31"/>
      <c r="EOJ715" s="31"/>
      <c r="EOK715" s="31"/>
      <c r="EOL715" s="31"/>
      <c r="EOM715" s="31"/>
      <c r="EON715" s="31"/>
      <c r="EOO715" s="31"/>
      <c r="EOP715" s="31"/>
      <c r="EOQ715" s="31"/>
      <c r="EOR715" s="31"/>
      <c r="EOS715" s="31"/>
      <c r="EOT715" s="31"/>
      <c r="EOU715" s="31"/>
      <c r="EOV715" s="31"/>
      <c r="EOW715" s="31"/>
      <c r="EOX715" s="31"/>
      <c r="EOY715" s="31"/>
      <c r="EOZ715" s="31"/>
      <c r="EPA715" s="31"/>
      <c r="EPB715" s="31"/>
      <c r="EPC715" s="31"/>
      <c r="EPD715" s="31"/>
      <c r="EPE715" s="31"/>
      <c r="EPF715" s="31"/>
      <c r="EPG715" s="31"/>
      <c r="EPH715" s="31"/>
      <c r="EPI715" s="31"/>
      <c r="EPJ715" s="31"/>
      <c r="EPK715" s="31"/>
      <c r="EPL715" s="31"/>
      <c r="EPM715" s="31"/>
      <c r="EPN715" s="31"/>
      <c r="EPO715" s="31"/>
      <c r="EPP715" s="31"/>
      <c r="EPQ715" s="31"/>
      <c r="EPR715" s="31"/>
      <c r="EPS715" s="31"/>
      <c r="EPT715" s="31"/>
      <c r="EPU715" s="31"/>
      <c r="EPV715" s="31"/>
      <c r="EPW715" s="31"/>
      <c r="EPX715" s="31"/>
      <c r="EPY715" s="31"/>
      <c r="EPZ715" s="31"/>
      <c r="EQA715" s="31"/>
      <c r="EQB715" s="31"/>
      <c r="EQC715" s="31"/>
      <c r="EQD715" s="31"/>
      <c r="EQE715" s="31"/>
      <c r="EQF715" s="31"/>
      <c r="EQG715" s="31"/>
      <c r="EQH715" s="31"/>
      <c r="EQI715" s="31"/>
      <c r="EQJ715" s="31"/>
      <c r="EQK715" s="31"/>
      <c r="EQL715" s="31"/>
      <c r="EQM715" s="31"/>
      <c r="EQN715" s="31"/>
      <c r="EQO715" s="31"/>
      <c r="EQP715" s="31"/>
      <c r="EQQ715" s="31"/>
      <c r="EQR715" s="31"/>
      <c r="EQS715" s="31"/>
      <c r="EQT715" s="31"/>
      <c r="EQU715" s="31"/>
      <c r="EQV715" s="31"/>
      <c r="EQW715" s="31"/>
      <c r="EQX715" s="31"/>
      <c r="EQY715" s="31"/>
      <c r="EQZ715" s="31"/>
      <c r="ERA715" s="31"/>
      <c r="ERB715" s="31"/>
      <c r="ERC715" s="31"/>
      <c r="ERD715" s="31"/>
      <c r="ERE715" s="31"/>
      <c r="ERF715" s="31"/>
      <c r="ERG715" s="31"/>
      <c r="ERH715" s="31"/>
      <c r="ERI715" s="31"/>
      <c r="ERJ715" s="31"/>
      <c r="ERK715" s="31"/>
      <c r="ERL715" s="31"/>
      <c r="ERM715" s="31"/>
      <c r="ERN715" s="31"/>
      <c r="ERO715" s="31"/>
      <c r="ERP715" s="31"/>
      <c r="ERQ715" s="31"/>
      <c r="ERR715" s="31"/>
      <c r="ERS715" s="31"/>
      <c r="ERT715" s="31"/>
      <c r="ERU715" s="31"/>
      <c r="ERV715" s="31"/>
      <c r="ERW715" s="31"/>
      <c r="ERX715" s="31"/>
      <c r="ERY715" s="31"/>
      <c r="ERZ715" s="31"/>
      <c r="ESA715" s="31"/>
      <c r="ESB715" s="31"/>
      <c r="ESC715" s="31"/>
      <c r="ESD715" s="31"/>
      <c r="ESE715" s="31"/>
      <c r="ESF715" s="31"/>
      <c r="ESG715" s="31"/>
      <c r="ESH715" s="31"/>
      <c r="ESI715" s="31"/>
      <c r="ESJ715" s="31"/>
      <c r="ESK715" s="31"/>
      <c r="ESL715" s="31"/>
      <c r="ESM715" s="31"/>
      <c r="ESN715" s="31"/>
      <c r="ESO715" s="31"/>
      <c r="ESP715" s="31"/>
      <c r="ESQ715" s="31"/>
      <c r="ESR715" s="31"/>
      <c r="ESS715" s="31"/>
      <c r="EST715" s="31"/>
      <c r="ESU715" s="31"/>
      <c r="ESV715" s="31"/>
      <c r="ESW715" s="31"/>
      <c r="ESX715" s="31"/>
      <c r="ESY715" s="31"/>
      <c r="ESZ715" s="31"/>
      <c r="ETA715" s="31"/>
      <c r="ETB715" s="31"/>
      <c r="ETC715" s="31"/>
      <c r="ETD715" s="31"/>
      <c r="ETE715" s="31"/>
      <c r="ETF715" s="31"/>
      <c r="ETG715" s="31"/>
      <c r="ETH715" s="31"/>
      <c r="ETI715" s="31"/>
      <c r="ETJ715" s="31"/>
      <c r="ETK715" s="31"/>
      <c r="ETL715" s="31"/>
      <c r="ETM715" s="31"/>
      <c r="ETN715" s="31"/>
      <c r="ETO715" s="31"/>
      <c r="ETP715" s="31"/>
      <c r="ETQ715" s="31"/>
      <c r="ETR715" s="31"/>
      <c r="ETS715" s="31"/>
      <c r="ETT715" s="31"/>
      <c r="ETU715" s="31"/>
      <c r="ETV715" s="31"/>
      <c r="ETW715" s="31"/>
      <c r="ETX715" s="31"/>
      <c r="ETY715" s="31"/>
      <c r="ETZ715" s="31"/>
      <c r="EUA715" s="31"/>
      <c r="EUB715" s="31"/>
      <c r="EUC715" s="31"/>
      <c r="EUD715" s="31"/>
      <c r="EUE715" s="31"/>
      <c r="EUF715" s="31"/>
      <c r="EUG715" s="31"/>
      <c r="EUH715" s="31"/>
      <c r="EUI715" s="31"/>
      <c r="EUJ715" s="31"/>
      <c r="EUK715" s="31"/>
      <c r="EUL715" s="31"/>
      <c r="EUM715" s="31"/>
      <c r="EUN715" s="31"/>
      <c r="EUO715" s="31"/>
      <c r="EUP715" s="31"/>
      <c r="EUQ715" s="31"/>
      <c r="EUR715" s="31"/>
      <c r="EUS715" s="31"/>
      <c r="EUT715" s="31"/>
      <c r="EUU715" s="31"/>
      <c r="EUV715" s="31"/>
      <c r="EUW715" s="31"/>
      <c r="EUX715" s="31"/>
      <c r="EUY715" s="31"/>
      <c r="EUZ715" s="31"/>
      <c r="EVA715" s="31"/>
      <c r="EVB715" s="31"/>
      <c r="EVC715" s="31"/>
      <c r="EVD715" s="31"/>
      <c r="EVE715" s="31"/>
      <c r="EVF715" s="31"/>
      <c r="EVG715" s="31"/>
      <c r="EVH715" s="31"/>
      <c r="EVI715" s="31"/>
      <c r="EVJ715" s="31"/>
      <c r="EVK715" s="31"/>
      <c r="EVL715" s="31"/>
      <c r="EVM715" s="31"/>
      <c r="EVN715" s="31"/>
      <c r="EVO715" s="31"/>
      <c r="EVP715" s="31"/>
      <c r="EVQ715" s="31"/>
      <c r="EVR715" s="31"/>
      <c r="EVS715" s="31"/>
      <c r="EVT715" s="31"/>
      <c r="EVU715" s="31"/>
      <c r="EVV715" s="31"/>
      <c r="EVW715" s="31"/>
      <c r="EVX715" s="31"/>
      <c r="EVY715" s="31"/>
      <c r="EVZ715" s="31"/>
      <c r="EWA715" s="31"/>
      <c r="EWB715" s="31"/>
      <c r="EWC715" s="31"/>
      <c r="EWD715" s="31"/>
      <c r="EWE715" s="31"/>
      <c r="EWF715" s="31"/>
      <c r="EWG715" s="31"/>
      <c r="EWH715" s="31"/>
      <c r="EWI715" s="31"/>
      <c r="EWJ715" s="31"/>
      <c r="EWK715" s="31"/>
      <c r="EWL715" s="31"/>
      <c r="EWM715" s="31"/>
      <c r="EWN715" s="31"/>
      <c r="EWO715" s="31"/>
      <c r="EWP715" s="31"/>
      <c r="EWQ715" s="31"/>
      <c r="EWR715" s="31"/>
      <c r="EWS715" s="31"/>
      <c r="EWT715" s="31"/>
      <c r="EWU715" s="31"/>
      <c r="EWV715" s="31"/>
      <c r="EWW715" s="31"/>
      <c r="EWX715" s="31"/>
      <c r="EWY715" s="31"/>
      <c r="EWZ715" s="31"/>
      <c r="EXA715" s="31"/>
      <c r="EXB715" s="31"/>
      <c r="EXC715" s="31"/>
      <c r="EXD715" s="31"/>
      <c r="EXE715" s="31"/>
      <c r="EXF715" s="31"/>
      <c r="EXG715" s="31"/>
      <c r="EXH715" s="31"/>
      <c r="EXI715" s="31"/>
      <c r="EXJ715" s="31"/>
      <c r="EXK715" s="31"/>
      <c r="EXL715" s="31"/>
      <c r="EXM715" s="31"/>
      <c r="EXN715" s="31"/>
      <c r="EXO715" s="31"/>
      <c r="EXP715" s="31"/>
      <c r="EXQ715" s="31"/>
      <c r="EXR715" s="31"/>
      <c r="EXS715" s="31"/>
      <c r="EXT715" s="31"/>
      <c r="EXU715" s="31"/>
      <c r="EXV715" s="31"/>
      <c r="EXW715" s="31"/>
      <c r="EXX715" s="31"/>
      <c r="EXY715" s="31"/>
      <c r="EXZ715" s="31"/>
      <c r="EYA715" s="31"/>
      <c r="EYB715" s="31"/>
      <c r="EYC715" s="31"/>
      <c r="EYD715" s="31"/>
      <c r="EYE715" s="31"/>
      <c r="EYF715" s="31"/>
      <c r="EYG715" s="31"/>
      <c r="EYH715" s="31"/>
      <c r="EYI715" s="31"/>
      <c r="EYJ715" s="31"/>
      <c r="EYK715" s="31"/>
      <c r="EYL715" s="31"/>
      <c r="EYM715" s="31"/>
      <c r="EYN715" s="31"/>
      <c r="EYO715" s="31"/>
      <c r="EYP715" s="31"/>
      <c r="EYQ715" s="31"/>
      <c r="EYR715" s="31"/>
      <c r="EYS715" s="31"/>
      <c r="EYT715" s="31"/>
      <c r="EYU715" s="31"/>
      <c r="EYV715" s="31"/>
      <c r="EYW715" s="31"/>
      <c r="EYX715" s="31"/>
      <c r="EYY715" s="31"/>
      <c r="EYZ715" s="31"/>
      <c r="EZA715" s="31"/>
      <c r="EZB715" s="31"/>
      <c r="EZC715" s="31"/>
      <c r="EZD715" s="31"/>
      <c r="EZE715" s="31"/>
      <c r="EZF715" s="31"/>
      <c r="EZG715" s="31"/>
      <c r="EZH715" s="31"/>
      <c r="EZI715" s="31"/>
      <c r="EZJ715" s="31"/>
      <c r="EZK715" s="31"/>
      <c r="EZL715" s="31"/>
      <c r="EZM715" s="31"/>
      <c r="EZN715" s="31"/>
      <c r="EZO715" s="31"/>
      <c r="EZP715" s="31"/>
      <c r="EZQ715" s="31"/>
      <c r="EZR715" s="31"/>
      <c r="EZS715" s="31"/>
      <c r="EZT715" s="31"/>
      <c r="EZU715" s="31"/>
      <c r="EZV715" s="31"/>
      <c r="EZW715" s="31"/>
      <c r="EZX715" s="31"/>
      <c r="EZY715" s="31"/>
      <c r="EZZ715" s="31"/>
      <c r="FAA715" s="31"/>
      <c r="FAB715" s="31"/>
      <c r="FAC715" s="31"/>
      <c r="FAD715" s="31"/>
      <c r="FAE715" s="31"/>
      <c r="FAF715" s="31"/>
      <c r="FAG715" s="31"/>
      <c r="FAH715" s="31"/>
      <c r="FAI715" s="31"/>
      <c r="FAJ715" s="31"/>
      <c r="FAK715" s="31"/>
      <c r="FAL715" s="31"/>
      <c r="FAM715" s="31"/>
      <c r="FAN715" s="31"/>
      <c r="FAO715" s="31"/>
      <c r="FAP715" s="31"/>
      <c r="FAQ715" s="31"/>
      <c r="FAR715" s="31"/>
      <c r="FAS715" s="31"/>
      <c r="FAT715" s="31"/>
      <c r="FAU715" s="31"/>
      <c r="FAV715" s="31"/>
      <c r="FAW715" s="31"/>
      <c r="FAX715" s="31"/>
      <c r="FAY715" s="31"/>
      <c r="FAZ715" s="31"/>
      <c r="FBA715" s="31"/>
      <c r="FBB715" s="31"/>
      <c r="FBC715" s="31"/>
      <c r="FBD715" s="31"/>
      <c r="FBE715" s="31"/>
      <c r="FBF715" s="31"/>
      <c r="FBG715" s="31"/>
      <c r="FBH715" s="31"/>
      <c r="FBI715" s="31"/>
      <c r="FBJ715" s="31"/>
      <c r="FBK715" s="31"/>
      <c r="FBL715" s="31"/>
      <c r="FBM715" s="31"/>
      <c r="FBN715" s="31"/>
      <c r="FBO715" s="31"/>
      <c r="FBP715" s="31"/>
      <c r="FBQ715" s="31"/>
      <c r="FBR715" s="31"/>
      <c r="FBS715" s="31"/>
      <c r="FBT715" s="31"/>
      <c r="FBU715" s="31"/>
      <c r="FBV715" s="31"/>
      <c r="FBW715" s="31"/>
      <c r="FBX715" s="31"/>
      <c r="FBY715" s="31"/>
      <c r="FBZ715" s="31"/>
      <c r="FCA715" s="31"/>
      <c r="FCB715" s="31"/>
      <c r="FCC715" s="31"/>
      <c r="FCD715" s="31"/>
      <c r="FCE715" s="31"/>
      <c r="FCF715" s="31"/>
      <c r="FCG715" s="31"/>
      <c r="FCH715" s="31"/>
      <c r="FCI715" s="31"/>
      <c r="FCJ715" s="31"/>
      <c r="FCK715" s="31"/>
      <c r="FCL715" s="31"/>
      <c r="FCM715" s="31"/>
      <c r="FCN715" s="31"/>
      <c r="FCO715" s="31"/>
      <c r="FCP715" s="31"/>
      <c r="FCQ715" s="31"/>
      <c r="FCR715" s="31"/>
      <c r="FCS715" s="31"/>
      <c r="FCT715" s="31"/>
      <c r="FCU715" s="31"/>
      <c r="FCV715" s="31"/>
      <c r="FCW715" s="31"/>
      <c r="FCX715" s="31"/>
      <c r="FCY715" s="31"/>
      <c r="FCZ715" s="31"/>
      <c r="FDA715" s="31"/>
      <c r="FDB715" s="31"/>
      <c r="FDC715" s="31"/>
      <c r="FDD715" s="31"/>
      <c r="FDE715" s="31"/>
      <c r="FDF715" s="31"/>
      <c r="FDG715" s="31"/>
      <c r="FDH715" s="31"/>
      <c r="FDI715" s="31"/>
      <c r="FDJ715" s="31"/>
      <c r="FDK715" s="31"/>
      <c r="FDL715" s="31"/>
      <c r="FDM715" s="31"/>
      <c r="FDN715" s="31"/>
      <c r="FDO715" s="31"/>
      <c r="FDP715" s="31"/>
      <c r="FDQ715" s="31"/>
      <c r="FDR715" s="31"/>
      <c r="FDS715" s="31"/>
      <c r="FDT715" s="31"/>
      <c r="FDU715" s="31"/>
      <c r="FDV715" s="31"/>
      <c r="FDW715" s="31"/>
      <c r="FDX715" s="31"/>
      <c r="FDY715" s="31"/>
      <c r="FDZ715" s="31"/>
      <c r="FEA715" s="31"/>
      <c r="FEB715" s="31"/>
      <c r="FEC715" s="31"/>
      <c r="FED715" s="31"/>
      <c r="FEE715" s="31"/>
      <c r="FEF715" s="31"/>
      <c r="FEG715" s="31"/>
      <c r="FEH715" s="31"/>
      <c r="FEI715" s="31"/>
      <c r="FEJ715" s="31"/>
      <c r="FEK715" s="31"/>
      <c r="FEL715" s="31"/>
      <c r="FEM715" s="31"/>
      <c r="FEN715" s="31"/>
      <c r="FEO715" s="31"/>
      <c r="FEP715" s="31"/>
      <c r="FEQ715" s="31"/>
      <c r="FER715" s="31"/>
      <c r="FES715" s="31"/>
      <c r="FET715" s="31"/>
      <c r="FEU715" s="31"/>
      <c r="FEV715" s="31"/>
      <c r="FEW715" s="31"/>
      <c r="FEX715" s="31"/>
      <c r="FEY715" s="31"/>
      <c r="FEZ715" s="31"/>
      <c r="FFA715" s="31"/>
      <c r="FFB715" s="31"/>
      <c r="FFC715" s="31"/>
      <c r="FFD715" s="31"/>
      <c r="FFE715" s="31"/>
      <c r="FFF715" s="31"/>
      <c r="FFG715" s="31"/>
      <c r="FFH715" s="31"/>
      <c r="FFI715" s="31"/>
      <c r="FFJ715" s="31"/>
      <c r="FFK715" s="31"/>
      <c r="FFL715" s="31"/>
      <c r="FFM715" s="31"/>
      <c r="FFN715" s="31"/>
      <c r="FFO715" s="31"/>
      <c r="FFP715" s="31"/>
      <c r="FFQ715" s="31"/>
      <c r="FFR715" s="31"/>
      <c r="FFS715" s="31"/>
      <c r="FFT715" s="31"/>
      <c r="FFU715" s="31"/>
      <c r="FFV715" s="31"/>
      <c r="FFW715" s="31"/>
      <c r="FFX715" s="31"/>
      <c r="FFY715" s="31"/>
      <c r="FFZ715" s="31"/>
      <c r="FGA715" s="31"/>
      <c r="FGB715" s="31"/>
      <c r="FGC715" s="31"/>
      <c r="FGD715" s="31"/>
      <c r="FGE715" s="31"/>
      <c r="FGF715" s="31"/>
      <c r="FGG715" s="31"/>
      <c r="FGH715" s="31"/>
      <c r="FGI715" s="31"/>
      <c r="FGJ715" s="31"/>
      <c r="FGK715" s="31"/>
      <c r="FGL715" s="31"/>
      <c r="FGM715" s="31"/>
      <c r="FGN715" s="31"/>
      <c r="FGO715" s="31"/>
      <c r="FGP715" s="31"/>
      <c r="FGQ715" s="31"/>
      <c r="FGR715" s="31"/>
      <c r="FGS715" s="31"/>
      <c r="FGT715" s="31"/>
      <c r="FGU715" s="31"/>
      <c r="FGV715" s="31"/>
      <c r="FGW715" s="31"/>
      <c r="FGX715" s="31"/>
      <c r="FGY715" s="31"/>
      <c r="FGZ715" s="31"/>
      <c r="FHA715" s="31"/>
      <c r="FHB715" s="31"/>
      <c r="FHC715" s="31"/>
      <c r="FHD715" s="31"/>
      <c r="FHE715" s="31"/>
      <c r="FHF715" s="31"/>
      <c r="FHG715" s="31"/>
      <c r="FHH715" s="31"/>
      <c r="FHI715" s="31"/>
      <c r="FHJ715" s="31"/>
      <c r="FHK715" s="31"/>
      <c r="FHL715" s="31"/>
      <c r="FHM715" s="31"/>
      <c r="FHN715" s="31"/>
      <c r="FHO715" s="31"/>
      <c r="FHP715" s="31"/>
      <c r="FHQ715" s="31"/>
      <c r="FHR715" s="31"/>
      <c r="FHS715" s="31"/>
      <c r="FHT715" s="31"/>
      <c r="FHU715" s="31"/>
      <c r="FHV715" s="31"/>
      <c r="FHW715" s="31"/>
      <c r="FHX715" s="31"/>
      <c r="FHY715" s="31"/>
      <c r="FHZ715" s="31"/>
      <c r="FIA715" s="31"/>
      <c r="FIB715" s="31"/>
      <c r="FIC715" s="31"/>
      <c r="FID715" s="31"/>
      <c r="FIE715" s="31"/>
      <c r="FIF715" s="31"/>
      <c r="FIG715" s="31"/>
      <c r="FIH715" s="31"/>
      <c r="FII715" s="31"/>
      <c r="FIJ715" s="31"/>
      <c r="FIK715" s="31"/>
      <c r="FIL715" s="31"/>
      <c r="FIM715" s="31"/>
      <c r="FIN715" s="31"/>
      <c r="FIO715" s="31"/>
      <c r="FIP715" s="31"/>
      <c r="FIQ715" s="31"/>
      <c r="FIR715" s="31"/>
      <c r="FIS715" s="31"/>
      <c r="FIT715" s="31"/>
      <c r="FIU715" s="31"/>
      <c r="FIV715" s="31"/>
      <c r="FIW715" s="31"/>
      <c r="FIX715" s="31"/>
      <c r="FIY715" s="31"/>
      <c r="FIZ715" s="31"/>
      <c r="FJA715" s="31"/>
      <c r="FJB715" s="31"/>
      <c r="FJC715" s="31"/>
      <c r="FJD715" s="31"/>
      <c r="FJE715" s="31"/>
      <c r="FJF715" s="31"/>
      <c r="FJG715" s="31"/>
      <c r="FJH715" s="31"/>
      <c r="FJI715" s="31"/>
      <c r="FJJ715" s="31"/>
      <c r="FJK715" s="31"/>
      <c r="FJL715" s="31"/>
      <c r="FJM715" s="31"/>
      <c r="FJN715" s="31"/>
      <c r="FJO715" s="31"/>
      <c r="FJP715" s="31"/>
      <c r="FJQ715" s="31"/>
      <c r="FJR715" s="31"/>
      <c r="FJS715" s="31"/>
      <c r="FJT715" s="31"/>
      <c r="FJU715" s="31"/>
      <c r="FJV715" s="31"/>
      <c r="FJW715" s="31"/>
      <c r="FJX715" s="31"/>
      <c r="FJY715" s="31"/>
      <c r="FJZ715" s="31"/>
      <c r="FKA715" s="31"/>
      <c r="FKB715" s="31"/>
      <c r="FKC715" s="31"/>
      <c r="FKD715" s="31"/>
      <c r="FKE715" s="31"/>
      <c r="FKF715" s="31"/>
      <c r="FKG715" s="31"/>
      <c r="FKH715" s="31"/>
      <c r="FKI715" s="31"/>
      <c r="FKJ715" s="31"/>
      <c r="FKK715" s="31"/>
      <c r="FKL715" s="31"/>
      <c r="FKM715" s="31"/>
      <c r="FKN715" s="31"/>
      <c r="FKO715" s="31"/>
      <c r="FKP715" s="31"/>
      <c r="FKQ715" s="31"/>
      <c r="FKR715" s="31"/>
      <c r="FKS715" s="31"/>
      <c r="FKT715" s="31"/>
      <c r="FKU715" s="31"/>
      <c r="FKV715" s="31"/>
      <c r="FKW715" s="31"/>
      <c r="FKX715" s="31"/>
      <c r="FKY715" s="31"/>
      <c r="FKZ715" s="31"/>
      <c r="FLA715" s="31"/>
      <c r="FLB715" s="31"/>
      <c r="FLC715" s="31"/>
      <c r="FLD715" s="31"/>
      <c r="FLE715" s="31"/>
      <c r="FLF715" s="31"/>
      <c r="FLG715" s="31"/>
      <c r="FLH715" s="31"/>
      <c r="FLI715" s="31"/>
      <c r="FLJ715" s="31"/>
      <c r="FLK715" s="31"/>
      <c r="FLL715" s="31"/>
      <c r="FLM715" s="31"/>
      <c r="FLN715" s="31"/>
      <c r="FLO715" s="31"/>
      <c r="FLP715" s="31"/>
      <c r="FLQ715" s="31"/>
      <c r="FLR715" s="31"/>
      <c r="FLS715" s="31"/>
      <c r="FLT715" s="31"/>
      <c r="FLU715" s="31"/>
      <c r="FLV715" s="31"/>
      <c r="FLW715" s="31"/>
      <c r="FLX715" s="31"/>
      <c r="FLY715" s="31"/>
      <c r="FLZ715" s="31"/>
      <c r="FMA715" s="31"/>
      <c r="FMB715" s="31"/>
      <c r="FMC715" s="31"/>
      <c r="FMD715" s="31"/>
      <c r="FME715" s="31"/>
      <c r="FMF715" s="31"/>
      <c r="FMG715" s="31"/>
      <c r="FMH715" s="31"/>
      <c r="FMI715" s="31"/>
      <c r="FMJ715" s="31"/>
      <c r="FMK715" s="31"/>
      <c r="FML715" s="31"/>
      <c r="FMM715" s="31"/>
      <c r="FMN715" s="31"/>
      <c r="FMO715" s="31"/>
      <c r="FMP715" s="31"/>
      <c r="FMQ715" s="31"/>
      <c r="FMR715" s="31"/>
      <c r="FMS715" s="31"/>
      <c r="FMT715" s="31"/>
      <c r="FMU715" s="31"/>
      <c r="FMV715" s="31"/>
      <c r="FMW715" s="31"/>
      <c r="FMX715" s="31"/>
      <c r="FMY715" s="31"/>
      <c r="FMZ715" s="31"/>
      <c r="FNA715" s="31"/>
      <c r="FNB715" s="31"/>
      <c r="FNC715" s="31"/>
      <c r="FND715" s="31"/>
      <c r="FNE715" s="31"/>
      <c r="FNF715" s="31"/>
      <c r="FNG715" s="31"/>
      <c r="FNH715" s="31"/>
      <c r="FNI715" s="31"/>
      <c r="FNJ715" s="31"/>
      <c r="FNK715" s="31"/>
      <c r="FNL715" s="31"/>
      <c r="FNM715" s="31"/>
      <c r="FNN715" s="31"/>
      <c r="FNO715" s="31"/>
      <c r="FNP715" s="31"/>
      <c r="FNQ715" s="31"/>
      <c r="FNR715" s="31"/>
      <c r="FNS715" s="31"/>
      <c r="FNT715" s="31"/>
      <c r="FNU715" s="31"/>
      <c r="FNV715" s="31"/>
      <c r="FNW715" s="31"/>
      <c r="FNX715" s="31"/>
      <c r="FNY715" s="31"/>
      <c r="FNZ715" s="31"/>
      <c r="FOA715" s="31"/>
      <c r="FOB715" s="31"/>
      <c r="FOC715" s="31"/>
      <c r="FOD715" s="31"/>
      <c r="FOE715" s="31"/>
      <c r="FOF715" s="31"/>
      <c r="FOG715" s="31"/>
      <c r="FOH715" s="31"/>
      <c r="FOI715" s="31"/>
      <c r="FOJ715" s="31"/>
      <c r="FOK715" s="31"/>
      <c r="FOL715" s="31"/>
      <c r="FOM715" s="31"/>
      <c r="FON715" s="31"/>
      <c r="FOO715" s="31"/>
      <c r="FOP715" s="31"/>
      <c r="FOQ715" s="31"/>
      <c r="FOR715" s="31"/>
      <c r="FOS715" s="31"/>
      <c r="FOT715" s="31"/>
      <c r="FOU715" s="31"/>
      <c r="FOV715" s="31"/>
      <c r="FOW715" s="31"/>
      <c r="FOX715" s="31"/>
      <c r="FOY715" s="31"/>
      <c r="FOZ715" s="31"/>
      <c r="FPA715" s="31"/>
      <c r="FPB715" s="31"/>
      <c r="FPC715" s="31"/>
      <c r="FPD715" s="31"/>
      <c r="FPE715" s="31"/>
      <c r="FPF715" s="31"/>
      <c r="FPG715" s="31"/>
      <c r="FPH715" s="31"/>
      <c r="FPI715" s="31"/>
      <c r="FPJ715" s="31"/>
      <c r="FPK715" s="31"/>
      <c r="FPL715" s="31"/>
      <c r="FPM715" s="31"/>
      <c r="FPN715" s="31"/>
      <c r="FPO715" s="31"/>
      <c r="FPP715" s="31"/>
      <c r="FPQ715" s="31"/>
      <c r="FPR715" s="31"/>
      <c r="FPS715" s="31"/>
      <c r="FPT715" s="31"/>
      <c r="FPU715" s="31"/>
      <c r="FPV715" s="31"/>
      <c r="FPW715" s="31"/>
      <c r="FPX715" s="31"/>
      <c r="FPY715" s="31"/>
      <c r="FPZ715" s="31"/>
      <c r="FQA715" s="31"/>
      <c r="FQB715" s="31"/>
      <c r="FQC715" s="31"/>
      <c r="FQD715" s="31"/>
      <c r="FQE715" s="31"/>
      <c r="FQF715" s="31"/>
      <c r="FQG715" s="31"/>
      <c r="FQH715" s="31"/>
      <c r="FQI715" s="31"/>
      <c r="FQJ715" s="31"/>
      <c r="FQK715" s="31"/>
      <c r="FQL715" s="31"/>
      <c r="FQM715" s="31"/>
      <c r="FQN715" s="31"/>
      <c r="FQO715" s="31"/>
      <c r="FQP715" s="31"/>
      <c r="FQQ715" s="31"/>
      <c r="FQR715" s="31"/>
      <c r="FQS715" s="31"/>
      <c r="FQT715" s="31"/>
      <c r="FQU715" s="31"/>
      <c r="FQV715" s="31"/>
      <c r="FQW715" s="31"/>
      <c r="FQX715" s="31"/>
      <c r="FQY715" s="31"/>
      <c r="FQZ715" s="31"/>
      <c r="FRA715" s="31"/>
      <c r="FRB715" s="31"/>
      <c r="FRC715" s="31"/>
      <c r="FRD715" s="31"/>
      <c r="FRE715" s="31"/>
      <c r="FRF715" s="31"/>
      <c r="FRG715" s="31"/>
      <c r="FRH715" s="31"/>
      <c r="FRI715" s="31"/>
      <c r="FRJ715" s="31"/>
      <c r="FRK715" s="31"/>
      <c r="FRL715" s="31"/>
      <c r="FRM715" s="31"/>
      <c r="FRN715" s="31"/>
      <c r="FRO715" s="31"/>
      <c r="FRP715" s="31"/>
      <c r="FRQ715" s="31"/>
      <c r="FRR715" s="31"/>
      <c r="FRS715" s="31"/>
      <c r="FRT715" s="31"/>
      <c r="FRU715" s="31"/>
      <c r="FRV715" s="31"/>
      <c r="FRW715" s="31"/>
      <c r="FRX715" s="31"/>
      <c r="FRY715" s="31"/>
      <c r="FRZ715" s="31"/>
      <c r="FSA715" s="31"/>
      <c r="FSB715" s="31"/>
      <c r="FSC715" s="31"/>
      <c r="FSD715" s="31"/>
      <c r="FSE715" s="31"/>
      <c r="FSF715" s="31"/>
      <c r="FSG715" s="31"/>
      <c r="FSH715" s="31"/>
      <c r="FSI715" s="31"/>
      <c r="FSJ715" s="31"/>
      <c r="FSK715" s="31"/>
      <c r="FSL715" s="31"/>
      <c r="FSM715" s="31"/>
      <c r="FSN715" s="31"/>
      <c r="FSO715" s="31"/>
      <c r="FSP715" s="31"/>
      <c r="FSQ715" s="31"/>
      <c r="FSR715" s="31"/>
      <c r="FSS715" s="31"/>
      <c r="FST715" s="31"/>
      <c r="FSU715" s="31"/>
      <c r="FSV715" s="31"/>
      <c r="FSW715" s="31"/>
      <c r="FSX715" s="31"/>
      <c r="FSY715" s="31"/>
      <c r="FSZ715" s="31"/>
      <c r="FTA715" s="31"/>
      <c r="FTB715" s="31"/>
      <c r="FTC715" s="31"/>
      <c r="FTD715" s="31"/>
      <c r="FTE715" s="31"/>
      <c r="FTF715" s="31"/>
      <c r="FTG715" s="31"/>
      <c r="FTH715" s="31"/>
      <c r="FTI715" s="31"/>
      <c r="FTJ715" s="31"/>
      <c r="FTK715" s="31"/>
      <c r="FTL715" s="31"/>
      <c r="FTM715" s="31"/>
      <c r="FTN715" s="31"/>
      <c r="FTO715" s="31"/>
      <c r="FTP715" s="31"/>
      <c r="FTQ715" s="31"/>
      <c r="FTR715" s="31"/>
      <c r="FTS715" s="31"/>
      <c r="FTT715" s="31"/>
      <c r="FTU715" s="31"/>
      <c r="FTV715" s="31"/>
      <c r="FTW715" s="31"/>
      <c r="FTX715" s="31"/>
      <c r="FTY715" s="31"/>
      <c r="FTZ715" s="31"/>
      <c r="FUA715" s="31"/>
      <c r="FUB715" s="31"/>
      <c r="FUC715" s="31"/>
      <c r="FUD715" s="31"/>
      <c r="FUE715" s="31"/>
      <c r="FUF715" s="31"/>
      <c r="FUG715" s="31"/>
      <c r="FUH715" s="31"/>
      <c r="FUI715" s="31"/>
      <c r="FUJ715" s="31"/>
      <c r="FUK715" s="31"/>
      <c r="FUL715" s="31"/>
      <c r="FUM715" s="31"/>
      <c r="FUN715" s="31"/>
      <c r="FUO715" s="31"/>
      <c r="FUP715" s="31"/>
      <c r="FUQ715" s="31"/>
      <c r="FUR715" s="31"/>
      <c r="FUS715" s="31"/>
      <c r="FUT715" s="31"/>
      <c r="FUU715" s="31"/>
      <c r="FUV715" s="31"/>
      <c r="FUW715" s="31"/>
      <c r="FUX715" s="31"/>
      <c r="FUY715" s="31"/>
      <c r="FUZ715" s="31"/>
      <c r="FVA715" s="31"/>
      <c r="FVB715" s="31"/>
      <c r="FVC715" s="31"/>
      <c r="FVD715" s="31"/>
      <c r="FVE715" s="31"/>
      <c r="FVF715" s="31"/>
      <c r="FVG715" s="31"/>
      <c r="FVH715" s="31"/>
      <c r="FVI715" s="31"/>
      <c r="FVJ715" s="31"/>
      <c r="FVK715" s="31"/>
      <c r="FVL715" s="31"/>
      <c r="FVM715" s="31"/>
      <c r="FVN715" s="31"/>
      <c r="FVO715" s="31"/>
      <c r="FVP715" s="31"/>
      <c r="FVQ715" s="31"/>
      <c r="FVR715" s="31"/>
      <c r="FVS715" s="31"/>
      <c r="FVT715" s="31"/>
      <c r="FVU715" s="31"/>
      <c r="FVV715" s="31"/>
      <c r="FVW715" s="31"/>
      <c r="FVX715" s="31"/>
      <c r="FVY715" s="31"/>
      <c r="FVZ715" s="31"/>
      <c r="FWA715" s="31"/>
      <c r="FWB715" s="31"/>
      <c r="FWC715" s="31"/>
      <c r="FWD715" s="31"/>
      <c r="FWE715" s="31"/>
      <c r="FWF715" s="31"/>
      <c r="FWG715" s="31"/>
      <c r="FWH715" s="31"/>
      <c r="FWI715" s="31"/>
      <c r="FWJ715" s="31"/>
      <c r="FWK715" s="31"/>
      <c r="FWL715" s="31"/>
      <c r="FWM715" s="31"/>
      <c r="FWN715" s="31"/>
      <c r="FWO715" s="31"/>
      <c r="FWP715" s="31"/>
      <c r="FWQ715" s="31"/>
      <c r="FWR715" s="31"/>
      <c r="FWS715" s="31"/>
      <c r="FWT715" s="31"/>
      <c r="FWU715" s="31"/>
      <c r="FWV715" s="31"/>
      <c r="FWW715" s="31"/>
      <c r="FWX715" s="31"/>
      <c r="FWY715" s="31"/>
      <c r="FWZ715" s="31"/>
      <c r="FXA715" s="31"/>
      <c r="FXB715" s="31"/>
      <c r="FXC715" s="31"/>
      <c r="FXD715" s="31"/>
      <c r="FXE715" s="31"/>
      <c r="FXF715" s="31"/>
      <c r="FXG715" s="31"/>
      <c r="FXH715" s="31"/>
      <c r="FXI715" s="31"/>
      <c r="FXJ715" s="31"/>
      <c r="FXK715" s="31"/>
      <c r="FXL715" s="31"/>
      <c r="FXM715" s="31"/>
      <c r="FXN715" s="31"/>
      <c r="FXO715" s="31"/>
      <c r="FXP715" s="31"/>
      <c r="FXQ715" s="31"/>
      <c r="FXR715" s="31"/>
      <c r="FXS715" s="31"/>
      <c r="FXT715" s="31"/>
      <c r="FXU715" s="31"/>
      <c r="FXV715" s="31"/>
      <c r="FXW715" s="31"/>
      <c r="FXX715" s="31"/>
      <c r="FXY715" s="31"/>
      <c r="FXZ715" s="31"/>
      <c r="FYA715" s="31"/>
      <c r="FYB715" s="31"/>
      <c r="FYC715" s="31"/>
      <c r="FYD715" s="31"/>
      <c r="FYE715" s="31"/>
      <c r="FYF715" s="31"/>
      <c r="FYG715" s="31"/>
      <c r="FYH715" s="31"/>
      <c r="FYI715" s="31"/>
      <c r="FYJ715" s="31"/>
      <c r="FYK715" s="31"/>
      <c r="FYL715" s="31"/>
      <c r="FYM715" s="31"/>
      <c r="FYN715" s="31"/>
      <c r="FYO715" s="31"/>
      <c r="FYP715" s="31"/>
      <c r="FYQ715" s="31"/>
      <c r="FYR715" s="31"/>
      <c r="FYS715" s="31"/>
      <c r="FYT715" s="31"/>
      <c r="FYU715" s="31"/>
      <c r="FYV715" s="31"/>
      <c r="FYW715" s="31"/>
      <c r="FYX715" s="31"/>
      <c r="FYY715" s="31"/>
      <c r="FYZ715" s="31"/>
      <c r="FZA715" s="31"/>
      <c r="FZB715" s="31"/>
      <c r="FZC715" s="31"/>
      <c r="FZD715" s="31"/>
      <c r="FZE715" s="31"/>
      <c r="FZF715" s="31"/>
      <c r="FZG715" s="31"/>
      <c r="FZH715" s="31"/>
      <c r="FZI715" s="31"/>
      <c r="FZJ715" s="31"/>
      <c r="FZK715" s="31"/>
      <c r="FZL715" s="31"/>
      <c r="FZM715" s="31"/>
      <c r="FZN715" s="31"/>
      <c r="FZO715" s="31"/>
      <c r="FZP715" s="31"/>
      <c r="FZQ715" s="31"/>
      <c r="FZR715" s="31"/>
      <c r="FZS715" s="31"/>
      <c r="FZT715" s="31"/>
      <c r="FZU715" s="31"/>
      <c r="FZV715" s="31"/>
      <c r="FZW715" s="31"/>
      <c r="FZX715" s="31"/>
      <c r="FZY715" s="31"/>
      <c r="FZZ715" s="31"/>
      <c r="GAA715" s="31"/>
      <c r="GAB715" s="31"/>
      <c r="GAC715" s="31"/>
      <c r="GAD715" s="31"/>
      <c r="GAE715" s="31"/>
      <c r="GAF715" s="31"/>
      <c r="GAG715" s="31"/>
      <c r="GAH715" s="31"/>
      <c r="GAI715" s="31"/>
      <c r="GAJ715" s="31"/>
      <c r="GAK715" s="31"/>
      <c r="GAL715" s="31"/>
      <c r="GAM715" s="31"/>
      <c r="GAN715" s="31"/>
      <c r="GAO715" s="31"/>
      <c r="GAP715" s="31"/>
      <c r="GAQ715" s="31"/>
      <c r="GAR715" s="31"/>
      <c r="GAS715" s="31"/>
      <c r="GAT715" s="31"/>
      <c r="GAU715" s="31"/>
      <c r="GAV715" s="31"/>
      <c r="GAW715" s="31"/>
      <c r="GAX715" s="31"/>
      <c r="GAY715" s="31"/>
      <c r="GAZ715" s="31"/>
      <c r="GBA715" s="31"/>
      <c r="GBB715" s="31"/>
      <c r="GBC715" s="31"/>
      <c r="GBD715" s="31"/>
      <c r="GBE715" s="31"/>
      <c r="GBF715" s="31"/>
      <c r="GBG715" s="31"/>
      <c r="GBH715" s="31"/>
      <c r="GBI715" s="31"/>
      <c r="GBJ715" s="31"/>
      <c r="GBK715" s="31"/>
      <c r="GBL715" s="31"/>
      <c r="GBM715" s="31"/>
      <c r="GBN715" s="31"/>
      <c r="GBO715" s="31"/>
      <c r="GBP715" s="31"/>
      <c r="GBQ715" s="31"/>
      <c r="GBR715" s="31"/>
      <c r="GBS715" s="31"/>
      <c r="GBT715" s="31"/>
      <c r="GBU715" s="31"/>
      <c r="GBV715" s="31"/>
      <c r="GBW715" s="31"/>
      <c r="GBX715" s="31"/>
      <c r="GBY715" s="31"/>
      <c r="GBZ715" s="31"/>
      <c r="GCA715" s="31"/>
      <c r="GCB715" s="31"/>
      <c r="GCC715" s="31"/>
      <c r="GCD715" s="31"/>
      <c r="GCE715" s="31"/>
      <c r="GCF715" s="31"/>
      <c r="GCG715" s="31"/>
      <c r="GCH715" s="31"/>
      <c r="GCI715" s="31"/>
      <c r="GCJ715" s="31"/>
      <c r="GCK715" s="31"/>
      <c r="GCL715" s="31"/>
      <c r="GCM715" s="31"/>
      <c r="GCN715" s="31"/>
      <c r="GCO715" s="31"/>
      <c r="GCP715" s="31"/>
      <c r="GCQ715" s="31"/>
      <c r="GCR715" s="31"/>
      <c r="GCS715" s="31"/>
      <c r="GCT715" s="31"/>
      <c r="GCU715" s="31"/>
      <c r="GCV715" s="31"/>
      <c r="GCW715" s="31"/>
      <c r="GCX715" s="31"/>
      <c r="GCY715" s="31"/>
      <c r="GCZ715" s="31"/>
      <c r="GDA715" s="31"/>
      <c r="GDB715" s="31"/>
      <c r="GDC715" s="31"/>
      <c r="GDD715" s="31"/>
      <c r="GDE715" s="31"/>
      <c r="GDF715" s="31"/>
      <c r="GDG715" s="31"/>
      <c r="GDH715" s="31"/>
      <c r="GDI715" s="31"/>
      <c r="GDJ715" s="31"/>
      <c r="GDK715" s="31"/>
      <c r="GDL715" s="31"/>
      <c r="GDM715" s="31"/>
      <c r="GDN715" s="31"/>
      <c r="GDO715" s="31"/>
      <c r="GDP715" s="31"/>
      <c r="GDQ715" s="31"/>
      <c r="GDR715" s="31"/>
      <c r="GDS715" s="31"/>
      <c r="GDT715" s="31"/>
      <c r="GDU715" s="31"/>
      <c r="GDV715" s="31"/>
      <c r="GDW715" s="31"/>
      <c r="GDX715" s="31"/>
      <c r="GDY715" s="31"/>
      <c r="GDZ715" s="31"/>
      <c r="GEA715" s="31"/>
      <c r="GEB715" s="31"/>
      <c r="GEC715" s="31"/>
      <c r="GED715" s="31"/>
      <c r="GEE715" s="31"/>
      <c r="GEF715" s="31"/>
      <c r="GEG715" s="31"/>
      <c r="GEH715" s="31"/>
      <c r="GEI715" s="31"/>
      <c r="GEJ715" s="31"/>
      <c r="GEK715" s="31"/>
      <c r="GEL715" s="31"/>
      <c r="GEM715" s="31"/>
      <c r="GEN715" s="31"/>
      <c r="GEO715" s="31"/>
      <c r="GEP715" s="31"/>
      <c r="GEQ715" s="31"/>
      <c r="GER715" s="31"/>
      <c r="GES715" s="31"/>
      <c r="GET715" s="31"/>
      <c r="GEU715" s="31"/>
      <c r="GEV715" s="31"/>
      <c r="GEW715" s="31"/>
      <c r="GEX715" s="31"/>
      <c r="GEY715" s="31"/>
      <c r="GEZ715" s="31"/>
      <c r="GFA715" s="31"/>
      <c r="GFB715" s="31"/>
      <c r="GFC715" s="31"/>
      <c r="GFD715" s="31"/>
      <c r="GFE715" s="31"/>
      <c r="GFF715" s="31"/>
      <c r="GFG715" s="31"/>
      <c r="GFH715" s="31"/>
      <c r="GFI715" s="31"/>
      <c r="GFJ715" s="31"/>
      <c r="GFK715" s="31"/>
      <c r="GFL715" s="31"/>
      <c r="GFM715" s="31"/>
      <c r="GFN715" s="31"/>
      <c r="GFO715" s="31"/>
      <c r="GFP715" s="31"/>
      <c r="GFQ715" s="31"/>
      <c r="GFR715" s="31"/>
      <c r="GFS715" s="31"/>
      <c r="GFT715" s="31"/>
      <c r="GFU715" s="31"/>
      <c r="GFV715" s="31"/>
      <c r="GFW715" s="31"/>
      <c r="GFX715" s="31"/>
      <c r="GFY715" s="31"/>
      <c r="GFZ715" s="31"/>
      <c r="GGA715" s="31"/>
      <c r="GGB715" s="31"/>
      <c r="GGC715" s="31"/>
      <c r="GGD715" s="31"/>
      <c r="GGE715" s="31"/>
      <c r="GGF715" s="31"/>
      <c r="GGG715" s="31"/>
      <c r="GGH715" s="31"/>
      <c r="GGI715" s="31"/>
      <c r="GGJ715" s="31"/>
      <c r="GGK715" s="31"/>
      <c r="GGL715" s="31"/>
      <c r="GGM715" s="31"/>
      <c r="GGN715" s="31"/>
      <c r="GGO715" s="31"/>
      <c r="GGP715" s="31"/>
      <c r="GGQ715" s="31"/>
      <c r="GGR715" s="31"/>
      <c r="GGS715" s="31"/>
      <c r="GGT715" s="31"/>
      <c r="GGU715" s="31"/>
      <c r="GGV715" s="31"/>
      <c r="GGW715" s="31"/>
      <c r="GGX715" s="31"/>
      <c r="GGY715" s="31"/>
      <c r="GGZ715" s="31"/>
      <c r="GHA715" s="31"/>
      <c r="GHB715" s="31"/>
      <c r="GHC715" s="31"/>
      <c r="GHD715" s="31"/>
      <c r="GHE715" s="31"/>
      <c r="GHF715" s="31"/>
      <c r="GHG715" s="31"/>
      <c r="GHH715" s="31"/>
      <c r="GHI715" s="31"/>
      <c r="GHJ715" s="31"/>
      <c r="GHK715" s="31"/>
      <c r="GHL715" s="31"/>
      <c r="GHM715" s="31"/>
      <c r="GHN715" s="31"/>
      <c r="GHO715" s="31"/>
      <c r="GHP715" s="31"/>
      <c r="GHQ715" s="31"/>
      <c r="GHR715" s="31"/>
      <c r="GHS715" s="31"/>
      <c r="GHT715" s="31"/>
      <c r="GHU715" s="31"/>
      <c r="GHV715" s="31"/>
      <c r="GHW715" s="31"/>
      <c r="GHX715" s="31"/>
      <c r="GHY715" s="31"/>
      <c r="GHZ715" s="31"/>
      <c r="GIA715" s="31"/>
      <c r="GIB715" s="31"/>
      <c r="GIC715" s="31"/>
      <c r="GID715" s="31"/>
      <c r="GIE715" s="31"/>
      <c r="GIF715" s="31"/>
      <c r="GIG715" s="31"/>
      <c r="GIH715" s="31"/>
      <c r="GII715" s="31"/>
      <c r="GIJ715" s="31"/>
      <c r="GIK715" s="31"/>
      <c r="GIL715" s="31"/>
      <c r="GIM715" s="31"/>
      <c r="GIN715" s="31"/>
      <c r="GIO715" s="31"/>
      <c r="GIP715" s="31"/>
      <c r="GIQ715" s="31"/>
      <c r="GIR715" s="31"/>
      <c r="GIS715" s="31"/>
      <c r="GIT715" s="31"/>
      <c r="GIU715" s="31"/>
      <c r="GIV715" s="31"/>
      <c r="GIW715" s="31"/>
      <c r="GIX715" s="31"/>
      <c r="GIY715" s="31"/>
      <c r="GIZ715" s="31"/>
      <c r="GJA715" s="31"/>
      <c r="GJB715" s="31"/>
      <c r="GJC715" s="31"/>
      <c r="GJD715" s="31"/>
      <c r="GJE715" s="31"/>
      <c r="GJF715" s="31"/>
      <c r="GJG715" s="31"/>
      <c r="GJH715" s="31"/>
      <c r="GJI715" s="31"/>
      <c r="GJJ715" s="31"/>
      <c r="GJK715" s="31"/>
      <c r="GJL715" s="31"/>
      <c r="GJM715" s="31"/>
      <c r="GJN715" s="31"/>
      <c r="GJO715" s="31"/>
      <c r="GJP715" s="31"/>
      <c r="GJQ715" s="31"/>
      <c r="GJR715" s="31"/>
      <c r="GJS715" s="31"/>
      <c r="GJT715" s="31"/>
      <c r="GJU715" s="31"/>
      <c r="GJV715" s="31"/>
      <c r="GJW715" s="31"/>
      <c r="GJX715" s="31"/>
      <c r="GJY715" s="31"/>
      <c r="GJZ715" s="31"/>
      <c r="GKA715" s="31"/>
      <c r="GKB715" s="31"/>
      <c r="GKC715" s="31"/>
      <c r="GKD715" s="31"/>
      <c r="GKE715" s="31"/>
      <c r="GKF715" s="31"/>
      <c r="GKG715" s="31"/>
      <c r="GKH715" s="31"/>
      <c r="GKI715" s="31"/>
      <c r="GKJ715" s="31"/>
      <c r="GKK715" s="31"/>
      <c r="GKL715" s="31"/>
      <c r="GKM715" s="31"/>
      <c r="GKN715" s="31"/>
      <c r="GKO715" s="31"/>
      <c r="GKP715" s="31"/>
      <c r="GKQ715" s="31"/>
      <c r="GKR715" s="31"/>
      <c r="GKS715" s="31"/>
      <c r="GKT715" s="31"/>
      <c r="GKU715" s="31"/>
      <c r="GKV715" s="31"/>
      <c r="GKW715" s="31"/>
      <c r="GKX715" s="31"/>
      <c r="GKY715" s="31"/>
      <c r="GKZ715" s="31"/>
      <c r="GLA715" s="31"/>
      <c r="GLB715" s="31"/>
      <c r="GLC715" s="31"/>
      <c r="GLD715" s="31"/>
      <c r="GLE715" s="31"/>
      <c r="GLF715" s="31"/>
      <c r="GLG715" s="31"/>
      <c r="GLH715" s="31"/>
      <c r="GLI715" s="31"/>
      <c r="GLJ715" s="31"/>
      <c r="GLK715" s="31"/>
      <c r="GLL715" s="31"/>
      <c r="GLM715" s="31"/>
      <c r="GLN715" s="31"/>
      <c r="GLO715" s="31"/>
      <c r="GLP715" s="31"/>
      <c r="GLQ715" s="31"/>
      <c r="GLR715" s="31"/>
      <c r="GLS715" s="31"/>
      <c r="GLT715" s="31"/>
      <c r="GLU715" s="31"/>
      <c r="GLV715" s="31"/>
      <c r="GLW715" s="31"/>
      <c r="GLX715" s="31"/>
      <c r="GLY715" s="31"/>
      <c r="GLZ715" s="31"/>
      <c r="GMA715" s="31"/>
      <c r="GMB715" s="31"/>
      <c r="GMC715" s="31"/>
      <c r="GMD715" s="31"/>
      <c r="GME715" s="31"/>
      <c r="GMF715" s="31"/>
      <c r="GMG715" s="31"/>
      <c r="GMH715" s="31"/>
      <c r="GMI715" s="31"/>
      <c r="GMJ715" s="31"/>
      <c r="GMK715" s="31"/>
      <c r="GML715" s="31"/>
      <c r="GMM715" s="31"/>
      <c r="GMN715" s="31"/>
      <c r="GMO715" s="31"/>
      <c r="GMP715" s="31"/>
      <c r="GMQ715" s="31"/>
      <c r="GMR715" s="31"/>
      <c r="GMS715" s="31"/>
      <c r="GMT715" s="31"/>
      <c r="GMU715" s="31"/>
      <c r="GMV715" s="31"/>
      <c r="GMW715" s="31"/>
      <c r="GMX715" s="31"/>
      <c r="GMY715" s="31"/>
      <c r="GMZ715" s="31"/>
      <c r="GNA715" s="31"/>
      <c r="GNB715" s="31"/>
      <c r="GNC715" s="31"/>
      <c r="GND715" s="31"/>
      <c r="GNE715" s="31"/>
      <c r="GNF715" s="31"/>
      <c r="GNG715" s="31"/>
      <c r="GNH715" s="31"/>
      <c r="GNI715" s="31"/>
      <c r="GNJ715" s="31"/>
      <c r="GNK715" s="31"/>
      <c r="GNL715" s="31"/>
      <c r="GNM715" s="31"/>
      <c r="GNN715" s="31"/>
      <c r="GNO715" s="31"/>
      <c r="GNP715" s="31"/>
      <c r="GNQ715" s="31"/>
      <c r="GNR715" s="31"/>
      <c r="GNS715" s="31"/>
      <c r="GNT715" s="31"/>
      <c r="GNU715" s="31"/>
      <c r="GNV715" s="31"/>
      <c r="GNW715" s="31"/>
      <c r="GNX715" s="31"/>
      <c r="GNY715" s="31"/>
      <c r="GNZ715" s="31"/>
      <c r="GOA715" s="31"/>
      <c r="GOB715" s="31"/>
      <c r="GOC715" s="31"/>
      <c r="GOD715" s="31"/>
      <c r="GOE715" s="31"/>
      <c r="GOF715" s="31"/>
      <c r="GOG715" s="31"/>
      <c r="GOH715" s="31"/>
      <c r="GOI715" s="31"/>
      <c r="GOJ715" s="31"/>
      <c r="GOK715" s="31"/>
      <c r="GOL715" s="31"/>
      <c r="GOM715" s="31"/>
      <c r="GON715" s="31"/>
      <c r="GOO715" s="31"/>
      <c r="GOP715" s="31"/>
      <c r="GOQ715" s="31"/>
      <c r="GOR715" s="31"/>
      <c r="GOS715" s="31"/>
      <c r="GOT715" s="31"/>
      <c r="GOU715" s="31"/>
      <c r="GOV715" s="31"/>
      <c r="GOW715" s="31"/>
      <c r="GOX715" s="31"/>
      <c r="GOY715" s="31"/>
      <c r="GOZ715" s="31"/>
      <c r="GPA715" s="31"/>
      <c r="GPB715" s="31"/>
      <c r="GPC715" s="31"/>
      <c r="GPD715" s="31"/>
      <c r="GPE715" s="31"/>
      <c r="GPF715" s="31"/>
      <c r="GPG715" s="31"/>
      <c r="GPH715" s="31"/>
      <c r="GPI715" s="31"/>
      <c r="GPJ715" s="31"/>
      <c r="GPK715" s="31"/>
      <c r="GPL715" s="31"/>
      <c r="GPM715" s="31"/>
      <c r="GPN715" s="31"/>
      <c r="GPO715" s="31"/>
      <c r="GPP715" s="31"/>
      <c r="GPQ715" s="31"/>
      <c r="GPR715" s="31"/>
      <c r="GPS715" s="31"/>
      <c r="GPT715" s="31"/>
      <c r="GPU715" s="31"/>
      <c r="GPV715" s="31"/>
      <c r="GPW715" s="31"/>
      <c r="GPX715" s="31"/>
      <c r="GPY715" s="31"/>
      <c r="GPZ715" s="31"/>
      <c r="GQA715" s="31"/>
      <c r="GQB715" s="31"/>
      <c r="GQC715" s="31"/>
      <c r="GQD715" s="31"/>
      <c r="GQE715" s="31"/>
      <c r="GQF715" s="31"/>
      <c r="GQG715" s="31"/>
      <c r="GQH715" s="31"/>
      <c r="GQI715" s="31"/>
      <c r="GQJ715" s="31"/>
      <c r="GQK715" s="31"/>
      <c r="GQL715" s="31"/>
      <c r="GQM715" s="31"/>
      <c r="GQN715" s="31"/>
      <c r="GQO715" s="31"/>
      <c r="GQP715" s="31"/>
      <c r="GQQ715" s="31"/>
      <c r="GQR715" s="31"/>
      <c r="GQS715" s="31"/>
      <c r="GQT715" s="31"/>
      <c r="GQU715" s="31"/>
      <c r="GQV715" s="31"/>
      <c r="GQW715" s="31"/>
      <c r="GQX715" s="31"/>
      <c r="GQY715" s="31"/>
      <c r="GQZ715" s="31"/>
      <c r="GRA715" s="31"/>
      <c r="GRB715" s="31"/>
      <c r="GRC715" s="31"/>
      <c r="GRD715" s="31"/>
      <c r="GRE715" s="31"/>
      <c r="GRF715" s="31"/>
      <c r="GRG715" s="31"/>
      <c r="GRH715" s="31"/>
      <c r="GRI715" s="31"/>
      <c r="GRJ715" s="31"/>
      <c r="GRK715" s="31"/>
      <c r="GRL715" s="31"/>
      <c r="GRM715" s="31"/>
      <c r="GRN715" s="31"/>
      <c r="GRO715" s="31"/>
      <c r="GRP715" s="31"/>
      <c r="GRQ715" s="31"/>
      <c r="GRR715" s="31"/>
      <c r="GRS715" s="31"/>
      <c r="GRT715" s="31"/>
      <c r="GRU715" s="31"/>
      <c r="GRV715" s="31"/>
      <c r="GRW715" s="31"/>
      <c r="GRX715" s="31"/>
      <c r="GRY715" s="31"/>
      <c r="GRZ715" s="31"/>
      <c r="GSA715" s="31"/>
      <c r="GSB715" s="31"/>
      <c r="GSC715" s="31"/>
      <c r="GSD715" s="31"/>
      <c r="GSE715" s="31"/>
      <c r="GSF715" s="31"/>
      <c r="GSG715" s="31"/>
      <c r="GSH715" s="31"/>
      <c r="GSI715" s="31"/>
      <c r="GSJ715" s="31"/>
      <c r="GSK715" s="31"/>
      <c r="GSL715" s="31"/>
      <c r="GSM715" s="31"/>
      <c r="GSN715" s="31"/>
      <c r="GSO715" s="31"/>
      <c r="GSP715" s="31"/>
      <c r="GSQ715" s="31"/>
      <c r="GSR715" s="31"/>
      <c r="GSS715" s="31"/>
      <c r="GST715" s="31"/>
      <c r="GSU715" s="31"/>
      <c r="GSV715" s="31"/>
      <c r="GSW715" s="31"/>
      <c r="GSX715" s="31"/>
      <c r="GSY715" s="31"/>
      <c r="GSZ715" s="31"/>
      <c r="GTA715" s="31"/>
      <c r="GTB715" s="31"/>
      <c r="GTC715" s="31"/>
      <c r="GTD715" s="31"/>
      <c r="GTE715" s="31"/>
      <c r="GTF715" s="31"/>
      <c r="GTG715" s="31"/>
      <c r="GTH715" s="31"/>
      <c r="GTI715" s="31"/>
      <c r="GTJ715" s="31"/>
      <c r="GTK715" s="31"/>
      <c r="GTL715" s="31"/>
      <c r="GTM715" s="31"/>
      <c r="GTN715" s="31"/>
      <c r="GTO715" s="31"/>
      <c r="GTP715" s="31"/>
      <c r="GTQ715" s="31"/>
      <c r="GTR715" s="31"/>
      <c r="GTS715" s="31"/>
      <c r="GTT715" s="31"/>
      <c r="GTU715" s="31"/>
      <c r="GTV715" s="31"/>
      <c r="GTW715" s="31"/>
      <c r="GTX715" s="31"/>
      <c r="GTY715" s="31"/>
      <c r="GTZ715" s="31"/>
      <c r="GUA715" s="31"/>
      <c r="GUB715" s="31"/>
      <c r="GUC715" s="31"/>
      <c r="GUD715" s="31"/>
      <c r="GUE715" s="31"/>
      <c r="GUF715" s="31"/>
      <c r="GUG715" s="31"/>
      <c r="GUH715" s="31"/>
      <c r="GUI715" s="31"/>
      <c r="GUJ715" s="31"/>
      <c r="GUK715" s="31"/>
      <c r="GUL715" s="31"/>
      <c r="GUM715" s="31"/>
      <c r="GUN715" s="31"/>
      <c r="GUO715" s="31"/>
      <c r="GUP715" s="31"/>
      <c r="GUQ715" s="31"/>
      <c r="GUR715" s="31"/>
      <c r="GUS715" s="31"/>
      <c r="GUT715" s="31"/>
      <c r="GUU715" s="31"/>
      <c r="GUV715" s="31"/>
      <c r="GUW715" s="31"/>
      <c r="GUX715" s="31"/>
      <c r="GUY715" s="31"/>
      <c r="GUZ715" s="31"/>
      <c r="GVA715" s="31"/>
      <c r="GVB715" s="31"/>
      <c r="GVC715" s="31"/>
      <c r="GVD715" s="31"/>
      <c r="GVE715" s="31"/>
      <c r="GVF715" s="31"/>
      <c r="GVG715" s="31"/>
      <c r="GVH715" s="31"/>
      <c r="GVI715" s="31"/>
      <c r="GVJ715" s="31"/>
      <c r="GVK715" s="31"/>
      <c r="GVL715" s="31"/>
      <c r="GVM715" s="31"/>
      <c r="GVN715" s="31"/>
      <c r="GVO715" s="31"/>
      <c r="GVP715" s="31"/>
      <c r="GVQ715" s="31"/>
      <c r="GVR715" s="31"/>
      <c r="GVS715" s="31"/>
      <c r="GVT715" s="31"/>
      <c r="GVU715" s="31"/>
      <c r="GVV715" s="31"/>
      <c r="GVW715" s="31"/>
      <c r="GVX715" s="31"/>
      <c r="GVY715" s="31"/>
      <c r="GVZ715" s="31"/>
      <c r="GWA715" s="31"/>
      <c r="GWB715" s="31"/>
      <c r="GWC715" s="31"/>
      <c r="GWD715" s="31"/>
      <c r="GWE715" s="31"/>
      <c r="GWF715" s="31"/>
      <c r="GWG715" s="31"/>
      <c r="GWH715" s="31"/>
      <c r="GWI715" s="31"/>
      <c r="GWJ715" s="31"/>
      <c r="GWK715" s="31"/>
      <c r="GWL715" s="31"/>
      <c r="GWM715" s="31"/>
      <c r="GWN715" s="31"/>
      <c r="GWO715" s="31"/>
      <c r="GWP715" s="31"/>
      <c r="GWQ715" s="31"/>
      <c r="GWR715" s="31"/>
      <c r="GWS715" s="31"/>
      <c r="GWT715" s="31"/>
      <c r="GWU715" s="31"/>
      <c r="GWV715" s="31"/>
      <c r="GWW715" s="31"/>
      <c r="GWX715" s="31"/>
      <c r="GWY715" s="31"/>
      <c r="GWZ715" s="31"/>
      <c r="GXA715" s="31"/>
      <c r="GXB715" s="31"/>
      <c r="GXC715" s="31"/>
      <c r="GXD715" s="31"/>
      <c r="GXE715" s="31"/>
      <c r="GXF715" s="31"/>
      <c r="GXG715" s="31"/>
      <c r="GXH715" s="31"/>
      <c r="GXI715" s="31"/>
      <c r="GXJ715" s="31"/>
      <c r="GXK715" s="31"/>
      <c r="GXL715" s="31"/>
      <c r="GXM715" s="31"/>
      <c r="GXN715" s="31"/>
      <c r="GXO715" s="31"/>
      <c r="GXP715" s="31"/>
      <c r="GXQ715" s="31"/>
      <c r="GXR715" s="31"/>
      <c r="GXS715" s="31"/>
      <c r="GXT715" s="31"/>
      <c r="GXU715" s="31"/>
      <c r="GXV715" s="31"/>
      <c r="GXW715" s="31"/>
      <c r="GXX715" s="31"/>
      <c r="GXY715" s="31"/>
      <c r="GXZ715" s="31"/>
      <c r="GYA715" s="31"/>
      <c r="GYB715" s="31"/>
      <c r="GYC715" s="31"/>
      <c r="GYD715" s="31"/>
      <c r="GYE715" s="31"/>
      <c r="GYF715" s="31"/>
      <c r="GYG715" s="31"/>
      <c r="GYH715" s="31"/>
      <c r="GYI715" s="31"/>
      <c r="GYJ715" s="31"/>
      <c r="GYK715" s="31"/>
      <c r="GYL715" s="31"/>
      <c r="GYM715" s="31"/>
      <c r="GYN715" s="31"/>
      <c r="GYO715" s="31"/>
      <c r="GYP715" s="31"/>
      <c r="GYQ715" s="31"/>
      <c r="GYR715" s="31"/>
      <c r="GYS715" s="31"/>
      <c r="GYT715" s="31"/>
      <c r="GYU715" s="31"/>
      <c r="GYV715" s="31"/>
      <c r="GYW715" s="31"/>
      <c r="GYX715" s="31"/>
      <c r="GYY715" s="31"/>
      <c r="GYZ715" s="31"/>
      <c r="GZA715" s="31"/>
      <c r="GZB715" s="31"/>
      <c r="GZC715" s="31"/>
      <c r="GZD715" s="31"/>
      <c r="GZE715" s="31"/>
      <c r="GZF715" s="31"/>
      <c r="GZG715" s="31"/>
      <c r="GZH715" s="31"/>
      <c r="GZI715" s="31"/>
      <c r="GZJ715" s="31"/>
      <c r="GZK715" s="31"/>
      <c r="GZL715" s="31"/>
      <c r="GZM715" s="31"/>
      <c r="GZN715" s="31"/>
      <c r="GZO715" s="31"/>
      <c r="GZP715" s="31"/>
      <c r="GZQ715" s="31"/>
      <c r="GZR715" s="31"/>
      <c r="GZS715" s="31"/>
      <c r="GZT715" s="31"/>
      <c r="GZU715" s="31"/>
      <c r="GZV715" s="31"/>
      <c r="GZW715" s="31"/>
      <c r="GZX715" s="31"/>
      <c r="GZY715" s="31"/>
      <c r="GZZ715" s="31"/>
      <c r="HAA715" s="31"/>
      <c r="HAB715" s="31"/>
      <c r="HAC715" s="31"/>
      <c r="HAD715" s="31"/>
      <c r="HAE715" s="31"/>
      <c r="HAF715" s="31"/>
      <c r="HAG715" s="31"/>
      <c r="HAH715" s="31"/>
      <c r="HAI715" s="31"/>
      <c r="HAJ715" s="31"/>
      <c r="HAK715" s="31"/>
      <c r="HAL715" s="31"/>
      <c r="HAM715" s="31"/>
      <c r="HAN715" s="31"/>
      <c r="HAO715" s="31"/>
      <c r="HAP715" s="31"/>
      <c r="HAQ715" s="31"/>
      <c r="HAR715" s="31"/>
      <c r="HAS715" s="31"/>
      <c r="HAT715" s="31"/>
      <c r="HAU715" s="31"/>
      <c r="HAV715" s="31"/>
      <c r="HAW715" s="31"/>
      <c r="HAX715" s="31"/>
      <c r="HAY715" s="31"/>
      <c r="HAZ715" s="31"/>
      <c r="HBA715" s="31"/>
      <c r="HBB715" s="31"/>
      <c r="HBC715" s="31"/>
      <c r="HBD715" s="31"/>
      <c r="HBE715" s="31"/>
      <c r="HBF715" s="31"/>
      <c r="HBG715" s="31"/>
      <c r="HBH715" s="31"/>
      <c r="HBI715" s="31"/>
      <c r="HBJ715" s="31"/>
      <c r="HBK715" s="31"/>
      <c r="HBL715" s="31"/>
      <c r="HBM715" s="31"/>
      <c r="HBN715" s="31"/>
      <c r="HBO715" s="31"/>
      <c r="HBP715" s="31"/>
      <c r="HBQ715" s="31"/>
      <c r="HBR715" s="31"/>
      <c r="HBS715" s="31"/>
      <c r="HBT715" s="31"/>
      <c r="HBU715" s="31"/>
      <c r="HBV715" s="31"/>
      <c r="HBW715" s="31"/>
      <c r="HBX715" s="31"/>
      <c r="HBY715" s="31"/>
      <c r="HBZ715" s="31"/>
      <c r="HCA715" s="31"/>
      <c r="HCB715" s="31"/>
      <c r="HCC715" s="31"/>
      <c r="HCD715" s="31"/>
      <c r="HCE715" s="31"/>
      <c r="HCF715" s="31"/>
      <c r="HCG715" s="31"/>
      <c r="HCH715" s="31"/>
      <c r="HCI715" s="31"/>
      <c r="HCJ715" s="31"/>
      <c r="HCK715" s="31"/>
      <c r="HCL715" s="31"/>
      <c r="HCM715" s="31"/>
      <c r="HCN715" s="31"/>
      <c r="HCO715" s="31"/>
      <c r="HCP715" s="31"/>
      <c r="HCQ715" s="31"/>
      <c r="HCR715" s="31"/>
      <c r="HCS715" s="31"/>
      <c r="HCT715" s="31"/>
      <c r="HCU715" s="31"/>
      <c r="HCV715" s="31"/>
      <c r="HCW715" s="31"/>
      <c r="HCX715" s="31"/>
      <c r="HCY715" s="31"/>
      <c r="HCZ715" s="31"/>
      <c r="HDA715" s="31"/>
      <c r="HDB715" s="31"/>
      <c r="HDC715" s="31"/>
      <c r="HDD715" s="31"/>
      <c r="HDE715" s="31"/>
      <c r="HDF715" s="31"/>
      <c r="HDG715" s="31"/>
      <c r="HDH715" s="31"/>
      <c r="HDI715" s="31"/>
      <c r="HDJ715" s="31"/>
      <c r="HDK715" s="31"/>
      <c r="HDL715" s="31"/>
      <c r="HDM715" s="31"/>
      <c r="HDN715" s="31"/>
      <c r="HDO715" s="31"/>
      <c r="HDP715" s="31"/>
      <c r="HDQ715" s="31"/>
      <c r="HDR715" s="31"/>
      <c r="HDS715" s="31"/>
      <c r="HDT715" s="31"/>
      <c r="HDU715" s="31"/>
      <c r="HDV715" s="31"/>
      <c r="HDW715" s="31"/>
      <c r="HDX715" s="31"/>
      <c r="HDY715" s="31"/>
      <c r="HDZ715" s="31"/>
      <c r="HEA715" s="31"/>
      <c r="HEB715" s="31"/>
      <c r="HEC715" s="31"/>
      <c r="HED715" s="31"/>
      <c r="HEE715" s="31"/>
      <c r="HEF715" s="31"/>
      <c r="HEG715" s="31"/>
      <c r="HEH715" s="31"/>
      <c r="HEI715" s="31"/>
      <c r="HEJ715" s="31"/>
      <c r="HEK715" s="31"/>
      <c r="HEL715" s="31"/>
      <c r="HEM715" s="31"/>
      <c r="HEN715" s="31"/>
      <c r="HEO715" s="31"/>
      <c r="HEP715" s="31"/>
      <c r="HEQ715" s="31"/>
      <c r="HER715" s="31"/>
      <c r="HES715" s="31"/>
      <c r="HET715" s="31"/>
      <c r="HEU715" s="31"/>
      <c r="HEV715" s="31"/>
      <c r="HEW715" s="31"/>
      <c r="HEX715" s="31"/>
      <c r="HEY715" s="31"/>
      <c r="HEZ715" s="31"/>
      <c r="HFA715" s="31"/>
      <c r="HFB715" s="31"/>
      <c r="HFC715" s="31"/>
      <c r="HFD715" s="31"/>
      <c r="HFE715" s="31"/>
      <c r="HFF715" s="31"/>
      <c r="HFG715" s="31"/>
      <c r="HFH715" s="31"/>
      <c r="HFI715" s="31"/>
      <c r="HFJ715" s="31"/>
      <c r="HFK715" s="31"/>
      <c r="HFL715" s="31"/>
      <c r="HFM715" s="31"/>
      <c r="HFN715" s="31"/>
      <c r="HFO715" s="31"/>
      <c r="HFP715" s="31"/>
      <c r="HFQ715" s="31"/>
      <c r="HFR715" s="31"/>
      <c r="HFS715" s="31"/>
      <c r="HFT715" s="31"/>
      <c r="HFU715" s="31"/>
      <c r="HFV715" s="31"/>
      <c r="HFW715" s="31"/>
      <c r="HFX715" s="31"/>
      <c r="HFY715" s="31"/>
      <c r="HFZ715" s="31"/>
      <c r="HGA715" s="31"/>
      <c r="HGB715" s="31"/>
      <c r="HGC715" s="31"/>
      <c r="HGD715" s="31"/>
      <c r="HGE715" s="31"/>
      <c r="HGF715" s="31"/>
      <c r="HGG715" s="31"/>
      <c r="HGH715" s="31"/>
      <c r="HGI715" s="31"/>
      <c r="HGJ715" s="31"/>
      <c r="HGK715" s="31"/>
      <c r="HGL715" s="31"/>
      <c r="HGM715" s="31"/>
      <c r="HGN715" s="31"/>
      <c r="HGO715" s="31"/>
      <c r="HGP715" s="31"/>
      <c r="HGQ715" s="31"/>
      <c r="HGR715" s="31"/>
      <c r="HGS715" s="31"/>
      <c r="HGT715" s="31"/>
      <c r="HGU715" s="31"/>
      <c r="HGV715" s="31"/>
      <c r="HGW715" s="31"/>
      <c r="HGX715" s="31"/>
      <c r="HGY715" s="31"/>
      <c r="HGZ715" s="31"/>
      <c r="HHA715" s="31"/>
      <c r="HHB715" s="31"/>
      <c r="HHC715" s="31"/>
      <c r="HHD715" s="31"/>
      <c r="HHE715" s="31"/>
      <c r="HHF715" s="31"/>
      <c r="HHG715" s="31"/>
      <c r="HHH715" s="31"/>
      <c r="HHI715" s="31"/>
      <c r="HHJ715" s="31"/>
      <c r="HHK715" s="31"/>
      <c r="HHL715" s="31"/>
      <c r="HHM715" s="31"/>
      <c r="HHN715" s="31"/>
      <c r="HHO715" s="31"/>
      <c r="HHP715" s="31"/>
      <c r="HHQ715" s="31"/>
      <c r="HHR715" s="31"/>
      <c r="HHS715" s="31"/>
      <c r="HHT715" s="31"/>
      <c r="HHU715" s="31"/>
      <c r="HHV715" s="31"/>
      <c r="HHW715" s="31"/>
      <c r="HHX715" s="31"/>
      <c r="HHY715" s="31"/>
      <c r="HHZ715" s="31"/>
      <c r="HIA715" s="31"/>
      <c r="HIB715" s="31"/>
      <c r="HIC715" s="31"/>
      <c r="HID715" s="31"/>
      <c r="HIE715" s="31"/>
      <c r="HIF715" s="31"/>
      <c r="HIG715" s="31"/>
      <c r="HIH715" s="31"/>
      <c r="HII715" s="31"/>
      <c r="HIJ715" s="31"/>
      <c r="HIK715" s="31"/>
      <c r="HIL715" s="31"/>
      <c r="HIM715" s="31"/>
      <c r="HIN715" s="31"/>
      <c r="HIO715" s="31"/>
      <c r="HIP715" s="31"/>
      <c r="HIQ715" s="31"/>
      <c r="HIR715" s="31"/>
      <c r="HIS715" s="31"/>
      <c r="HIT715" s="31"/>
      <c r="HIU715" s="31"/>
      <c r="HIV715" s="31"/>
      <c r="HIW715" s="31"/>
      <c r="HIX715" s="31"/>
      <c r="HIY715" s="31"/>
      <c r="HIZ715" s="31"/>
      <c r="HJA715" s="31"/>
      <c r="HJB715" s="31"/>
      <c r="HJC715" s="31"/>
      <c r="HJD715" s="31"/>
      <c r="HJE715" s="31"/>
      <c r="HJF715" s="31"/>
      <c r="HJG715" s="31"/>
      <c r="HJH715" s="31"/>
      <c r="HJI715" s="31"/>
      <c r="HJJ715" s="31"/>
      <c r="HJK715" s="31"/>
      <c r="HJL715" s="31"/>
      <c r="HJM715" s="31"/>
      <c r="HJN715" s="31"/>
      <c r="HJO715" s="31"/>
      <c r="HJP715" s="31"/>
      <c r="HJQ715" s="31"/>
      <c r="HJR715" s="31"/>
      <c r="HJS715" s="31"/>
      <c r="HJT715" s="31"/>
      <c r="HJU715" s="31"/>
      <c r="HJV715" s="31"/>
      <c r="HJW715" s="31"/>
      <c r="HJX715" s="31"/>
      <c r="HJY715" s="31"/>
      <c r="HJZ715" s="31"/>
      <c r="HKA715" s="31"/>
      <c r="HKB715" s="31"/>
      <c r="HKC715" s="31"/>
      <c r="HKD715" s="31"/>
      <c r="HKE715" s="31"/>
      <c r="HKF715" s="31"/>
      <c r="HKG715" s="31"/>
      <c r="HKH715" s="31"/>
      <c r="HKI715" s="31"/>
      <c r="HKJ715" s="31"/>
      <c r="HKK715" s="31"/>
      <c r="HKL715" s="31"/>
      <c r="HKM715" s="31"/>
      <c r="HKN715" s="31"/>
      <c r="HKO715" s="31"/>
      <c r="HKP715" s="31"/>
      <c r="HKQ715" s="31"/>
      <c r="HKR715" s="31"/>
      <c r="HKS715" s="31"/>
      <c r="HKT715" s="31"/>
      <c r="HKU715" s="31"/>
      <c r="HKV715" s="31"/>
      <c r="HKW715" s="31"/>
      <c r="HKX715" s="31"/>
      <c r="HKY715" s="31"/>
      <c r="HKZ715" s="31"/>
      <c r="HLA715" s="31"/>
      <c r="HLB715" s="31"/>
      <c r="HLC715" s="31"/>
      <c r="HLD715" s="31"/>
      <c r="HLE715" s="31"/>
      <c r="HLF715" s="31"/>
      <c r="HLG715" s="31"/>
      <c r="HLH715" s="31"/>
      <c r="HLI715" s="31"/>
      <c r="HLJ715" s="31"/>
      <c r="HLK715" s="31"/>
      <c r="HLL715" s="31"/>
      <c r="HLM715" s="31"/>
      <c r="HLN715" s="31"/>
      <c r="HLO715" s="31"/>
      <c r="HLP715" s="31"/>
      <c r="HLQ715" s="31"/>
      <c r="HLR715" s="31"/>
      <c r="HLS715" s="31"/>
      <c r="HLT715" s="31"/>
      <c r="HLU715" s="31"/>
      <c r="HLV715" s="31"/>
      <c r="HLW715" s="31"/>
      <c r="HLX715" s="31"/>
      <c r="HLY715" s="31"/>
      <c r="HLZ715" s="31"/>
      <c r="HMA715" s="31"/>
      <c r="HMB715" s="31"/>
      <c r="HMC715" s="31"/>
      <c r="HMD715" s="31"/>
      <c r="HME715" s="31"/>
      <c r="HMF715" s="31"/>
      <c r="HMG715" s="31"/>
      <c r="HMH715" s="31"/>
      <c r="HMI715" s="31"/>
      <c r="HMJ715" s="31"/>
      <c r="HMK715" s="31"/>
      <c r="HML715" s="31"/>
      <c r="HMM715" s="31"/>
      <c r="HMN715" s="31"/>
      <c r="HMO715" s="31"/>
      <c r="HMP715" s="31"/>
      <c r="HMQ715" s="31"/>
      <c r="HMR715" s="31"/>
      <c r="HMS715" s="31"/>
      <c r="HMT715" s="31"/>
      <c r="HMU715" s="31"/>
      <c r="HMV715" s="31"/>
      <c r="HMW715" s="31"/>
      <c r="HMX715" s="31"/>
      <c r="HMY715" s="31"/>
      <c r="HMZ715" s="31"/>
      <c r="HNA715" s="31"/>
      <c r="HNB715" s="31"/>
      <c r="HNC715" s="31"/>
      <c r="HND715" s="31"/>
      <c r="HNE715" s="31"/>
      <c r="HNF715" s="31"/>
      <c r="HNG715" s="31"/>
      <c r="HNH715" s="31"/>
      <c r="HNI715" s="31"/>
      <c r="HNJ715" s="31"/>
      <c r="HNK715" s="31"/>
      <c r="HNL715" s="31"/>
      <c r="HNM715" s="31"/>
      <c r="HNN715" s="31"/>
      <c r="HNO715" s="31"/>
      <c r="HNP715" s="31"/>
      <c r="HNQ715" s="31"/>
      <c r="HNR715" s="31"/>
      <c r="HNS715" s="31"/>
      <c r="HNT715" s="31"/>
      <c r="HNU715" s="31"/>
      <c r="HNV715" s="31"/>
      <c r="HNW715" s="31"/>
      <c r="HNX715" s="31"/>
      <c r="HNY715" s="31"/>
      <c r="HNZ715" s="31"/>
      <c r="HOA715" s="31"/>
      <c r="HOB715" s="31"/>
      <c r="HOC715" s="31"/>
      <c r="HOD715" s="31"/>
      <c r="HOE715" s="31"/>
      <c r="HOF715" s="31"/>
      <c r="HOG715" s="31"/>
      <c r="HOH715" s="31"/>
      <c r="HOI715" s="31"/>
      <c r="HOJ715" s="31"/>
      <c r="HOK715" s="31"/>
      <c r="HOL715" s="31"/>
      <c r="HOM715" s="31"/>
      <c r="HON715" s="31"/>
      <c r="HOO715" s="31"/>
      <c r="HOP715" s="31"/>
      <c r="HOQ715" s="31"/>
      <c r="HOR715" s="31"/>
      <c r="HOS715" s="31"/>
      <c r="HOT715" s="31"/>
      <c r="HOU715" s="31"/>
      <c r="HOV715" s="31"/>
      <c r="HOW715" s="31"/>
      <c r="HOX715" s="31"/>
      <c r="HOY715" s="31"/>
      <c r="HOZ715" s="31"/>
      <c r="HPA715" s="31"/>
      <c r="HPB715" s="31"/>
      <c r="HPC715" s="31"/>
      <c r="HPD715" s="31"/>
      <c r="HPE715" s="31"/>
      <c r="HPF715" s="31"/>
      <c r="HPG715" s="31"/>
      <c r="HPH715" s="31"/>
      <c r="HPI715" s="31"/>
      <c r="HPJ715" s="31"/>
      <c r="HPK715" s="31"/>
      <c r="HPL715" s="31"/>
      <c r="HPM715" s="31"/>
      <c r="HPN715" s="31"/>
      <c r="HPO715" s="31"/>
      <c r="HPP715" s="31"/>
      <c r="HPQ715" s="31"/>
      <c r="HPR715" s="31"/>
      <c r="HPS715" s="31"/>
      <c r="HPT715" s="31"/>
      <c r="HPU715" s="31"/>
      <c r="HPV715" s="31"/>
      <c r="HPW715" s="31"/>
      <c r="HPX715" s="31"/>
      <c r="HPY715" s="31"/>
      <c r="HPZ715" s="31"/>
      <c r="HQA715" s="31"/>
      <c r="HQB715" s="31"/>
      <c r="HQC715" s="31"/>
      <c r="HQD715" s="31"/>
      <c r="HQE715" s="31"/>
      <c r="HQF715" s="31"/>
      <c r="HQG715" s="31"/>
      <c r="HQH715" s="31"/>
      <c r="HQI715" s="31"/>
      <c r="HQJ715" s="31"/>
      <c r="HQK715" s="31"/>
      <c r="HQL715" s="31"/>
      <c r="HQM715" s="31"/>
      <c r="HQN715" s="31"/>
      <c r="HQO715" s="31"/>
      <c r="HQP715" s="31"/>
      <c r="HQQ715" s="31"/>
      <c r="HQR715" s="31"/>
      <c r="HQS715" s="31"/>
      <c r="HQT715" s="31"/>
      <c r="HQU715" s="31"/>
      <c r="HQV715" s="31"/>
      <c r="HQW715" s="31"/>
      <c r="HQX715" s="31"/>
      <c r="HQY715" s="31"/>
      <c r="HQZ715" s="31"/>
      <c r="HRA715" s="31"/>
      <c r="HRB715" s="31"/>
      <c r="HRC715" s="31"/>
      <c r="HRD715" s="31"/>
      <c r="HRE715" s="31"/>
      <c r="HRF715" s="31"/>
      <c r="HRG715" s="31"/>
      <c r="HRH715" s="31"/>
      <c r="HRI715" s="31"/>
      <c r="HRJ715" s="31"/>
      <c r="HRK715" s="31"/>
      <c r="HRL715" s="31"/>
      <c r="HRM715" s="31"/>
      <c r="HRN715" s="31"/>
      <c r="HRO715" s="31"/>
      <c r="HRP715" s="31"/>
      <c r="HRQ715" s="31"/>
      <c r="HRR715" s="31"/>
      <c r="HRS715" s="31"/>
      <c r="HRT715" s="31"/>
      <c r="HRU715" s="31"/>
      <c r="HRV715" s="31"/>
      <c r="HRW715" s="31"/>
      <c r="HRX715" s="31"/>
      <c r="HRY715" s="31"/>
      <c r="HRZ715" s="31"/>
      <c r="HSA715" s="31"/>
      <c r="HSB715" s="31"/>
      <c r="HSC715" s="31"/>
      <c r="HSD715" s="31"/>
      <c r="HSE715" s="31"/>
      <c r="HSF715" s="31"/>
      <c r="HSG715" s="31"/>
      <c r="HSH715" s="31"/>
      <c r="HSI715" s="31"/>
      <c r="HSJ715" s="31"/>
      <c r="HSK715" s="31"/>
      <c r="HSL715" s="31"/>
      <c r="HSM715" s="31"/>
      <c r="HSN715" s="31"/>
      <c r="HSO715" s="31"/>
      <c r="HSP715" s="31"/>
      <c r="HSQ715" s="31"/>
      <c r="HSR715" s="31"/>
      <c r="HSS715" s="31"/>
      <c r="HST715" s="31"/>
      <c r="HSU715" s="31"/>
      <c r="HSV715" s="31"/>
      <c r="HSW715" s="31"/>
      <c r="HSX715" s="31"/>
      <c r="HSY715" s="31"/>
      <c r="HSZ715" s="31"/>
      <c r="HTA715" s="31"/>
      <c r="HTB715" s="31"/>
      <c r="HTC715" s="31"/>
      <c r="HTD715" s="31"/>
      <c r="HTE715" s="31"/>
      <c r="HTF715" s="31"/>
      <c r="HTG715" s="31"/>
      <c r="HTH715" s="31"/>
      <c r="HTI715" s="31"/>
      <c r="HTJ715" s="31"/>
      <c r="HTK715" s="31"/>
      <c r="HTL715" s="31"/>
      <c r="HTM715" s="31"/>
      <c r="HTN715" s="31"/>
      <c r="HTO715" s="31"/>
      <c r="HTP715" s="31"/>
      <c r="HTQ715" s="31"/>
      <c r="HTR715" s="31"/>
      <c r="HTS715" s="31"/>
      <c r="HTT715" s="31"/>
      <c r="HTU715" s="31"/>
      <c r="HTV715" s="31"/>
      <c r="HTW715" s="31"/>
      <c r="HTX715" s="31"/>
      <c r="HTY715" s="31"/>
      <c r="HTZ715" s="31"/>
      <c r="HUA715" s="31"/>
      <c r="HUB715" s="31"/>
      <c r="HUC715" s="31"/>
      <c r="HUD715" s="31"/>
      <c r="HUE715" s="31"/>
      <c r="HUF715" s="31"/>
      <c r="HUG715" s="31"/>
      <c r="HUH715" s="31"/>
      <c r="HUI715" s="31"/>
      <c r="HUJ715" s="31"/>
      <c r="HUK715" s="31"/>
      <c r="HUL715" s="31"/>
      <c r="HUM715" s="31"/>
      <c r="HUN715" s="31"/>
      <c r="HUO715" s="31"/>
      <c r="HUP715" s="31"/>
      <c r="HUQ715" s="31"/>
      <c r="HUR715" s="31"/>
      <c r="HUS715" s="31"/>
      <c r="HUT715" s="31"/>
      <c r="HUU715" s="31"/>
      <c r="HUV715" s="31"/>
      <c r="HUW715" s="31"/>
      <c r="HUX715" s="31"/>
      <c r="HUY715" s="31"/>
      <c r="HUZ715" s="31"/>
      <c r="HVA715" s="31"/>
      <c r="HVB715" s="31"/>
      <c r="HVC715" s="31"/>
      <c r="HVD715" s="31"/>
      <c r="HVE715" s="31"/>
      <c r="HVF715" s="31"/>
      <c r="HVG715" s="31"/>
      <c r="HVH715" s="31"/>
      <c r="HVI715" s="31"/>
      <c r="HVJ715" s="31"/>
      <c r="HVK715" s="31"/>
      <c r="HVL715" s="31"/>
      <c r="HVM715" s="31"/>
      <c r="HVN715" s="31"/>
      <c r="HVO715" s="31"/>
      <c r="HVP715" s="31"/>
      <c r="HVQ715" s="31"/>
      <c r="HVR715" s="31"/>
      <c r="HVS715" s="31"/>
      <c r="HVT715" s="31"/>
      <c r="HVU715" s="31"/>
      <c r="HVV715" s="31"/>
      <c r="HVW715" s="31"/>
      <c r="HVX715" s="31"/>
      <c r="HVY715" s="31"/>
      <c r="HVZ715" s="31"/>
      <c r="HWA715" s="31"/>
      <c r="HWB715" s="31"/>
      <c r="HWC715" s="31"/>
      <c r="HWD715" s="31"/>
      <c r="HWE715" s="31"/>
      <c r="HWF715" s="31"/>
      <c r="HWG715" s="31"/>
      <c r="HWH715" s="31"/>
      <c r="HWI715" s="31"/>
      <c r="HWJ715" s="31"/>
      <c r="HWK715" s="31"/>
      <c r="HWL715" s="31"/>
      <c r="HWM715" s="31"/>
      <c r="HWN715" s="31"/>
      <c r="HWO715" s="31"/>
      <c r="HWP715" s="31"/>
      <c r="HWQ715" s="31"/>
      <c r="HWR715" s="31"/>
      <c r="HWS715" s="31"/>
      <c r="HWT715" s="31"/>
      <c r="HWU715" s="31"/>
      <c r="HWV715" s="31"/>
      <c r="HWW715" s="31"/>
      <c r="HWX715" s="31"/>
      <c r="HWY715" s="31"/>
      <c r="HWZ715" s="31"/>
      <c r="HXA715" s="31"/>
      <c r="HXB715" s="31"/>
      <c r="HXC715" s="31"/>
      <c r="HXD715" s="31"/>
      <c r="HXE715" s="31"/>
      <c r="HXF715" s="31"/>
      <c r="HXG715" s="31"/>
      <c r="HXH715" s="31"/>
      <c r="HXI715" s="31"/>
      <c r="HXJ715" s="31"/>
      <c r="HXK715" s="31"/>
      <c r="HXL715" s="31"/>
      <c r="HXM715" s="31"/>
      <c r="HXN715" s="31"/>
      <c r="HXO715" s="31"/>
      <c r="HXP715" s="31"/>
      <c r="HXQ715" s="31"/>
      <c r="HXR715" s="31"/>
      <c r="HXS715" s="31"/>
      <c r="HXT715" s="31"/>
      <c r="HXU715" s="31"/>
      <c r="HXV715" s="31"/>
      <c r="HXW715" s="31"/>
      <c r="HXX715" s="31"/>
      <c r="HXY715" s="31"/>
      <c r="HXZ715" s="31"/>
      <c r="HYA715" s="31"/>
      <c r="HYB715" s="31"/>
      <c r="HYC715" s="31"/>
      <c r="HYD715" s="31"/>
      <c r="HYE715" s="31"/>
      <c r="HYF715" s="31"/>
      <c r="HYG715" s="31"/>
      <c r="HYH715" s="31"/>
      <c r="HYI715" s="31"/>
      <c r="HYJ715" s="31"/>
      <c r="HYK715" s="31"/>
      <c r="HYL715" s="31"/>
      <c r="HYM715" s="31"/>
      <c r="HYN715" s="31"/>
      <c r="HYO715" s="31"/>
      <c r="HYP715" s="31"/>
      <c r="HYQ715" s="31"/>
      <c r="HYR715" s="31"/>
      <c r="HYS715" s="31"/>
      <c r="HYT715" s="31"/>
      <c r="HYU715" s="31"/>
      <c r="HYV715" s="31"/>
      <c r="HYW715" s="31"/>
      <c r="HYX715" s="31"/>
      <c r="HYY715" s="31"/>
      <c r="HYZ715" s="31"/>
      <c r="HZA715" s="31"/>
      <c r="HZB715" s="31"/>
      <c r="HZC715" s="31"/>
      <c r="HZD715" s="31"/>
      <c r="HZE715" s="31"/>
      <c r="HZF715" s="31"/>
      <c r="HZG715" s="31"/>
      <c r="HZH715" s="31"/>
      <c r="HZI715" s="31"/>
      <c r="HZJ715" s="31"/>
      <c r="HZK715" s="31"/>
      <c r="HZL715" s="31"/>
      <c r="HZM715" s="31"/>
      <c r="HZN715" s="31"/>
      <c r="HZO715" s="31"/>
      <c r="HZP715" s="31"/>
      <c r="HZQ715" s="31"/>
      <c r="HZR715" s="31"/>
      <c r="HZS715" s="31"/>
      <c r="HZT715" s="31"/>
      <c r="HZU715" s="31"/>
      <c r="HZV715" s="31"/>
      <c r="HZW715" s="31"/>
      <c r="HZX715" s="31"/>
      <c r="HZY715" s="31"/>
      <c r="HZZ715" s="31"/>
      <c r="IAA715" s="31"/>
      <c r="IAB715" s="31"/>
      <c r="IAC715" s="31"/>
      <c r="IAD715" s="31"/>
      <c r="IAE715" s="31"/>
      <c r="IAF715" s="31"/>
      <c r="IAG715" s="31"/>
      <c r="IAH715" s="31"/>
      <c r="IAI715" s="31"/>
      <c r="IAJ715" s="31"/>
      <c r="IAK715" s="31"/>
      <c r="IAL715" s="31"/>
      <c r="IAM715" s="31"/>
      <c r="IAN715" s="31"/>
      <c r="IAO715" s="31"/>
      <c r="IAP715" s="31"/>
      <c r="IAQ715" s="31"/>
      <c r="IAR715" s="31"/>
      <c r="IAS715" s="31"/>
      <c r="IAT715" s="31"/>
      <c r="IAU715" s="31"/>
      <c r="IAV715" s="31"/>
      <c r="IAW715" s="31"/>
      <c r="IAX715" s="31"/>
      <c r="IAY715" s="31"/>
      <c r="IAZ715" s="31"/>
      <c r="IBA715" s="31"/>
      <c r="IBB715" s="31"/>
      <c r="IBC715" s="31"/>
      <c r="IBD715" s="31"/>
      <c r="IBE715" s="31"/>
      <c r="IBF715" s="31"/>
      <c r="IBG715" s="31"/>
      <c r="IBH715" s="31"/>
      <c r="IBI715" s="31"/>
      <c r="IBJ715" s="31"/>
      <c r="IBK715" s="31"/>
      <c r="IBL715" s="31"/>
      <c r="IBM715" s="31"/>
      <c r="IBN715" s="31"/>
      <c r="IBO715" s="31"/>
      <c r="IBP715" s="31"/>
      <c r="IBQ715" s="31"/>
      <c r="IBR715" s="31"/>
      <c r="IBS715" s="31"/>
      <c r="IBT715" s="31"/>
      <c r="IBU715" s="31"/>
      <c r="IBV715" s="31"/>
      <c r="IBW715" s="31"/>
      <c r="IBX715" s="31"/>
      <c r="IBY715" s="31"/>
      <c r="IBZ715" s="31"/>
      <c r="ICA715" s="31"/>
      <c r="ICB715" s="31"/>
      <c r="ICC715" s="31"/>
      <c r="ICD715" s="31"/>
      <c r="ICE715" s="31"/>
      <c r="ICF715" s="31"/>
      <c r="ICG715" s="31"/>
      <c r="ICH715" s="31"/>
      <c r="ICI715" s="31"/>
      <c r="ICJ715" s="31"/>
      <c r="ICK715" s="31"/>
      <c r="ICL715" s="31"/>
      <c r="ICM715" s="31"/>
      <c r="ICN715" s="31"/>
      <c r="ICO715" s="31"/>
      <c r="ICP715" s="31"/>
      <c r="ICQ715" s="31"/>
      <c r="ICR715" s="31"/>
      <c r="ICS715" s="31"/>
      <c r="ICT715" s="31"/>
      <c r="ICU715" s="31"/>
      <c r="ICV715" s="31"/>
      <c r="ICW715" s="31"/>
      <c r="ICX715" s="31"/>
      <c r="ICY715" s="31"/>
      <c r="ICZ715" s="31"/>
      <c r="IDA715" s="31"/>
      <c r="IDB715" s="31"/>
      <c r="IDC715" s="31"/>
      <c r="IDD715" s="31"/>
      <c r="IDE715" s="31"/>
      <c r="IDF715" s="31"/>
      <c r="IDG715" s="31"/>
      <c r="IDH715" s="31"/>
      <c r="IDI715" s="31"/>
      <c r="IDJ715" s="31"/>
      <c r="IDK715" s="31"/>
      <c r="IDL715" s="31"/>
      <c r="IDM715" s="31"/>
      <c r="IDN715" s="31"/>
      <c r="IDO715" s="31"/>
      <c r="IDP715" s="31"/>
      <c r="IDQ715" s="31"/>
      <c r="IDR715" s="31"/>
      <c r="IDS715" s="31"/>
      <c r="IDT715" s="31"/>
      <c r="IDU715" s="31"/>
      <c r="IDV715" s="31"/>
      <c r="IDW715" s="31"/>
      <c r="IDX715" s="31"/>
      <c r="IDY715" s="31"/>
      <c r="IDZ715" s="31"/>
      <c r="IEA715" s="31"/>
      <c r="IEB715" s="31"/>
      <c r="IEC715" s="31"/>
      <c r="IED715" s="31"/>
      <c r="IEE715" s="31"/>
      <c r="IEF715" s="31"/>
      <c r="IEG715" s="31"/>
      <c r="IEH715" s="31"/>
      <c r="IEI715" s="31"/>
      <c r="IEJ715" s="31"/>
      <c r="IEK715" s="31"/>
      <c r="IEL715" s="31"/>
      <c r="IEM715" s="31"/>
      <c r="IEN715" s="31"/>
      <c r="IEO715" s="31"/>
      <c r="IEP715" s="31"/>
      <c r="IEQ715" s="31"/>
      <c r="IER715" s="31"/>
      <c r="IES715" s="31"/>
      <c r="IET715" s="31"/>
      <c r="IEU715" s="31"/>
      <c r="IEV715" s="31"/>
      <c r="IEW715" s="31"/>
      <c r="IEX715" s="31"/>
      <c r="IEY715" s="31"/>
      <c r="IEZ715" s="31"/>
      <c r="IFA715" s="31"/>
      <c r="IFB715" s="31"/>
      <c r="IFC715" s="31"/>
      <c r="IFD715" s="31"/>
      <c r="IFE715" s="31"/>
      <c r="IFF715" s="31"/>
      <c r="IFG715" s="31"/>
      <c r="IFH715" s="31"/>
      <c r="IFI715" s="31"/>
      <c r="IFJ715" s="31"/>
      <c r="IFK715" s="31"/>
      <c r="IFL715" s="31"/>
      <c r="IFM715" s="31"/>
      <c r="IFN715" s="31"/>
      <c r="IFO715" s="31"/>
      <c r="IFP715" s="31"/>
      <c r="IFQ715" s="31"/>
      <c r="IFR715" s="31"/>
      <c r="IFS715" s="31"/>
      <c r="IFT715" s="31"/>
      <c r="IFU715" s="31"/>
      <c r="IFV715" s="31"/>
      <c r="IFW715" s="31"/>
      <c r="IFX715" s="31"/>
      <c r="IFY715" s="31"/>
      <c r="IFZ715" s="31"/>
      <c r="IGA715" s="31"/>
      <c r="IGB715" s="31"/>
      <c r="IGC715" s="31"/>
      <c r="IGD715" s="31"/>
      <c r="IGE715" s="31"/>
      <c r="IGF715" s="31"/>
      <c r="IGG715" s="31"/>
      <c r="IGH715" s="31"/>
      <c r="IGI715" s="31"/>
      <c r="IGJ715" s="31"/>
      <c r="IGK715" s="31"/>
      <c r="IGL715" s="31"/>
      <c r="IGM715" s="31"/>
      <c r="IGN715" s="31"/>
      <c r="IGO715" s="31"/>
      <c r="IGP715" s="31"/>
      <c r="IGQ715" s="31"/>
      <c r="IGR715" s="31"/>
      <c r="IGS715" s="31"/>
      <c r="IGT715" s="31"/>
      <c r="IGU715" s="31"/>
      <c r="IGV715" s="31"/>
      <c r="IGW715" s="31"/>
      <c r="IGX715" s="31"/>
      <c r="IGY715" s="31"/>
      <c r="IGZ715" s="31"/>
      <c r="IHA715" s="31"/>
      <c r="IHB715" s="31"/>
      <c r="IHC715" s="31"/>
      <c r="IHD715" s="31"/>
      <c r="IHE715" s="31"/>
      <c r="IHF715" s="31"/>
      <c r="IHG715" s="31"/>
      <c r="IHH715" s="31"/>
      <c r="IHI715" s="31"/>
      <c r="IHJ715" s="31"/>
      <c r="IHK715" s="31"/>
      <c r="IHL715" s="31"/>
      <c r="IHM715" s="31"/>
      <c r="IHN715" s="31"/>
      <c r="IHO715" s="31"/>
      <c r="IHP715" s="31"/>
      <c r="IHQ715" s="31"/>
      <c r="IHR715" s="31"/>
      <c r="IHS715" s="31"/>
      <c r="IHT715" s="31"/>
      <c r="IHU715" s="31"/>
      <c r="IHV715" s="31"/>
      <c r="IHW715" s="31"/>
      <c r="IHX715" s="31"/>
      <c r="IHY715" s="31"/>
      <c r="IHZ715" s="31"/>
      <c r="IIA715" s="31"/>
      <c r="IIB715" s="31"/>
      <c r="IIC715" s="31"/>
      <c r="IID715" s="31"/>
      <c r="IIE715" s="31"/>
      <c r="IIF715" s="31"/>
      <c r="IIG715" s="31"/>
      <c r="IIH715" s="31"/>
      <c r="III715" s="31"/>
      <c r="IIJ715" s="31"/>
      <c r="IIK715" s="31"/>
      <c r="IIL715" s="31"/>
      <c r="IIM715" s="31"/>
      <c r="IIN715" s="31"/>
      <c r="IIO715" s="31"/>
      <c r="IIP715" s="31"/>
      <c r="IIQ715" s="31"/>
      <c r="IIR715" s="31"/>
      <c r="IIS715" s="31"/>
      <c r="IIT715" s="31"/>
      <c r="IIU715" s="31"/>
      <c r="IIV715" s="31"/>
      <c r="IIW715" s="31"/>
      <c r="IIX715" s="31"/>
      <c r="IIY715" s="31"/>
      <c r="IIZ715" s="31"/>
      <c r="IJA715" s="31"/>
      <c r="IJB715" s="31"/>
      <c r="IJC715" s="31"/>
      <c r="IJD715" s="31"/>
      <c r="IJE715" s="31"/>
      <c r="IJF715" s="31"/>
      <c r="IJG715" s="31"/>
      <c r="IJH715" s="31"/>
      <c r="IJI715" s="31"/>
      <c r="IJJ715" s="31"/>
      <c r="IJK715" s="31"/>
      <c r="IJL715" s="31"/>
      <c r="IJM715" s="31"/>
      <c r="IJN715" s="31"/>
      <c r="IJO715" s="31"/>
      <c r="IJP715" s="31"/>
      <c r="IJQ715" s="31"/>
      <c r="IJR715" s="31"/>
      <c r="IJS715" s="31"/>
      <c r="IJT715" s="31"/>
      <c r="IJU715" s="31"/>
      <c r="IJV715" s="31"/>
      <c r="IJW715" s="31"/>
      <c r="IJX715" s="31"/>
      <c r="IJY715" s="31"/>
      <c r="IJZ715" s="31"/>
      <c r="IKA715" s="31"/>
      <c r="IKB715" s="31"/>
      <c r="IKC715" s="31"/>
      <c r="IKD715" s="31"/>
      <c r="IKE715" s="31"/>
      <c r="IKF715" s="31"/>
      <c r="IKG715" s="31"/>
      <c r="IKH715" s="31"/>
      <c r="IKI715" s="31"/>
      <c r="IKJ715" s="31"/>
      <c r="IKK715" s="31"/>
      <c r="IKL715" s="31"/>
      <c r="IKM715" s="31"/>
      <c r="IKN715" s="31"/>
      <c r="IKO715" s="31"/>
      <c r="IKP715" s="31"/>
      <c r="IKQ715" s="31"/>
      <c r="IKR715" s="31"/>
      <c r="IKS715" s="31"/>
      <c r="IKT715" s="31"/>
      <c r="IKU715" s="31"/>
      <c r="IKV715" s="31"/>
      <c r="IKW715" s="31"/>
      <c r="IKX715" s="31"/>
      <c r="IKY715" s="31"/>
      <c r="IKZ715" s="31"/>
      <c r="ILA715" s="31"/>
      <c r="ILB715" s="31"/>
      <c r="ILC715" s="31"/>
      <c r="ILD715" s="31"/>
      <c r="ILE715" s="31"/>
      <c r="ILF715" s="31"/>
      <c r="ILG715" s="31"/>
      <c r="ILH715" s="31"/>
      <c r="ILI715" s="31"/>
      <c r="ILJ715" s="31"/>
      <c r="ILK715" s="31"/>
      <c r="ILL715" s="31"/>
      <c r="ILM715" s="31"/>
      <c r="ILN715" s="31"/>
      <c r="ILO715" s="31"/>
      <c r="ILP715" s="31"/>
      <c r="ILQ715" s="31"/>
      <c r="ILR715" s="31"/>
      <c r="ILS715" s="31"/>
      <c r="ILT715" s="31"/>
      <c r="ILU715" s="31"/>
      <c r="ILV715" s="31"/>
      <c r="ILW715" s="31"/>
      <c r="ILX715" s="31"/>
      <c r="ILY715" s="31"/>
      <c r="ILZ715" s="31"/>
      <c r="IMA715" s="31"/>
      <c r="IMB715" s="31"/>
      <c r="IMC715" s="31"/>
      <c r="IMD715" s="31"/>
      <c r="IME715" s="31"/>
      <c r="IMF715" s="31"/>
      <c r="IMG715" s="31"/>
      <c r="IMH715" s="31"/>
      <c r="IMI715" s="31"/>
      <c r="IMJ715" s="31"/>
      <c r="IMK715" s="31"/>
      <c r="IML715" s="31"/>
      <c r="IMM715" s="31"/>
      <c r="IMN715" s="31"/>
      <c r="IMO715" s="31"/>
      <c r="IMP715" s="31"/>
      <c r="IMQ715" s="31"/>
      <c r="IMR715" s="31"/>
      <c r="IMS715" s="31"/>
      <c r="IMT715" s="31"/>
      <c r="IMU715" s="31"/>
      <c r="IMV715" s="31"/>
      <c r="IMW715" s="31"/>
      <c r="IMX715" s="31"/>
      <c r="IMY715" s="31"/>
      <c r="IMZ715" s="31"/>
      <c r="INA715" s="31"/>
      <c r="INB715" s="31"/>
      <c r="INC715" s="31"/>
      <c r="IND715" s="31"/>
      <c r="INE715" s="31"/>
      <c r="INF715" s="31"/>
      <c r="ING715" s="31"/>
      <c r="INH715" s="31"/>
      <c r="INI715" s="31"/>
      <c r="INJ715" s="31"/>
      <c r="INK715" s="31"/>
      <c r="INL715" s="31"/>
      <c r="INM715" s="31"/>
      <c r="INN715" s="31"/>
      <c r="INO715" s="31"/>
      <c r="INP715" s="31"/>
      <c r="INQ715" s="31"/>
      <c r="INR715" s="31"/>
      <c r="INS715" s="31"/>
      <c r="INT715" s="31"/>
      <c r="INU715" s="31"/>
      <c r="INV715" s="31"/>
      <c r="INW715" s="31"/>
      <c r="INX715" s="31"/>
      <c r="INY715" s="31"/>
      <c r="INZ715" s="31"/>
      <c r="IOA715" s="31"/>
      <c r="IOB715" s="31"/>
      <c r="IOC715" s="31"/>
      <c r="IOD715" s="31"/>
      <c r="IOE715" s="31"/>
      <c r="IOF715" s="31"/>
      <c r="IOG715" s="31"/>
      <c r="IOH715" s="31"/>
      <c r="IOI715" s="31"/>
      <c r="IOJ715" s="31"/>
      <c r="IOK715" s="31"/>
      <c r="IOL715" s="31"/>
      <c r="IOM715" s="31"/>
      <c r="ION715" s="31"/>
      <c r="IOO715" s="31"/>
      <c r="IOP715" s="31"/>
      <c r="IOQ715" s="31"/>
      <c r="IOR715" s="31"/>
      <c r="IOS715" s="31"/>
      <c r="IOT715" s="31"/>
      <c r="IOU715" s="31"/>
      <c r="IOV715" s="31"/>
      <c r="IOW715" s="31"/>
      <c r="IOX715" s="31"/>
      <c r="IOY715" s="31"/>
      <c r="IOZ715" s="31"/>
      <c r="IPA715" s="31"/>
      <c r="IPB715" s="31"/>
      <c r="IPC715" s="31"/>
      <c r="IPD715" s="31"/>
      <c r="IPE715" s="31"/>
      <c r="IPF715" s="31"/>
      <c r="IPG715" s="31"/>
      <c r="IPH715" s="31"/>
      <c r="IPI715" s="31"/>
      <c r="IPJ715" s="31"/>
      <c r="IPK715" s="31"/>
      <c r="IPL715" s="31"/>
      <c r="IPM715" s="31"/>
      <c r="IPN715" s="31"/>
      <c r="IPO715" s="31"/>
      <c r="IPP715" s="31"/>
      <c r="IPQ715" s="31"/>
      <c r="IPR715" s="31"/>
      <c r="IPS715" s="31"/>
      <c r="IPT715" s="31"/>
      <c r="IPU715" s="31"/>
      <c r="IPV715" s="31"/>
      <c r="IPW715" s="31"/>
      <c r="IPX715" s="31"/>
      <c r="IPY715" s="31"/>
      <c r="IPZ715" s="31"/>
      <c r="IQA715" s="31"/>
      <c r="IQB715" s="31"/>
      <c r="IQC715" s="31"/>
      <c r="IQD715" s="31"/>
      <c r="IQE715" s="31"/>
      <c r="IQF715" s="31"/>
      <c r="IQG715" s="31"/>
      <c r="IQH715" s="31"/>
      <c r="IQI715" s="31"/>
      <c r="IQJ715" s="31"/>
      <c r="IQK715" s="31"/>
      <c r="IQL715" s="31"/>
      <c r="IQM715" s="31"/>
      <c r="IQN715" s="31"/>
      <c r="IQO715" s="31"/>
      <c r="IQP715" s="31"/>
      <c r="IQQ715" s="31"/>
      <c r="IQR715" s="31"/>
      <c r="IQS715" s="31"/>
      <c r="IQT715" s="31"/>
      <c r="IQU715" s="31"/>
      <c r="IQV715" s="31"/>
      <c r="IQW715" s="31"/>
      <c r="IQX715" s="31"/>
      <c r="IQY715" s="31"/>
      <c r="IQZ715" s="31"/>
      <c r="IRA715" s="31"/>
      <c r="IRB715" s="31"/>
      <c r="IRC715" s="31"/>
      <c r="IRD715" s="31"/>
      <c r="IRE715" s="31"/>
      <c r="IRF715" s="31"/>
      <c r="IRG715" s="31"/>
      <c r="IRH715" s="31"/>
      <c r="IRI715" s="31"/>
      <c r="IRJ715" s="31"/>
      <c r="IRK715" s="31"/>
      <c r="IRL715" s="31"/>
      <c r="IRM715" s="31"/>
      <c r="IRN715" s="31"/>
      <c r="IRO715" s="31"/>
      <c r="IRP715" s="31"/>
      <c r="IRQ715" s="31"/>
      <c r="IRR715" s="31"/>
      <c r="IRS715" s="31"/>
      <c r="IRT715" s="31"/>
      <c r="IRU715" s="31"/>
      <c r="IRV715" s="31"/>
      <c r="IRW715" s="31"/>
      <c r="IRX715" s="31"/>
      <c r="IRY715" s="31"/>
      <c r="IRZ715" s="31"/>
      <c r="ISA715" s="31"/>
      <c r="ISB715" s="31"/>
      <c r="ISC715" s="31"/>
      <c r="ISD715" s="31"/>
      <c r="ISE715" s="31"/>
      <c r="ISF715" s="31"/>
      <c r="ISG715" s="31"/>
      <c r="ISH715" s="31"/>
      <c r="ISI715" s="31"/>
      <c r="ISJ715" s="31"/>
      <c r="ISK715" s="31"/>
      <c r="ISL715" s="31"/>
      <c r="ISM715" s="31"/>
      <c r="ISN715" s="31"/>
      <c r="ISO715" s="31"/>
      <c r="ISP715" s="31"/>
      <c r="ISQ715" s="31"/>
      <c r="ISR715" s="31"/>
      <c r="ISS715" s="31"/>
      <c r="IST715" s="31"/>
      <c r="ISU715" s="31"/>
      <c r="ISV715" s="31"/>
      <c r="ISW715" s="31"/>
      <c r="ISX715" s="31"/>
      <c r="ISY715" s="31"/>
      <c r="ISZ715" s="31"/>
      <c r="ITA715" s="31"/>
      <c r="ITB715" s="31"/>
      <c r="ITC715" s="31"/>
      <c r="ITD715" s="31"/>
      <c r="ITE715" s="31"/>
      <c r="ITF715" s="31"/>
      <c r="ITG715" s="31"/>
      <c r="ITH715" s="31"/>
      <c r="ITI715" s="31"/>
      <c r="ITJ715" s="31"/>
      <c r="ITK715" s="31"/>
      <c r="ITL715" s="31"/>
      <c r="ITM715" s="31"/>
      <c r="ITN715" s="31"/>
      <c r="ITO715" s="31"/>
      <c r="ITP715" s="31"/>
      <c r="ITQ715" s="31"/>
      <c r="ITR715" s="31"/>
      <c r="ITS715" s="31"/>
      <c r="ITT715" s="31"/>
      <c r="ITU715" s="31"/>
      <c r="ITV715" s="31"/>
      <c r="ITW715" s="31"/>
      <c r="ITX715" s="31"/>
      <c r="ITY715" s="31"/>
      <c r="ITZ715" s="31"/>
      <c r="IUA715" s="31"/>
      <c r="IUB715" s="31"/>
      <c r="IUC715" s="31"/>
      <c r="IUD715" s="31"/>
      <c r="IUE715" s="31"/>
      <c r="IUF715" s="31"/>
      <c r="IUG715" s="31"/>
      <c r="IUH715" s="31"/>
      <c r="IUI715" s="31"/>
      <c r="IUJ715" s="31"/>
      <c r="IUK715" s="31"/>
      <c r="IUL715" s="31"/>
      <c r="IUM715" s="31"/>
      <c r="IUN715" s="31"/>
      <c r="IUO715" s="31"/>
      <c r="IUP715" s="31"/>
      <c r="IUQ715" s="31"/>
      <c r="IUR715" s="31"/>
      <c r="IUS715" s="31"/>
      <c r="IUT715" s="31"/>
      <c r="IUU715" s="31"/>
      <c r="IUV715" s="31"/>
      <c r="IUW715" s="31"/>
      <c r="IUX715" s="31"/>
      <c r="IUY715" s="31"/>
      <c r="IUZ715" s="31"/>
      <c r="IVA715" s="31"/>
      <c r="IVB715" s="31"/>
      <c r="IVC715" s="31"/>
      <c r="IVD715" s="31"/>
      <c r="IVE715" s="31"/>
      <c r="IVF715" s="31"/>
      <c r="IVG715" s="31"/>
      <c r="IVH715" s="31"/>
      <c r="IVI715" s="31"/>
      <c r="IVJ715" s="31"/>
      <c r="IVK715" s="31"/>
      <c r="IVL715" s="31"/>
      <c r="IVM715" s="31"/>
      <c r="IVN715" s="31"/>
      <c r="IVO715" s="31"/>
      <c r="IVP715" s="31"/>
      <c r="IVQ715" s="31"/>
      <c r="IVR715" s="31"/>
      <c r="IVS715" s="31"/>
      <c r="IVT715" s="31"/>
      <c r="IVU715" s="31"/>
      <c r="IVV715" s="31"/>
      <c r="IVW715" s="31"/>
      <c r="IVX715" s="31"/>
      <c r="IVY715" s="31"/>
      <c r="IVZ715" s="31"/>
      <c r="IWA715" s="31"/>
      <c r="IWB715" s="31"/>
      <c r="IWC715" s="31"/>
      <c r="IWD715" s="31"/>
      <c r="IWE715" s="31"/>
      <c r="IWF715" s="31"/>
      <c r="IWG715" s="31"/>
      <c r="IWH715" s="31"/>
      <c r="IWI715" s="31"/>
      <c r="IWJ715" s="31"/>
      <c r="IWK715" s="31"/>
      <c r="IWL715" s="31"/>
      <c r="IWM715" s="31"/>
      <c r="IWN715" s="31"/>
      <c r="IWO715" s="31"/>
      <c r="IWP715" s="31"/>
      <c r="IWQ715" s="31"/>
      <c r="IWR715" s="31"/>
      <c r="IWS715" s="31"/>
      <c r="IWT715" s="31"/>
      <c r="IWU715" s="31"/>
      <c r="IWV715" s="31"/>
      <c r="IWW715" s="31"/>
      <c r="IWX715" s="31"/>
      <c r="IWY715" s="31"/>
      <c r="IWZ715" s="31"/>
      <c r="IXA715" s="31"/>
      <c r="IXB715" s="31"/>
      <c r="IXC715" s="31"/>
      <c r="IXD715" s="31"/>
      <c r="IXE715" s="31"/>
      <c r="IXF715" s="31"/>
      <c r="IXG715" s="31"/>
      <c r="IXH715" s="31"/>
      <c r="IXI715" s="31"/>
      <c r="IXJ715" s="31"/>
      <c r="IXK715" s="31"/>
      <c r="IXL715" s="31"/>
      <c r="IXM715" s="31"/>
      <c r="IXN715" s="31"/>
      <c r="IXO715" s="31"/>
      <c r="IXP715" s="31"/>
      <c r="IXQ715" s="31"/>
      <c r="IXR715" s="31"/>
      <c r="IXS715" s="31"/>
      <c r="IXT715" s="31"/>
      <c r="IXU715" s="31"/>
      <c r="IXV715" s="31"/>
      <c r="IXW715" s="31"/>
      <c r="IXX715" s="31"/>
      <c r="IXY715" s="31"/>
      <c r="IXZ715" s="31"/>
      <c r="IYA715" s="31"/>
      <c r="IYB715" s="31"/>
      <c r="IYC715" s="31"/>
      <c r="IYD715" s="31"/>
      <c r="IYE715" s="31"/>
      <c r="IYF715" s="31"/>
      <c r="IYG715" s="31"/>
      <c r="IYH715" s="31"/>
      <c r="IYI715" s="31"/>
      <c r="IYJ715" s="31"/>
      <c r="IYK715" s="31"/>
      <c r="IYL715" s="31"/>
      <c r="IYM715" s="31"/>
      <c r="IYN715" s="31"/>
      <c r="IYO715" s="31"/>
      <c r="IYP715" s="31"/>
      <c r="IYQ715" s="31"/>
      <c r="IYR715" s="31"/>
      <c r="IYS715" s="31"/>
      <c r="IYT715" s="31"/>
      <c r="IYU715" s="31"/>
      <c r="IYV715" s="31"/>
      <c r="IYW715" s="31"/>
      <c r="IYX715" s="31"/>
      <c r="IYY715" s="31"/>
      <c r="IYZ715" s="31"/>
      <c r="IZA715" s="31"/>
      <c r="IZB715" s="31"/>
      <c r="IZC715" s="31"/>
      <c r="IZD715" s="31"/>
      <c r="IZE715" s="31"/>
      <c r="IZF715" s="31"/>
      <c r="IZG715" s="31"/>
      <c r="IZH715" s="31"/>
      <c r="IZI715" s="31"/>
      <c r="IZJ715" s="31"/>
      <c r="IZK715" s="31"/>
      <c r="IZL715" s="31"/>
      <c r="IZM715" s="31"/>
      <c r="IZN715" s="31"/>
      <c r="IZO715" s="31"/>
      <c r="IZP715" s="31"/>
      <c r="IZQ715" s="31"/>
      <c r="IZR715" s="31"/>
      <c r="IZS715" s="31"/>
      <c r="IZT715" s="31"/>
      <c r="IZU715" s="31"/>
      <c r="IZV715" s="31"/>
      <c r="IZW715" s="31"/>
      <c r="IZX715" s="31"/>
      <c r="IZY715" s="31"/>
      <c r="IZZ715" s="31"/>
      <c r="JAA715" s="31"/>
      <c r="JAB715" s="31"/>
      <c r="JAC715" s="31"/>
      <c r="JAD715" s="31"/>
      <c r="JAE715" s="31"/>
      <c r="JAF715" s="31"/>
      <c r="JAG715" s="31"/>
      <c r="JAH715" s="31"/>
      <c r="JAI715" s="31"/>
      <c r="JAJ715" s="31"/>
      <c r="JAK715" s="31"/>
      <c r="JAL715" s="31"/>
      <c r="JAM715" s="31"/>
      <c r="JAN715" s="31"/>
      <c r="JAO715" s="31"/>
      <c r="JAP715" s="31"/>
      <c r="JAQ715" s="31"/>
      <c r="JAR715" s="31"/>
      <c r="JAS715" s="31"/>
      <c r="JAT715" s="31"/>
      <c r="JAU715" s="31"/>
      <c r="JAV715" s="31"/>
      <c r="JAW715" s="31"/>
      <c r="JAX715" s="31"/>
      <c r="JAY715" s="31"/>
      <c r="JAZ715" s="31"/>
      <c r="JBA715" s="31"/>
      <c r="JBB715" s="31"/>
      <c r="JBC715" s="31"/>
      <c r="JBD715" s="31"/>
      <c r="JBE715" s="31"/>
      <c r="JBF715" s="31"/>
      <c r="JBG715" s="31"/>
      <c r="JBH715" s="31"/>
      <c r="JBI715" s="31"/>
      <c r="JBJ715" s="31"/>
      <c r="JBK715" s="31"/>
      <c r="JBL715" s="31"/>
      <c r="JBM715" s="31"/>
      <c r="JBN715" s="31"/>
      <c r="JBO715" s="31"/>
      <c r="JBP715" s="31"/>
      <c r="JBQ715" s="31"/>
      <c r="JBR715" s="31"/>
      <c r="JBS715" s="31"/>
      <c r="JBT715" s="31"/>
      <c r="JBU715" s="31"/>
      <c r="JBV715" s="31"/>
      <c r="JBW715" s="31"/>
      <c r="JBX715" s="31"/>
      <c r="JBY715" s="31"/>
      <c r="JBZ715" s="31"/>
      <c r="JCA715" s="31"/>
      <c r="JCB715" s="31"/>
      <c r="JCC715" s="31"/>
      <c r="JCD715" s="31"/>
      <c r="JCE715" s="31"/>
      <c r="JCF715" s="31"/>
      <c r="JCG715" s="31"/>
      <c r="JCH715" s="31"/>
      <c r="JCI715" s="31"/>
      <c r="JCJ715" s="31"/>
      <c r="JCK715" s="31"/>
      <c r="JCL715" s="31"/>
      <c r="JCM715" s="31"/>
      <c r="JCN715" s="31"/>
      <c r="JCO715" s="31"/>
      <c r="JCP715" s="31"/>
      <c r="JCQ715" s="31"/>
      <c r="JCR715" s="31"/>
      <c r="JCS715" s="31"/>
      <c r="JCT715" s="31"/>
      <c r="JCU715" s="31"/>
      <c r="JCV715" s="31"/>
      <c r="JCW715" s="31"/>
      <c r="JCX715" s="31"/>
      <c r="JCY715" s="31"/>
      <c r="JCZ715" s="31"/>
      <c r="JDA715" s="31"/>
      <c r="JDB715" s="31"/>
      <c r="JDC715" s="31"/>
      <c r="JDD715" s="31"/>
      <c r="JDE715" s="31"/>
      <c r="JDF715" s="31"/>
      <c r="JDG715" s="31"/>
      <c r="JDH715" s="31"/>
      <c r="JDI715" s="31"/>
      <c r="JDJ715" s="31"/>
      <c r="JDK715" s="31"/>
      <c r="JDL715" s="31"/>
      <c r="JDM715" s="31"/>
      <c r="JDN715" s="31"/>
      <c r="JDO715" s="31"/>
      <c r="JDP715" s="31"/>
      <c r="JDQ715" s="31"/>
      <c r="JDR715" s="31"/>
      <c r="JDS715" s="31"/>
      <c r="JDT715" s="31"/>
      <c r="JDU715" s="31"/>
      <c r="JDV715" s="31"/>
      <c r="JDW715" s="31"/>
      <c r="JDX715" s="31"/>
      <c r="JDY715" s="31"/>
      <c r="JDZ715" s="31"/>
      <c r="JEA715" s="31"/>
      <c r="JEB715" s="31"/>
      <c r="JEC715" s="31"/>
      <c r="JED715" s="31"/>
      <c r="JEE715" s="31"/>
      <c r="JEF715" s="31"/>
      <c r="JEG715" s="31"/>
      <c r="JEH715" s="31"/>
      <c r="JEI715" s="31"/>
      <c r="JEJ715" s="31"/>
      <c r="JEK715" s="31"/>
      <c r="JEL715" s="31"/>
      <c r="JEM715" s="31"/>
      <c r="JEN715" s="31"/>
      <c r="JEO715" s="31"/>
      <c r="JEP715" s="31"/>
      <c r="JEQ715" s="31"/>
      <c r="JER715" s="31"/>
      <c r="JES715" s="31"/>
      <c r="JET715" s="31"/>
      <c r="JEU715" s="31"/>
      <c r="JEV715" s="31"/>
      <c r="JEW715" s="31"/>
      <c r="JEX715" s="31"/>
      <c r="JEY715" s="31"/>
      <c r="JEZ715" s="31"/>
      <c r="JFA715" s="31"/>
      <c r="JFB715" s="31"/>
      <c r="JFC715" s="31"/>
      <c r="JFD715" s="31"/>
      <c r="JFE715" s="31"/>
      <c r="JFF715" s="31"/>
      <c r="JFG715" s="31"/>
      <c r="JFH715" s="31"/>
      <c r="JFI715" s="31"/>
      <c r="JFJ715" s="31"/>
      <c r="JFK715" s="31"/>
      <c r="JFL715" s="31"/>
      <c r="JFM715" s="31"/>
      <c r="JFN715" s="31"/>
      <c r="JFO715" s="31"/>
      <c r="JFP715" s="31"/>
      <c r="JFQ715" s="31"/>
      <c r="JFR715" s="31"/>
      <c r="JFS715" s="31"/>
      <c r="JFT715" s="31"/>
      <c r="JFU715" s="31"/>
      <c r="JFV715" s="31"/>
      <c r="JFW715" s="31"/>
      <c r="JFX715" s="31"/>
      <c r="JFY715" s="31"/>
      <c r="JFZ715" s="31"/>
      <c r="JGA715" s="31"/>
      <c r="JGB715" s="31"/>
      <c r="JGC715" s="31"/>
      <c r="JGD715" s="31"/>
      <c r="JGE715" s="31"/>
      <c r="JGF715" s="31"/>
      <c r="JGG715" s="31"/>
      <c r="JGH715" s="31"/>
      <c r="JGI715" s="31"/>
      <c r="JGJ715" s="31"/>
      <c r="JGK715" s="31"/>
      <c r="JGL715" s="31"/>
      <c r="JGM715" s="31"/>
      <c r="JGN715" s="31"/>
      <c r="JGO715" s="31"/>
      <c r="JGP715" s="31"/>
      <c r="JGQ715" s="31"/>
      <c r="JGR715" s="31"/>
      <c r="JGS715" s="31"/>
      <c r="JGT715" s="31"/>
      <c r="JGU715" s="31"/>
      <c r="JGV715" s="31"/>
      <c r="JGW715" s="31"/>
      <c r="JGX715" s="31"/>
      <c r="JGY715" s="31"/>
      <c r="JGZ715" s="31"/>
      <c r="JHA715" s="31"/>
      <c r="JHB715" s="31"/>
      <c r="JHC715" s="31"/>
      <c r="JHD715" s="31"/>
      <c r="JHE715" s="31"/>
      <c r="JHF715" s="31"/>
      <c r="JHG715" s="31"/>
      <c r="JHH715" s="31"/>
      <c r="JHI715" s="31"/>
      <c r="JHJ715" s="31"/>
      <c r="JHK715" s="31"/>
      <c r="JHL715" s="31"/>
      <c r="JHM715" s="31"/>
      <c r="JHN715" s="31"/>
      <c r="JHO715" s="31"/>
      <c r="JHP715" s="31"/>
      <c r="JHQ715" s="31"/>
      <c r="JHR715" s="31"/>
      <c r="JHS715" s="31"/>
      <c r="JHT715" s="31"/>
      <c r="JHU715" s="31"/>
      <c r="JHV715" s="31"/>
      <c r="JHW715" s="31"/>
      <c r="JHX715" s="31"/>
      <c r="JHY715" s="31"/>
      <c r="JHZ715" s="31"/>
      <c r="JIA715" s="31"/>
      <c r="JIB715" s="31"/>
      <c r="JIC715" s="31"/>
      <c r="JID715" s="31"/>
      <c r="JIE715" s="31"/>
      <c r="JIF715" s="31"/>
      <c r="JIG715" s="31"/>
      <c r="JIH715" s="31"/>
      <c r="JII715" s="31"/>
      <c r="JIJ715" s="31"/>
      <c r="JIK715" s="31"/>
      <c r="JIL715" s="31"/>
      <c r="JIM715" s="31"/>
      <c r="JIN715" s="31"/>
      <c r="JIO715" s="31"/>
      <c r="JIP715" s="31"/>
      <c r="JIQ715" s="31"/>
      <c r="JIR715" s="31"/>
      <c r="JIS715" s="31"/>
      <c r="JIT715" s="31"/>
      <c r="JIU715" s="31"/>
      <c r="JIV715" s="31"/>
      <c r="JIW715" s="31"/>
      <c r="JIX715" s="31"/>
      <c r="JIY715" s="31"/>
      <c r="JIZ715" s="31"/>
      <c r="JJA715" s="31"/>
      <c r="JJB715" s="31"/>
      <c r="JJC715" s="31"/>
      <c r="JJD715" s="31"/>
      <c r="JJE715" s="31"/>
      <c r="JJF715" s="31"/>
      <c r="JJG715" s="31"/>
      <c r="JJH715" s="31"/>
      <c r="JJI715" s="31"/>
      <c r="JJJ715" s="31"/>
      <c r="JJK715" s="31"/>
      <c r="JJL715" s="31"/>
      <c r="JJM715" s="31"/>
      <c r="JJN715" s="31"/>
      <c r="JJO715" s="31"/>
      <c r="JJP715" s="31"/>
      <c r="JJQ715" s="31"/>
      <c r="JJR715" s="31"/>
      <c r="JJS715" s="31"/>
      <c r="JJT715" s="31"/>
      <c r="JJU715" s="31"/>
      <c r="JJV715" s="31"/>
      <c r="JJW715" s="31"/>
      <c r="JJX715" s="31"/>
      <c r="JJY715" s="31"/>
      <c r="JJZ715" s="31"/>
      <c r="JKA715" s="31"/>
      <c r="JKB715" s="31"/>
      <c r="JKC715" s="31"/>
      <c r="JKD715" s="31"/>
      <c r="JKE715" s="31"/>
      <c r="JKF715" s="31"/>
      <c r="JKG715" s="31"/>
      <c r="JKH715" s="31"/>
      <c r="JKI715" s="31"/>
      <c r="JKJ715" s="31"/>
      <c r="JKK715" s="31"/>
      <c r="JKL715" s="31"/>
      <c r="JKM715" s="31"/>
      <c r="JKN715" s="31"/>
      <c r="JKO715" s="31"/>
      <c r="JKP715" s="31"/>
      <c r="JKQ715" s="31"/>
      <c r="JKR715" s="31"/>
      <c r="JKS715" s="31"/>
      <c r="JKT715" s="31"/>
      <c r="JKU715" s="31"/>
      <c r="JKV715" s="31"/>
      <c r="JKW715" s="31"/>
      <c r="JKX715" s="31"/>
      <c r="JKY715" s="31"/>
      <c r="JKZ715" s="31"/>
      <c r="JLA715" s="31"/>
      <c r="JLB715" s="31"/>
      <c r="JLC715" s="31"/>
      <c r="JLD715" s="31"/>
      <c r="JLE715" s="31"/>
      <c r="JLF715" s="31"/>
      <c r="JLG715" s="31"/>
      <c r="JLH715" s="31"/>
      <c r="JLI715" s="31"/>
      <c r="JLJ715" s="31"/>
      <c r="JLK715" s="31"/>
      <c r="JLL715" s="31"/>
      <c r="JLM715" s="31"/>
      <c r="JLN715" s="31"/>
      <c r="JLO715" s="31"/>
      <c r="JLP715" s="31"/>
      <c r="JLQ715" s="31"/>
      <c r="JLR715" s="31"/>
      <c r="JLS715" s="31"/>
      <c r="JLT715" s="31"/>
      <c r="JLU715" s="31"/>
      <c r="JLV715" s="31"/>
      <c r="JLW715" s="31"/>
      <c r="JLX715" s="31"/>
      <c r="JLY715" s="31"/>
      <c r="JLZ715" s="31"/>
      <c r="JMA715" s="31"/>
      <c r="JMB715" s="31"/>
      <c r="JMC715" s="31"/>
      <c r="JMD715" s="31"/>
      <c r="JME715" s="31"/>
      <c r="JMF715" s="31"/>
      <c r="JMG715" s="31"/>
      <c r="JMH715" s="31"/>
      <c r="JMI715" s="31"/>
      <c r="JMJ715" s="31"/>
      <c r="JMK715" s="31"/>
      <c r="JML715" s="31"/>
      <c r="JMM715" s="31"/>
      <c r="JMN715" s="31"/>
      <c r="JMO715" s="31"/>
      <c r="JMP715" s="31"/>
      <c r="JMQ715" s="31"/>
      <c r="JMR715" s="31"/>
      <c r="JMS715" s="31"/>
      <c r="JMT715" s="31"/>
      <c r="JMU715" s="31"/>
      <c r="JMV715" s="31"/>
      <c r="JMW715" s="31"/>
      <c r="JMX715" s="31"/>
      <c r="JMY715" s="31"/>
      <c r="JMZ715" s="31"/>
      <c r="JNA715" s="31"/>
      <c r="JNB715" s="31"/>
      <c r="JNC715" s="31"/>
      <c r="JND715" s="31"/>
      <c r="JNE715" s="31"/>
      <c r="JNF715" s="31"/>
      <c r="JNG715" s="31"/>
      <c r="JNH715" s="31"/>
      <c r="JNI715" s="31"/>
      <c r="JNJ715" s="31"/>
      <c r="JNK715" s="31"/>
      <c r="JNL715" s="31"/>
      <c r="JNM715" s="31"/>
      <c r="JNN715" s="31"/>
      <c r="JNO715" s="31"/>
      <c r="JNP715" s="31"/>
      <c r="JNQ715" s="31"/>
      <c r="JNR715" s="31"/>
      <c r="JNS715" s="31"/>
      <c r="JNT715" s="31"/>
      <c r="JNU715" s="31"/>
      <c r="JNV715" s="31"/>
      <c r="JNW715" s="31"/>
      <c r="JNX715" s="31"/>
      <c r="JNY715" s="31"/>
      <c r="JNZ715" s="31"/>
      <c r="JOA715" s="31"/>
      <c r="JOB715" s="31"/>
      <c r="JOC715" s="31"/>
      <c r="JOD715" s="31"/>
      <c r="JOE715" s="31"/>
      <c r="JOF715" s="31"/>
      <c r="JOG715" s="31"/>
      <c r="JOH715" s="31"/>
      <c r="JOI715" s="31"/>
      <c r="JOJ715" s="31"/>
      <c r="JOK715" s="31"/>
      <c r="JOL715" s="31"/>
      <c r="JOM715" s="31"/>
      <c r="JON715" s="31"/>
      <c r="JOO715" s="31"/>
      <c r="JOP715" s="31"/>
      <c r="JOQ715" s="31"/>
      <c r="JOR715" s="31"/>
      <c r="JOS715" s="31"/>
      <c r="JOT715" s="31"/>
      <c r="JOU715" s="31"/>
      <c r="JOV715" s="31"/>
      <c r="JOW715" s="31"/>
      <c r="JOX715" s="31"/>
      <c r="JOY715" s="31"/>
      <c r="JOZ715" s="31"/>
      <c r="JPA715" s="31"/>
      <c r="JPB715" s="31"/>
      <c r="JPC715" s="31"/>
      <c r="JPD715" s="31"/>
      <c r="JPE715" s="31"/>
      <c r="JPF715" s="31"/>
      <c r="JPG715" s="31"/>
      <c r="JPH715" s="31"/>
      <c r="JPI715" s="31"/>
      <c r="JPJ715" s="31"/>
      <c r="JPK715" s="31"/>
      <c r="JPL715" s="31"/>
      <c r="JPM715" s="31"/>
      <c r="JPN715" s="31"/>
      <c r="JPO715" s="31"/>
      <c r="JPP715" s="31"/>
      <c r="JPQ715" s="31"/>
      <c r="JPR715" s="31"/>
      <c r="JPS715" s="31"/>
      <c r="JPT715" s="31"/>
      <c r="JPU715" s="31"/>
      <c r="JPV715" s="31"/>
      <c r="JPW715" s="31"/>
      <c r="JPX715" s="31"/>
      <c r="JPY715" s="31"/>
      <c r="JPZ715" s="31"/>
      <c r="JQA715" s="31"/>
      <c r="JQB715" s="31"/>
      <c r="JQC715" s="31"/>
      <c r="JQD715" s="31"/>
      <c r="JQE715" s="31"/>
      <c r="JQF715" s="31"/>
      <c r="JQG715" s="31"/>
      <c r="JQH715" s="31"/>
      <c r="JQI715" s="31"/>
      <c r="JQJ715" s="31"/>
      <c r="JQK715" s="31"/>
      <c r="JQL715" s="31"/>
      <c r="JQM715" s="31"/>
      <c r="JQN715" s="31"/>
      <c r="JQO715" s="31"/>
      <c r="JQP715" s="31"/>
      <c r="JQQ715" s="31"/>
      <c r="JQR715" s="31"/>
      <c r="JQS715" s="31"/>
      <c r="JQT715" s="31"/>
      <c r="JQU715" s="31"/>
      <c r="JQV715" s="31"/>
      <c r="JQW715" s="31"/>
      <c r="JQX715" s="31"/>
      <c r="JQY715" s="31"/>
      <c r="JQZ715" s="31"/>
      <c r="JRA715" s="31"/>
      <c r="JRB715" s="31"/>
      <c r="JRC715" s="31"/>
      <c r="JRD715" s="31"/>
      <c r="JRE715" s="31"/>
      <c r="JRF715" s="31"/>
      <c r="JRG715" s="31"/>
      <c r="JRH715" s="31"/>
      <c r="JRI715" s="31"/>
      <c r="JRJ715" s="31"/>
      <c r="JRK715" s="31"/>
      <c r="JRL715" s="31"/>
      <c r="JRM715" s="31"/>
      <c r="JRN715" s="31"/>
      <c r="JRO715" s="31"/>
      <c r="JRP715" s="31"/>
      <c r="JRQ715" s="31"/>
      <c r="JRR715" s="31"/>
      <c r="JRS715" s="31"/>
      <c r="JRT715" s="31"/>
      <c r="JRU715" s="31"/>
      <c r="JRV715" s="31"/>
      <c r="JRW715" s="31"/>
      <c r="JRX715" s="31"/>
      <c r="JRY715" s="31"/>
      <c r="JRZ715" s="31"/>
      <c r="JSA715" s="31"/>
      <c r="JSB715" s="31"/>
      <c r="JSC715" s="31"/>
      <c r="JSD715" s="31"/>
      <c r="JSE715" s="31"/>
      <c r="JSF715" s="31"/>
      <c r="JSG715" s="31"/>
      <c r="JSH715" s="31"/>
      <c r="JSI715" s="31"/>
      <c r="JSJ715" s="31"/>
      <c r="JSK715" s="31"/>
      <c r="JSL715" s="31"/>
      <c r="JSM715" s="31"/>
      <c r="JSN715" s="31"/>
      <c r="JSO715" s="31"/>
      <c r="JSP715" s="31"/>
      <c r="JSQ715" s="31"/>
      <c r="JSR715" s="31"/>
      <c r="JSS715" s="31"/>
      <c r="JST715" s="31"/>
      <c r="JSU715" s="31"/>
      <c r="JSV715" s="31"/>
      <c r="JSW715" s="31"/>
      <c r="JSX715" s="31"/>
      <c r="JSY715" s="31"/>
      <c r="JSZ715" s="31"/>
      <c r="JTA715" s="31"/>
      <c r="JTB715" s="31"/>
      <c r="JTC715" s="31"/>
      <c r="JTD715" s="31"/>
      <c r="JTE715" s="31"/>
      <c r="JTF715" s="31"/>
      <c r="JTG715" s="31"/>
      <c r="JTH715" s="31"/>
      <c r="JTI715" s="31"/>
      <c r="JTJ715" s="31"/>
      <c r="JTK715" s="31"/>
      <c r="JTL715" s="31"/>
      <c r="JTM715" s="31"/>
      <c r="JTN715" s="31"/>
      <c r="JTO715" s="31"/>
      <c r="JTP715" s="31"/>
      <c r="JTQ715" s="31"/>
      <c r="JTR715" s="31"/>
      <c r="JTS715" s="31"/>
      <c r="JTT715" s="31"/>
      <c r="JTU715" s="31"/>
      <c r="JTV715" s="31"/>
      <c r="JTW715" s="31"/>
      <c r="JTX715" s="31"/>
      <c r="JTY715" s="31"/>
      <c r="JTZ715" s="31"/>
      <c r="JUA715" s="31"/>
      <c r="JUB715" s="31"/>
      <c r="JUC715" s="31"/>
      <c r="JUD715" s="31"/>
      <c r="JUE715" s="31"/>
      <c r="JUF715" s="31"/>
      <c r="JUG715" s="31"/>
      <c r="JUH715" s="31"/>
      <c r="JUI715" s="31"/>
      <c r="JUJ715" s="31"/>
      <c r="JUK715" s="31"/>
      <c r="JUL715" s="31"/>
      <c r="JUM715" s="31"/>
      <c r="JUN715" s="31"/>
      <c r="JUO715" s="31"/>
      <c r="JUP715" s="31"/>
      <c r="JUQ715" s="31"/>
      <c r="JUR715" s="31"/>
      <c r="JUS715" s="31"/>
      <c r="JUT715" s="31"/>
      <c r="JUU715" s="31"/>
      <c r="JUV715" s="31"/>
      <c r="JUW715" s="31"/>
      <c r="JUX715" s="31"/>
      <c r="JUY715" s="31"/>
      <c r="JUZ715" s="31"/>
      <c r="JVA715" s="31"/>
      <c r="JVB715" s="31"/>
      <c r="JVC715" s="31"/>
      <c r="JVD715" s="31"/>
      <c r="JVE715" s="31"/>
      <c r="JVF715" s="31"/>
      <c r="JVG715" s="31"/>
      <c r="JVH715" s="31"/>
      <c r="JVI715" s="31"/>
      <c r="JVJ715" s="31"/>
      <c r="JVK715" s="31"/>
      <c r="JVL715" s="31"/>
      <c r="JVM715" s="31"/>
      <c r="JVN715" s="31"/>
      <c r="JVO715" s="31"/>
      <c r="JVP715" s="31"/>
      <c r="JVQ715" s="31"/>
      <c r="JVR715" s="31"/>
      <c r="JVS715" s="31"/>
      <c r="JVT715" s="31"/>
      <c r="JVU715" s="31"/>
      <c r="JVV715" s="31"/>
      <c r="JVW715" s="31"/>
      <c r="JVX715" s="31"/>
      <c r="JVY715" s="31"/>
      <c r="JVZ715" s="31"/>
      <c r="JWA715" s="31"/>
      <c r="JWB715" s="31"/>
      <c r="JWC715" s="31"/>
      <c r="JWD715" s="31"/>
      <c r="JWE715" s="31"/>
      <c r="JWF715" s="31"/>
      <c r="JWG715" s="31"/>
      <c r="JWH715" s="31"/>
      <c r="JWI715" s="31"/>
      <c r="JWJ715" s="31"/>
      <c r="JWK715" s="31"/>
      <c r="JWL715" s="31"/>
      <c r="JWM715" s="31"/>
      <c r="JWN715" s="31"/>
      <c r="JWO715" s="31"/>
      <c r="JWP715" s="31"/>
      <c r="JWQ715" s="31"/>
      <c r="JWR715" s="31"/>
      <c r="JWS715" s="31"/>
      <c r="JWT715" s="31"/>
      <c r="JWU715" s="31"/>
      <c r="JWV715" s="31"/>
      <c r="JWW715" s="31"/>
      <c r="JWX715" s="31"/>
      <c r="JWY715" s="31"/>
      <c r="JWZ715" s="31"/>
      <c r="JXA715" s="31"/>
      <c r="JXB715" s="31"/>
      <c r="JXC715" s="31"/>
      <c r="JXD715" s="31"/>
      <c r="JXE715" s="31"/>
      <c r="JXF715" s="31"/>
      <c r="JXG715" s="31"/>
      <c r="JXH715" s="31"/>
      <c r="JXI715" s="31"/>
      <c r="JXJ715" s="31"/>
      <c r="JXK715" s="31"/>
      <c r="JXL715" s="31"/>
      <c r="JXM715" s="31"/>
      <c r="JXN715" s="31"/>
      <c r="JXO715" s="31"/>
      <c r="JXP715" s="31"/>
      <c r="JXQ715" s="31"/>
      <c r="JXR715" s="31"/>
      <c r="JXS715" s="31"/>
      <c r="JXT715" s="31"/>
      <c r="JXU715" s="31"/>
      <c r="JXV715" s="31"/>
      <c r="JXW715" s="31"/>
      <c r="JXX715" s="31"/>
      <c r="JXY715" s="31"/>
      <c r="JXZ715" s="31"/>
      <c r="JYA715" s="31"/>
      <c r="JYB715" s="31"/>
      <c r="JYC715" s="31"/>
      <c r="JYD715" s="31"/>
      <c r="JYE715" s="31"/>
      <c r="JYF715" s="31"/>
      <c r="JYG715" s="31"/>
      <c r="JYH715" s="31"/>
      <c r="JYI715" s="31"/>
      <c r="JYJ715" s="31"/>
      <c r="JYK715" s="31"/>
      <c r="JYL715" s="31"/>
      <c r="JYM715" s="31"/>
      <c r="JYN715" s="31"/>
      <c r="JYO715" s="31"/>
      <c r="JYP715" s="31"/>
      <c r="JYQ715" s="31"/>
      <c r="JYR715" s="31"/>
      <c r="JYS715" s="31"/>
      <c r="JYT715" s="31"/>
      <c r="JYU715" s="31"/>
      <c r="JYV715" s="31"/>
      <c r="JYW715" s="31"/>
      <c r="JYX715" s="31"/>
      <c r="JYY715" s="31"/>
      <c r="JYZ715" s="31"/>
      <c r="JZA715" s="31"/>
      <c r="JZB715" s="31"/>
      <c r="JZC715" s="31"/>
      <c r="JZD715" s="31"/>
      <c r="JZE715" s="31"/>
      <c r="JZF715" s="31"/>
      <c r="JZG715" s="31"/>
      <c r="JZH715" s="31"/>
      <c r="JZI715" s="31"/>
      <c r="JZJ715" s="31"/>
      <c r="JZK715" s="31"/>
      <c r="JZL715" s="31"/>
      <c r="JZM715" s="31"/>
      <c r="JZN715" s="31"/>
      <c r="JZO715" s="31"/>
      <c r="JZP715" s="31"/>
      <c r="JZQ715" s="31"/>
      <c r="JZR715" s="31"/>
      <c r="JZS715" s="31"/>
      <c r="JZT715" s="31"/>
      <c r="JZU715" s="31"/>
      <c r="JZV715" s="31"/>
      <c r="JZW715" s="31"/>
      <c r="JZX715" s="31"/>
      <c r="JZY715" s="31"/>
      <c r="JZZ715" s="31"/>
      <c r="KAA715" s="31"/>
      <c r="KAB715" s="31"/>
      <c r="KAC715" s="31"/>
      <c r="KAD715" s="31"/>
      <c r="KAE715" s="31"/>
      <c r="KAF715" s="31"/>
      <c r="KAG715" s="31"/>
      <c r="KAH715" s="31"/>
      <c r="KAI715" s="31"/>
      <c r="KAJ715" s="31"/>
      <c r="KAK715" s="31"/>
      <c r="KAL715" s="31"/>
      <c r="KAM715" s="31"/>
      <c r="KAN715" s="31"/>
      <c r="KAO715" s="31"/>
      <c r="KAP715" s="31"/>
      <c r="KAQ715" s="31"/>
      <c r="KAR715" s="31"/>
      <c r="KAS715" s="31"/>
      <c r="KAT715" s="31"/>
      <c r="KAU715" s="31"/>
      <c r="KAV715" s="31"/>
      <c r="KAW715" s="31"/>
      <c r="KAX715" s="31"/>
      <c r="KAY715" s="31"/>
      <c r="KAZ715" s="31"/>
      <c r="KBA715" s="31"/>
      <c r="KBB715" s="31"/>
      <c r="KBC715" s="31"/>
      <c r="KBD715" s="31"/>
      <c r="KBE715" s="31"/>
      <c r="KBF715" s="31"/>
      <c r="KBG715" s="31"/>
      <c r="KBH715" s="31"/>
      <c r="KBI715" s="31"/>
      <c r="KBJ715" s="31"/>
      <c r="KBK715" s="31"/>
      <c r="KBL715" s="31"/>
      <c r="KBM715" s="31"/>
      <c r="KBN715" s="31"/>
      <c r="KBO715" s="31"/>
      <c r="KBP715" s="31"/>
      <c r="KBQ715" s="31"/>
      <c r="KBR715" s="31"/>
      <c r="KBS715" s="31"/>
      <c r="KBT715" s="31"/>
      <c r="KBU715" s="31"/>
      <c r="KBV715" s="31"/>
      <c r="KBW715" s="31"/>
      <c r="KBX715" s="31"/>
      <c r="KBY715" s="31"/>
      <c r="KBZ715" s="31"/>
      <c r="KCA715" s="31"/>
      <c r="KCB715" s="31"/>
      <c r="KCC715" s="31"/>
      <c r="KCD715" s="31"/>
      <c r="KCE715" s="31"/>
      <c r="KCF715" s="31"/>
      <c r="KCG715" s="31"/>
      <c r="KCH715" s="31"/>
      <c r="KCI715" s="31"/>
      <c r="KCJ715" s="31"/>
      <c r="KCK715" s="31"/>
      <c r="KCL715" s="31"/>
      <c r="KCM715" s="31"/>
      <c r="KCN715" s="31"/>
      <c r="KCO715" s="31"/>
      <c r="KCP715" s="31"/>
      <c r="KCQ715" s="31"/>
      <c r="KCR715" s="31"/>
      <c r="KCS715" s="31"/>
      <c r="KCT715" s="31"/>
      <c r="KCU715" s="31"/>
      <c r="KCV715" s="31"/>
      <c r="KCW715" s="31"/>
      <c r="KCX715" s="31"/>
      <c r="KCY715" s="31"/>
      <c r="KCZ715" s="31"/>
      <c r="KDA715" s="31"/>
      <c r="KDB715" s="31"/>
      <c r="KDC715" s="31"/>
      <c r="KDD715" s="31"/>
      <c r="KDE715" s="31"/>
      <c r="KDF715" s="31"/>
      <c r="KDG715" s="31"/>
      <c r="KDH715" s="31"/>
      <c r="KDI715" s="31"/>
      <c r="KDJ715" s="31"/>
      <c r="KDK715" s="31"/>
      <c r="KDL715" s="31"/>
      <c r="KDM715" s="31"/>
      <c r="KDN715" s="31"/>
      <c r="KDO715" s="31"/>
      <c r="KDP715" s="31"/>
      <c r="KDQ715" s="31"/>
      <c r="KDR715" s="31"/>
      <c r="KDS715" s="31"/>
      <c r="KDT715" s="31"/>
      <c r="KDU715" s="31"/>
      <c r="KDV715" s="31"/>
      <c r="KDW715" s="31"/>
      <c r="KDX715" s="31"/>
      <c r="KDY715" s="31"/>
      <c r="KDZ715" s="31"/>
      <c r="KEA715" s="31"/>
      <c r="KEB715" s="31"/>
      <c r="KEC715" s="31"/>
      <c r="KED715" s="31"/>
      <c r="KEE715" s="31"/>
      <c r="KEF715" s="31"/>
      <c r="KEG715" s="31"/>
      <c r="KEH715" s="31"/>
      <c r="KEI715" s="31"/>
      <c r="KEJ715" s="31"/>
      <c r="KEK715" s="31"/>
      <c r="KEL715" s="31"/>
      <c r="KEM715" s="31"/>
      <c r="KEN715" s="31"/>
      <c r="KEO715" s="31"/>
      <c r="KEP715" s="31"/>
      <c r="KEQ715" s="31"/>
      <c r="KER715" s="31"/>
      <c r="KES715" s="31"/>
      <c r="KET715" s="31"/>
      <c r="KEU715" s="31"/>
      <c r="KEV715" s="31"/>
      <c r="KEW715" s="31"/>
      <c r="KEX715" s="31"/>
      <c r="KEY715" s="31"/>
      <c r="KEZ715" s="31"/>
      <c r="KFA715" s="31"/>
      <c r="KFB715" s="31"/>
      <c r="KFC715" s="31"/>
      <c r="KFD715" s="31"/>
      <c r="KFE715" s="31"/>
      <c r="KFF715" s="31"/>
      <c r="KFG715" s="31"/>
      <c r="KFH715" s="31"/>
      <c r="KFI715" s="31"/>
      <c r="KFJ715" s="31"/>
      <c r="KFK715" s="31"/>
      <c r="KFL715" s="31"/>
      <c r="KFM715" s="31"/>
      <c r="KFN715" s="31"/>
      <c r="KFO715" s="31"/>
      <c r="KFP715" s="31"/>
      <c r="KFQ715" s="31"/>
      <c r="KFR715" s="31"/>
      <c r="KFS715" s="31"/>
      <c r="KFT715" s="31"/>
      <c r="KFU715" s="31"/>
      <c r="KFV715" s="31"/>
      <c r="KFW715" s="31"/>
      <c r="KFX715" s="31"/>
      <c r="KFY715" s="31"/>
      <c r="KFZ715" s="31"/>
      <c r="KGA715" s="31"/>
      <c r="KGB715" s="31"/>
      <c r="KGC715" s="31"/>
      <c r="KGD715" s="31"/>
      <c r="KGE715" s="31"/>
      <c r="KGF715" s="31"/>
      <c r="KGG715" s="31"/>
      <c r="KGH715" s="31"/>
      <c r="KGI715" s="31"/>
      <c r="KGJ715" s="31"/>
      <c r="KGK715" s="31"/>
      <c r="KGL715" s="31"/>
      <c r="KGM715" s="31"/>
      <c r="KGN715" s="31"/>
      <c r="KGO715" s="31"/>
      <c r="KGP715" s="31"/>
      <c r="KGQ715" s="31"/>
      <c r="KGR715" s="31"/>
      <c r="KGS715" s="31"/>
      <c r="KGT715" s="31"/>
      <c r="KGU715" s="31"/>
      <c r="KGV715" s="31"/>
      <c r="KGW715" s="31"/>
      <c r="KGX715" s="31"/>
      <c r="KGY715" s="31"/>
      <c r="KGZ715" s="31"/>
      <c r="KHA715" s="31"/>
      <c r="KHB715" s="31"/>
      <c r="KHC715" s="31"/>
      <c r="KHD715" s="31"/>
      <c r="KHE715" s="31"/>
      <c r="KHF715" s="31"/>
      <c r="KHG715" s="31"/>
      <c r="KHH715" s="31"/>
      <c r="KHI715" s="31"/>
      <c r="KHJ715" s="31"/>
      <c r="KHK715" s="31"/>
      <c r="KHL715" s="31"/>
      <c r="KHM715" s="31"/>
      <c r="KHN715" s="31"/>
      <c r="KHO715" s="31"/>
      <c r="KHP715" s="31"/>
      <c r="KHQ715" s="31"/>
      <c r="KHR715" s="31"/>
      <c r="KHS715" s="31"/>
      <c r="KHT715" s="31"/>
      <c r="KHU715" s="31"/>
      <c r="KHV715" s="31"/>
      <c r="KHW715" s="31"/>
      <c r="KHX715" s="31"/>
      <c r="KHY715" s="31"/>
      <c r="KHZ715" s="31"/>
      <c r="KIA715" s="31"/>
      <c r="KIB715" s="31"/>
      <c r="KIC715" s="31"/>
      <c r="KID715" s="31"/>
      <c r="KIE715" s="31"/>
      <c r="KIF715" s="31"/>
      <c r="KIG715" s="31"/>
      <c r="KIH715" s="31"/>
      <c r="KII715" s="31"/>
      <c r="KIJ715" s="31"/>
      <c r="KIK715" s="31"/>
      <c r="KIL715" s="31"/>
      <c r="KIM715" s="31"/>
      <c r="KIN715" s="31"/>
      <c r="KIO715" s="31"/>
      <c r="KIP715" s="31"/>
      <c r="KIQ715" s="31"/>
      <c r="KIR715" s="31"/>
      <c r="KIS715" s="31"/>
      <c r="KIT715" s="31"/>
      <c r="KIU715" s="31"/>
      <c r="KIV715" s="31"/>
      <c r="KIW715" s="31"/>
      <c r="KIX715" s="31"/>
      <c r="KIY715" s="31"/>
      <c r="KIZ715" s="31"/>
      <c r="KJA715" s="31"/>
      <c r="KJB715" s="31"/>
      <c r="KJC715" s="31"/>
      <c r="KJD715" s="31"/>
      <c r="KJE715" s="31"/>
      <c r="KJF715" s="31"/>
      <c r="KJG715" s="31"/>
      <c r="KJH715" s="31"/>
      <c r="KJI715" s="31"/>
      <c r="KJJ715" s="31"/>
      <c r="KJK715" s="31"/>
      <c r="KJL715" s="31"/>
      <c r="KJM715" s="31"/>
      <c r="KJN715" s="31"/>
      <c r="KJO715" s="31"/>
      <c r="KJP715" s="31"/>
      <c r="KJQ715" s="31"/>
      <c r="KJR715" s="31"/>
      <c r="KJS715" s="31"/>
      <c r="KJT715" s="31"/>
      <c r="KJU715" s="31"/>
      <c r="KJV715" s="31"/>
      <c r="KJW715" s="31"/>
      <c r="KJX715" s="31"/>
      <c r="KJY715" s="31"/>
      <c r="KJZ715" s="31"/>
      <c r="KKA715" s="31"/>
      <c r="KKB715" s="31"/>
      <c r="KKC715" s="31"/>
      <c r="KKD715" s="31"/>
      <c r="KKE715" s="31"/>
      <c r="KKF715" s="31"/>
      <c r="KKG715" s="31"/>
      <c r="KKH715" s="31"/>
      <c r="KKI715" s="31"/>
      <c r="KKJ715" s="31"/>
      <c r="KKK715" s="31"/>
      <c r="KKL715" s="31"/>
      <c r="KKM715" s="31"/>
      <c r="KKN715" s="31"/>
      <c r="KKO715" s="31"/>
      <c r="KKP715" s="31"/>
      <c r="KKQ715" s="31"/>
      <c r="KKR715" s="31"/>
      <c r="KKS715" s="31"/>
      <c r="KKT715" s="31"/>
      <c r="KKU715" s="31"/>
      <c r="KKV715" s="31"/>
      <c r="KKW715" s="31"/>
      <c r="KKX715" s="31"/>
      <c r="KKY715" s="31"/>
      <c r="KKZ715" s="31"/>
      <c r="KLA715" s="31"/>
      <c r="KLB715" s="31"/>
      <c r="KLC715" s="31"/>
      <c r="KLD715" s="31"/>
      <c r="KLE715" s="31"/>
      <c r="KLF715" s="31"/>
      <c r="KLG715" s="31"/>
      <c r="KLH715" s="31"/>
      <c r="KLI715" s="31"/>
      <c r="KLJ715" s="31"/>
      <c r="KLK715" s="31"/>
      <c r="KLL715" s="31"/>
      <c r="KLM715" s="31"/>
      <c r="KLN715" s="31"/>
      <c r="KLO715" s="31"/>
      <c r="KLP715" s="31"/>
      <c r="KLQ715" s="31"/>
      <c r="KLR715" s="31"/>
      <c r="KLS715" s="31"/>
      <c r="KLT715" s="31"/>
      <c r="KLU715" s="31"/>
      <c r="KLV715" s="31"/>
      <c r="KLW715" s="31"/>
      <c r="KLX715" s="31"/>
      <c r="KLY715" s="31"/>
      <c r="KLZ715" s="31"/>
      <c r="KMA715" s="31"/>
      <c r="KMB715" s="31"/>
      <c r="KMC715" s="31"/>
      <c r="KMD715" s="31"/>
      <c r="KME715" s="31"/>
      <c r="KMF715" s="31"/>
      <c r="KMG715" s="31"/>
      <c r="KMH715" s="31"/>
      <c r="KMI715" s="31"/>
      <c r="KMJ715" s="31"/>
      <c r="KMK715" s="31"/>
      <c r="KML715" s="31"/>
      <c r="KMM715" s="31"/>
      <c r="KMN715" s="31"/>
      <c r="KMO715" s="31"/>
      <c r="KMP715" s="31"/>
      <c r="KMQ715" s="31"/>
      <c r="KMR715" s="31"/>
      <c r="KMS715" s="31"/>
      <c r="KMT715" s="31"/>
      <c r="KMU715" s="31"/>
      <c r="KMV715" s="31"/>
      <c r="KMW715" s="31"/>
      <c r="KMX715" s="31"/>
      <c r="KMY715" s="31"/>
      <c r="KMZ715" s="31"/>
      <c r="KNA715" s="31"/>
      <c r="KNB715" s="31"/>
      <c r="KNC715" s="31"/>
      <c r="KND715" s="31"/>
      <c r="KNE715" s="31"/>
      <c r="KNF715" s="31"/>
      <c r="KNG715" s="31"/>
      <c r="KNH715" s="31"/>
      <c r="KNI715" s="31"/>
      <c r="KNJ715" s="31"/>
      <c r="KNK715" s="31"/>
      <c r="KNL715" s="31"/>
      <c r="KNM715" s="31"/>
      <c r="KNN715" s="31"/>
      <c r="KNO715" s="31"/>
      <c r="KNP715" s="31"/>
      <c r="KNQ715" s="31"/>
      <c r="KNR715" s="31"/>
      <c r="KNS715" s="31"/>
      <c r="KNT715" s="31"/>
      <c r="KNU715" s="31"/>
      <c r="KNV715" s="31"/>
      <c r="KNW715" s="31"/>
      <c r="KNX715" s="31"/>
      <c r="KNY715" s="31"/>
      <c r="KNZ715" s="31"/>
      <c r="KOA715" s="31"/>
      <c r="KOB715" s="31"/>
      <c r="KOC715" s="31"/>
      <c r="KOD715" s="31"/>
      <c r="KOE715" s="31"/>
      <c r="KOF715" s="31"/>
      <c r="KOG715" s="31"/>
      <c r="KOH715" s="31"/>
      <c r="KOI715" s="31"/>
      <c r="KOJ715" s="31"/>
      <c r="KOK715" s="31"/>
      <c r="KOL715" s="31"/>
      <c r="KOM715" s="31"/>
      <c r="KON715" s="31"/>
      <c r="KOO715" s="31"/>
      <c r="KOP715" s="31"/>
      <c r="KOQ715" s="31"/>
      <c r="KOR715" s="31"/>
      <c r="KOS715" s="31"/>
      <c r="KOT715" s="31"/>
      <c r="KOU715" s="31"/>
      <c r="KOV715" s="31"/>
      <c r="KOW715" s="31"/>
      <c r="KOX715" s="31"/>
      <c r="KOY715" s="31"/>
      <c r="KOZ715" s="31"/>
      <c r="KPA715" s="31"/>
      <c r="KPB715" s="31"/>
      <c r="KPC715" s="31"/>
      <c r="KPD715" s="31"/>
      <c r="KPE715" s="31"/>
      <c r="KPF715" s="31"/>
      <c r="KPG715" s="31"/>
      <c r="KPH715" s="31"/>
      <c r="KPI715" s="31"/>
      <c r="KPJ715" s="31"/>
      <c r="KPK715" s="31"/>
      <c r="KPL715" s="31"/>
      <c r="KPM715" s="31"/>
      <c r="KPN715" s="31"/>
      <c r="KPO715" s="31"/>
      <c r="KPP715" s="31"/>
      <c r="KPQ715" s="31"/>
      <c r="KPR715" s="31"/>
      <c r="KPS715" s="31"/>
      <c r="KPT715" s="31"/>
      <c r="KPU715" s="31"/>
      <c r="KPV715" s="31"/>
      <c r="KPW715" s="31"/>
      <c r="KPX715" s="31"/>
      <c r="KPY715" s="31"/>
      <c r="KPZ715" s="31"/>
      <c r="KQA715" s="31"/>
      <c r="KQB715" s="31"/>
      <c r="KQC715" s="31"/>
      <c r="KQD715" s="31"/>
      <c r="KQE715" s="31"/>
      <c r="KQF715" s="31"/>
      <c r="KQG715" s="31"/>
      <c r="KQH715" s="31"/>
      <c r="KQI715" s="31"/>
      <c r="KQJ715" s="31"/>
      <c r="KQK715" s="31"/>
      <c r="KQL715" s="31"/>
      <c r="KQM715" s="31"/>
      <c r="KQN715" s="31"/>
      <c r="KQO715" s="31"/>
      <c r="KQP715" s="31"/>
      <c r="KQQ715" s="31"/>
      <c r="KQR715" s="31"/>
      <c r="KQS715" s="31"/>
      <c r="KQT715" s="31"/>
      <c r="KQU715" s="31"/>
      <c r="KQV715" s="31"/>
      <c r="KQW715" s="31"/>
      <c r="KQX715" s="31"/>
      <c r="KQY715" s="31"/>
      <c r="KQZ715" s="31"/>
      <c r="KRA715" s="31"/>
      <c r="KRB715" s="31"/>
      <c r="KRC715" s="31"/>
      <c r="KRD715" s="31"/>
      <c r="KRE715" s="31"/>
      <c r="KRF715" s="31"/>
      <c r="KRG715" s="31"/>
      <c r="KRH715" s="31"/>
      <c r="KRI715" s="31"/>
      <c r="KRJ715" s="31"/>
      <c r="KRK715" s="31"/>
      <c r="KRL715" s="31"/>
      <c r="KRM715" s="31"/>
      <c r="KRN715" s="31"/>
      <c r="KRO715" s="31"/>
      <c r="KRP715" s="31"/>
      <c r="KRQ715" s="31"/>
      <c r="KRR715" s="31"/>
      <c r="KRS715" s="31"/>
      <c r="KRT715" s="31"/>
      <c r="KRU715" s="31"/>
      <c r="KRV715" s="31"/>
      <c r="KRW715" s="31"/>
      <c r="KRX715" s="31"/>
      <c r="KRY715" s="31"/>
      <c r="KRZ715" s="31"/>
      <c r="KSA715" s="31"/>
      <c r="KSB715" s="31"/>
      <c r="KSC715" s="31"/>
      <c r="KSD715" s="31"/>
      <c r="KSE715" s="31"/>
      <c r="KSF715" s="31"/>
      <c r="KSG715" s="31"/>
      <c r="KSH715" s="31"/>
      <c r="KSI715" s="31"/>
      <c r="KSJ715" s="31"/>
      <c r="KSK715" s="31"/>
      <c r="KSL715" s="31"/>
      <c r="KSM715" s="31"/>
      <c r="KSN715" s="31"/>
      <c r="KSO715" s="31"/>
      <c r="KSP715" s="31"/>
      <c r="KSQ715" s="31"/>
      <c r="KSR715" s="31"/>
      <c r="KSS715" s="31"/>
      <c r="KST715" s="31"/>
      <c r="KSU715" s="31"/>
      <c r="KSV715" s="31"/>
      <c r="KSW715" s="31"/>
      <c r="KSX715" s="31"/>
      <c r="KSY715" s="31"/>
      <c r="KSZ715" s="31"/>
      <c r="KTA715" s="31"/>
      <c r="KTB715" s="31"/>
      <c r="KTC715" s="31"/>
      <c r="KTD715" s="31"/>
      <c r="KTE715" s="31"/>
      <c r="KTF715" s="31"/>
      <c r="KTG715" s="31"/>
      <c r="KTH715" s="31"/>
      <c r="KTI715" s="31"/>
      <c r="KTJ715" s="31"/>
      <c r="KTK715" s="31"/>
      <c r="KTL715" s="31"/>
      <c r="KTM715" s="31"/>
      <c r="KTN715" s="31"/>
      <c r="KTO715" s="31"/>
      <c r="KTP715" s="31"/>
      <c r="KTQ715" s="31"/>
      <c r="KTR715" s="31"/>
      <c r="KTS715" s="31"/>
      <c r="KTT715" s="31"/>
      <c r="KTU715" s="31"/>
      <c r="KTV715" s="31"/>
      <c r="KTW715" s="31"/>
      <c r="KTX715" s="31"/>
      <c r="KTY715" s="31"/>
      <c r="KTZ715" s="31"/>
      <c r="KUA715" s="31"/>
      <c r="KUB715" s="31"/>
      <c r="KUC715" s="31"/>
      <c r="KUD715" s="31"/>
      <c r="KUE715" s="31"/>
      <c r="KUF715" s="31"/>
      <c r="KUG715" s="31"/>
      <c r="KUH715" s="31"/>
      <c r="KUI715" s="31"/>
      <c r="KUJ715" s="31"/>
      <c r="KUK715" s="31"/>
      <c r="KUL715" s="31"/>
      <c r="KUM715" s="31"/>
      <c r="KUN715" s="31"/>
      <c r="KUO715" s="31"/>
      <c r="KUP715" s="31"/>
      <c r="KUQ715" s="31"/>
      <c r="KUR715" s="31"/>
      <c r="KUS715" s="31"/>
      <c r="KUT715" s="31"/>
      <c r="KUU715" s="31"/>
      <c r="KUV715" s="31"/>
      <c r="KUW715" s="31"/>
      <c r="KUX715" s="31"/>
      <c r="KUY715" s="31"/>
      <c r="KUZ715" s="31"/>
      <c r="KVA715" s="31"/>
      <c r="KVB715" s="31"/>
      <c r="KVC715" s="31"/>
      <c r="KVD715" s="31"/>
      <c r="KVE715" s="31"/>
      <c r="KVF715" s="31"/>
      <c r="KVG715" s="31"/>
      <c r="KVH715" s="31"/>
      <c r="KVI715" s="31"/>
      <c r="KVJ715" s="31"/>
      <c r="KVK715" s="31"/>
      <c r="KVL715" s="31"/>
      <c r="KVM715" s="31"/>
      <c r="KVN715" s="31"/>
      <c r="KVO715" s="31"/>
      <c r="KVP715" s="31"/>
      <c r="KVQ715" s="31"/>
      <c r="KVR715" s="31"/>
      <c r="KVS715" s="31"/>
      <c r="KVT715" s="31"/>
      <c r="KVU715" s="31"/>
      <c r="KVV715" s="31"/>
      <c r="KVW715" s="31"/>
      <c r="KVX715" s="31"/>
      <c r="KVY715" s="31"/>
      <c r="KVZ715" s="31"/>
      <c r="KWA715" s="31"/>
      <c r="KWB715" s="31"/>
      <c r="KWC715" s="31"/>
      <c r="KWD715" s="31"/>
      <c r="KWE715" s="31"/>
      <c r="KWF715" s="31"/>
      <c r="KWG715" s="31"/>
      <c r="KWH715" s="31"/>
      <c r="KWI715" s="31"/>
      <c r="KWJ715" s="31"/>
      <c r="KWK715" s="31"/>
      <c r="KWL715" s="31"/>
      <c r="KWM715" s="31"/>
      <c r="KWN715" s="31"/>
      <c r="KWO715" s="31"/>
      <c r="KWP715" s="31"/>
      <c r="KWQ715" s="31"/>
      <c r="KWR715" s="31"/>
      <c r="KWS715" s="31"/>
      <c r="KWT715" s="31"/>
      <c r="KWU715" s="31"/>
      <c r="KWV715" s="31"/>
      <c r="KWW715" s="31"/>
      <c r="KWX715" s="31"/>
      <c r="KWY715" s="31"/>
      <c r="KWZ715" s="31"/>
      <c r="KXA715" s="31"/>
      <c r="KXB715" s="31"/>
      <c r="KXC715" s="31"/>
      <c r="KXD715" s="31"/>
      <c r="KXE715" s="31"/>
      <c r="KXF715" s="31"/>
      <c r="KXG715" s="31"/>
      <c r="KXH715" s="31"/>
      <c r="KXI715" s="31"/>
      <c r="KXJ715" s="31"/>
      <c r="KXK715" s="31"/>
      <c r="KXL715" s="31"/>
      <c r="KXM715" s="31"/>
      <c r="KXN715" s="31"/>
      <c r="KXO715" s="31"/>
      <c r="KXP715" s="31"/>
      <c r="KXQ715" s="31"/>
      <c r="KXR715" s="31"/>
      <c r="KXS715" s="31"/>
      <c r="KXT715" s="31"/>
      <c r="KXU715" s="31"/>
      <c r="KXV715" s="31"/>
      <c r="KXW715" s="31"/>
      <c r="KXX715" s="31"/>
      <c r="KXY715" s="31"/>
      <c r="KXZ715" s="31"/>
      <c r="KYA715" s="31"/>
      <c r="KYB715" s="31"/>
      <c r="KYC715" s="31"/>
      <c r="KYD715" s="31"/>
      <c r="KYE715" s="31"/>
      <c r="KYF715" s="31"/>
      <c r="KYG715" s="31"/>
      <c r="KYH715" s="31"/>
      <c r="KYI715" s="31"/>
      <c r="KYJ715" s="31"/>
      <c r="KYK715" s="31"/>
      <c r="KYL715" s="31"/>
      <c r="KYM715" s="31"/>
      <c r="KYN715" s="31"/>
      <c r="KYO715" s="31"/>
      <c r="KYP715" s="31"/>
      <c r="KYQ715" s="31"/>
      <c r="KYR715" s="31"/>
      <c r="KYS715" s="31"/>
      <c r="KYT715" s="31"/>
      <c r="KYU715" s="31"/>
      <c r="KYV715" s="31"/>
      <c r="KYW715" s="31"/>
      <c r="KYX715" s="31"/>
      <c r="KYY715" s="31"/>
      <c r="KYZ715" s="31"/>
      <c r="KZA715" s="31"/>
      <c r="KZB715" s="31"/>
      <c r="KZC715" s="31"/>
      <c r="KZD715" s="31"/>
      <c r="KZE715" s="31"/>
      <c r="KZF715" s="31"/>
      <c r="KZG715" s="31"/>
      <c r="KZH715" s="31"/>
      <c r="KZI715" s="31"/>
      <c r="KZJ715" s="31"/>
      <c r="KZK715" s="31"/>
      <c r="KZL715" s="31"/>
      <c r="KZM715" s="31"/>
      <c r="KZN715" s="31"/>
      <c r="KZO715" s="31"/>
      <c r="KZP715" s="31"/>
      <c r="KZQ715" s="31"/>
      <c r="KZR715" s="31"/>
      <c r="KZS715" s="31"/>
      <c r="KZT715" s="31"/>
      <c r="KZU715" s="31"/>
      <c r="KZV715" s="31"/>
      <c r="KZW715" s="31"/>
      <c r="KZX715" s="31"/>
      <c r="KZY715" s="31"/>
      <c r="KZZ715" s="31"/>
      <c r="LAA715" s="31"/>
      <c r="LAB715" s="31"/>
      <c r="LAC715" s="31"/>
      <c r="LAD715" s="31"/>
      <c r="LAE715" s="31"/>
      <c r="LAF715" s="31"/>
      <c r="LAG715" s="31"/>
      <c r="LAH715" s="31"/>
      <c r="LAI715" s="31"/>
      <c r="LAJ715" s="31"/>
      <c r="LAK715" s="31"/>
      <c r="LAL715" s="31"/>
      <c r="LAM715" s="31"/>
      <c r="LAN715" s="31"/>
      <c r="LAO715" s="31"/>
      <c r="LAP715" s="31"/>
      <c r="LAQ715" s="31"/>
      <c r="LAR715" s="31"/>
      <c r="LAS715" s="31"/>
      <c r="LAT715" s="31"/>
      <c r="LAU715" s="31"/>
      <c r="LAV715" s="31"/>
      <c r="LAW715" s="31"/>
      <c r="LAX715" s="31"/>
      <c r="LAY715" s="31"/>
      <c r="LAZ715" s="31"/>
      <c r="LBA715" s="31"/>
      <c r="LBB715" s="31"/>
      <c r="LBC715" s="31"/>
      <c r="LBD715" s="31"/>
      <c r="LBE715" s="31"/>
      <c r="LBF715" s="31"/>
      <c r="LBG715" s="31"/>
      <c r="LBH715" s="31"/>
      <c r="LBI715" s="31"/>
      <c r="LBJ715" s="31"/>
      <c r="LBK715" s="31"/>
      <c r="LBL715" s="31"/>
      <c r="LBM715" s="31"/>
      <c r="LBN715" s="31"/>
      <c r="LBO715" s="31"/>
      <c r="LBP715" s="31"/>
      <c r="LBQ715" s="31"/>
      <c r="LBR715" s="31"/>
      <c r="LBS715" s="31"/>
      <c r="LBT715" s="31"/>
      <c r="LBU715" s="31"/>
      <c r="LBV715" s="31"/>
      <c r="LBW715" s="31"/>
      <c r="LBX715" s="31"/>
      <c r="LBY715" s="31"/>
      <c r="LBZ715" s="31"/>
      <c r="LCA715" s="31"/>
      <c r="LCB715" s="31"/>
      <c r="LCC715" s="31"/>
      <c r="LCD715" s="31"/>
      <c r="LCE715" s="31"/>
      <c r="LCF715" s="31"/>
      <c r="LCG715" s="31"/>
      <c r="LCH715" s="31"/>
      <c r="LCI715" s="31"/>
      <c r="LCJ715" s="31"/>
      <c r="LCK715" s="31"/>
      <c r="LCL715" s="31"/>
      <c r="LCM715" s="31"/>
      <c r="LCN715" s="31"/>
      <c r="LCO715" s="31"/>
      <c r="LCP715" s="31"/>
      <c r="LCQ715" s="31"/>
      <c r="LCR715" s="31"/>
      <c r="LCS715" s="31"/>
      <c r="LCT715" s="31"/>
      <c r="LCU715" s="31"/>
      <c r="LCV715" s="31"/>
      <c r="LCW715" s="31"/>
      <c r="LCX715" s="31"/>
      <c r="LCY715" s="31"/>
      <c r="LCZ715" s="31"/>
      <c r="LDA715" s="31"/>
      <c r="LDB715" s="31"/>
      <c r="LDC715" s="31"/>
      <c r="LDD715" s="31"/>
      <c r="LDE715" s="31"/>
      <c r="LDF715" s="31"/>
      <c r="LDG715" s="31"/>
      <c r="LDH715" s="31"/>
      <c r="LDI715" s="31"/>
      <c r="LDJ715" s="31"/>
      <c r="LDK715" s="31"/>
      <c r="LDL715" s="31"/>
      <c r="LDM715" s="31"/>
      <c r="LDN715" s="31"/>
      <c r="LDO715" s="31"/>
      <c r="LDP715" s="31"/>
      <c r="LDQ715" s="31"/>
      <c r="LDR715" s="31"/>
      <c r="LDS715" s="31"/>
      <c r="LDT715" s="31"/>
      <c r="LDU715" s="31"/>
      <c r="LDV715" s="31"/>
      <c r="LDW715" s="31"/>
      <c r="LDX715" s="31"/>
      <c r="LDY715" s="31"/>
      <c r="LDZ715" s="31"/>
      <c r="LEA715" s="31"/>
      <c r="LEB715" s="31"/>
      <c r="LEC715" s="31"/>
      <c r="LED715" s="31"/>
      <c r="LEE715" s="31"/>
      <c r="LEF715" s="31"/>
      <c r="LEG715" s="31"/>
      <c r="LEH715" s="31"/>
      <c r="LEI715" s="31"/>
      <c r="LEJ715" s="31"/>
      <c r="LEK715" s="31"/>
      <c r="LEL715" s="31"/>
      <c r="LEM715" s="31"/>
      <c r="LEN715" s="31"/>
      <c r="LEO715" s="31"/>
      <c r="LEP715" s="31"/>
      <c r="LEQ715" s="31"/>
      <c r="LER715" s="31"/>
      <c r="LES715" s="31"/>
      <c r="LET715" s="31"/>
      <c r="LEU715" s="31"/>
      <c r="LEV715" s="31"/>
      <c r="LEW715" s="31"/>
      <c r="LEX715" s="31"/>
      <c r="LEY715" s="31"/>
      <c r="LEZ715" s="31"/>
      <c r="LFA715" s="31"/>
      <c r="LFB715" s="31"/>
      <c r="LFC715" s="31"/>
      <c r="LFD715" s="31"/>
      <c r="LFE715" s="31"/>
      <c r="LFF715" s="31"/>
      <c r="LFG715" s="31"/>
      <c r="LFH715" s="31"/>
      <c r="LFI715" s="31"/>
      <c r="LFJ715" s="31"/>
      <c r="LFK715" s="31"/>
      <c r="LFL715" s="31"/>
      <c r="LFM715" s="31"/>
      <c r="LFN715" s="31"/>
      <c r="LFO715" s="31"/>
      <c r="LFP715" s="31"/>
      <c r="LFQ715" s="31"/>
      <c r="LFR715" s="31"/>
      <c r="LFS715" s="31"/>
      <c r="LFT715" s="31"/>
      <c r="LFU715" s="31"/>
      <c r="LFV715" s="31"/>
      <c r="LFW715" s="31"/>
      <c r="LFX715" s="31"/>
      <c r="LFY715" s="31"/>
      <c r="LFZ715" s="31"/>
      <c r="LGA715" s="31"/>
      <c r="LGB715" s="31"/>
      <c r="LGC715" s="31"/>
      <c r="LGD715" s="31"/>
      <c r="LGE715" s="31"/>
      <c r="LGF715" s="31"/>
      <c r="LGG715" s="31"/>
      <c r="LGH715" s="31"/>
      <c r="LGI715" s="31"/>
      <c r="LGJ715" s="31"/>
      <c r="LGK715" s="31"/>
      <c r="LGL715" s="31"/>
      <c r="LGM715" s="31"/>
      <c r="LGN715" s="31"/>
      <c r="LGO715" s="31"/>
      <c r="LGP715" s="31"/>
      <c r="LGQ715" s="31"/>
      <c r="LGR715" s="31"/>
      <c r="LGS715" s="31"/>
      <c r="LGT715" s="31"/>
      <c r="LGU715" s="31"/>
      <c r="LGV715" s="31"/>
      <c r="LGW715" s="31"/>
      <c r="LGX715" s="31"/>
      <c r="LGY715" s="31"/>
      <c r="LGZ715" s="31"/>
      <c r="LHA715" s="31"/>
      <c r="LHB715" s="31"/>
      <c r="LHC715" s="31"/>
      <c r="LHD715" s="31"/>
      <c r="LHE715" s="31"/>
      <c r="LHF715" s="31"/>
      <c r="LHG715" s="31"/>
      <c r="LHH715" s="31"/>
      <c r="LHI715" s="31"/>
      <c r="LHJ715" s="31"/>
      <c r="LHK715" s="31"/>
      <c r="LHL715" s="31"/>
      <c r="LHM715" s="31"/>
      <c r="LHN715" s="31"/>
      <c r="LHO715" s="31"/>
      <c r="LHP715" s="31"/>
      <c r="LHQ715" s="31"/>
      <c r="LHR715" s="31"/>
      <c r="LHS715" s="31"/>
      <c r="LHT715" s="31"/>
      <c r="LHU715" s="31"/>
      <c r="LHV715" s="31"/>
      <c r="LHW715" s="31"/>
      <c r="LHX715" s="31"/>
      <c r="LHY715" s="31"/>
      <c r="LHZ715" s="31"/>
      <c r="LIA715" s="31"/>
      <c r="LIB715" s="31"/>
      <c r="LIC715" s="31"/>
      <c r="LID715" s="31"/>
      <c r="LIE715" s="31"/>
      <c r="LIF715" s="31"/>
      <c r="LIG715" s="31"/>
      <c r="LIH715" s="31"/>
      <c r="LII715" s="31"/>
      <c r="LIJ715" s="31"/>
      <c r="LIK715" s="31"/>
      <c r="LIL715" s="31"/>
      <c r="LIM715" s="31"/>
      <c r="LIN715" s="31"/>
      <c r="LIO715" s="31"/>
      <c r="LIP715" s="31"/>
      <c r="LIQ715" s="31"/>
      <c r="LIR715" s="31"/>
      <c r="LIS715" s="31"/>
      <c r="LIT715" s="31"/>
      <c r="LIU715" s="31"/>
      <c r="LIV715" s="31"/>
      <c r="LIW715" s="31"/>
      <c r="LIX715" s="31"/>
      <c r="LIY715" s="31"/>
      <c r="LIZ715" s="31"/>
      <c r="LJA715" s="31"/>
      <c r="LJB715" s="31"/>
      <c r="LJC715" s="31"/>
      <c r="LJD715" s="31"/>
      <c r="LJE715" s="31"/>
      <c r="LJF715" s="31"/>
      <c r="LJG715" s="31"/>
      <c r="LJH715" s="31"/>
      <c r="LJI715" s="31"/>
      <c r="LJJ715" s="31"/>
      <c r="LJK715" s="31"/>
      <c r="LJL715" s="31"/>
      <c r="LJM715" s="31"/>
      <c r="LJN715" s="31"/>
      <c r="LJO715" s="31"/>
      <c r="LJP715" s="31"/>
      <c r="LJQ715" s="31"/>
      <c r="LJR715" s="31"/>
      <c r="LJS715" s="31"/>
      <c r="LJT715" s="31"/>
      <c r="LJU715" s="31"/>
      <c r="LJV715" s="31"/>
      <c r="LJW715" s="31"/>
      <c r="LJX715" s="31"/>
      <c r="LJY715" s="31"/>
      <c r="LJZ715" s="31"/>
      <c r="LKA715" s="31"/>
      <c r="LKB715" s="31"/>
      <c r="LKC715" s="31"/>
      <c r="LKD715" s="31"/>
      <c r="LKE715" s="31"/>
      <c r="LKF715" s="31"/>
      <c r="LKG715" s="31"/>
      <c r="LKH715" s="31"/>
      <c r="LKI715" s="31"/>
      <c r="LKJ715" s="31"/>
      <c r="LKK715" s="31"/>
      <c r="LKL715" s="31"/>
      <c r="LKM715" s="31"/>
      <c r="LKN715" s="31"/>
      <c r="LKO715" s="31"/>
      <c r="LKP715" s="31"/>
      <c r="LKQ715" s="31"/>
      <c r="LKR715" s="31"/>
      <c r="LKS715" s="31"/>
      <c r="LKT715" s="31"/>
      <c r="LKU715" s="31"/>
      <c r="LKV715" s="31"/>
      <c r="LKW715" s="31"/>
      <c r="LKX715" s="31"/>
      <c r="LKY715" s="31"/>
      <c r="LKZ715" s="31"/>
      <c r="LLA715" s="31"/>
      <c r="LLB715" s="31"/>
      <c r="LLC715" s="31"/>
      <c r="LLD715" s="31"/>
      <c r="LLE715" s="31"/>
      <c r="LLF715" s="31"/>
      <c r="LLG715" s="31"/>
      <c r="LLH715" s="31"/>
      <c r="LLI715" s="31"/>
      <c r="LLJ715" s="31"/>
      <c r="LLK715" s="31"/>
      <c r="LLL715" s="31"/>
      <c r="LLM715" s="31"/>
      <c r="LLN715" s="31"/>
      <c r="LLO715" s="31"/>
      <c r="LLP715" s="31"/>
      <c r="LLQ715" s="31"/>
      <c r="LLR715" s="31"/>
      <c r="LLS715" s="31"/>
      <c r="LLT715" s="31"/>
      <c r="LLU715" s="31"/>
      <c r="LLV715" s="31"/>
      <c r="LLW715" s="31"/>
      <c r="LLX715" s="31"/>
      <c r="LLY715" s="31"/>
      <c r="LLZ715" s="31"/>
      <c r="LMA715" s="31"/>
      <c r="LMB715" s="31"/>
      <c r="LMC715" s="31"/>
      <c r="LMD715" s="31"/>
      <c r="LME715" s="31"/>
      <c r="LMF715" s="31"/>
      <c r="LMG715" s="31"/>
      <c r="LMH715" s="31"/>
      <c r="LMI715" s="31"/>
      <c r="LMJ715" s="31"/>
      <c r="LMK715" s="31"/>
      <c r="LML715" s="31"/>
      <c r="LMM715" s="31"/>
      <c r="LMN715" s="31"/>
      <c r="LMO715" s="31"/>
      <c r="LMP715" s="31"/>
      <c r="LMQ715" s="31"/>
      <c r="LMR715" s="31"/>
      <c r="LMS715" s="31"/>
      <c r="LMT715" s="31"/>
      <c r="LMU715" s="31"/>
      <c r="LMV715" s="31"/>
      <c r="LMW715" s="31"/>
      <c r="LMX715" s="31"/>
      <c r="LMY715" s="31"/>
      <c r="LMZ715" s="31"/>
      <c r="LNA715" s="31"/>
      <c r="LNB715" s="31"/>
      <c r="LNC715" s="31"/>
      <c r="LND715" s="31"/>
      <c r="LNE715" s="31"/>
      <c r="LNF715" s="31"/>
      <c r="LNG715" s="31"/>
      <c r="LNH715" s="31"/>
      <c r="LNI715" s="31"/>
      <c r="LNJ715" s="31"/>
      <c r="LNK715" s="31"/>
      <c r="LNL715" s="31"/>
      <c r="LNM715" s="31"/>
      <c r="LNN715" s="31"/>
      <c r="LNO715" s="31"/>
      <c r="LNP715" s="31"/>
      <c r="LNQ715" s="31"/>
      <c r="LNR715" s="31"/>
      <c r="LNS715" s="31"/>
      <c r="LNT715" s="31"/>
      <c r="LNU715" s="31"/>
      <c r="LNV715" s="31"/>
      <c r="LNW715" s="31"/>
      <c r="LNX715" s="31"/>
      <c r="LNY715" s="31"/>
      <c r="LNZ715" s="31"/>
      <c r="LOA715" s="31"/>
      <c r="LOB715" s="31"/>
      <c r="LOC715" s="31"/>
      <c r="LOD715" s="31"/>
      <c r="LOE715" s="31"/>
      <c r="LOF715" s="31"/>
      <c r="LOG715" s="31"/>
      <c r="LOH715" s="31"/>
      <c r="LOI715" s="31"/>
      <c r="LOJ715" s="31"/>
      <c r="LOK715" s="31"/>
      <c r="LOL715" s="31"/>
      <c r="LOM715" s="31"/>
      <c r="LON715" s="31"/>
      <c r="LOO715" s="31"/>
      <c r="LOP715" s="31"/>
      <c r="LOQ715" s="31"/>
      <c r="LOR715" s="31"/>
      <c r="LOS715" s="31"/>
      <c r="LOT715" s="31"/>
      <c r="LOU715" s="31"/>
      <c r="LOV715" s="31"/>
      <c r="LOW715" s="31"/>
      <c r="LOX715" s="31"/>
      <c r="LOY715" s="31"/>
      <c r="LOZ715" s="31"/>
      <c r="LPA715" s="31"/>
      <c r="LPB715" s="31"/>
      <c r="LPC715" s="31"/>
      <c r="LPD715" s="31"/>
      <c r="LPE715" s="31"/>
      <c r="LPF715" s="31"/>
      <c r="LPG715" s="31"/>
      <c r="LPH715" s="31"/>
      <c r="LPI715" s="31"/>
      <c r="LPJ715" s="31"/>
      <c r="LPK715" s="31"/>
      <c r="LPL715" s="31"/>
      <c r="LPM715" s="31"/>
      <c r="LPN715" s="31"/>
      <c r="LPO715" s="31"/>
      <c r="LPP715" s="31"/>
      <c r="LPQ715" s="31"/>
      <c r="LPR715" s="31"/>
      <c r="LPS715" s="31"/>
      <c r="LPT715" s="31"/>
      <c r="LPU715" s="31"/>
      <c r="LPV715" s="31"/>
      <c r="LPW715" s="31"/>
      <c r="LPX715" s="31"/>
      <c r="LPY715" s="31"/>
      <c r="LPZ715" s="31"/>
      <c r="LQA715" s="31"/>
      <c r="LQB715" s="31"/>
      <c r="LQC715" s="31"/>
      <c r="LQD715" s="31"/>
      <c r="LQE715" s="31"/>
      <c r="LQF715" s="31"/>
      <c r="LQG715" s="31"/>
      <c r="LQH715" s="31"/>
      <c r="LQI715" s="31"/>
      <c r="LQJ715" s="31"/>
      <c r="LQK715" s="31"/>
      <c r="LQL715" s="31"/>
      <c r="LQM715" s="31"/>
      <c r="LQN715" s="31"/>
      <c r="LQO715" s="31"/>
      <c r="LQP715" s="31"/>
      <c r="LQQ715" s="31"/>
      <c r="LQR715" s="31"/>
      <c r="LQS715" s="31"/>
      <c r="LQT715" s="31"/>
      <c r="LQU715" s="31"/>
      <c r="LQV715" s="31"/>
      <c r="LQW715" s="31"/>
      <c r="LQX715" s="31"/>
      <c r="LQY715" s="31"/>
      <c r="LQZ715" s="31"/>
      <c r="LRA715" s="31"/>
      <c r="LRB715" s="31"/>
      <c r="LRC715" s="31"/>
      <c r="LRD715" s="31"/>
      <c r="LRE715" s="31"/>
      <c r="LRF715" s="31"/>
      <c r="LRG715" s="31"/>
      <c r="LRH715" s="31"/>
      <c r="LRI715" s="31"/>
      <c r="LRJ715" s="31"/>
      <c r="LRK715" s="31"/>
      <c r="LRL715" s="31"/>
      <c r="LRM715" s="31"/>
      <c r="LRN715" s="31"/>
      <c r="LRO715" s="31"/>
      <c r="LRP715" s="31"/>
      <c r="LRQ715" s="31"/>
      <c r="LRR715" s="31"/>
      <c r="LRS715" s="31"/>
      <c r="LRT715" s="31"/>
      <c r="LRU715" s="31"/>
      <c r="LRV715" s="31"/>
      <c r="LRW715" s="31"/>
      <c r="LRX715" s="31"/>
      <c r="LRY715" s="31"/>
      <c r="LRZ715" s="31"/>
      <c r="LSA715" s="31"/>
      <c r="LSB715" s="31"/>
      <c r="LSC715" s="31"/>
      <c r="LSD715" s="31"/>
      <c r="LSE715" s="31"/>
      <c r="LSF715" s="31"/>
      <c r="LSG715" s="31"/>
      <c r="LSH715" s="31"/>
      <c r="LSI715" s="31"/>
      <c r="LSJ715" s="31"/>
      <c r="LSK715" s="31"/>
      <c r="LSL715" s="31"/>
      <c r="LSM715" s="31"/>
      <c r="LSN715" s="31"/>
      <c r="LSO715" s="31"/>
      <c r="LSP715" s="31"/>
      <c r="LSQ715" s="31"/>
      <c r="LSR715" s="31"/>
      <c r="LSS715" s="31"/>
      <c r="LST715" s="31"/>
      <c r="LSU715" s="31"/>
      <c r="LSV715" s="31"/>
      <c r="LSW715" s="31"/>
      <c r="LSX715" s="31"/>
      <c r="LSY715" s="31"/>
      <c r="LSZ715" s="31"/>
      <c r="LTA715" s="31"/>
      <c r="LTB715" s="31"/>
      <c r="LTC715" s="31"/>
      <c r="LTD715" s="31"/>
      <c r="LTE715" s="31"/>
      <c r="LTF715" s="31"/>
      <c r="LTG715" s="31"/>
      <c r="LTH715" s="31"/>
      <c r="LTI715" s="31"/>
      <c r="LTJ715" s="31"/>
      <c r="LTK715" s="31"/>
      <c r="LTL715" s="31"/>
      <c r="LTM715" s="31"/>
      <c r="LTN715" s="31"/>
      <c r="LTO715" s="31"/>
      <c r="LTP715" s="31"/>
      <c r="LTQ715" s="31"/>
      <c r="LTR715" s="31"/>
      <c r="LTS715" s="31"/>
      <c r="LTT715" s="31"/>
      <c r="LTU715" s="31"/>
      <c r="LTV715" s="31"/>
      <c r="LTW715" s="31"/>
      <c r="LTX715" s="31"/>
      <c r="LTY715" s="31"/>
      <c r="LTZ715" s="31"/>
      <c r="LUA715" s="31"/>
      <c r="LUB715" s="31"/>
      <c r="LUC715" s="31"/>
      <c r="LUD715" s="31"/>
      <c r="LUE715" s="31"/>
      <c r="LUF715" s="31"/>
      <c r="LUG715" s="31"/>
      <c r="LUH715" s="31"/>
      <c r="LUI715" s="31"/>
      <c r="LUJ715" s="31"/>
      <c r="LUK715" s="31"/>
      <c r="LUL715" s="31"/>
      <c r="LUM715" s="31"/>
      <c r="LUN715" s="31"/>
      <c r="LUO715" s="31"/>
      <c r="LUP715" s="31"/>
      <c r="LUQ715" s="31"/>
      <c r="LUR715" s="31"/>
      <c r="LUS715" s="31"/>
      <c r="LUT715" s="31"/>
      <c r="LUU715" s="31"/>
      <c r="LUV715" s="31"/>
      <c r="LUW715" s="31"/>
      <c r="LUX715" s="31"/>
      <c r="LUY715" s="31"/>
      <c r="LUZ715" s="31"/>
      <c r="LVA715" s="31"/>
      <c r="LVB715" s="31"/>
      <c r="LVC715" s="31"/>
      <c r="LVD715" s="31"/>
      <c r="LVE715" s="31"/>
      <c r="LVF715" s="31"/>
      <c r="LVG715" s="31"/>
      <c r="LVH715" s="31"/>
      <c r="LVI715" s="31"/>
      <c r="LVJ715" s="31"/>
      <c r="LVK715" s="31"/>
      <c r="LVL715" s="31"/>
      <c r="LVM715" s="31"/>
      <c r="LVN715" s="31"/>
      <c r="LVO715" s="31"/>
      <c r="LVP715" s="31"/>
      <c r="LVQ715" s="31"/>
      <c r="LVR715" s="31"/>
      <c r="LVS715" s="31"/>
      <c r="LVT715" s="31"/>
      <c r="LVU715" s="31"/>
      <c r="LVV715" s="31"/>
      <c r="LVW715" s="31"/>
      <c r="LVX715" s="31"/>
      <c r="LVY715" s="31"/>
      <c r="LVZ715" s="31"/>
      <c r="LWA715" s="31"/>
      <c r="LWB715" s="31"/>
      <c r="LWC715" s="31"/>
      <c r="LWD715" s="31"/>
      <c r="LWE715" s="31"/>
      <c r="LWF715" s="31"/>
      <c r="LWG715" s="31"/>
      <c r="LWH715" s="31"/>
      <c r="LWI715" s="31"/>
      <c r="LWJ715" s="31"/>
      <c r="LWK715" s="31"/>
      <c r="LWL715" s="31"/>
      <c r="LWM715" s="31"/>
      <c r="LWN715" s="31"/>
      <c r="LWO715" s="31"/>
      <c r="LWP715" s="31"/>
      <c r="LWQ715" s="31"/>
      <c r="LWR715" s="31"/>
      <c r="LWS715" s="31"/>
      <c r="LWT715" s="31"/>
      <c r="LWU715" s="31"/>
      <c r="LWV715" s="31"/>
      <c r="LWW715" s="31"/>
      <c r="LWX715" s="31"/>
      <c r="LWY715" s="31"/>
      <c r="LWZ715" s="31"/>
      <c r="LXA715" s="31"/>
      <c r="LXB715" s="31"/>
      <c r="LXC715" s="31"/>
      <c r="LXD715" s="31"/>
      <c r="LXE715" s="31"/>
      <c r="LXF715" s="31"/>
      <c r="LXG715" s="31"/>
      <c r="LXH715" s="31"/>
      <c r="LXI715" s="31"/>
      <c r="LXJ715" s="31"/>
      <c r="LXK715" s="31"/>
      <c r="LXL715" s="31"/>
      <c r="LXM715" s="31"/>
      <c r="LXN715" s="31"/>
      <c r="LXO715" s="31"/>
      <c r="LXP715" s="31"/>
      <c r="LXQ715" s="31"/>
      <c r="LXR715" s="31"/>
      <c r="LXS715" s="31"/>
      <c r="LXT715" s="31"/>
      <c r="LXU715" s="31"/>
      <c r="LXV715" s="31"/>
      <c r="LXW715" s="31"/>
      <c r="LXX715" s="31"/>
      <c r="LXY715" s="31"/>
      <c r="LXZ715" s="31"/>
      <c r="LYA715" s="31"/>
      <c r="LYB715" s="31"/>
      <c r="LYC715" s="31"/>
      <c r="LYD715" s="31"/>
      <c r="LYE715" s="31"/>
      <c r="LYF715" s="31"/>
      <c r="LYG715" s="31"/>
      <c r="LYH715" s="31"/>
      <c r="LYI715" s="31"/>
      <c r="LYJ715" s="31"/>
      <c r="LYK715" s="31"/>
      <c r="LYL715" s="31"/>
      <c r="LYM715" s="31"/>
      <c r="LYN715" s="31"/>
      <c r="LYO715" s="31"/>
      <c r="LYP715" s="31"/>
      <c r="LYQ715" s="31"/>
      <c r="LYR715" s="31"/>
      <c r="LYS715" s="31"/>
      <c r="LYT715" s="31"/>
      <c r="LYU715" s="31"/>
      <c r="LYV715" s="31"/>
      <c r="LYW715" s="31"/>
      <c r="LYX715" s="31"/>
      <c r="LYY715" s="31"/>
      <c r="LYZ715" s="31"/>
      <c r="LZA715" s="31"/>
      <c r="LZB715" s="31"/>
      <c r="LZC715" s="31"/>
      <c r="LZD715" s="31"/>
      <c r="LZE715" s="31"/>
      <c r="LZF715" s="31"/>
      <c r="LZG715" s="31"/>
      <c r="LZH715" s="31"/>
      <c r="LZI715" s="31"/>
      <c r="LZJ715" s="31"/>
      <c r="LZK715" s="31"/>
      <c r="LZL715" s="31"/>
      <c r="LZM715" s="31"/>
      <c r="LZN715" s="31"/>
      <c r="LZO715" s="31"/>
      <c r="LZP715" s="31"/>
      <c r="LZQ715" s="31"/>
      <c r="LZR715" s="31"/>
      <c r="LZS715" s="31"/>
      <c r="LZT715" s="31"/>
      <c r="LZU715" s="31"/>
      <c r="LZV715" s="31"/>
      <c r="LZW715" s="31"/>
      <c r="LZX715" s="31"/>
      <c r="LZY715" s="31"/>
      <c r="LZZ715" s="31"/>
      <c r="MAA715" s="31"/>
      <c r="MAB715" s="31"/>
      <c r="MAC715" s="31"/>
      <c r="MAD715" s="31"/>
      <c r="MAE715" s="31"/>
      <c r="MAF715" s="31"/>
      <c r="MAG715" s="31"/>
      <c r="MAH715" s="31"/>
      <c r="MAI715" s="31"/>
      <c r="MAJ715" s="31"/>
      <c r="MAK715" s="31"/>
      <c r="MAL715" s="31"/>
      <c r="MAM715" s="31"/>
      <c r="MAN715" s="31"/>
      <c r="MAO715" s="31"/>
      <c r="MAP715" s="31"/>
      <c r="MAQ715" s="31"/>
      <c r="MAR715" s="31"/>
      <c r="MAS715" s="31"/>
      <c r="MAT715" s="31"/>
      <c r="MAU715" s="31"/>
      <c r="MAV715" s="31"/>
      <c r="MAW715" s="31"/>
      <c r="MAX715" s="31"/>
      <c r="MAY715" s="31"/>
      <c r="MAZ715" s="31"/>
      <c r="MBA715" s="31"/>
      <c r="MBB715" s="31"/>
      <c r="MBC715" s="31"/>
      <c r="MBD715" s="31"/>
      <c r="MBE715" s="31"/>
      <c r="MBF715" s="31"/>
      <c r="MBG715" s="31"/>
      <c r="MBH715" s="31"/>
      <c r="MBI715" s="31"/>
      <c r="MBJ715" s="31"/>
      <c r="MBK715" s="31"/>
      <c r="MBL715" s="31"/>
      <c r="MBM715" s="31"/>
      <c r="MBN715" s="31"/>
      <c r="MBO715" s="31"/>
      <c r="MBP715" s="31"/>
      <c r="MBQ715" s="31"/>
      <c r="MBR715" s="31"/>
      <c r="MBS715" s="31"/>
      <c r="MBT715" s="31"/>
      <c r="MBU715" s="31"/>
      <c r="MBV715" s="31"/>
      <c r="MBW715" s="31"/>
      <c r="MBX715" s="31"/>
      <c r="MBY715" s="31"/>
      <c r="MBZ715" s="31"/>
      <c r="MCA715" s="31"/>
      <c r="MCB715" s="31"/>
      <c r="MCC715" s="31"/>
      <c r="MCD715" s="31"/>
      <c r="MCE715" s="31"/>
      <c r="MCF715" s="31"/>
      <c r="MCG715" s="31"/>
      <c r="MCH715" s="31"/>
      <c r="MCI715" s="31"/>
      <c r="MCJ715" s="31"/>
      <c r="MCK715" s="31"/>
      <c r="MCL715" s="31"/>
      <c r="MCM715" s="31"/>
      <c r="MCN715" s="31"/>
      <c r="MCO715" s="31"/>
      <c r="MCP715" s="31"/>
      <c r="MCQ715" s="31"/>
      <c r="MCR715" s="31"/>
      <c r="MCS715" s="31"/>
      <c r="MCT715" s="31"/>
      <c r="MCU715" s="31"/>
      <c r="MCV715" s="31"/>
      <c r="MCW715" s="31"/>
      <c r="MCX715" s="31"/>
      <c r="MCY715" s="31"/>
      <c r="MCZ715" s="31"/>
      <c r="MDA715" s="31"/>
      <c r="MDB715" s="31"/>
      <c r="MDC715" s="31"/>
      <c r="MDD715" s="31"/>
      <c r="MDE715" s="31"/>
      <c r="MDF715" s="31"/>
      <c r="MDG715" s="31"/>
      <c r="MDH715" s="31"/>
      <c r="MDI715" s="31"/>
      <c r="MDJ715" s="31"/>
      <c r="MDK715" s="31"/>
      <c r="MDL715" s="31"/>
      <c r="MDM715" s="31"/>
      <c r="MDN715" s="31"/>
      <c r="MDO715" s="31"/>
      <c r="MDP715" s="31"/>
      <c r="MDQ715" s="31"/>
      <c r="MDR715" s="31"/>
      <c r="MDS715" s="31"/>
      <c r="MDT715" s="31"/>
      <c r="MDU715" s="31"/>
      <c r="MDV715" s="31"/>
      <c r="MDW715" s="31"/>
      <c r="MDX715" s="31"/>
      <c r="MDY715" s="31"/>
      <c r="MDZ715" s="31"/>
      <c r="MEA715" s="31"/>
      <c r="MEB715" s="31"/>
      <c r="MEC715" s="31"/>
      <c r="MED715" s="31"/>
      <c r="MEE715" s="31"/>
      <c r="MEF715" s="31"/>
      <c r="MEG715" s="31"/>
      <c r="MEH715" s="31"/>
      <c r="MEI715" s="31"/>
      <c r="MEJ715" s="31"/>
      <c r="MEK715" s="31"/>
      <c r="MEL715" s="31"/>
      <c r="MEM715" s="31"/>
      <c r="MEN715" s="31"/>
      <c r="MEO715" s="31"/>
      <c r="MEP715" s="31"/>
      <c r="MEQ715" s="31"/>
      <c r="MER715" s="31"/>
      <c r="MES715" s="31"/>
      <c r="MET715" s="31"/>
      <c r="MEU715" s="31"/>
      <c r="MEV715" s="31"/>
      <c r="MEW715" s="31"/>
      <c r="MEX715" s="31"/>
      <c r="MEY715" s="31"/>
      <c r="MEZ715" s="31"/>
      <c r="MFA715" s="31"/>
      <c r="MFB715" s="31"/>
      <c r="MFC715" s="31"/>
      <c r="MFD715" s="31"/>
      <c r="MFE715" s="31"/>
      <c r="MFF715" s="31"/>
      <c r="MFG715" s="31"/>
      <c r="MFH715" s="31"/>
      <c r="MFI715" s="31"/>
      <c r="MFJ715" s="31"/>
      <c r="MFK715" s="31"/>
      <c r="MFL715" s="31"/>
      <c r="MFM715" s="31"/>
      <c r="MFN715" s="31"/>
      <c r="MFO715" s="31"/>
      <c r="MFP715" s="31"/>
      <c r="MFQ715" s="31"/>
      <c r="MFR715" s="31"/>
      <c r="MFS715" s="31"/>
      <c r="MFT715" s="31"/>
      <c r="MFU715" s="31"/>
      <c r="MFV715" s="31"/>
      <c r="MFW715" s="31"/>
      <c r="MFX715" s="31"/>
      <c r="MFY715" s="31"/>
      <c r="MFZ715" s="31"/>
      <c r="MGA715" s="31"/>
      <c r="MGB715" s="31"/>
      <c r="MGC715" s="31"/>
      <c r="MGD715" s="31"/>
      <c r="MGE715" s="31"/>
      <c r="MGF715" s="31"/>
      <c r="MGG715" s="31"/>
      <c r="MGH715" s="31"/>
      <c r="MGI715" s="31"/>
      <c r="MGJ715" s="31"/>
      <c r="MGK715" s="31"/>
      <c r="MGL715" s="31"/>
      <c r="MGM715" s="31"/>
      <c r="MGN715" s="31"/>
      <c r="MGO715" s="31"/>
      <c r="MGP715" s="31"/>
      <c r="MGQ715" s="31"/>
      <c r="MGR715" s="31"/>
      <c r="MGS715" s="31"/>
      <c r="MGT715" s="31"/>
      <c r="MGU715" s="31"/>
      <c r="MGV715" s="31"/>
      <c r="MGW715" s="31"/>
      <c r="MGX715" s="31"/>
      <c r="MGY715" s="31"/>
      <c r="MGZ715" s="31"/>
      <c r="MHA715" s="31"/>
      <c r="MHB715" s="31"/>
      <c r="MHC715" s="31"/>
      <c r="MHD715" s="31"/>
      <c r="MHE715" s="31"/>
      <c r="MHF715" s="31"/>
      <c r="MHG715" s="31"/>
      <c r="MHH715" s="31"/>
      <c r="MHI715" s="31"/>
      <c r="MHJ715" s="31"/>
      <c r="MHK715" s="31"/>
      <c r="MHL715" s="31"/>
      <c r="MHM715" s="31"/>
      <c r="MHN715" s="31"/>
      <c r="MHO715" s="31"/>
      <c r="MHP715" s="31"/>
      <c r="MHQ715" s="31"/>
      <c r="MHR715" s="31"/>
      <c r="MHS715" s="31"/>
      <c r="MHT715" s="31"/>
      <c r="MHU715" s="31"/>
      <c r="MHV715" s="31"/>
      <c r="MHW715" s="31"/>
      <c r="MHX715" s="31"/>
      <c r="MHY715" s="31"/>
      <c r="MHZ715" s="31"/>
      <c r="MIA715" s="31"/>
      <c r="MIB715" s="31"/>
      <c r="MIC715" s="31"/>
      <c r="MID715" s="31"/>
      <c r="MIE715" s="31"/>
      <c r="MIF715" s="31"/>
      <c r="MIG715" s="31"/>
      <c r="MIH715" s="31"/>
      <c r="MII715" s="31"/>
      <c r="MIJ715" s="31"/>
      <c r="MIK715" s="31"/>
      <c r="MIL715" s="31"/>
      <c r="MIM715" s="31"/>
      <c r="MIN715" s="31"/>
      <c r="MIO715" s="31"/>
      <c r="MIP715" s="31"/>
      <c r="MIQ715" s="31"/>
      <c r="MIR715" s="31"/>
      <c r="MIS715" s="31"/>
      <c r="MIT715" s="31"/>
      <c r="MIU715" s="31"/>
      <c r="MIV715" s="31"/>
      <c r="MIW715" s="31"/>
      <c r="MIX715" s="31"/>
      <c r="MIY715" s="31"/>
      <c r="MIZ715" s="31"/>
      <c r="MJA715" s="31"/>
      <c r="MJB715" s="31"/>
      <c r="MJC715" s="31"/>
      <c r="MJD715" s="31"/>
      <c r="MJE715" s="31"/>
      <c r="MJF715" s="31"/>
      <c r="MJG715" s="31"/>
      <c r="MJH715" s="31"/>
      <c r="MJI715" s="31"/>
      <c r="MJJ715" s="31"/>
      <c r="MJK715" s="31"/>
      <c r="MJL715" s="31"/>
      <c r="MJM715" s="31"/>
      <c r="MJN715" s="31"/>
      <c r="MJO715" s="31"/>
      <c r="MJP715" s="31"/>
      <c r="MJQ715" s="31"/>
      <c r="MJR715" s="31"/>
      <c r="MJS715" s="31"/>
      <c r="MJT715" s="31"/>
      <c r="MJU715" s="31"/>
      <c r="MJV715" s="31"/>
      <c r="MJW715" s="31"/>
      <c r="MJX715" s="31"/>
      <c r="MJY715" s="31"/>
      <c r="MJZ715" s="31"/>
      <c r="MKA715" s="31"/>
      <c r="MKB715" s="31"/>
      <c r="MKC715" s="31"/>
      <c r="MKD715" s="31"/>
      <c r="MKE715" s="31"/>
      <c r="MKF715" s="31"/>
      <c r="MKG715" s="31"/>
      <c r="MKH715" s="31"/>
      <c r="MKI715" s="31"/>
      <c r="MKJ715" s="31"/>
      <c r="MKK715" s="31"/>
      <c r="MKL715" s="31"/>
      <c r="MKM715" s="31"/>
      <c r="MKN715" s="31"/>
      <c r="MKO715" s="31"/>
      <c r="MKP715" s="31"/>
      <c r="MKQ715" s="31"/>
      <c r="MKR715" s="31"/>
      <c r="MKS715" s="31"/>
      <c r="MKT715" s="31"/>
      <c r="MKU715" s="31"/>
      <c r="MKV715" s="31"/>
      <c r="MKW715" s="31"/>
      <c r="MKX715" s="31"/>
      <c r="MKY715" s="31"/>
      <c r="MKZ715" s="31"/>
      <c r="MLA715" s="31"/>
      <c r="MLB715" s="31"/>
      <c r="MLC715" s="31"/>
      <c r="MLD715" s="31"/>
      <c r="MLE715" s="31"/>
      <c r="MLF715" s="31"/>
      <c r="MLG715" s="31"/>
      <c r="MLH715" s="31"/>
      <c r="MLI715" s="31"/>
      <c r="MLJ715" s="31"/>
      <c r="MLK715" s="31"/>
      <c r="MLL715" s="31"/>
      <c r="MLM715" s="31"/>
      <c r="MLN715" s="31"/>
      <c r="MLO715" s="31"/>
      <c r="MLP715" s="31"/>
      <c r="MLQ715" s="31"/>
      <c r="MLR715" s="31"/>
      <c r="MLS715" s="31"/>
      <c r="MLT715" s="31"/>
      <c r="MLU715" s="31"/>
      <c r="MLV715" s="31"/>
      <c r="MLW715" s="31"/>
      <c r="MLX715" s="31"/>
      <c r="MLY715" s="31"/>
      <c r="MLZ715" s="31"/>
      <c r="MMA715" s="31"/>
      <c r="MMB715" s="31"/>
      <c r="MMC715" s="31"/>
      <c r="MMD715" s="31"/>
      <c r="MME715" s="31"/>
      <c r="MMF715" s="31"/>
      <c r="MMG715" s="31"/>
      <c r="MMH715" s="31"/>
      <c r="MMI715" s="31"/>
      <c r="MMJ715" s="31"/>
      <c r="MMK715" s="31"/>
      <c r="MML715" s="31"/>
      <c r="MMM715" s="31"/>
      <c r="MMN715" s="31"/>
      <c r="MMO715" s="31"/>
      <c r="MMP715" s="31"/>
      <c r="MMQ715" s="31"/>
      <c r="MMR715" s="31"/>
      <c r="MMS715" s="31"/>
      <c r="MMT715" s="31"/>
      <c r="MMU715" s="31"/>
      <c r="MMV715" s="31"/>
      <c r="MMW715" s="31"/>
      <c r="MMX715" s="31"/>
      <c r="MMY715" s="31"/>
      <c r="MMZ715" s="31"/>
      <c r="MNA715" s="31"/>
      <c r="MNB715" s="31"/>
      <c r="MNC715" s="31"/>
      <c r="MND715" s="31"/>
      <c r="MNE715" s="31"/>
      <c r="MNF715" s="31"/>
      <c r="MNG715" s="31"/>
      <c r="MNH715" s="31"/>
      <c r="MNI715" s="31"/>
      <c r="MNJ715" s="31"/>
      <c r="MNK715" s="31"/>
      <c r="MNL715" s="31"/>
      <c r="MNM715" s="31"/>
      <c r="MNN715" s="31"/>
      <c r="MNO715" s="31"/>
      <c r="MNP715" s="31"/>
      <c r="MNQ715" s="31"/>
      <c r="MNR715" s="31"/>
      <c r="MNS715" s="31"/>
      <c r="MNT715" s="31"/>
      <c r="MNU715" s="31"/>
      <c r="MNV715" s="31"/>
      <c r="MNW715" s="31"/>
      <c r="MNX715" s="31"/>
      <c r="MNY715" s="31"/>
      <c r="MNZ715" s="31"/>
      <c r="MOA715" s="31"/>
      <c r="MOB715" s="31"/>
      <c r="MOC715" s="31"/>
      <c r="MOD715" s="31"/>
      <c r="MOE715" s="31"/>
      <c r="MOF715" s="31"/>
      <c r="MOG715" s="31"/>
      <c r="MOH715" s="31"/>
      <c r="MOI715" s="31"/>
      <c r="MOJ715" s="31"/>
      <c r="MOK715" s="31"/>
      <c r="MOL715" s="31"/>
      <c r="MOM715" s="31"/>
      <c r="MON715" s="31"/>
      <c r="MOO715" s="31"/>
      <c r="MOP715" s="31"/>
      <c r="MOQ715" s="31"/>
      <c r="MOR715" s="31"/>
      <c r="MOS715" s="31"/>
      <c r="MOT715" s="31"/>
      <c r="MOU715" s="31"/>
      <c r="MOV715" s="31"/>
      <c r="MOW715" s="31"/>
      <c r="MOX715" s="31"/>
      <c r="MOY715" s="31"/>
      <c r="MOZ715" s="31"/>
      <c r="MPA715" s="31"/>
      <c r="MPB715" s="31"/>
      <c r="MPC715" s="31"/>
      <c r="MPD715" s="31"/>
      <c r="MPE715" s="31"/>
      <c r="MPF715" s="31"/>
      <c r="MPG715" s="31"/>
      <c r="MPH715" s="31"/>
      <c r="MPI715" s="31"/>
      <c r="MPJ715" s="31"/>
      <c r="MPK715" s="31"/>
      <c r="MPL715" s="31"/>
      <c r="MPM715" s="31"/>
      <c r="MPN715" s="31"/>
      <c r="MPO715" s="31"/>
      <c r="MPP715" s="31"/>
      <c r="MPQ715" s="31"/>
      <c r="MPR715" s="31"/>
      <c r="MPS715" s="31"/>
      <c r="MPT715" s="31"/>
      <c r="MPU715" s="31"/>
      <c r="MPV715" s="31"/>
      <c r="MPW715" s="31"/>
      <c r="MPX715" s="31"/>
      <c r="MPY715" s="31"/>
      <c r="MPZ715" s="31"/>
      <c r="MQA715" s="31"/>
      <c r="MQB715" s="31"/>
      <c r="MQC715" s="31"/>
      <c r="MQD715" s="31"/>
      <c r="MQE715" s="31"/>
      <c r="MQF715" s="31"/>
      <c r="MQG715" s="31"/>
      <c r="MQH715" s="31"/>
      <c r="MQI715" s="31"/>
      <c r="MQJ715" s="31"/>
      <c r="MQK715" s="31"/>
      <c r="MQL715" s="31"/>
      <c r="MQM715" s="31"/>
      <c r="MQN715" s="31"/>
      <c r="MQO715" s="31"/>
      <c r="MQP715" s="31"/>
      <c r="MQQ715" s="31"/>
      <c r="MQR715" s="31"/>
      <c r="MQS715" s="31"/>
      <c r="MQT715" s="31"/>
      <c r="MQU715" s="31"/>
      <c r="MQV715" s="31"/>
      <c r="MQW715" s="31"/>
      <c r="MQX715" s="31"/>
      <c r="MQY715" s="31"/>
      <c r="MQZ715" s="31"/>
      <c r="MRA715" s="31"/>
      <c r="MRB715" s="31"/>
      <c r="MRC715" s="31"/>
      <c r="MRD715" s="31"/>
      <c r="MRE715" s="31"/>
      <c r="MRF715" s="31"/>
      <c r="MRG715" s="31"/>
      <c r="MRH715" s="31"/>
      <c r="MRI715" s="31"/>
      <c r="MRJ715" s="31"/>
      <c r="MRK715" s="31"/>
      <c r="MRL715" s="31"/>
      <c r="MRM715" s="31"/>
      <c r="MRN715" s="31"/>
      <c r="MRO715" s="31"/>
      <c r="MRP715" s="31"/>
      <c r="MRQ715" s="31"/>
      <c r="MRR715" s="31"/>
      <c r="MRS715" s="31"/>
      <c r="MRT715" s="31"/>
      <c r="MRU715" s="31"/>
      <c r="MRV715" s="31"/>
      <c r="MRW715" s="31"/>
      <c r="MRX715" s="31"/>
      <c r="MRY715" s="31"/>
      <c r="MRZ715" s="31"/>
      <c r="MSA715" s="31"/>
      <c r="MSB715" s="31"/>
      <c r="MSC715" s="31"/>
      <c r="MSD715" s="31"/>
      <c r="MSE715" s="31"/>
      <c r="MSF715" s="31"/>
      <c r="MSG715" s="31"/>
      <c r="MSH715" s="31"/>
      <c r="MSI715" s="31"/>
      <c r="MSJ715" s="31"/>
      <c r="MSK715" s="31"/>
      <c r="MSL715" s="31"/>
      <c r="MSM715" s="31"/>
      <c r="MSN715" s="31"/>
      <c r="MSO715" s="31"/>
      <c r="MSP715" s="31"/>
      <c r="MSQ715" s="31"/>
      <c r="MSR715" s="31"/>
      <c r="MSS715" s="31"/>
      <c r="MST715" s="31"/>
      <c r="MSU715" s="31"/>
      <c r="MSV715" s="31"/>
      <c r="MSW715" s="31"/>
      <c r="MSX715" s="31"/>
      <c r="MSY715" s="31"/>
      <c r="MSZ715" s="31"/>
      <c r="MTA715" s="31"/>
      <c r="MTB715" s="31"/>
      <c r="MTC715" s="31"/>
      <c r="MTD715" s="31"/>
      <c r="MTE715" s="31"/>
      <c r="MTF715" s="31"/>
      <c r="MTG715" s="31"/>
      <c r="MTH715" s="31"/>
      <c r="MTI715" s="31"/>
      <c r="MTJ715" s="31"/>
      <c r="MTK715" s="31"/>
      <c r="MTL715" s="31"/>
      <c r="MTM715" s="31"/>
      <c r="MTN715" s="31"/>
      <c r="MTO715" s="31"/>
      <c r="MTP715" s="31"/>
      <c r="MTQ715" s="31"/>
      <c r="MTR715" s="31"/>
      <c r="MTS715" s="31"/>
      <c r="MTT715" s="31"/>
      <c r="MTU715" s="31"/>
      <c r="MTV715" s="31"/>
      <c r="MTW715" s="31"/>
      <c r="MTX715" s="31"/>
      <c r="MTY715" s="31"/>
      <c r="MTZ715" s="31"/>
      <c r="MUA715" s="31"/>
      <c r="MUB715" s="31"/>
      <c r="MUC715" s="31"/>
      <c r="MUD715" s="31"/>
      <c r="MUE715" s="31"/>
      <c r="MUF715" s="31"/>
      <c r="MUG715" s="31"/>
      <c r="MUH715" s="31"/>
      <c r="MUI715" s="31"/>
      <c r="MUJ715" s="31"/>
      <c r="MUK715" s="31"/>
      <c r="MUL715" s="31"/>
      <c r="MUM715" s="31"/>
      <c r="MUN715" s="31"/>
      <c r="MUO715" s="31"/>
      <c r="MUP715" s="31"/>
      <c r="MUQ715" s="31"/>
      <c r="MUR715" s="31"/>
      <c r="MUS715" s="31"/>
      <c r="MUT715" s="31"/>
      <c r="MUU715" s="31"/>
      <c r="MUV715" s="31"/>
      <c r="MUW715" s="31"/>
      <c r="MUX715" s="31"/>
      <c r="MUY715" s="31"/>
      <c r="MUZ715" s="31"/>
      <c r="MVA715" s="31"/>
      <c r="MVB715" s="31"/>
      <c r="MVC715" s="31"/>
      <c r="MVD715" s="31"/>
      <c r="MVE715" s="31"/>
      <c r="MVF715" s="31"/>
      <c r="MVG715" s="31"/>
      <c r="MVH715" s="31"/>
      <c r="MVI715" s="31"/>
      <c r="MVJ715" s="31"/>
      <c r="MVK715" s="31"/>
      <c r="MVL715" s="31"/>
      <c r="MVM715" s="31"/>
      <c r="MVN715" s="31"/>
      <c r="MVO715" s="31"/>
      <c r="MVP715" s="31"/>
      <c r="MVQ715" s="31"/>
      <c r="MVR715" s="31"/>
      <c r="MVS715" s="31"/>
      <c r="MVT715" s="31"/>
      <c r="MVU715" s="31"/>
      <c r="MVV715" s="31"/>
      <c r="MVW715" s="31"/>
      <c r="MVX715" s="31"/>
      <c r="MVY715" s="31"/>
      <c r="MVZ715" s="31"/>
      <c r="MWA715" s="31"/>
      <c r="MWB715" s="31"/>
      <c r="MWC715" s="31"/>
      <c r="MWD715" s="31"/>
      <c r="MWE715" s="31"/>
      <c r="MWF715" s="31"/>
      <c r="MWG715" s="31"/>
      <c r="MWH715" s="31"/>
      <c r="MWI715" s="31"/>
      <c r="MWJ715" s="31"/>
      <c r="MWK715" s="31"/>
      <c r="MWL715" s="31"/>
      <c r="MWM715" s="31"/>
      <c r="MWN715" s="31"/>
      <c r="MWO715" s="31"/>
      <c r="MWP715" s="31"/>
      <c r="MWQ715" s="31"/>
      <c r="MWR715" s="31"/>
      <c r="MWS715" s="31"/>
      <c r="MWT715" s="31"/>
      <c r="MWU715" s="31"/>
      <c r="MWV715" s="31"/>
      <c r="MWW715" s="31"/>
      <c r="MWX715" s="31"/>
      <c r="MWY715" s="31"/>
      <c r="MWZ715" s="31"/>
      <c r="MXA715" s="31"/>
      <c r="MXB715" s="31"/>
      <c r="MXC715" s="31"/>
      <c r="MXD715" s="31"/>
      <c r="MXE715" s="31"/>
      <c r="MXF715" s="31"/>
      <c r="MXG715" s="31"/>
      <c r="MXH715" s="31"/>
      <c r="MXI715" s="31"/>
      <c r="MXJ715" s="31"/>
      <c r="MXK715" s="31"/>
      <c r="MXL715" s="31"/>
      <c r="MXM715" s="31"/>
      <c r="MXN715" s="31"/>
      <c r="MXO715" s="31"/>
      <c r="MXP715" s="31"/>
      <c r="MXQ715" s="31"/>
      <c r="MXR715" s="31"/>
      <c r="MXS715" s="31"/>
      <c r="MXT715" s="31"/>
      <c r="MXU715" s="31"/>
      <c r="MXV715" s="31"/>
      <c r="MXW715" s="31"/>
      <c r="MXX715" s="31"/>
      <c r="MXY715" s="31"/>
      <c r="MXZ715" s="31"/>
      <c r="MYA715" s="31"/>
      <c r="MYB715" s="31"/>
      <c r="MYC715" s="31"/>
      <c r="MYD715" s="31"/>
      <c r="MYE715" s="31"/>
      <c r="MYF715" s="31"/>
      <c r="MYG715" s="31"/>
      <c r="MYH715" s="31"/>
      <c r="MYI715" s="31"/>
      <c r="MYJ715" s="31"/>
      <c r="MYK715" s="31"/>
      <c r="MYL715" s="31"/>
      <c r="MYM715" s="31"/>
      <c r="MYN715" s="31"/>
      <c r="MYO715" s="31"/>
      <c r="MYP715" s="31"/>
      <c r="MYQ715" s="31"/>
      <c r="MYR715" s="31"/>
      <c r="MYS715" s="31"/>
      <c r="MYT715" s="31"/>
      <c r="MYU715" s="31"/>
      <c r="MYV715" s="31"/>
      <c r="MYW715" s="31"/>
      <c r="MYX715" s="31"/>
      <c r="MYY715" s="31"/>
      <c r="MYZ715" s="31"/>
      <c r="MZA715" s="31"/>
      <c r="MZB715" s="31"/>
      <c r="MZC715" s="31"/>
      <c r="MZD715" s="31"/>
      <c r="MZE715" s="31"/>
      <c r="MZF715" s="31"/>
      <c r="MZG715" s="31"/>
      <c r="MZH715" s="31"/>
      <c r="MZI715" s="31"/>
      <c r="MZJ715" s="31"/>
      <c r="MZK715" s="31"/>
      <c r="MZL715" s="31"/>
      <c r="MZM715" s="31"/>
      <c r="MZN715" s="31"/>
      <c r="MZO715" s="31"/>
      <c r="MZP715" s="31"/>
      <c r="MZQ715" s="31"/>
      <c r="MZR715" s="31"/>
      <c r="MZS715" s="31"/>
      <c r="MZT715" s="31"/>
      <c r="MZU715" s="31"/>
      <c r="MZV715" s="31"/>
      <c r="MZW715" s="31"/>
      <c r="MZX715" s="31"/>
      <c r="MZY715" s="31"/>
      <c r="MZZ715" s="31"/>
      <c r="NAA715" s="31"/>
      <c r="NAB715" s="31"/>
      <c r="NAC715" s="31"/>
      <c r="NAD715" s="31"/>
      <c r="NAE715" s="31"/>
      <c r="NAF715" s="31"/>
      <c r="NAG715" s="31"/>
      <c r="NAH715" s="31"/>
      <c r="NAI715" s="31"/>
      <c r="NAJ715" s="31"/>
      <c r="NAK715" s="31"/>
      <c r="NAL715" s="31"/>
      <c r="NAM715" s="31"/>
      <c r="NAN715" s="31"/>
      <c r="NAO715" s="31"/>
      <c r="NAP715" s="31"/>
      <c r="NAQ715" s="31"/>
      <c r="NAR715" s="31"/>
      <c r="NAS715" s="31"/>
      <c r="NAT715" s="31"/>
      <c r="NAU715" s="31"/>
      <c r="NAV715" s="31"/>
      <c r="NAW715" s="31"/>
      <c r="NAX715" s="31"/>
      <c r="NAY715" s="31"/>
      <c r="NAZ715" s="31"/>
      <c r="NBA715" s="31"/>
      <c r="NBB715" s="31"/>
      <c r="NBC715" s="31"/>
      <c r="NBD715" s="31"/>
      <c r="NBE715" s="31"/>
      <c r="NBF715" s="31"/>
      <c r="NBG715" s="31"/>
      <c r="NBH715" s="31"/>
      <c r="NBI715" s="31"/>
      <c r="NBJ715" s="31"/>
      <c r="NBK715" s="31"/>
      <c r="NBL715" s="31"/>
      <c r="NBM715" s="31"/>
      <c r="NBN715" s="31"/>
      <c r="NBO715" s="31"/>
      <c r="NBP715" s="31"/>
      <c r="NBQ715" s="31"/>
      <c r="NBR715" s="31"/>
      <c r="NBS715" s="31"/>
      <c r="NBT715" s="31"/>
      <c r="NBU715" s="31"/>
      <c r="NBV715" s="31"/>
      <c r="NBW715" s="31"/>
      <c r="NBX715" s="31"/>
      <c r="NBY715" s="31"/>
      <c r="NBZ715" s="31"/>
      <c r="NCA715" s="31"/>
      <c r="NCB715" s="31"/>
      <c r="NCC715" s="31"/>
      <c r="NCD715" s="31"/>
      <c r="NCE715" s="31"/>
      <c r="NCF715" s="31"/>
      <c r="NCG715" s="31"/>
      <c r="NCH715" s="31"/>
      <c r="NCI715" s="31"/>
      <c r="NCJ715" s="31"/>
      <c r="NCK715" s="31"/>
      <c r="NCL715" s="31"/>
      <c r="NCM715" s="31"/>
      <c r="NCN715" s="31"/>
      <c r="NCO715" s="31"/>
      <c r="NCP715" s="31"/>
      <c r="NCQ715" s="31"/>
      <c r="NCR715" s="31"/>
      <c r="NCS715" s="31"/>
      <c r="NCT715" s="31"/>
      <c r="NCU715" s="31"/>
      <c r="NCV715" s="31"/>
      <c r="NCW715" s="31"/>
      <c r="NCX715" s="31"/>
      <c r="NCY715" s="31"/>
      <c r="NCZ715" s="31"/>
      <c r="NDA715" s="31"/>
      <c r="NDB715" s="31"/>
      <c r="NDC715" s="31"/>
      <c r="NDD715" s="31"/>
      <c r="NDE715" s="31"/>
      <c r="NDF715" s="31"/>
      <c r="NDG715" s="31"/>
      <c r="NDH715" s="31"/>
      <c r="NDI715" s="31"/>
      <c r="NDJ715" s="31"/>
      <c r="NDK715" s="31"/>
      <c r="NDL715" s="31"/>
      <c r="NDM715" s="31"/>
      <c r="NDN715" s="31"/>
      <c r="NDO715" s="31"/>
      <c r="NDP715" s="31"/>
      <c r="NDQ715" s="31"/>
      <c r="NDR715" s="31"/>
      <c r="NDS715" s="31"/>
      <c r="NDT715" s="31"/>
      <c r="NDU715" s="31"/>
      <c r="NDV715" s="31"/>
      <c r="NDW715" s="31"/>
      <c r="NDX715" s="31"/>
      <c r="NDY715" s="31"/>
      <c r="NDZ715" s="31"/>
      <c r="NEA715" s="31"/>
      <c r="NEB715" s="31"/>
      <c r="NEC715" s="31"/>
      <c r="NED715" s="31"/>
      <c r="NEE715" s="31"/>
      <c r="NEF715" s="31"/>
      <c r="NEG715" s="31"/>
      <c r="NEH715" s="31"/>
      <c r="NEI715" s="31"/>
      <c r="NEJ715" s="31"/>
      <c r="NEK715" s="31"/>
      <c r="NEL715" s="31"/>
      <c r="NEM715" s="31"/>
      <c r="NEN715" s="31"/>
      <c r="NEO715" s="31"/>
      <c r="NEP715" s="31"/>
      <c r="NEQ715" s="31"/>
      <c r="NER715" s="31"/>
      <c r="NES715" s="31"/>
      <c r="NET715" s="31"/>
      <c r="NEU715" s="31"/>
      <c r="NEV715" s="31"/>
      <c r="NEW715" s="31"/>
      <c r="NEX715" s="31"/>
      <c r="NEY715" s="31"/>
      <c r="NEZ715" s="31"/>
      <c r="NFA715" s="31"/>
      <c r="NFB715" s="31"/>
      <c r="NFC715" s="31"/>
      <c r="NFD715" s="31"/>
      <c r="NFE715" s="31"/>
      <c r="NFF715" s="31"/>
      <c r="NFG715" s="31"/>
      <c r="NFH715" s="31"/>
      <c r="NFI715" s="31"/>
      <c r="NFJ715" s="31"/>
      <c r="NFK715" s="31"/>
      <c r="NFL715" s="31"/>
      <c r="NFM715" s="31"/>
      <c r="NFN715" s="31"/>
      <c r="NFO715" s="31"/>
      <c r="NFP715" s="31"/>
      <c r="NFQ715" s="31"/>
      <c r="NFR715" s="31"/>
      <c r="NFS715" s="31"/>
      <c r="NFT715" s="31"/>
      <c r="NFU715" s="31"/>
      <c r="NFV715" s="31"/>
      <c r="NFW715" s="31"/>
      <c r="NFX715" s="31"/>
      <c r="NFY715" s="31"/>
      <c r="NFZ715" s="31"/>
      <c r="NGA715" s="31"/>
      <c r="NGB715" s="31"/>
      <c r="NGC715" s="31"/>
      <c r="NGD715" s="31"/>
      <c r="NGE715" s="31"/>
      <c r="NGF715" s="31"/>
      <c r="NGG715" s="31"/>
      <c r="NGH715" s="31"/>
      <c r="NGI715" s="31"/>
      <c r="NGJ715" s="31"/>
      <c r="NGK715" s="31"/>
      <c r="NGL715" s="31"/>
      <c r="NGM715" s="31"/>
      <c r="NGN715" s="31"/>
      <c r="NGO715" s="31"/>
      <c r="NGP715" s="31"/>
      <c r="NGQ715" s="31"/>
      <c r="NGR715" s="31"/>
      <c r="NGS715" s="31"/>
      <c r="NGT715" s="31"/>
      <c r="NGU715" s="31"/>
      <c r="NGV715" s="31"/>
      <c r="NGW715" s="31"/>
      <c r="NGX715" s="31"/>
      <c r="NGY715" s="31"/>
      <c r="NGZ715" s="31"/>
      <c r="NHA715" s="31"/>
      <c r="NHB715" s="31"/>
      <c r="NHC715" s="31"/>
      <c r="NHD715" s="31"/>
      <c r="NHE715" s="31"/>
      <c r="NHF715" s="31"/>
      <c r="NHG715" s="31"/>
      <c r="NHH715" s="31"/>
      <c r="NHI715" s="31"/>
      <c r="NHJ715" s="31"/>
      <c r="NHK715" s="31"/>
      <c r="NHL715" s="31"/>
      <c r="NHM715" s="31"/>
      <c r="NHN715" s="31"/>
      <c r="NHO715" s="31"/>
      <c r="NHP715" s="31"/>
      <c r="NHQ715" s="31"/>
      <c r="NHR715" s="31"/>
      <c r="NHS715" s="31"/>
      <c r="NHT715" s="31"/>
      <c r="NHU715" s="31"/>
      <c r="NHV715" s="31"/>
      <c r="NHW715" s="31"/>
      <c r="NHX715" s="31"/>
      <c r="NHY715" s="31"/>
      <c r="NHZ715" s="31"/>
      <c r="NIA715" s="31"/>
      <c r="NIB715" s="31"/>
      <c r="NIC715" s="31"/>
      <c r="NID715" s="31"/>
      <c r="NIE715" s="31"/>
      <c r="NIF715" s="31"/>
      <c r="NIG715" s="31"/>
      <c r="NIH715" s="31"/>
      <c r="NII715" s="31"/>
      <c r="NIJ715" s="31"/>
      <c r="NIK715" s="31"/>
      <c r="NIL715" s="31"/>
      <c r="NIM715" s="31"/>
      <c r="NIN715" s="31"/>
      <c r="NIO715" s="31"/>
      <c r="NIP715" s="31"/>
      <c r="NIQ715" s="31"/>
      <c r="NIR715" s="31"/>
      <c r="NIS715" s="31"/>
      <c r="NIT715" s="31"/>
      <c r="NIU715" s="31"/>
      <c r="NIV715" s="31"/>
      <c r="NIW715" s="31"/>
      <c r="NIX715" s="31"/>
      <c r="NIY715" s="31"/>
      <c r="NIZ715" s="31"/>
      <c r="NJA715" s="31"/>
      <c r="NJB715" s="31"/>
      <c r="NJC715" s="31"/>
      <c r="NJD715" s="31"/>
      <c r="NJE715" s="31"/>
      <c r="NJF715" s="31"/>
      <c r="NJG715" s="31"/>
      <c r="NJH715" s="31"/>
      <c r="NJI715" s="31"/>
      <c r="NJJ715" s="31"/>
      <c r="NJK715" s="31"/>
      <c r="NJL715" s="31"/>
      <c r="NJM715" s="31"/>
      <c r="NJN715" s="31"/>
      <c r="NJO715" s="31"/>
      <c r="NJP715" s="31"/>
      <c r="NJQ715" s="31"/>
      <c r="NJR715" s="31"/>
      <c r="NJS715" s="31"/>
      <c r="NJT715" s="31"/>
      <c r="NJU715" s="31"/>
      <c r="NJV715" s="31"/>
      <c r="NJW715" s="31"/>
      <c r="NJX715" s="31"/>
      <c r="NJY715" s="31"/>
      <c r="NJZ715" s="31"/>
      <c r="NKA715" s="31"/>
      <c r="NKB715" s="31"/>
      <c r="NKC715" s="31"/>
      <c r="NKD715" s="31"/>
      <c r="NKE715" s="31"/>
      <c r="NKF715" s="31"/>
      <c r="NKG715" s="31"/>
      <c r="NKH715" s="31"/>
      <c r="NKI715" s="31"/>
      <c r="NKJ715" s="31"/>
      <c r="NKK715" s="31"/>
      <c r="NKL715" s="31"/>
      <c r="NKM715" s="31"/>
      <c r="NKN715" s="31"/>
      <c r="NKO715" s="31"/>
      <c r="NKP715" s="31"/>
      <c r="NKQ715" s="31"/>
      <c r="NKR715" s="31"/>
      <c r="NKS715" s="31"/>
      <c r="NKT715" s="31"/>
      <c r="NKU715" s="31"/>
      <c r="NKV715" s="31"/>
      <c r="NKW715" s="31"/>
      <c r="NKX715" s="31"/>
      <c r="NKY715" s="31"/>
      <c r="NKZ715" s="31"/>
      <c r="NLA715" s="31"/>
      <c r="NLB715" s="31"/>
      <c r="NLC715" s="31"/>
      <c r="NLD715" s="31"/>
      <c r="NLE715" s="31"/>
      <c r="NLF715" s="31"/>
      <c r="NLG715" s="31"/>
      <c r="NLH715" s="31"/>
      <c r="NLI715" s="31"/>
      <c r="NLJ715" s="31"/>
      <c r="NLK715" s="31"/>
      <c r="NLL715" s="31"/>
      <c r="NLM715" s="31"/>
      <c r="NLN715" s="31"/>
      <c r="NLO715" s="31"/>
      <c r="NLP715" s="31"/>
      <c r="NLQ715" s="31"/>
      <c r="NLR715" s="31"/>
      <c r="NLS715" s="31"/>
      <c r="NLT715" s="31"/>
      <c r="NLU715" s="31"/>
      <c r="NLV715" s="31"/>
      <c r="NLW715" s="31"/>
      <c r="NLX715" s="31"/>
      <c r="NLY715" s="31"/>
      <c r="NLZ715" s="31"/>
      <c r="NMA715" s="31"/>
      <c r="NMB715" s="31"/>
      <c r="NMC715" s="31"/>
      <c r="NMD715" s="31"/>
      <c r="NME715" s="31"/>
      <c r="NMF715" s="31"/>
      <c r="NMG715" s="31"/>
      <c r="NMH715" s="31"/>
      <c r="NMI715" s="31"/>
      <c r="NMJ715" s="31"/>
      <c r="NMK715" s="31"/>
      <c r="NML715" s="31"/>
      <c r="NMM715" s="31"/>
      <c r="NMN715" s="31"/>
      <c r="NMO715" s="31"/>
      <c r="NMP715" s="31"/>
      <c r="NMQ715" s="31"/>
      <c r="NMR715" s="31"/>
      <c r="NMS715" s="31"/>
      <c r="NMT715" s="31"/>
      <c r="NMU715" s="31"/>
      <c r="NMV715" s="31"/>
      <c r="NMW715" s="31"/>
      <c r="NMX715" s="31"/>
      <c r="NMY715" s="31"/>
      <c r="NMZ715" s="31"/>
      <c r="NNA715" s="31"/>
      <c r="NNB715" s="31"/>
      <c r="NNC715" s="31"/>
      <c r="NND715" s="31"/>
      <c r="NNE715" s="31"/>
      <c r="NNF715" s="31"/>
      <c r="NNG715" s="31"/>
      <c r="NNH715" s="31"/>
      <c r="NNI715" s="31"/>
      <c r="NNJ715" s="31"/>
      <c r="NNK715" s="31"/>
      <c r="NNL715" s="31"/>
      <c r="NNM715" s="31"/>
      <c r="NNN715" s="31"/>
      <c r="NNO715" s="31"/>
      <c r="NNP715" s="31"/>
      <c r="NNQ715" s="31"/>
      <c r="NNR715" s="31"/>
      <c r="NNS715" s="31"/>
      <c r="NNT715" s="31"/>
      <c r="NNU715" s="31"/>
      <c r="NNV715" s="31"/>
      <c r="NNW715" s="31"/>
      <c r="NNX715" s="31"/>
      <c r="NNY715" s="31"/>
      <c r="NNZ715" s="31"/>
      <c r="NOA715" s="31"/>
      <c r="NOB715" s="31"/>
      <c r="NOC715" s="31"/>
      <c r="NOD715" s="31"/>
      <c r="NOE715" s="31"/>
      <c r="NOF715" s="31"/>
      <c r="NOG715" s="31"/>
      <c r="NOH715" s="31"/>
      <c r="NOI715" s="31"/>
      <c r="NOJ715" s="31"/>
      <c r="NOK715" s="31"/>
      <c r="NOL715" s="31"/>
      <c r="NOM715" s="31"/>
      <c r="NON715" s="31"/>
      <c r="NOO715" s="31"/>
      <c r="NOP715" s="31"/>
      <c r="NOQ715" s="31"/>
      <c r="NOR715" s="31"/>
      <c r="NOS715" s="31"/>
      <c r="NOT715" s="31"/>
      <c r="NOU715" s="31"/>
      <c r="NOV715" s="31"/>
      <c r="NOW715" s="31"/>
      <c r="NOX715" s="31"/>
      <c r="NOY715" s="31"/>
      <c r="NOZ715" s="31"/>
      <c r="NPA715" s="31"/>
      <c r="NPB715" s="31"/>
      <c r="NPC715" s="31"/>
      <c r="NPD715" s="31"/>
      <c r="NPE715" s="31"/>
      <c r="NPF715" s="31"/>
      <c r="NPG715" s="31"/>
      <c r="NPH715" s="31"/>
      <c r="NPI715" s="31"/>
      <c r="NPJ715" s="31"/>
      <c r="NPK715" s="31"/>
      <c r="NPL715" s="31"/>
      <c r="NPM715" s="31"/>
      <c r="NPN715" s="31"/>
      <c r="NPO715" s="31"/>
      <c r="NPP715" s="31"/>
      <c r="NPQ715" s="31"/>
      <c r="NPR715" s="31"/>
      <c r="NPS715" s="31"/>
      <c r="NPT715" s="31"/>
      <c r="NPU715" s="31"/>
      <c r="NPV715" s="31"/>
      <c r="NPW715" s="31"/>
      <c r="NPX715" s="31"/>
      <c r="NPY715" s="31"/>
      <c r="NPZ715" s="31"/>
      <c r="NQA715" s="31"/>
      <c r="NQB715" s="31"/>
      <c r="NQC715" s="31"/>
      <c r="NQD715" s="31"/>
      <c r="NQE715" s="31"/>
      <c r="NQF715" s="31"/>
      <c r="NQG715" s="31"/>
      <c r="NQH715" s="31"/>
      <c r="NQI715" s="31"/>
      <c r="NQJ715" s="31"/>
      <c r="NQK715" s="31"/>
      <c r="NQL715" s="31"/>
      <c r="NQM715" s="31"/>
      <c r="NQN715" s="31"/>
      <c r="NQO715" s="31"/>
      <c r="NQP715" s="31"/>
      <c r="NQQ715" s="31"/>
      <c r="NQR715" s="31"/>
      <c r="NQS715" s="31"/>
      <c r="NQT715" s="31"/>
      <c r="NQU715" s="31"/>
      <c r="NQV715" s="31"/>
      <c r="NQW715" s="31"/>
      <c r="NQX715" s="31"/>
      <c r="NQY715" s="31"/>
      <c r="NQZ715" s="31"/>
      <c r="NRA715" s="31"/>
      <c r="NRB715" s="31"/>
      <c r="NRC715" s="31"/>
      <c r="NRD715" s="31"/>
      <c r="NRE715" s="31"/>
      <c r="NRF715" s="31"/>
      <c r="NRG715" s="31"/>
      <c r="NRH715" s="31"/>
      <c r="NRI715" s="31"/>
      <c r="NRJ715" s="31"/>
      <c r="NRK715" s="31"/>
      <c r="NRL715" s="31"/>
      <c r="NRM715" s="31"/>
      <c r="NRN715" s="31"/>
      <c r="NRO715" s="31"/>
      <c r="NRP715" s="31"/>
      <c r="NRQ715" s="31"/>
      <c r="NRR715" s="31"/>
      <c r="NRS715" s="31"/>
      <c r="NRT715" s="31"/>
      <c r="NRU715" s="31"/>
      <c r="NRV715" s="31"/>
      <c r="NRW715" s="31"/>
      <c r="NRX715" s="31"/>
      <c r="NRY715" s="31"/>
      <c r="NRZ715" s="31"/>
      <c r="NSA715" s="31"/>
      <c r="NSB715" s="31"/>
      <c r="NSC715" s="31"/>
      <c r="NSD715" s="31"/>
      <c r="NSE715" s="31"/>
      <c r="NSF715" s="31"/>
      <c r="NSG715" s="31"/>
      <c r="NSH715" s="31"/>
      <c r="NSI715" s="31"/>
      <c r="NSJ715" s="31"/>
      <c r="NSK715" s="31"/>
      <c r="NSL715" s="31"/>
      <c r="NSM715" s="31"/>
      <c r="NSN715" s="31"/>
      <c r="NSO715" s="31"/>
      <c r="NSP715" s="31"/>
      <c r="NSQ715" s="31"/>
      <c r="NSR715" s="31"/>
      <c r="NSS715" s="31"/>
      <c r="NST715" s="31"/>
      <c r="NSU715" s="31"/>
      <c r="NSV715" s="31"/>
      <c r="NSW715" s="31"/>
      <c r="NSX715" s="31"/>
      <c r="NSY715" s="31"/>
      <c r="NSZ715" s="31"/>
      <c r="NTA715" s="31"/>
      <c r="NTB715" s="31"/>
      <c r="NTC715" s="31"/>
      <c r="NTD715" s="31"/>
      <c r="NTE715" s="31"/>
      <c r="NTF715" s="31"/>
      <c r="NTG715" s="31"/>
      <c r="NTH715" s="31"/>
      <c r="NTI715" s="31"/>
      <c r="NTJ715" s="31"/>
      <c r="NTK715" s="31"/>
      <c r="NTL715" s="31"/>
      <c r="NTM715" s="31"/>
      <c r="NTN715" s="31"/>
      <c r="NTO715" s="31"/>
      <c r="NTP715" s="31"/>
      <c r="NTQ715" s="31"/>
      <c r="NTR715" s="31"/>
      <c r="NTS715" s="31"/>
      <c r="NTT715" s="31"/>
      <c r="NTU715" s="31"/>
      <c r="NTV715" s="31"/>
      <c r="NTW715" s="31"/>
      <c r="NTX715" s="31"/>
      <c r="NTY715" s="31"/>
      <c r="NTZ715" s="31"/>
      <c r="NUA715" s="31"/>
      <c r="NUB715" s="31"/>
      <c r="NUC715" s="31"/>
      <c r="NUD715" s="31"/>
      <c r="NUE715" s="31"/>
      <c r="NUF715" s="31"/>
      <c r="NUG715" s="31"/>
      <c r="NUH715" s="31"/>
      <c r="NUI715" s="31"/>
      <c r="NUJ715" s="31"/>
      <c r="NUK715" s="31"/>
      <c r="NUL715" s="31"/>
      <c r="NUM715" s="31"/>
      <c r="NUN715" s="31"/>
      <c r="NUO715" s="31"/>
      <c r="NUP715" s="31"/>
      <c r="NUQ715" s="31"/>
      <c r="NUR715" s="31"/>
      <c r="NUS715" s="31"/>
      <c r="NUT715" s="31"/>
      <c r="NUU715" s="31"/>
      <c r="NUV715" s="31"/>
      <c r="NUW715" s="31"/>
      <c r="NUX715" s="31"/>
      <c r="NUY715" s="31"/>
      <c r="NUZ715" s="31"/>
      <c r="NVA715" s="31"/>
      <c r="NVB715" s="31"/>
      <c r="NVC715" s="31"/>
      <c r="NVD715" s="31"/>
      <c r="NVE715" s="31"/>
      <c r="NVF715" s="31"/>
      <c r="NVG715" s="31"/>
      <c r="NVH715" s="31"/>
      <c r="NVI715" s="31"/>
      <c r="NVJ715" s="31"/>
      <c r="NVK715" s="31"/>
      <c r="NVL715" s="31"/>
      <c r="NVM715" s="31"/>
      <c r="NVN715" s="31"/>
      <c r="NVO715" s="31"/>
      <c r="NVP715" s="31"/>
      <c r="NVQ715" s="31"/>
      <c r="NVR715" s="31"/>
      <c r="NVS715" s="31"/>
      <c r="NVT715" s="31"/>
      <c r="NVU715" s="31"/>
      <c r="NVV715" s="31"/>
      <c r="NVW715" s="31"/>
      <c r="NVX715" s="31"/>
      <c r="NVY715" s="31"/>
      <c r="NVZ715" s="31"/>
      <c r="NWA715" s="31"/>
      <c r="NWB715" s="31"/>
      <c r="NWC715" s="31"/>
      <c r="NWD715" s="31"/>
      <c r="NWE715" s="31"/>
      <c r="NWF715" s="31"/>
      <c r="NWG715" s="31"/>
      <c r="NWH715" s="31"/>
      <c r="NWI715" s="31"/>
      <c r="NWJ715" s="31"/>
      <c r="NWK715" s="31"/>
      <c r="NWL715" s="31"/>
      <c r="NWM715" s="31"/>
      <c r="NWN715" s="31"/>
      <c r="NWO715" s="31"/>
      <c r="NWP715" s="31"/>
      <c r="NWQ715" s="31"/>
      <c r="NWR715" s="31"/>
      <c r="NWS715" s="31"/>
      <c r="NWT715" s="31"/>
      <c r="NWU715" s="31"/>
      <c r="NWV715" s="31"/>
      <c r="NWW715" s="31"/>
      <c r="NWX715" s="31"/>
      <c r="NWY715" s="31"/>
      <c r="NWZ715" s="31"/>
      <c r="NXA715" s="31"/>
      <c r="NXB715" s="31"/>
      <c r="NXC715" s="31"/>
      <c r="NXD715" s="31"/>
      <c r="NXE715" s="31"/>
      <c r="NXF715" s="31"/>
      <c r="NXG715" s="31"/>
      <c r="NXH715" s="31"/>
      <c r="NXI715" s="31"/>
      <c r="NXJ715" s="31"/>
      <c r="NXK715" s="31"/>
      <c r="NXL715" s="31"/>
      <c r="NXM715" s="31"/>
      <c r="NXN715" s="31"/>
      <c r="NXO715" s="31"/>
      <c r="NXP715" s="31"/>
      <c r="NXQ715" s="31"/>
      <c r="NXR715" s="31"/>
      <c r="NXS715" s="31"/>
      <c r="NXT715" s="31"/>
      <c r="NXU715" s="31"/>
      <c r="NXV715" s="31"/>
      <c r="NXW715" s="31"/>
      <c r="NXX715" s="31"/>
      <c r="NXY715" s="31"/>
      <c r="NXZ715" s="31"/>
      <c r="NYA715" s="31"/>
      <c r="NYB715" s="31"/>
      <c r="NYC715" s="31"/>
      <c r="NYD715" s="31"/>
      <c r="NYE715" s="31"/>
      <c r="NYF715" s="31"/>
      <c r="NYG715" s="31"/>
      <c r="NYH715" s="31"/>
      <c r="NYI715" s="31"/>
      <c r="NYJ715" s="31"/>
      <c r="NYK715" s="31"/>
      <c r="NYL715" s="31"/>
      <c r="NYM715" s="31"/>
      <c r="NYN715" s="31"/>
      <c r="NYO715" s="31"/>
      <c r="NYP715" s="31"/>
      <c r="NYQ715" s="31"/>
      <c r="NYR715" s="31"/>
      <c r="NYS715" s="31"/>
      <c r="NYT715" s="31"/>
      <c r="NYU715" s="31"/>
      <c r="NYV715" s="31"/>
      <c r="NYW715" s="31"/>
      <c r="NYX715" s="31"/>
      <c r="NYY715" s="31"/>
      <c r="NYZ715" s="31"/>
      <c r="NZA715" s="31"/>
      <c r="NZB715" s="31"/>
      <c r="NZC715" s="31"/>
      <c r="NZD715" s="31"/>
      <c r="NZE715" s="31"/>
      <c r="NZF715" s="31"/>
      <c r="NZG715" s="31"/>
      <c r="NZH715" s="31"/>
      <c r="NZI715" s="31"/>
      <c r="NZJ715" s="31"/>
      <c r="NZK715" s="31"/>
      <c r="NZL715" s="31"/>
      <c r="NZM715" s="31"/>
      <c r="NZN715" s="31"/>
      <c r="NZO715" s="31"/>
      <c r="NZP715" s="31"/>
      <c r="NZQ715" s="31"/>
      <c r="NZR715" s="31"/>
      <c r="NZS715" s="31"/>
      <c r="NZT715" s="31"/>
      <c r="NZU715" s="31"/>
      <c r="NZV715" s="31"/>
      <c r="NZW715" s="31"/>
      <c r="NZX715" s="31"/>
      <c r="NZY715" s="31"/>
      <c r="NZZ715" s="31"/>
      <c r="OAA715" s="31"/>
      <c r="OAB715" s="31"/>
      <c r="OAC715" s="31"/>
      <c r="OAD715" s="31"/>
      <c r="OAE715" s="31"/>
      <c r="OAF715" s="31"/>
      <c r="OAG715" s="31"/>
      <c r="OAH715" s="31"/>
      <c r="OAI715" s="31"/>
      <c r="OAJ715" s="31"/>
      <c r="OAK715" s="31"/>
      <c r="OAL715" s="31"/>
      <c r="OAM715" s="31"/>
      <c r="OAN715" s="31"/>
      <c r="OAO715" s="31"/>
      <c r="OAP715" s="31"/>
      <c r="OAQ715" s="31"/>
      <c r="OAR715" s="31"/>
      <c r="OAS715" s="31"/>
      <c r="OAT715" s="31"/>
      <c r="OAU715" s="31"/>
      <c r="OAV715" s="31"/>
      <c r="OAW715" s="31"/>
      <c r="OAX715" s="31"/>
      <c r="OAY715" s="31"/>
      <c r="OAZ715" s="31"/>
      <c r="OBA715" s="31"/>
      <c r="OBB715" s="31"/>
      <c r="OBC715" s="31"/>
      <c r="OBD715" s="31"/>
      <c r="OBE715" s="31"/>
      <c r="OBF715" s="31"/>
      <c r="OBG715" s="31"/>
      <c r="OBH715" s="31"/>
      <c r="OBI715" s="31"/>
      <c r="OBJ715" s="31"/>
      <c r="OBK715" s="31"/>
      <c r="OBL715" s="31"/>
      <c r="OBM715" s="31"/>
      <c r="OBN715" s="31"/>
      <c r="OBO715" s="31"/>
      <c r="OBP715" s="31"/>
      <c r="OBQ715" s="31"/>
      <c r="OBR715" s="31"/>
      <c r="OBS715" s="31"/>
      <c r="OBT715" s="31"/>
      <c r="OBU715" s="31"/>
      <c r="OBV715" s="31"/>
      <c r="OBW715" s="31"/>
      <c r="OBX715" s="31"/>
      <c r="OBY715" s="31"/>
      <c r="OBZ715" s="31"/>
      <c r="OCA715" s="31"/>
      <c r="OCB715" s="31"/>
      <c r="OCC715" s="31"/>
      <c r="OCD715" s="31"/>
      <c r="OCE715" s="31"/>
      <c r="OCF715" s="31"/>
      <c r="OCG715" s="31"/>
      <c r="OCH715" s="31"/>
      <c r="OCI715" s="31"/>
      <c r="OCJ715" s="31"/>
      <c r="OCK715" s="31"/>
      <c r="OCL715" s="31"/>
      <c r="OCM715" s="31"/>
      <c r="OCN715" s="31"/>
      <c r="OCO715" s="31"/>
      <c r="OCP715" s="31"/>
      <c r="OCQ715" s="31"/>
      <c r="OCR715" s="31"/>
      <c r="OCS715" s="31"/>
      <c r="OCT715" s="31"/>
      <c r="OCU715" s="31"/>
      <c r="OCV715" s="31"/>
      <c r="OCW715" s="31"/>
      <c r="OCX715" s="31"/>
      <c r="OCY715" s="31"/>
      <c r="OCZ715" s="31"/>
      <c r="ODA715" s="31"/>
      <c r="ODB715" s="31"/>
      <c r="ODC715" s="31"/>
      <c r="ODD715" s="31"/>
      <c r="ODE715" s="31"/>
      <c r="ODF715" s="31"/>
      <c r="ODG715" s="31"/>
      <c r="ODH715" s="31"/>
      <c r="ODI715" s="31"/>
      <c r="ODJ715" s="31"/>
      <c r="ODK715" s="31"/>
      <c r="ODL715" s="31"/>
      <c r="ODM715" s="31"/>
      <c r="ODN715" s="31"/>
      <c r="ODO715" s="31"/>
      <c r="ODP715" s="31"/>
      <c r="ODQ715" s="31"/>
      <c r="ODR715" s="31"/>
      <c r="ODS715" s="31"/>
      <c r="ODT715" s="31"/>
      <c r="ODU715" s="31"/>
      <c r="ODV715" s="31"/>
      <c r="ODW715" s="31"/>
      <c r="ODX715" s="31"/>
      <c r="ODY715" s="31"/>
      <c r="ODZ715" s="31"/>
      <c r="OEA715" s="31"/>
      <c r="OEB715" s="31"/>
      <c r="OEC715" s="31"/>
      <c r="OED715" s="31"/>
      <c r="OEE715" s="31"/>
      <c r="OEF715" s="31"/>
      <c r="OEG715" s="31"/>
      <c r="OEH715" s="31"/>
      <c r="OEI715" s="31"/>
      <c r="OEJ715" s="31"/>
      <c r="OEK715" s="31"/>
      <c r="OEL715" s="31"/>
      <c r="OEM715" s="31"/>
      <c r="OEN715" s="31"/>
      <c r="OEO715" s="31"/>
      <c r="OEP715" s="31"/>
      <c r="OEQ715" s="31"/>
      <c r="OER715" s="31"/>
      <c r="OES715" s="31"/>
      <c r="OET715" s="31"/>
      <c r="OEU715" s="31"/>
      <c r="OEV715" s="31"/>
      <c r="OEW715" s="31"/>
      <c r="OEX715" s="31"/>
      <c r="OEY715" s="31"/>
      <c r="OEZ715" s="31"/>
      <c r="OFA715" s="31"/>
      <c r="OFB715" s="31"/>
      <c r="OFC715" s="31"/>
      <c r="OFD715" s="31"/>
      <c r="OFE715" s="31"/>
      <c r="OFF715" s="31"/>
      <c r="OFG715" s="31"/>
      <c r="OFH715" s="31"/>
      <c r="OFI715" s="31"/>
      <c r="OFJ715" s="31"/>
      <c r="OFK715" s="31"/>
      <c r="OFL715" s="31"/>
      <c r="OFM715" s="31"/>
      <c r="OFN715" s="31"/>
      <c r="OFO715" s="31"/>
      <c r="OFP715" s="31"/>
      <c r="OFQ715" s="31"/>
      <c r="OFR715" s="31"/>
      <c r="OFS715" s="31"/>
      <c r="OFT715" s="31"/>
      <c r="OFU715" s="31"/>
      <c r="OFV715" s="31"/>
      <c r="OFW715" s="31"/>
      <c r="OFX715" s="31"/>
      <c r="OFY715" s="31"/>
      <c r="OFZ715" s="31"/>
      <c r="OGA715" s="31"/>
      <c r="OGB715" s="31"/>
      <c r="OGC715" s="31"/>
      <c r="OGD715" s="31"/>
      <c r="OGE715" s="31"/>
      <c r="OGF715" s="31"/>
      <c r="OGG715" s="31"/>
      <c r="OGH715" s="31"/>
      <c r="OGI715" s="31"/>
      <c r="OGJ715" s="31"/>
      <c r="OGK715" s="31"/>
      <c r="OGL715" s="31"/>
      <c r="OGM715" s="31"/>
      <c r="OGN715" s="31"/>
      <c r="OGO715" s="31"/>
      <c r="OGP715" s="31"/>
      <c r="OGQ715" s="31"/>
      <c r="OGR715" s="31"/>
      <c r="OGS715" s="31"/>
      <c r="OGT715" s="31"/>
      <c r="OGU715" s="31"/>
      <c r="OGV715" s="31"/>
      <c r="OGW715" s="31"/>
      <c r="OGX715" s="31"/>
      <c r="OGY715" s="31"/>
      <c r="OGZ715" s="31"/>
      <c r="OHA715" s="31"/>
      <c r="OHB715" s="31"/>
      <c r="OHC715" s="31"/>
      <c r="OHD715" s="31"/>
      <c r="OHE715" s="31"/>
      <c r="OHF715" s="31"/>
      <c r="OHG715" s="31"/>
      <c r="OHH715" s="31"/>
      <c r="OHI715" s="31"/>
      <c r="OHJ715" s="31"/>
      <c r="OHK715" s="31"/>
      <c r="OHL715" s="31"/>
      <c r="OHM715" s="31"/>
      <c r="OHN715" s="31"/>
      <c r="OHO715" s="31"/>
      <c r="OHP715" s="31"/>
      <c r="OHQ715" s="31"/>
      <c r="OHR715" s="31"/>
      <c r="OHS715" s="31"/>
      <c r="OHT715" s="31"/>
      <c r="OHU715" s="31"/>
      <c r="OHV715" s="31"/>
      <c r="OHW715" s="31"/>
      <c r="OHX715" s="31"/>
      <c r="OHY715" s="31"/>
      <c r="OHZ715" s="31"/>
      <c r="OIA715" s="31"/>
      <c r="OIB715" s="31"/>
      <c r="OIC715" s="31"/>
      <c r="OID715" s="31"/>
      <c r="OIE715" s="31"/>
      <c r="OIF715" s="31"/>
      <c r="OIG715" s="31"/>
      <c r="OIH715" s="31"/>
      <c r="OII715" s="31"/>
      <c r="OIJ715" s="31"/>
      <c r="OIK715" s="31"/>
      <c r="OIL715" s="31"/>
      <c r="OIM715" s="31"/>
      <c r="OIN715" s="31"/>
      <c r="OIO715" s="31"/>
      <c r="OIP715" s="31"/>
      <c r="OIQ715" s="31"/>
      <c r="OIR715" s="31"/>
      <c r="OIS715" s="31"/>
      <c r="OIT715" s="31"/>
      <c r="OIU715" s="31"/>
      <c r="OIV715" s="31"/>
      <c r="OIW715" s="31"/>
      <c r="OIX715" s="31"/>
      <c r="OIY715" s="31"/>
      <c r="OIZ715" s="31"/>
      <c r="OJA715" s="31"/>
      <c r="OJB715" s="31"/>
      <c r="OJC715" s="31"/>
      <c r="OJD715" s="31"/>
      <c r="OJE715" s="31"/>
      <c r="OJF715" s="31"/>
      <c r="OJG715" s="31"/>
      <c r="OJH715" s="31"/>
      <c r="OJI715" s="31"/>
      <c r="OJJ715" s="31"/>
      <c r="OJK715" s="31"/>
      <c r="OJL715" s="31"/>
      <c r="OJM715" s="31"/>
      <c r="OJN715" s="31"/>
      <c r="OJO715" s="31"/>
      <c r="OJP715" s="31"/>
      <c r="OJQ715" s="31"/>
      <c r="OJR715" s="31"/>
      <c r="OJS715" s="31"/>
      <c r="OJT715" s="31"/>
      <c r="OJU715" s="31"/>
      <c r="OJV715" s="31"/>
      <c r="OJW715" s="31"/>
      <c r="OJX715" s="31"/>
      <c r="OJY715" s="31"/>
      <c r="OJZ715" s="31"/>
      <c r="OKA715" s="31"/>
      <c r="OKB715" s="31"/>
      <c r="OKC715" s="31"/>
      <c r="OKD715" s="31"/>
      <c r="OKE715" s="31"/>
      <c r="OKF715" s="31"/>
      <c r="OKG715" s="31"/>
      <c r="OKH715" s="31"/>
      <c r="OKI715" s="31"/>
      <c r="OKJ715" s="31"/>
      <c r="OKK715" s="31"/>
      <c r="OKL715" s="31"/>
      <c r="OKM715" s="31"/>
      <c r="OKN715" s="31"/>
      <c r="OKO715" s="31"/>
      <c r="OKP715" s="31"/>
      <c r="OKQ715" s="31"/>
      <c r="OKR715" s="31"/>
      <c r="OKS715" s="31"/>
      <c r="OKT715" s="31"/>
      <c r="OKU715" s="31"/>
      <c r="OKV715" s="31"/>
      <c r="OKW715" s="31"/>
      <c r="OKX715" s="31"/>
      <c r="OKY715" s="31"/>
      <c r="OKZ715" s="31"/>
      <c r="OLA715" s="31"/>
      <c r="OLB715" s="31"/>
      <c r="OLC715" s="31"/>
      <c r="OLD715" s="31"/>
      <c r="OLE715" s="31"/>
      <c r="OLF715" s="31"/>
      <c r="OLG715" s="31"/>
      <c r="OLH715" s="31"/>
      <c r="OLI715" s="31"/>
      <c r="OLJ715" s="31"/>
      <c r="OLK715" s="31"/>
      <c r="OLL715" s="31"/>
      <c r="OLM715" s="31"/>
      <c r="OLN715" s="31"/>
      <c r="OLO715" s="31"/>
      <c r="OLP715" s="31"/>
      <c r="OLQ715" s="31"/>
      <c r="OLR715" s="31"/>
      <c r="OLS715" s="31"/>
      <c r="OLT715" s="31"/>
      <c r="OLU715" s="31"/>
      <c r="OLV715" s="31"/>
      <c r="OLW715" s="31"/>
      <c r="OLX715" s="31"/>
      <c r="OLY715" s="31"/>
      <c r="OLZ715" s="31"/>
      <c r="OMA715" s="31"/>
      <c r="OMB715" s="31"/>
      <c r="OMC715" s="31"/>
      <c r="OMD715" s="31"/>
      <c r="OME715" s="31"/>
      <c r="OMF715" s="31"/>
      <c r="OMG715" s="31"/>
      <c r="OMH715" s="31"/>
      <c r="OMI715" s="31"/>
      <c r="OMJ715" s="31"/>
      <c r="OMK715" s="31"/>
      <c r="OML715" s="31"/>
      <c r="OMM715" s="31"/>
      <c r="OMN715" s="31"/>
      <c r="OMO715" s="31"/>
      <c r="OMP715" s="31"/>
      <c r="OMQ715" s="31"/>
      <c r="OMR715" s="31"/>
      <c r="OMS715" s="31"/>
      <c r="OMT715" s="31"/>
      <c r="OMU715" s="31"/>
      <c r="OMV715" s="31"/>
      <c r="OMW715" s="31"/>
      <c r="OMX715" s="31"/>
      <c r="OMY715" s="31"/>
      <c r="OMZ715" s="31"/>
      <c r="ONA715" s="31"/>
      <c r="ONB715" s="31"/>
      <c r="ONC715" s="31"/>
      <c r="OND715" s="31"/>
      <c r="ONE715" s="31"/>
      <c r="ONF715" s="31"/>
      <c r="ONG715" s="31"/>
      <c r="ONH715" s="31"/>
      <c r="ONI715" s="31"/>
      <c r="ONJ715" s="31"/>
      <c r="ONK715" s="31"/>
      <c r="ONL715" s="31"/>
      <c r="ONM715" s="31"/>
      <c r="ONN715" s="31"/>
      <c r="ONO715" s="31"/>
      <c r="ONP715" s="31"/>
      <c r="ONQ715" s="31"/>
      <c r="ONR715" s="31"/>
      <c r="ONS715" s="31"/>
      <c r="ONT715" s="31"/>
      <c r="ONU715" s="31"/>
      <c r="ONV715" s="31"/>
      <c r="ONW715" s="31"/>
      <c r="ONX715" s="31"/>
      <c r="ONY715" s="31"/>
      <c r="ONZ715" s="31"/>
      <c r="OOA715" s="31"/>
      <c r="OOB715" s="31"/>
      <c r="OOC715" s="31"/>
      <c r="OOD715" s="31"/>
      <c r="OOE715" s="31"/>
      <c r="OOF715" s="31"/>
      <c r="OOG715" s="31"/>
      <c r="OOH715" s="31"/>
      <c r="OOI715" s="31"/>
      <c r="OOJ715" s="31"/>
      <c r="OOK715" s="31"/>
      <c r="OOL715" s="31"/>
      <c r="OOM715" s="31"/>
      <c r="OON715" s="31"/>
      <c r="OOO715" s="31"/>
      <c r="OOP715" s="31"/>
      <c r="OOQ715" s="31"/>
      <c r="OOR715" s="31"/>
      <c r="OOS715" s="31"/>
      <c r="OOT715" s="31"/>
      <c r="OOU715" s="31"/>
      <c r="OOV715" s="31"/>
      <c r="OOW715" s="31"/>
      <c r="OOX715" s="31"/>
      <c r="OOY715" s="31"/>
      <c r="OOZ715" s="31"/>
      <c r="OPA715" s="31"/>
      <c r="OPB715" s="31"/>
      <c r="OPC715" s="31"/>
      <c r="OPD715" s="31"/>
      <c r="OPE715" s="31"/>
      <c r="OPF715" s="31"/>
      <c r="OPG715" s="31"/>
      <c r="OPH715" s="31"/>
      <c r="OPI715" s="31"/>
      <c r="OPJ715" s="31"/>
      <c r="OPK715" s="31"/>
      <c r="OPL715" s="31"/>
      <c r="OPM715" s="31"/>
      <c r="OPN715" s="31"/>
      <c r="OPO715" s="31"/>
      <c r="OPP715" s="31"/>
      <c r="OPQ715" s="31"/>
      <c r="OPR715" s="31"/>
      <c r="OPS715" s="31"/>
      <c r="OPT715" s="31"/>
      <c r="OPU715" s="31"/>
      <c r="OPV715" s="31"/>
      <c r="OPW715" s="31"/>
      <c r="OPX715" s="31"/>
      <c r="OPY715" s="31"/>
      <c r="OPZ715" s="31"/>
      <c r="OQA715" s="31"/>
      <c r="OQB715" s="31"/>
      <c r="OQC715" s="31"/>
      <c r="OQD715" s="31"/>
      <c r="OQE715" s="31"/>
      <c r="OQF715" s="31"/>
      <c r="OQG715" s="31"/>
      <c r="OQH715" s="31"/>
      <c r="OQI715" s="31"/>
      <c r="OQJ715" s="31"/>
      <c r="OQK715" s="31"/>
      <c r="OQL715" s="31"/>
      <c r="OQM715" s="31"/>
      <c r="OQN715" s="31"/>
      <c r="OQO715" s="31"/>
      <c r="OQP715" s="31"/>
      <c r="OQQ715" s="31"/>
      <c r="OQR715" s="31"/>
      <c r="OQS715" s="31"/>
      <c r="OQT715" s="31"/>
      <c r="OQU715" s="31"/>
      <c r="OQV715" s="31"/>
      <c r="OQW715" s="31"/>
      <c r="OQX715" s="31"/>
      <c r="OQY715" s="31"/>
      <c r="OQZ715" s="31"/>
      <c r="ORA715" s="31"/>
      <c r="ORB715" s="31"/>
      <c r="ORC715" s="31"/>
      <c r="ORD715" s="31"/>
      <c r="ORE715" s="31"/>
      <c r="ORF715" s="31"/>
      <c r="ORG715" s="31"/>
      <c r="ORH715" s="31"/>
      <c r="ORI715" s="31"/>
      <c r="ORJ715" s="31"/>
      <c r="ORK715" s="31"/>
      <c r="ORL715" s="31"/>
      <c r="ORM715" s="31"/>
      <c r="ORN715" s="31"/>
      <c r="ORO715" s="31"/>
      <c r="ORP715" s="31"/>
      <c r="ORQ715" s="31"/>
      <c r="ORR715" s="31"/>
      <c r="ORS715" s="31"/>
      <c r="ORT715" s="31"/>
      <c r="ORU715" s="31"/>
      <c r="ORV715" s="31"/>
      <c r="ORW715" s="31"/>
      <c r="ORX715" s="31"/>
      <c r="ORY715" s="31"/>
      <c r="ORZ715" s="31"/>
      <c r="OSA715" s="31"/>
      <c r="OSB715" s="31"/>
      <c r="OSC715" s="31"/>
      <c r="OSD715" s="31"/>
      <c r="OSE715" s="31"/>
      <c r="OSF715" s="31"/>
      <c r="OSG715" s="31"/>
      <c r="OSH715" s="31"/>
      <c r="OSI715" s="31"/>
      <c r="OSJ715" s="31"/>
      <c r="OSK715" s="31"/>
      <c r="OSL715" s="31"/>
      <c r="OSM715" s="31"/>
      <c r="OSN715" s="31"/>
      <c r="OSO715" s="31"/>
      <c r="OSP715" s="31"/>
      <c r="OSQ715" s="31"/>
      <c r="OSR715" s="31"/>
      <c r="OSS715" s="31"/>
      <c r="OST715" s="31"/>
      <c r="OSU715" s="31"/>
      <c r="OSV715" s="31"/>
      <c r="OSW715" s="31"/>
      <c r="OSX715" s="31"/>
      <c r="OSY715" s="31"/>
      <c r="OSZ715" s="31"/>
      <c r="OTA715" s="31"/>
      <c r="OTB715" s="31"/>
      <c r="OTC715" s="31"/>
      <c r="OTD715" s="31"/>
      <c r="OTE715" s="31"/>
      <c r="OTF715" s="31"/>
      <c r="OTG715" s="31"/>
      <c r="OTH715" s="31"/>
      <c r="OTI715" s="31"/>
      <c r="OTJ715" s="31"/>
      <c r="OTK715" s="31"/>
      <c r="OTL715" s="31"/>
      <c r="OTM715" s="31"/>
      <c r="OTN715" s="31"/>
      <c r="OTO715" s="31"/>
      <c r="OTP715" s="31"/>
      <c r="OTQ715" s="31"/>
      <c r="OTR715" s="31"/>
      <c r="OTS715" s="31"/>
      <c r="OTT715" s="31"/>
      <c r="OTU715" s="31"/>
      <c r="OTV715" s="31"/>
      <c r="OTW715" s="31"/>
      <c r="OTX715" s="31"/>
      <c r="OTY715" s="31"/>
      <c r="OTZ715" s="31"/>
      <c r="OUA715" s="31"/>
      <c r="OUB715" s="31"/>
      <c r="OUC715" s="31"/>
      <c r="OUD715" s="31"/>
      <c r="OUE715" s="31"/>
      <c r="OUF715" s="31"/>
      <c r="OUG715" s="31"/>
      <c r="OUH715" s="31"/>
      <c r="OUI715" s="31"/>
      <c r="OUJ715" s="31"/>
      <c r="OUK715" s="31"/>
      <c r="OUL715" s="31"/>
      <c r="OUM715" s="31"/>
      <c r="OUN715" s="31"/>
      <c r="OUO715" s="31"/>
      <c r="OUP715" s="31"/>
      <c r="OUQ715" s="31"/>
      <c r="OUR715" s="31"/>
      <c r="OUS715" s="31"/>
      <c r="OUT715" s="31"/>
      <c r="OUU715" s="31"/>
      <c r="OUV715" s="31"/>
      <c r="OUW715" s="31"/>
      <c r="OUX715" s="31"/>
      <c r="OUY715" s="31"/>
      <c r="OUZ715" s="31"/>
      <c r="OVA715" s="31"/>
      <c r="OVB715" s="31"/>
      <c r="OVC715" s="31"/>
      <c r="OVD715" s="31"/>
      <c r="OVE715" s="31"/>
      <c r="OVF715" s="31"/>
      <c r="OVG715" s="31"/>
      <c r="OVH715" s="31"/>
      <c r="OVI715" s="31"/>
      <c r="OVJ715" s="31"/>
      <c r="OVK715" s="31"/>
      <c r="OVL715" s="31"/>
      <c r="OVM715" s="31"/>
      <c r="OVN715" s="31"/>
      <c r="OVO715" s="31"/>
      <c r="OVP715" s="31"/>
      <c r="OVQ715" s="31"/>
      <c r="OVR715" s="31"/>
      <c r="OVS715" s="31"/>
      <c r="OVT715" s="31"/>
      <c r="OVU715" s="31"/>
      <c r="OVV715" s="31"/>
      <c r="OVW715" s="31"/>
      <c r="OVX715" s="31"/>
      <c r="OVY715" s="31"/>
      <c r="OVZ715" s="31"/>
      <c r="OWA715" s="31"/>
      <c r="OWB715" s="31"/>
      <c r="OWC715" s="31"/>
      <c r="OWD715" s="31"/>
      <c r="OWE715" s="31"/>
      <c r="OWF715" s="31"/>
      <c r="OWG715" s="31"/>
      <c r="OWH715" s="31"/>
      <c r="OWI715" s="31"/>
      <c r="OWJ715" s="31"/>
      <c r="OWK715" s="31"/>
      <c r="OWL715" s="31"/>
      <c r="OWM715" s="31"/>
      <c r="OWN715" s="31"/>
      <c r="OWO715" s="31"/>
      <c r="OWP715" s="31"/>
      <c r="OWQ715" s="31"/>
      <c r="OWR715" s="31"/>
      <c r="OWS715" s="31"/>
      <c r="OWT715" s="31"/>
      <c r="OWU715" s="31"/>
      <c r="OWV715" s="31"/>
      <c r="OWW715" s="31"/>
      <c r="OWX715" s="31"/>
      <c r="OWY715" s="31"/>
      <c r="OWZ715" s="31"/>
      <c r="OXA715" s="31"/>
      <c r="OXB715" s="31"/>
      <c r="OXC715" s="31"/>
      <c r="OXD715" s="31"/>
      <c r="OXE715" s="31"/>
      <c r="OXF715" s="31"/>
      <c r="OXG715" s="31"/>
      <c r="OXH715" s="31"/>
      <c r="OXI715" s="31"/>
      <c r="OXJ715" s="31"/>
      <c r="OXK715" s="31"/>
      <c r="OXL715" s="31"/>
      <c r="OXM715" s="31"/>
      <c r="OXN715" s="31"/>
      <c r="OXO715" s="31"/>
      <c r="OXP715" s="31"/>
      <c r="OXQ715" s="31"/>
      <c r="OXR715" s="31"/>
      <c r="OXS715" s="31"/>
      <c r="OXT715" s="31"/>
      <c r="OXU715" s="31"/>
      <c r="OXV715" s="31"/>
      <c r="OXW715" s="31"/>
      <c r="OXX715" s="31"/>
      <c r="OXY715" s="31"/>
      <c r="OXZ715" s="31"/>
      <c r="OYA715" s="31"/>
      <c r="OYB715" s="31"/>
      <c r="OYC715" s="31"/>
      <c r="OYD715" s="31"/>
      <c r="OYE715" s="31"/>
      <c r="OYF715" s="31"/>
      <c r="OYG715" s="31"/>
      <c r="OYH715" s="31"/>
      <c r="OYI715" s="31"/>
      <c r="OYJ715" s="31"/>
      <c r="OYK715" s="31"/>
      <c r="OYL715" s="31"/>
      <c r="OYM715" s="31"/>
      <c r="OYN715" s="31"/>
      <c r="OYO715" s="31"/>
      <c r="OYP715" s="31"/>
      <c r="OYQ715" s="31"/>
      <c r="OYR715" s="31"/>
      <c r="OYS715" s="31"/>
      <c r="OYT715" s="31"/>
      <c r="OYU715" s="31"/>
      <c r="OYV715" s="31"/>
      <c r="OYW715" s="31"/>
      <c r="OYX715" s="31"/>
      <c r="OYY715" s="31"/>
      <c r="OYZ715" s="31"/>
      <c r="OZA715" s="31"/>
      <c r="OZB715" s="31"/>
      <c r="OZC715" s="31"/>
      <c r="OZD715" s="31"/>
      <c r="OZE715" s="31"/>
      <c r="OZF715" s="31"/>
      <c r="OZG715" s="31"/>
      <c r="OZH715" s="31"/>
      <c r="OZI715" s="31"/>
      <c r="OZJ715" s="31"/>
      <c r="OZK715" s="31"/>
      <c r="OZL715" s="31"/>
      <c r="OZM715" s="31"/>
      <c r="OZN715" s="31"/>
      <c r="OZO715" s="31"/>
      <c r="OZP715" s="31"/>
      <c r="OZQ715" s="31"/>
      <c r="OZR715" s="31"/>
      <c r="OZS715" s="31"/>
      <c r="OZT715" s="31"/>
      <c r="OZU715" s="31"/>
      <c r="OZV715" s="31"/>
      <c r="OZW715" s="31"/>
      <c r="OZX715" s="31"/>
      <c r="OZY715" s="31"/>
      <c r="OZZ715" s="31"/>
      <c r="PAA715" s="31"/>
      <c r="PAB715" s="31"/>
      <c r="PAC715" s="31"/>
      <c r="PAD715" s="31"/>
      <c r="PAE715" s="31"/>
      <c r="PAF715" s="31"/>
      <c r="PAG715" s="31"/>
      <c r="PAH715" s="31"/>
      <c r="PAI715" s="31"/>
      <c r="PAJ715" s="31"/>
      <c r="PAK715" s="31"/>
      <c r="PAL715" s="31"/>
      <c r="PAM715" s="31"/>
      <c r="PAN715" s="31"/>
      <c r="PAO715" s="31"/>
      <c r="PAP715" s="31"/>
      <c r="PAQ715" s="31"/>
      <c r="PAR715" s="31"/>
      <c r="PAS715" s="31"/>
      <c r="PAT715" s="31"/>
      <c r="PAU715" s="31"/>
      <c r="PAV715" s="31"/>
      <c r="PAW715" s="31"/>
      <c r="PAX715" s="31"/>
      <c r="PAY715" s="31"/>
      <c r="PAZ715" s="31"/>
      <c r="PBA715" s="31"/>
      <c r="PBB715" s="31"/>
      <c r="PBC715" s="31"/>
      <c r="PBD715" s="31"/>
      <c r="PBE715" s="31"/>
      <c r="PBF715" s="31"/>
      <c r="PBG715" s="31"/>
      <c r="PBH715" s="31"/>
      <c r="PBI715" s="31"/>
      <c r="PBJ715" s="31"/>
      <c r="PBK715" s="31"/>
      <c r="PBL715" s="31"/>
      <c r="PBM715" s="31"/>
      <c r="PBN715" s="31"/>
      <c r="PBO715" s="31"/>
      <c r="PBP715" s="31"/>
      <c r="PBQ715" s="31"/>
      <c r="PBR715" s="31"/>
      <c r="PBS715" s="31"/>
      <c r="PBT715" s="31"/>
      <c r="PBU715" s="31"/>
      <c r="PBV715" s="31"/>
      <c r="PBW715" s="31"/>
      <c r="PBX715" s="31"/>
      <c r="PBY715" s="31"/>
      <c r="PBZ715" s="31"/>
      <c r="PCA715" s="31"/>
      <c r="PCB715" s="31"/>
      <c r="PCC715" s="31"/>
      <c r="PCD715" s="31"/>
      <c r="PCE715" s="31"/>
      <c r="PCF715" s="31"/>
      <c r="PCG715" s="31"/>
      <c r="PCH715" s="31"/>
      <c r="PCI715" s="31"/>
      <c r="PCJ715" s="31"/>
      <c r="PCK715" s="31"/>
      <c r="PCL715" s="31"/>
      <c r="PCM715" s="31"/>
      <c r="PCN715" s="31"/>
      <c r="PCO715" s="31"/>
      <c r="PCP715" s="31"/>
      <c r="PCQ715" s="31"/>
      <c r="PCR715" s="31"/>
      <c r="PCS715" s="31"/>
      <c r="PCT715" s="31"/>
      <c r="PCU715" s="31"/>
      <c r="PCV715" s="31"/>
      <c r="PCW715" s="31"/>
      <c r="PCX715" s="31"/>
      <c r="PCY715" s="31"/>
      <c r="PCZ715" s="31"/>
      <c r="PDA715" s="31"/>
      <c r="PDB715" s="31"/>
      <c r="PDC715" s="31"/>
      <c r="PDD715" s="31"/>
      <c r="PDE715" s="31"/>
      <c r="PDF715" s="31"/>
      <c r="PDG715" s="31"/>
      <c r="PDH715" s="31"/>
      <c r="PDI715" s="31"/>
      <c r="PDJ715" s="31"/>
      <c r="PDK715" s="31"/>
      <c r="PDL715" s="31"/>
      <c r="PDM715" s="31"/>
      <c r="PDN715" s="31"/>
      <c r="PDO715" s="31"/>
      <c r="PDP715" s="31"/>
      <c r="PDQ715" s="31"/>
      <c r="PDR715" s="31"/>
      <c r="PDS715" s="31"/>
      <c r="PDT715" s="31"/>
      <c r="PDU715" s="31"/>
      <c r="PDV715" s="31"/>
      <c r="PDW715" s="31"/>
      <c r="PDX715" s="31"/>
      <c r="PDY715" s="31"/>
      <c r="PDZ715" s="31"/>
      <c r="PEA715" s="31"/>
      <c r="PEB715" s="31"/>
      <c r="PEC715" s="31"/>
      <c r="PED715" s="31"/>
      <c r="PEE715" s="31"/>
      <c r="PEF715" s="31"/>
      <c r="PEG715" s="31"/>
      <c r="PEH715" s="31"/>
      <c r="PEI715" s="31"/>
      <c r="PEJ715" s="31"/>
      <c r="PEK715" s="31"/>
      <c r="PEL715" s="31"/>
      <c r="PEM715" s="31"/>
      <c r="PEN715" s="31"/>
      <c r="PEO715" s="31"/>
      <c r="PEP715" s="31"/>
      <c r="PEQ715" s="31"/>
      <c r="PER715" s="31"/>
      <c r="PES715" s="31"/>
      <c r="PET715" s="31"/>
      <c r="PEU715" s="31"/>
      <c r="PEV715" s="31"/>
      <c r="PEW715" s="31"/>
      <c r="PEX715" s="31"/>
      <c r="PEY715" s="31"/>
      <c r="PEZ715" s="31"/>
      <c r="PFA715" s="31"/>
      <c r="PFB715" s="31"/>
      <c r="PFC715" s="31"/>
      <c r="PFD715" s="31"/>
      <c r="PFE715" s="31"/>
      <c r="PFF715" s="31"/>
      <c r="PFG715" s="31"/>
      <c r="PFH715" s="31"/>
      <c r="PFI715" s="31"/>
      <c r="PFJ715" s="31"/>
      <c r="PFK715" s="31"/>
      <c r="PFL715" s="31"/>
      <c r="PFM715" s="31"/>
      <c r="PFN715" s="31"/>
      <c r="PFO715" s="31"/>
      <c r="PFP715" s="31"/>
      <c r="PFQ715" s="31"/>
      <c r="PFR715" s="31"/>
      <c r="PFS715" s="31"/>
      <c r="PFT715" s="31"/>
      <c r="PFU715" s="31"/>
      <c r="PFV715" s="31"/>
      <c r="PFW715" s="31"/>
      <c r="PFX715" s="31"/>
      <c r="PFY715" s="31"/>
      <c r="PFZ715" s="31"/>
      <c r="PGA715" s="31"/>
      <c r="PGB715" s="31"/>
      <c r="PGC715" s="31"/>
      <c r="PGD715" s="31"/>
      <c r="PGE715" s="31"/>
      <c r="PGF715" s="31"/>
      <c r="PGG715" s="31"/>
      <c r="PGH715" s="31"/>
      <c r="PGI715" s="31"/>
      <c r="PGJ715" s="31"/>
      <c r="PGK715" s="31"/>
      <c r="PGL715" s="31"/>
      <c r="PGM715" s="31"/>
      <c r="PGN715" s="31"/>
      <c r="PGO715" s="31"/>
      <c r="PGP715" s="31"/>
      <c r="PGQ715" s="31"/>
      <c r="PGR715" s="31"/>
      <c r="PGS715" s="31"/>
      <c r="PGT715" s="31"/>
      <c r="PGU715" s="31"/>
      <c r="PGV715" s="31"/>
      <c r="PGW715" s="31"/>
      <c r="PGX715" s="31"/>
      <c r="PGY715" s="31"/>
      <c r="PGZ715" s="31"/>
      <c r="PHA715" s="31"/>
      <c r="PHB715" s="31"/>
      <c r="PHC715" s="31"/>
      <c r="PHD715" s="31"/>
      <c r="PHE715" s="31"/>
      <c r="PHF715" s="31"/>
      <c r="PHG715" s="31"/>
      <c r="PHH715" s="31"/>
      <c r="PHI715" s="31"/>
      <c r="PHJ715" s="31"/>
      <c r="PHK715" s="31"/>
      <c r="PHL715" s="31"/>
      <c r="PHM715" s="31"/>
      <c r="PHN715" s="31"/>
      <c r="PHO715" s="31"/>
      <c r="PHP715" s="31"/>
      <c r="PHQ715" s="31"/>
      <c r="PHR715" s="31"/>
      <c r="PHS715" s="31"/>
      <c r="PHT715" s="31"/>
      <c r="PHU715" s="31"/>
      <c r="PHV715" s="31"/>
      <c r="PHW715" s="31"/>
      <c r="PHX715" s="31"/>
      <c r="PHY715" s="31"/>
      <c r="PHZ715" s="31"/>
      <c r="PIA715" s="31"/>
      <c r="PIB715" s="31"/>
      <c r="PIC715" s="31"/>
      <c r="PID715" s="31"/>
      <c r="PIE715" s="31"/>
      <c r="PIF715" s="31"/>
      <c r="PIG715" s="31"/>
      <c r="PIH715" s="31"/>
      <c r="PII715" s="31"/>
      <c r="PIJ715" s="31"/>
      <c r="PIK715" s="31"/>
      <c r="PIL715" s="31"/>
      <c r="PIM715" s="31"/>
      <c r="PIN715" s="31"/>
      <c r="PIO715" s="31"/>
      <c r="PIP715" s="31"/>
      <c r="PIQ715" s="31"/>
      <c r="PIR715" s="31"/>
      <c r="PIS715" s="31"/>
      <c r="PIT715" s="31"/>
      <c r="PIU715" s="31"/>
      <c r="PIV715" s="31"/>
      <c r="PIW715" s="31"/>
      <c r="PIX715" s="31"/>
      <c r="PIY715" s="31"/>
      <c r="PIZ715" s="31"/>
      <c r="PJA715" s="31"/>
      <c r="PJB715" s="31"/>
      <c r="PJC715" s="31"/>
      <c r="PJD715" s="31"/>
      <c r="PJE715" s="31"/>
      <c r="PJF715" s="31"/>
      <c r="PJG715" s="31"/>
      <c r="PJH715" s="31"/>
      <c r="PJI715" s="31"/>
      <c r="PJJ715" s="31"/>
      <c r="PJK715" s="31"/>
      <c r="PJL715" s="31"/>
      <c r="PJM715" s="31"/>
      <c r="PJN715" s="31"/>
      <c r="PJO715" s="31"/>
      <c r="PJP715" s="31"/>
      <c r="PJQ715" s="31"/>
      <c r="PJR715" s="31"/>
      <c r="PJS715" s="31"/>
      <c r="PJT715" s="31"/>
      <c r="PJU715" s="31"/>
      <c r="PJV715" s="31"/>
      <c r="PJW715" s="31"/>
      <c r="PJX715" s="31"/>
      <c r="PJY715" s="31"/>
      <c r="PJZ715" s="31"/>
      <c r="PKA715" s="31"/>
      <c r="PKB715" s="31"/>
      <c r="PKC715" s="31"/>
      <c r="PKD715" s="31"/>
      <c r="PKE715" s="31"/>
      <c r="PKF715" s="31"/>
      <c r="PKG715" s="31"/>
      <c r="PKH715" s="31"/>
      <c r="PKI715" s="31"/>
      <c r="PKJ715" s="31"/>
      <c r="PKK715" s="31"/>
      <c r="PKL715" s="31"/>
      <c r="PKM715" s="31"/>
      <c r="PKN715" s="31"/>
      <c r="PKO715" s="31"/>
      <c r="PKP715" s="31"/>
      <c r="PKQ715" s="31"/>
      <c r="PKR715" s="31"/>
      <c r="PKS715" s="31"/>
      <c r="PKT715" s="31"/>
      <c r="PKU715" s="31"/>
      <c r="PKV715" s="31"/>
      <c r="PKW715" s="31"/>
      <c r="PKX715" s="31"/>
      <c r="PKY715" s="31"/>
      <c r="PKZ715" s="31"/>
      <c r="PLA715" s="31"/>
      <c r="PLB715" s="31"/>
      <c r="PLC715" s="31"/>
      <c r="PLD715" s="31"/>
      <c r="PLE715" s="31"/>
      <c r="PLF715" s="31"/>
      <c r="PLG715" s="31"/>
      <c r="PLH715" s="31"/>
      <c r="PLI715" s="31"/>
      <c r="PLJ715" s="31"/>
      <c r="PLK715" s="31"/>
      <c r="PLL715" s="31"/>
      <c r="PLM715" s="31"/>
      <c r="PLN715" s="31"/>
      <c r="PLO715" s="31"/>
      <c r="PLP715" s="31"/>
      <c r="PLQ715" s="31"/>
      <c r="PLR715" s="31"/>
      <c r="PLS715" s="31"/>
      <c r="PLT715" s="31"/>
      <c r="PLU715" s="31"/>
      <c r="PLV715" s="31"/>
      <c r="PLW715" s="31"/>
      <c r="PLX715" s="31"/>
      <c r="PLY715" s="31"/>
      <c r="PLZ715" s="31"/>
      <c r="PMA715" s="31"/>
      <c r="PMB715" s="31"/>
      <c r="PMC715" s="31"/>
      <c r="PMD715" s="31"/>
      <c r="PME715" s="31"/>
      <c r="PMF715" s="31"/>
      <c r="PMG715" s="31"/>
      <c r="PMH715" s="31"/>
      <c r="PMI715" s="31"/>
      <c r="PMJ715" s="31"/>
      <c r="PMK715" s="31"/>
      <c r="PML715" s="31"/>
      <c r="PMM715" s="31"/>
      <c r="PMN715" s="31"/>
      <c r="PMO715" s="31"/>
      <c r="PMP715" s="31"/>
      <c r="PMQ715" s="31"/>
      <c r="PMR715" s="31"/>
      <c r="PMS715" s="31"/>
      <c r="PMT715" s="31"/>
      <c r="PMU715" s="31"/>
      <c r="PMV715" s="31"/>
      <c r="PMW715" s="31"/>
      <c r="PMX715" s="31"/>
      <c r="PMY715" s="31"/>
      <c r="PMZ715" s="31"/>
      <c r="PNA715" s="31"/>
      <c r="PNB715" s="31"/>
      <c r="PNC715" s="31"/>
      <c r="PND715" s="31"/>
      <c r="PNE715" s="31"/>
      <c r="PNF715" s="31"/>
      <c r="PNG715" s="31"/>
      <c r="PNH715" s="31"/>
      <c r="PNI715" s="31"/>
      <c r="PNJ715" s="31"/>
      <c r="PNK715" s="31"/>
      <c r="PNL715" s="31"/>
      <c r="PNM715" s="31"/>
      <c r="PNN715" s="31"/>
      <c r="PNO715" s="31"/>
      <c r="PNP715" s="31"/>
      <c r="PNQ715" s="31"/>
      <c r="PNR715" s="31"/>
      <c r="PNS715" s="31"/>
      <c r="PNT715" s="31"/>
      <c r="PNU715" s="31"/>
      <c r="PNV715" s="31"/>
      <c r="PNW715" s="31"/>
      <c r="PNX715" s="31"/>
      <c r="PNY715" s="31"/>
      <c r="PNZ715" s="31"/>
      <c r="POA715" s="31"/>
      <c r="POB715" s="31"/>
      <c r="POC715" s="31"/>
      <c r="POD715" s="31"/>
      <c r="POE715" s="31"/>
      <c r="POF715" s="31"/>
      <c r="POG715" s="31"/>
      <c r="POH715" s="31"/>
      <c r="POI715" s="31"/>
      <c r="POJ715" s="31"/>
      <c r="POK715" s="31"/>
      <c r="POL715" s="31"/>
      <c r="POM715" s="31"/>
      <c r="PON715" s="31"/>
      <c r="POO715" s="31"/>
      <c r="POP715" s="31"/>
      <c r="POQ715" s="31"/>
      <c r="POR715" s="31"/>
      <c r="POS715" s="31"/>
      <c r="POT715" s="31"/>
      <c r="POU715" s="31"/>
      <c r="POV715" s="31"/>
      <c r="POW715" s="31"/>
      <c r="POX715" s="31"/>
      <c r="POY715" s="31"/>
      <c r="POZ715" s="31"/>
      <c r="PPA715" s="31"/>
      <c r="PPB715" s="31"/>
      <c r="PPC715" s="31"/>
      <c r="PPD715" s="31"/>
      <c r="PPE715" s="31"/>
      <c r="PPF715" s="31"/>
      <c r="PPG715" s="31"/>
      <c r="PPH715" s="31"/>
      <c r="PPI715" s="31"/>
      <c r="PPJ715" s="31"/>
      <c r="PPK715" s="31"/>
      <c r="PPL715" s="31"/>
      <c r="PPM715" s="31"/>
      <c r="PPN715" s="31"/>
      <c r="PPO715" s="31"/>
      <c r="PPP715" s="31"/>
      <c r="PPQ715" s="31"/>
      <c r="PPR715" s="31"/>
      <c r="PPS715" s="31"/>
      <c r="PPT715" s="31"/>
      <c r="PPU715" s="31"/>
      <c r="PPV715" s="31"/>
      <c r="PPW715" s="31"/>
      <c r="PPX715" s="31"/>
      <c r="PPY715" s="31"/>
      <c r="PPZ715" s="31"/>
      <c r="PQA715" s="31"/>
      <c r="PQB715" s="31"/>
      <c r="PQC715" s="31"/>
      <c r="PQD715" s="31"/>
      <c r="PQE715" s="31"/>
      <c r="PQF715" s="31"/>
      <c r="PQG715" s="31"/>
      <c r="PQH715" s="31"/>
      <c r="PQI715" s="31"/>
      <c r="PQJ715" s="31"/>
      <c r="PQK715" s="31"/>
      <c r="PQL715" s="31"/>
      <c r="PQM715" s="31"/>
      <c r="PQN715" s="31"/>
      <c r="PQO715" s="31"/>
      <c r="PQP715" s="31"/>
      <c r="PQQ715" s="31"/>
      <c r="PQR715" s="31"/>
      <c r="PQS715" s="31"/>
      <c r="PQT715" s="31"/>
      <c r="PQU715" s="31"/>
      <c r="PQV715" s="31"/>
      <c r="PQW715" s="31"/>
      <c r="PQX715" s="31"/>
      <c r="PQY715" s="31"/>
      <c r="PQZ715" s="31"/>
      <c r="PRA715" s="31"/>
      <c r="PRB715" s="31"/>
      <c r="PRC715" s="31"/>
      <c r="PRD715" s="31"/>
      <c r="PRE715" s="31"/>
      <c r="PRF715" s="31"/>
      <c r="PRG715" s="31"/>
      <c r="PRH715" s="31"/>
      <c r="PRI715" s="31"/>
      <c r="PRJ715" s="31"/>
      <c r="PRK715" s="31"/>
      <c r="PRL715" s="31"/>
      <c r="PRM715" s="31"/>
      <c r="PRN715" s="31"/>
      <c r="PRO715" s="31"/>
      <c r="PRP715" s="31"/>
      <c r="PRQ715" s="31"/>
      <c r="PRR715" s="31"/>
      <c r="PRS715" s="31"/>
      <c r="PRT715" s="31"/>
      <c r="PRU715" s="31"/>
      <c r="PRV715" s="31"/>
      <c r="PRW715" s="31"/>
      <c r="PRX715" s="31"/>
      <c r="PRY715" s="31"/>
      <c r="PRZ715" s="31"/>
      <c r="PSA715" s="31"/>
      <c r="PSB715" s="31"/>
      <c r="PSC715" s="31"/>
      <c r="PSD715" s="31"/>
      <c r="PSE715" s="31"/>
      <c r="PSF715" s="31"/>
      <c r="PSG715" s="31"/>
      <c r="PSH715" s="31"/>
      <c r="PSI715" s="31"/>
      <c r="PSJ715" s="31"/>
      <c r="PSK715" s="31"/>
      <c r="PSL715" s="31"/>
      <c r="PSM715" s="31"/>
      <c r="PSN715" s="31"/>
      <c r="PSO715" s="31"/>
      <c r="PSP715" s="31"/>
      <c r="PSQ715" s="31"/>
      <c r="PSR715" s="31"/>
      <c r="PSS715" s="31"/>
      <c r="PST715" s="31"/>
      <c r="PSU715" s="31"/>
      <c r="PSV715" s="31"/>
      <c r="PSW715" s="31"/>
      <c r="PSX715" s="31"/>
      <c r="PSY715" s="31"/>
      <c r="PSZ715" s="31"/>
      <c r="PTA715" s="31"/>
      <c r="PTB715" s="31"/>
      <c r="PTC715" s="31"/>
      <c r="PTD715" s="31"/>
      <c r="PTE715" s="31"/>
      <c r="PTF715" s="31"/>
      <c r="PTG715" s="31"/>
      <c r="PTH715" s="31"/>
      <c r="PTI715" s="31"/>
      <c r="PTJ715" s="31"/>
      <c r="PTK715" s="31"/>
      <c r="PTL715" s="31"/>
      <c r="PTM715" s="31"/>
      <c r="PTN715" s="31"/>
      <c r="PTO715" s="31"/>
      <c r="PTP715" s="31"/>
      <c r="PTQ715" s="31"/>
      <c r="PTR715" s="31"/>
      <c r="PTS715" s="31"/>
      <c r="PTT715" s="31"/>
      <c r="PTU715" s="31"/>
      <c r="PTV715" s="31"/>
      <c r="PTW715" s="31"/>
      <c r="PTX715" s="31"/>
      <c r="PTY715" s="31"/>
      <c r="PTZ715" s="31"/>
      <c r="PUA715" s="31"/>
      <c r="PUB715" s="31"/>
      <c r="PUC715" s="31"/>
      <c r="PUD715" s="31"/>
      <c r="PUE715" s="31"/>
      <c r="PUF715" s="31"/>
      <c r="PUG715" s="31"/>
      <c r="PUH715" s="31"/>
      <c r="PUI715" s="31"/>
      <c r="PUJ715" s="31"/>
      <c r="PUK715" s="31"/>
      <c r="PUL715" s="31"/>
      <c r="PUM715" s="31"/>
      <c r="PUN715" s="31"/>
      <c r="PUO715" s="31"/>
      <c r="PUP715" s="31"/>
      <c r="PUQ715" s="31"/>
      <c r="PUR715" s="31"/>
      <c r="PUS715" s="31"/>
      <c r="PUT715" s="31"/>
      <c r="PUU715" s="31"/>
      <c r="PUV715" s="31"/>
      <c r="PUW715" s="31"/>
      <c r="PUX715" s="31"/>
      <c r="PUY715" s="31"/>
      <c r="PUZ715" s="31"/>
      <c r="PVA715" s="31"/>
      <c r="PVB715" s="31"/>
      <c r="PVC715" s="31"/>
      <c r="PVD715" s="31"/>
      <c r="PVE715" s="31"/>
      <c r="PVF715" s="31"/>
      <c r="PVG715" s="31"/>
      <c r="PVH715" s="31"/>
      <c r="PVI715" s="31"/>
      <c r="PVJ715" s="31"/>
      <c r="PVK715" s="31"/>
      <c r="PVL715" s="31"/>
      <c r="PVM715" s="31"/>
      <c r="PVN715" s="31"/>
      <c r="PVO715" s="31"/>
      <c r="PVP715" s="31"/>
      <c r="PVQ715" s="31"/>
      <c r="PVR715" s="31"/>
      <c r="PVS715" s="31"/>
      <c r="PVT715" s="31"/>
      <c r="PVU715" s="31"/>
      <c r="PVV715" s="31"/>
      <c r="PVW715" s="31"/>
      <c r="PVX715" s="31"/>
      <c r="PVY715" s="31"/>
      <c r="PVZ715" s="31"/>
      <c r="PWA715" s="31"/>
      <c r="PWB715" s="31"/>
      <c r="PWC715" s="31"/>
      <c r="PWD715" s="31"/>
      <c r="PWE715" s="31"/>
      <c r="PWF715" s="31"/>
      <c r="PWG715" s="31"/>
      <c r="PWH715" s="31"/>
      <c r="PWI715" s="31"/>
      <c r="PWJ715" s="31"/>
      <c r="PWK715" s="31"/>
      <c r="PWL715" s="31"/>
      <c r="PWM715" s="31"/>
      <c r="PWN715" s="31"/>
      <c r="PWO715" s="31"/>
      <c r="PWP715" s="31"/>
      <c r="PWQ715" s="31"/>
      <c r="PWR715" s="31"/>
      <c r="PWS715" s="31"/>
      <c r="PWT715" s="31"/>
      <c r="PWU715" s="31"/>
      <c r="PWV715" s="31"/>
      <c r="PWW715" s="31"/>
      <c r="PWX715" s="31"/>
      <c r="PWY715" s="31"/>
      <c r="PWZ715" s="31"/>
      <c r="PXA715" s="31"/>
      <c r="PXB715" s="31"/>
      <c r="PXC715" s="31"/>
      <c r="PXD715" s="31"/>
      <c r="PXE715" s="31"/>
      <c r="PXF715" s="31"/>
      <c r="PXG715" s="31"/>
      <c r="PXH715" s="31"/>
      <c r="PXI715" s="31"/>
      <c r="PXJ715" s="31"/>
      <c r="PXK715" s="31"/>
      <c r="PXL715" s="31"/>
      <c r="PXM715" s="31"/>
      <c r="PXN715" s="31"/>
      <c r="PXO715" s="31"/>
      <c r="PXP715" s="31"/>
      <c r="PXQ715" s="31"/>
      <c r="PXR715" s="31"/>
      <c r="PXS715" s="31"/>
      <c r="PXT715" s="31"/>
      <c r="PXU715" s="31"/>
      <c r="PXV715" s="31"/>
      <c r="PXW715" s="31"/>
      <c r="PXX715" s="31"/>
      <c r="PXY715" s="31"/>
      <c r="PXZ715" s="31"/>
      <c r="PYA715" s="31"/>
      <c r="PYB715" s="31"/>
      <c r="PYC715" s="31"/>
      <c r="PYD715" s="31"/>
      <c r="PYE715" s="31"/>
      <c r="PYF715" s="31"/>
      <c r="PYG715" s="31"/>
      <c r="PYH715" s="31"/>
      <c r="PYI715" s="31"/>
      <c r="PYJ715" s="31"/>
      <c r="PYK715" s="31"/>
      <c r="PYL715" s="31"/>
      <c r="PYM715" s="31"/>
      <c r="PYN715" s="31"/>
      <c r="PYO715" s="31"/>
      <c r="PYP715" s="31"/>
      <c r="PYQ715" s="31"/>
      <c r="PYR715" s="31"/>
      <c r="PYS715" s="31"/>
      <c r="PYT715" s="31"/>
      <c r="PYU715" s="31"/>
      <c r="PYV715" s="31"/>
      <c r="PYW715" s="31"/>
      <c r="PYX715" s="31"/>
      <c r="PYY715" s="31"/>
      <c r="PYZ715" s="31"/>
      <c r="PZA715" s="31"/>
      <c r="PZB715" s="31"/>
      <c r="PZC715" s="31"/>
      <c r="PZD715" s="31"/>
      <c r="PZE715" s="31"/>
      <c r="PZF715" s="31"/>
      <c r="PZG715" s="31"/>
      <c r="PZH715" s="31"/>
      <c r="PZI715" s="31"/>
      <c r="PZJ715" s="31"/>
      <c r="PZK715" s="31"/>
      <c r="PZL715" s="31"/>
      <c r="PZM715" s="31"/>
      <c r="PZN715" s="31"/>
      <c r="PZO715" s="31"/>
      <c r="PZP715" s="31"/>
      <c r="PZQ715" s="31"/>
      <c r="PZR715" s="31"/>
      <c r="PZS715" s="31"/>
      <c r="PZT715" s="31"/>
      <c r="PZU715" s="31"/>
      <c r="PZV715" s="31"/>
      <c r="PZW715" s="31"/>
      <c r="PZX715" s="31"/>
      <c r="PZY715" s="31"/>
      <c r="PZZ715" s="31"/>
      <c r="QAA715" s="31"/>
      <c r="QAB715" s="31"/>
      <c r="QAC715" s="31"/>
      <c r="QAD715" s="31"/>
      <c r="QAE715" s="31"/>
      <c r="QAF715" s="31"/>
      <c r="QAG715" s="31"/>
      <c r="QAH715" s="31"/>
      <c r="QAI715" s="31"/>
      <c r="QAJ715" s="31"/>
      <c r="QAK715" s="31"/>
      <c r="QAL715" s="31"/>
      <c r="QAM715" s="31"/>
      <c r="QAN715" s="31"/>
      <c r="QAO715" s="31"/>
      <c r="QAP715" s="31"/>
      <c r="QAQ715" s="31"/>
      <c r="QAR715" s="31"/>
      <c r="QAS715" s="31"/>
      <c r="QAT715" s="31"/>
      <c r="QAU715" s="31"/>
      <c r="QAV715" s="31"/>
      <c r="QAW715" s="31"/>
      <c r="QAX715" s="31"/>
      <c r="QAY715" s="31"/>
      <c r="QAZ715" s="31"/>
      <c r="QBA715" s="31"/>
      <c r="QBB715" s="31"/>
      <c r="QBC715" s="31"/>
      <c r="QBD715" s="31"/>
      <c r="QBE715" s="31"/>
      <c r="QBF715" s="31"/>
      <c r="QBG715" s="31"/>
      <c r="QBH715" s="31"/>
      <c r="QBI715" s="31"/>
      <c r="QBJ715" s="31"/>
      <c r="QBK715" s="31"/>
      <c r="QBL715" s="31"/>
      <c r="QBM715" s="31"/>
      <c r="QBN715" s="31"/>
      <c r="QBO715" s="31"/>
      <c r="QBP715" s="31"/>
      <c r="QBQ715" s="31"/>
      <c r="QBR715" s="31"/>
      <c r="QBS715" s="31"/>
      <c r="QBT715" s="31"/>
      <c r="QBU715" s="31"/>
      <c r="QBV715" s="31"/>
      <c r="QBW715" s="31"/>
      <c r="QBX715" s="31"/>
      <c r="QBY715" s="31"/>
      <c r="QBZ715" s="31"/>
      <c r="QCA715" s="31"/>
      <c r="QCB715" s="31"/>
      <c r="QCC715" s="31"/>
      <c r="QCD715" s="31"/>
      <c r="QCE715" s="31"/>
      <c r="QCF715" s="31"/>
      <c r="QCG715" s="31"/>
      <c r="QCH715" s="31"/>
      <c r="QCI715" s="31"/>
      <c r="QCJ715" s="31"/>
      <c r="QCK715" s="31"/>
      <c r="QCL715" s="31"/>
      <c r="QCM715" s="31"/>
      <c r="QCN715" s="31"/>
      <c r="QCO715" s="31"/>
      <c r="QCP715" s="31"/>
      <c r="QCQ715" s="31"/>
      <c r="QCR715" s="31"/>
      <c r="QCS715" s="31"/>
      <c r="QCT715" s="31"/>
      <c r="QCU715" s="31"/>
      <c r="QCV715" s="31"/>
      <c r="QCW715" s="31"/>
      <c r="QCX715" s="31"/>
      <c r="QCY715" s="31"/>
      <c r="QCZ715" s="31"/>
      <c r="QDA715" s="31"/>
      <c r="QDB715" s="31"/>
      <c r="QDC715" s="31"/>
      <c r="QDD715" s="31"/>
      <c r="QDE715" s="31"/>
      <c r="QDF715" s="31"/>
      <c r="QDG715" s="31"/>
      <c r="QDH715" s="31"/>
      <c r="QDI715" s="31"/>
      <c r="QDJ715" s="31"/>
      <c r="QDK715" s="31"/>
      <c r="QDL715" s="31"/>
      <c r="QDM715" s="31"/>
      <c r="QDN715" s="31"/>
      <c r="QDO715" s="31"/>
      <c r="QDP715" s="31"/>
      <c r="QDQ715" s="31"/>
      <c r="QDR715" s="31"/>
      <c r="QDS715" s="31"/>
      <c r="QDT715" s="31"/>
      <c r="QDU715" s="31"/>
      <c r="QDV715" s="31"/>
      <c r="QDW715" s="31"/>
      <c r="QDX715" s="31"/>
      <c r="QDY715" s="31"/>
      <c r="QDZ715" s="31"/>
      <c r="QEA715" s="31"/>
      <c r="QEB715" s="31"/>
      <c r="QEC715" s="31"/>
      <c r="QED715" s="31"/>
      <c r="QEE715" s="31"/>
      <c r="QEF715" s="31"/>
      <c r="QEG715" s="31"/>
      <c r="QEH715" s="31"/>
      <c r="QEI715" s="31"/>
      <c r="QEJ715" s="31"/>
      <c r="QEK715" s="31"/>
      <c r="QEL715" s="31"/>
      <c r="QEM715" s="31"/>
      <c r="QEN715" s="31"/>
      <c r="QEO715" s="31"/>
      <c r="QEP715" s="31"/>
      <c r="QEQ715" s="31"/>
      <c r="QER715" s="31"/>
      <c r="QES715" s="31"/>
      <c r="QET715" s="31"/>
      <c r="QEU715" s="31"/>
      <c r="QEV715" s="31"/>
      <c r="QEW715" s="31"/>
      <c r="QEX715" s="31"/>
      <c r="QEY715" s="31"/>
      <c r="QEZ715" s="31"/>
      <c r="QFA715" s="31"/>
      <c r="QFB715" s="31"/>
      <c r="QFC715" s="31"/>
      <c r="QFD715" s="31"/>
      <c r="QFE715" s="31"/>
      <c r="QFF715" s="31"/>
      <c r="QFG715" s="31"/>
      <c r="QFH715" s="31"/>
      <c r="QFI715" s="31"/>
      <c r="QFJ715" s="31"/>
      <c r="QFK715" s="31"/>
      <c r="QFL715" s="31"/>
      <c r="QFM715" s="31"/>
      <c r="QFN715" s="31"/>
      <c r="QFO715" s="31"/>
      <c r="QFP715" s="31"/>
      <c r="QFQ715" s="31"/>
      <c r="QFR715" s="31"/>
      <c r="QFS715" s="31"/>
      <c r="QFT715" s="31"/>
      <c r="QFU715" s="31"/>
      <c r="QFV715" s="31"/>
      <c r="QFW715" s="31"/>
      <c r="QFX715" s="31"/>
      <c r="QFY715" s="31"/>
      <c r="QFZ715" s="31"/>
      <c r="QGA715" s="31"/>
      <c r="QGB715" s="31"/>
      <c r="QGC715" s="31"/>
      <c r="QGD715" s="31"/>
      <c r="QGE715" s="31"/>
      <c r="QGF715" s="31"/>
      <c r="QGG715" s="31"/>
      <c r="QGH715" s="31"/>
      <c r="QGI715" s="31"/>
      <c r="QGJ715" s="31"/>
      <c r="QGK715" s="31"/>
      <c r="QGL715" s="31"/>
      <c r="QGM715" s="31"/>
      <c r="QGN715" s="31"/>
      <c r="QGO715" s="31"/>
      <c r="QGP715" s="31"/>
      <c r="QGQ715" s="31"/>
      <c r="QGR715" s="31"/>
      <c r="QGS715" s="31"/>
      <c r="QGT715" s="31"/>
      <c r="QGU715" s="31"/>
      <c r="QGV715" s="31"/>
      <c r="QGW715" s="31"/>
      <c r="QGX715" s="31"/>
      <c r="QGY715" s="31"/>
      <c r="QGZ715" s="31"/>
      <c r="QHA715" s="31"/>
      <c r="QHB715" s="31"/>
      <c r="QHC715" s="31"/>
      <c r="QHD715" s="31"/>
      <c r="QHE715" s="31"/>
      <c r="QHF715" s="31"/>
      <c r="QHG715" s="31"/>
      <c r="QHH715" s="31"/>
      <c r="QHI715" s="31"/>
      <c r="QHJ715" s="31"/>
      <c r="QHK715" s="31"/>
      <c r="QHL715" s="31"/>
      <c r="QHM715" s="31"/>
      <c r="QHN715" s="31"/>
      <c r="QHO715" s="31"/>
      <c r="QHP715" s="31"/>
      <c r="QHQ715" s="31"/>
      <c r="QHR715" s="31"/>
      <c r="QHS715" s="31"/>
      <c r="QHT715" s="31"/>
      <c r="QHU715" s="31"/>
      <c r="QHV715" s="31"/>
      <c r="QHW715" s="31"/>
      <c r="QHX715" s="31"/>
      <c r="QHY715" s="31"/>
      <c r="QHZ715" s="31"/>
      <c r="QIA715" s="31"/>
      <c r="QIB715" s="31"/>
      <c r="QIC715" s="31"/>
      <c r="QID715" s="31"/>
      <c r="QIE715" s="31"/>
      <c r="QIF715" s="31"/>
      <c r="QIG715" s="31"/>
      <c r="QIH715" s="31"/>
      <c r="QII715" s="31"/>
      <c r="QIJ715" s="31"/>
      <c r="QIK715" s="31"/>
      <c r="QIL715" s="31"/>
      <c r="QIM715" s="31"/>
      <c r="QIN715" s="31"/>
      <c r="QIO715" s="31"/>
      <c r="QIP715" s="31"/>
      <c r="QIQ715" s="31"/>
      <c r="QIR715" s="31"/>
      <c r="QIS715" s="31"/>
      <c r="QIT715" s="31"/>
      <c r="QIU715" s="31"/>
      <c r="QIV715" s="31"/>
      <c r="QIW715" s="31"/>
      <c r="QIX715" s="31"/>
      <c r="QIY715" s="31"/>
      <c r="QIZ715" s="31"/>
      <c r="QJA715" s="31"/>
      <c r="QJB715" s="31"/>
      <c r="QJC715" s="31"/>
      <c r="QJD715" s="31"/>
      <c r="QJE715" s="31"/>
      <c r="QJF715" s="31"/>
      <c r="QJG715" s="31"/>
      <c r="QJH715" s="31"/>
      <c r="QJI715" s="31"/>
      <c r="QJJ715" s="31"/>
      <c r="QJK715" s="31"/>
      <c r="QJL715" s="31"/>
      <c r="QJM715" s="31"/>
      <c r="QJN715" s="31"/>
      <c r="QJO715" s="31"/>
      <c r="QJP715" s="31"/>
      <c r="QJQ715" s="31"/>
      <c r="QJR715" s="31"/>
      <c r="QJS715" s="31"/>
      <c r="QJT715" s="31"/>
      <c r="QJU715" s="31"/>
      <c r="QJV715" s="31"/>
      <c r="QJW715" s="31"/>
      <c r="QJX715" s="31"/>
      <c r="QJY715" s="31"/>
      <c r="QJZ715" s="31"/>
      <c r="QKA715" s="31"/>
      <c r="QKB715" s="31"/>
      <c r="QKC715" s="31"/>
      <c r="QKD715" s="31"/>
      <c r="QKE715" s="31"/>
      <c r="QKF715" s="31"/>
      <c r="QKG715" s="31"/>
      <c r="QKH715" s="31"/>
      <c r="QKI715" s="31"/>
      <c r="QKJ715" s="31"/>
      <c r="QKK715" s="31"/>
      <c r="QKL715" s="31"/>
      <c r="QKM715" s="31"/>
      <c r="QKN715" s="31"/>
      <c r="QKO715" s="31"/>
      <c r="QKP715" s="31"/>
      <c r="QKQ715" s="31"/>
      <c r="QKR715" s="31"/>
      <c r="QKS715" s="31"/>
      <c r="QKT715" s="31"/>
      <c r="QKU715" s="31"/>
      <c r="QKV715" s="31"/>
      <c r="QKW715" s="31"/>
      <c r="QKX715" s="31"/>
      <c r="QKY715" s="31"/>
      <c r="QKZ715" s="31"/>
      <c r="QLA715" s="31"/>
      <c r="QLB715" s="31"/>
      <c r="QLC715" s="31"/>
      <c r="QLD715" s="31"/>
      <c r="QLE715" s="31"/>
      <c r="QLF715" s="31"/>
      <c r="QLG715" s="31"/>
      <c r="QLH715" s="31"/>
      <c r="QLI715" s="31"/>
      <c r="QLJ715" s="31"/>
      <c r="QLK715" s="31"/>
      <c r="QLL715" s="31"/>
      <c r="QLM715" s="31"/>
      <c r="QLN715" s="31"/>
      <c r="QLO715" s="31"/>
      <c r="QLP715" s="31"/>
      <c r="QLQ715" s="31"/>
      <c r="QLR715" s="31"/>
      <c r="QLS715" s="31"/>
      <c r="QLT715" s="31"/>
      <c r="QLU715" s="31"/>
      <c r="QLV715" s="31"/>
      <c r="QLW715" s="31"/>
      <c r="QLX715" s="31"/>
      <c r="QLY715" s="31"/>
      <c r="QLZ715" s="31"/>
      <c r="QMA715" s="31"/>
      <c r="QMB715" s="31"/>
      <c r="QMC715" s="31"/>
      <c r="QMD715" s="31"/>
      <c r="QME715" s="31"/>
      <c r="QMF715" s="31"/>
      <c r="QMG715" s="31"/>
      <c r="QMH715" s="31"/>
      <c r="QMI715" s="31"/>
      <c r="QMJ715" s="31"/>
      <c r="QMK715" s="31"/>
      <c r="QML715" s="31"/>
      <c r="QMM715" s="31"/>
      <c r="QMN715" s="31"/>
      <c r="QMO715" s="31"/>
      <c r="QMP715" s="31"/>
      <c r="QMQ715" s="31"/>
      <c r="QMR715" s="31"/>
      <c r="QMS715" s="31"/>
      <c r="QMT715" s="31"/>
      <c r="QMU715" s="31"/>
      <c r="QMV715" s="31"/>
      <c r="QMW715" s="31"/>
      <c r="QMX715" s="31"/>
      <c r="QMY715" s="31"/>
      <c r="QMZ715" s="31"/>
      <c r="QNA715" s="31"/>
      <c r="QNB715" s="31"/>
      <c r="QNC715" s="31"/>
      <c r="QND715" s="31"/>
      <c r="QNE715" s="31"/>
      <c r="QNF715" s="31"/>
      <c r="QNG715" s="31"/>
      <c r="QNH715" s="31"/>
      <c r="QNI715" s="31"/>
      <c r="QNJ715" s="31"/>
      <c r="QNK715" s="31"/>
      <c r="QNL715" s="31"/>
      <c r="QNM715" s="31"/>
      <c r="QNN715" s="31"/>
      <c r="QNO715" s="31"/>
      <c r="QNP715" s="31"/>
      <c r="QNQ715" s="31"/>
      <c r="QNR715" s="31"/>
      <c r="QNS715" s="31"/>
      <c r="QNT715" s="31"/>
      <c r="QNU715" s="31"/>
      <c r="QNV715" s="31"/>
      <c r="QNW715" s="31"/>
      <c r="QNX715" s="31"/>
      <c r="QNY715" s="31"/>
      <c r="QNZ715" s="31"/>
      <c r="QOA715" s="31"/>
      <c r="QOB715" s="31"/>
      <c r="QOC715" s="31"/>
      <c r="QOD715" s="31"/>
      <c r="QOE715" s="31"/>
      <c r="QOF715" s="31"/>
      <c r="QOG715" s="31"/>
      <c r="QOH715" s="31"/>
      <c r="QOI715" s="31"/>
      <c r="QOJ715" s="31"/>
      <c r="QOK715" s="31"/>
      <c r="QOL715" s="31"/>
      <c r="QOM715" s="31"/>
      <c r="QON715" s="31"/>
      <c r="QOO715" s="31"/>
      <c r="QOP715" s="31"/>
      <c r="QOQ715" s="31"/>
      <c r="QOR715" s="31"/>
      <c r="QOS715" s="31"/>
      <c r="QOT715" s="31"/>
      <c r="QOU715" s="31"/>
      <c r="QOV715" s="31"/>
      <c r="QOW715" s="31"/>
      <c r="QOX715" s="31"/>
      <c r="QOY715" s="31"/>
      <c r="QOZ715" s="31"/>
      <c r="QPA715" s="31"/>
      <c r="QPB715" s="31"/>
      <c r="QPC715" s="31"/>
      <c r="QPD715" s="31"/>
      <c r="QPE715" s="31"/>
      <c r="QPF715" s="31"/>
      <c r="QPG715" s="31"/>
      <c r="QPH715" s="31"/>
      <c r="QPI715" s="31"/>
      <c r="QPJ715" s="31"/>
      <c r="QPK715" s="31"/>
      <c r="QPL715" s="31"/>
      <c r="QPM715" s="31"/>
      <c r="QPN715" s="31"/>
      <c r="QPO715" s="31"/>
      <c r="QPP715" s="31"/>
      <c r="QPQ715" s="31"/>
      <c r="QPR715" s="31"/>
      <c r="QPS715" s="31"/>
      <c r="QPT715" s="31"/>
      <c r="QPU715" s="31"/>
      <c r="QPV715" s="31"/>
      <c r="QPW715" s="31"/>
      <c r="QPX715" s="31"/>
      <c r="QPY715" s="31"/>
      <c r="QPZ715" s="31"/>
      <c r="QQA715" s="31"/>
      <c r="QQB715" s="31"/>
      <c r="QQC715" s="31"/>
      <c r="QQD715" s="31"/>
      <c r="QQE715" s="31"/>
      <c r="QQF715" s="31"/>
      <c r="QQG715" s="31"/>
      <c r="QQH715" s="31"/>
      <c r="QQI715" s="31"/>
      <c r="QQJ715" s="31"/>
      <c r="QQK715" s="31"/>
      <c r="QQL715" s="31"/>
      <c r="QQM715" s="31"/>
      <c r="QQN715" s="31"/>
      <c r="QQO715" s="31"/>
      <c r="QQP715" s="31"/>
      <c r="QQQ715" s="31"/>
      <c r="QQR715" s="31"/>
      <c r="QQS715" s="31"/>
      <c r="QQT715" s="31"/>
      <c r="QQU715" s="31"/>
      <c r="QQV715" s="31"/>
      <c r="QQW715" s="31"/>
      <c r="QQX715" s="31"/>
      <c r="QQY715" s="31"/>
      <c r="QQZ715" s="31"/>
      <c r="QRA715" s="31"/>
      <c r="QRB715" s="31"/>
      <c r="QRC715" s="31"/>
      <c r="QRD715" s="31"/>
      <c r="QRE715" s="31"/>
      <c r="QRF715" s="31"/>
      <c r="QRG715" s="31"/>
      <c r="QRH715" s="31"/>
      <c r="QRI715" s="31"/>
      <c r="QRJ715" s="31"/>
      <c r="QRK715" s="31"/>
      <c r="QRL715" s="31"/>
      <c r="QRM715" s="31"/>
      <c r="QRN715" s="31"/>
      <c r="QRO715" s="31"/>
      <c r="QRP715" s="31"/>
      <c r="QRQ715" s="31"/>
      <c r="QRR715" s="31"/>
      <c r="QRS715" s="31"/>
      <c r="QRT715" s="31"/>
      <c r="QRU715" s="31"/>
      <c r="QRV715" s="31"/>
      <c r="QRW715" s="31"/>
      <c r="QRX715" s="31"/>
      <c r="QRY715" s="31"/>
      <c r="QRZ715" s="31"/>
      <c r="QSA715" s="31"/>
      <c r="QSB715" s="31"/>
      <c r="QSC715" s="31"/>
      <c r="QSD715" s="31"/>
      <c r="QSE715" s="31"/>
      <c r="QSF715" s="31"/>
      <c r="QSG715" s="31"/>
      <c r="QSH715" s="31"/>
      <c r="QSI715" s="31"/>
      <c r="QSJ715" s="31"/>
      <c r="QSK715" s="31"/>
      <c r="QSL715" s="31"/>
      <c r="QSM715" s="31"/>
      <c r="QSN715" s="31"/>
      <c r="QSO715" s="31"/>
      <c r="QSP715" s="31"/>
      <c r="QSQ715" s="31"/>
      <c r="QSR715" s="31"/>
      <c r="QSS715" s="31"/>
      <c r="QST715" s="31"/>
      <c r="QSU715" s="31"/>
      <c r="QSV715" s="31"/>
      <c r="QSW715" s="31"/>
      <c r="QSX715" s="31"/>
      <c r="QSY715" s="31"/>
      <c r="QSZ715" s="31"/>
      <c r="QTA715" s="31"/>
      <c r="QTB715" s="31"/>
      <c r="QTC715" s="31"/>
      <c r="QTD715" s="31"/>
      <c r="QTE715" s="31"/>
      <c r="QTF715" s="31"/>
      <c r="QTG715" s="31"/>
      <c r="QTH715" s="31"/>
      <c r="QTI715" s="31"/>
      <c r="QTJ715" s="31"/>
      <c r="QTK715" s="31"/>
      <c r="QTL715" s="31"/>
      <c r="QTM715" s="31"/>
      <c r="QTN715" s="31"/>
      <c r="QTO715" s="31"/>
      <c r="QTP715" s="31"/>
      <c r="QTQ715" s="31"/>
      <c r="QTR715" s="31"/>
      <c r="QTS715" s="31"/>
      <c r="QTT715" s="31"/>
      <c r="QTU715" s="31"/>
      <c r="QTV715" s="31"/>
      <c r="QTW715" s="31"/>
      <c r="QTX715" s="31"/>
      <c r="QTY715" s="31"/>
      <c r="QTZ715" s="31"/>
      <c r="QUA715" s="31"/>
      <c r="QUB715" s="31"/>
      <c r="QUC715" s="31"/>
      <c r="QUD715" s="31"/>
      <c r="QUE715" s="31"/>
      <c r="QUF715" s="31"/>
      <c r="QUG715" s="31"/>
      <c r="QUH715" s="31"/>
      <c r="QUI715" s="31"/>
      <c r="QUJ715" s="31"/>
      <c r="QUK715" s="31"/>
      <c r="QUL715" s="31"/>
      <c r="QUM715" s="31"/>
      <c r="QUN715" s="31"/>
      <c r="QUO715" s="31"/>
      <c r="QUP715" s="31"/>
      <c r="QUQ715" s="31"/>
      <c r="QUR715" s="31"/>
      <c r="QUS715" s="31"/>
      <c r="QUT715" s="31"/>
      <c r="QUU715" s="31"/>
      <c r="QUV715" s="31"/>
      <c r="QUW715" s="31"/>
      <c r="QUX715" s="31"/>
      <c r="QUY715" s="31"/>
      <c r="QUZ715" s="31"/>
      <c r="QVA715" s="31"/>
      <c r="QVB715" s="31"/>
      <c r="QVC715" s="31"/>
      <c r="QVD715" s="31"/>
      <c r="QVE715" s="31"/>
      <c r="QVF715" s="31"/>
      <c r="QVG715" s="31"/>
      <c r="QVH715" s="31"/>
      <c r="QVI715" s="31"/>
      <c r="QVJ715" s="31"/>
      <c r="QVK715" s="31"/>
      <c r="QVL715" s="31"/>
      <c r="QVM715" s="31"/>
      <c r="QVN715" s="31"/>
      <c r="QVO715" s="31"/>
      <c r="QVP715" s="31"/>
      <c r="QVQ715" s="31"/>
      <c r="QVR715" s="31"/>
      <c r="QVS715" s="31"/>
      <c r="QVT715" s="31"/>
      <c r="QVU715" s="31"/>
      <c r="QVV715" s="31"/>
      <c r="QVW715" s="31"/>
      <c r="QVX715" s="31"/>
      <c r="QVY715" s="31"/>
      <c r="QVZ715" s="31"/>
      <c r="QWA715" s="31"/>
      <c r="QWB715" s="31"/>
      <c r="QWC715" s="31"/>
      <c r="QWD715" s="31"/>
      <c r="QWE715" s="31"/>
      <c r="QWF715" s="31"/>
      <c r="QWG715" s="31"/>
      <c r="QWH715" s="31"/>
      <c r="QWI715" s="31"/>
      <c r="QWJ715" s="31"/>
      <c r="QWK715" s="31"/>
      <c r="QWL715" s="31"/>
      <c r="QWM715" s="31"/>
      <c r="QWN715" s="31"/>
      <c r="QWO715" s="31"/>
      <c r="QWP715" s="31"/>
      <c r="QWQ715" s="31"/>
      <c r="QWR715" s="31"/>
      <c r="QWS715" s="31"/>
      <c r="QWT715" s="31"/>
      <c r="QWU715" s="31"/>
      <c r="QWV715" s="31"/>
      <c r="QWW715" s="31"/>
      <c r="QWX715" s="31"/>
      <c r="QWY715" s="31"/>
      <c r="QWZ715" s="31"/>
      <c r="QXA715" s="31"/>
      <c r="QXB715" s="31"/>
      <c r="QXC715" s="31"/>
      <c r="QXD715" s="31"/>
      <c r="QXE715" s="31"/>
      <c r="QXF715" s="31"/>
      <c r="QXG715" s="31"/>
      <c r="QXH715" s="31"/>
      <c r="QXI715" s="31"/>
      <c r="QXJ715" s="31"/>
      <c r="QXK715" s="31"/>
      <c r="QXL715" s="31"/>
      <c r="QXM715" s="31"/>
      <c r="QXN715" s="31"/>
      <c r="QXO715" s="31"/>
      <c r="QXP715" s="31"/>
      <c r="QXQ715" s="31"/>
      <c r="QXR715" s="31"/>
      <c r="QXS715" s="31"/>
      <c r="QXT715" s="31"/>
      <c r="QXU715" s="31"/>
      <c r="QXV715" s="31"/>
      <c r="QXW715" s="31"/>
      <c r="QXX715" s="31"/>
      <c r="QXY715" s="31"/>
      <c r="QXZ715" s="31"/>
      <c r="QYA715" s="31"/>
      <c r="QYB715" s="31"/>
      <c r="QYC715" s="31"/>
      <c r="QYD715" s="31"/>
      <c r="QYE715" s="31"/>
      <c r="QYF715" s="31"/>
      <c r="QYG715" s="31"/>
      <c r="QYH715" s="31"/>
      <c r="QYI715" s="31"/>
      <c r="QYJ715" s="31"/>
      <c r="QYK715" s="31"/>
      <c r="QYL715" s="31"/>
      <c r="QYM715" s="31"/>
      <c r="QYN715" s="31"/>
      <c r="QYO715" s="31"/>
      <c r="QYP715" s="31"/>
      <c r="QYQ715" s="31"/>
      <c r="QYR715" s="31"/>
      <c r="QYS715" s="31"/>
      <c r="QYT715" s="31"/>
      <c r="QYU715" s="31"/>
      <c r="QYV715" s="31"/>
      <c r="QYW715" s="31"/>
      <c r="QYX715" s="31"/>
      <c r="QYY715" s="31"/>
      <c r="QYZ715" s="31"/>
      <c r="QZA715" s="31"/>
      <c r="QZB715" s="31"/>
      <c r="QZC715" s="31"/>
      <c r="QZD715" s="31"/>
      <c r="QZE715" s="31"/>
      <c r="QZF715" s="31"/>
      <c r="QZG715" s="31"/>
      <c r="QZH715" s="31"/>
      <c r="QZI715" s="31"/>
      <c r="QZJ715" s="31"/>
      <c r="QZK715" s="31"/>
      <c r="QZL715" s="31"/>
      <c r="QZM715" s="31"/>
      <c r="QZN715" s="31"/>
      <c r="QZO715" s="31"/>
      <c r="QZP715" s="31"/>
      <c r="QZQ715" s="31"/>
      <c r="QZR715" s="31"/>
      <c r="QZS715" s="31"/>
      <c r="QZT715" s="31"/>
      <c r="QZU715" s="31"/>
      <c r="QZV715" s="31"/>
      <c r="QZW715" s="31"/>
      <c r="QZX715" s="31"/>
      <c r="QZY715" s="31"/>
      <c r="QZZ715" s="31"/>
      <c r="RAA715" s="31"/>
      <c r="RAB715" s="31"/>
      <c r="RAC715" s="31"/>
      <c r="RAD715" s="31"/>
      <c r="RAE715" s="31"/>
      <c r="RAF715" s="31"/>
      <c r="RAG715" s="31"/>
      <c r="RAH715" s="31"/>
      <c r="RAI715" s="31"/>
      <c r="RAJ715" s="31"/>
      <c r="RAK715" s="31"/>
      <c r="RAL715" s="31"/>
      <c r="RAM715" s="31"/>
      <c r="RAN715" s="31"/>
      <c r="RAO715" s="31"/>
      <c r="RAP715" s="31"/>
      <c r="RAQ715" s="31"/>
      <c r="RAR715" s="31"/>
      <c r="RAS715" s="31"/>
      <c r="RAT715" s="31"/>
      <c r="RAU715" s="31"/>
      <c r="RAV715" s="31"/>
      <c r="RAW715" s="31"/>
      <c r="RAX715" s="31"/>
      <c r="RAY715" s="31"/>
      <c r="RAZ715" s="31"/>
      <c r="RBA715" s="31"/>
      <c r="RBB715" s="31"/>
      <c r="RBC715" s="31"/>
      <c r="RBD715" s="31"/>
      <c r="RBE715" s="31"/>
      <c r="RBF715" s="31"/>
      <c r="RBG715" s="31"/>
      <c r="RBH715" s="31"/>
      <c r="RBI715" s="31"/>
      <c r="RBJ715" s="31"/>
      <c r="RBK715" s="31"/>
      <c r="RBL715" s="31"/>
      <c r="RBM715" s="31"/>
      <c r="RBN715" s="31"/>
      <c r="RBO715" s="31"/>
      <c r="RBP715" s="31"/>
      <c r="RBQ715" s="31"/>
      <c r="RBR715" s="31"/>
      <c r="RBS715" s="31"/>
      <c r="RBT715" s="31"/>
      <c r="RBU715" s="31"/>
      <c r="RBV715" s="31"/>
      <c r="RBW715" s="31"/>
      <c r="RBX715" s="31"/>
      <c r="RBY715" s="31"/>
      <c r="RBZ715" s="31"/>
      <c r="RCA715" s="31"/>
      <c r="RCB715" s="31"/>
      <c r="RCC715" s="31"/>
      <c r="RCD715" s="31"/>
      <c r="RCE715" s="31"/>
      <c r="RCF715" s="31"/>
      <c r="RCG715" s="31"/>
      <c r="RCH715" s="31"/>
      <c r="RCI715" s="31"/>
      <c r="RCJ715" s="31"/>
      <c r="RCK715" s="31"/>
      <c r="RCL715" s="31"/>
      <c r="RCM715" s="31"/>
      <c r="RCN715" s="31"/>
      <c r="RCO715" s="31"/>
      <c r="RCP715" s="31"/>
      <c r="RCQ715" s="31"/>
      <c r="RCR715" s="31"/>
      <c r="RCS715" s="31"/>
      <c r="RCT715" s="31"/>
      <c r="RCU715" s="31"/>
      <c r="RCV715" s="31"/>
      <c r="RCW715" s="31"/>
      <c r="RCX715" s="31"/>
      <c r="RCY715" s="31"/>
      <c r="RCZ715" s="31"/>
      <c r="RDA715" s="31"/>
      <c r="RDB715" s="31"/>
      <c r="RDC715" s="31"/>
      <c r="RDD715" s="31"/>
      <c r="RDE715" s="31"/>
      <c r="RDF715" s="31"/>
      <c r="RDG715" s="31"/>
      <c r="RDH715" s="31"/>
      <c r="RDI715" s="31"/>
      <c r="RDJ715" s="31"/>
      <c r="RDK715" s="31"/>
      <c r="RDL715" s="31"/>
      <c r="RDM715" s="31"/>
      <c r="RDN715" s="31"/>
      <c r="RDO715" s="31"/>
      <c r="RDP715" s="31"/>
      <c r="RDQ715" s="31"/>
      <c r="RDR715" s="31"/>
      <c r="RDS715" s="31"/>
      <c r="RDT715" s="31"/>
      <c r="RDU715" s="31"/>
      <c r="RDV715" s="31"/>
      <c r="RDW715" s="31"/>
      <c r="RDX715" s="31"/>
      <c r="RDY715" s="31"/>
      <c r="RDZ715" s="31"/>
      <c r="REA715" s="31"/>
      <c r="REB715" s="31"/>
      <c r="REC715" s="31"/>
      <c r="RED715" s="31"/>
      <c r="REE715" s="31"/>
      <c r="REF715" s="31"/>
      <c r="REG715" s="31"/>
      <c r="REH715" s="31"/>
      <c r="REI715" s="31"/>
      <c r="REJ715" s="31"/>
      <c r="REK715" s="31"/>
      <c r="REL715" s="31"/>
      <c r="REM715" s="31"/>
      <c r="REN715" s="31"/>
      <c r="REO715" s="31"/>
      <c r="REP715" s="31"/>
      <c r="REQ715" s="31"/>
      <c r="RER715" s="31"/>
      <c r="RES715" s="31"/>
      <c r="RET715" s="31"/>
      <c r="REU715" s="31"/>
      <c r="REV715" s="31"/>
      <c r="REW715" s="31"/>
      <c r="REX715" s="31"/>
      <c r="REY715" s="31"/>
      <c r="REZ715" s="31"/>
      <c r="RFA715" s="31"/>
      <c r="RFB715" s="31"/>
      <c r="RFC715" s="31"/>
      <c r="RFD715" s="31"/>
      <c r="RFE715" s="31"/>
      <c r="RFF715" s="31"/>
      <c r="RFG715" s="31"/>
      <c r="RFH715" s="31"/>
      <c r="RFI715" s="31"/>
      <c r="RFJ715" s="31"/>
      <c r="RFK715" s="31"/>
      <c r="RFL715" s="31"/>
      <c r="RFM715" s="31"/>
      <c r="RFN715" s="31"/>
      <c r="RFO715" s="31"/>
      <c r="RFP715" s="31"/>
      <c r="RFQ715" s="31"/>
      <c r="RFR715" s="31"/>
      <c r="RFS715" s="31"/>
      <c r="RFT715" s="31"/>
      <c r="RFU715" s="31"/>
      <c r="RFV715" s="31"/>
      <c r="RFW715" s="31"/>
      <c r="RFX715" s="31"/>
      <c r="RFY715" s="31"/>
      <c r="RFZ715" s="31"/>
      <c r="RGA715" s="31"/>
      <c r="RGB715" s="31"/>
      <c r="RGC715" s="31"/>
      <c r="RGD715" s="31"/>
      <c r="RGE715" s="31"/>
      <c r="RGF715" s="31"/>
      <c r="RGG715" s="31"/>
      <c r="RGH715" s="31"/>
      <c r="RGI715" s="31"/>
      <c r="RGJ715" s="31"/>
      <c r="RGK715" s="31"/>
      <c r="RGL715" s="31"/>
      <c r="RGM715" s="31"/>
      <c r="RGN715" s="31"/>
      <c r="RGO715" s="31"/>
      <c r="RGP715" s="31"/>
      <c r="RGQ715" s="31"/>
      <c r="RGR715" s="31"/>
      <c r="RGS715" s="31"/>
      <c r="RGT715" s="31"/>
      <c r="RGU715" s="31"/>
      <c r="RGV715" s="31"/>
      <c r="RGW715" s="31"/>
      <c r="RGX715" s="31"/>
      <c r="RGY715" s="31"/>
      <c r="RGZ715" s="31"/>
      <c r="RHA715" s="31"/>
      <c r="RHB715" s="31"/>
      <c r="RHC715" s="31"/>
      <c r="RHD715" s="31"/>
      <c r="RHE715" s="31"/>
      <c r="RHF715" s="31"/>
      <c r="RHG715" s="31"/>
      <c r="RHH715" s="31"/>
      <c r="RHI715" s="31"/>
      <c r="RHJ715" s="31"/>
      <c r="RHK715" s="31"/>
      <c r="RHL715" s="31"/>
      <c r="RHM715" s="31"/>
      <c r="RHN715" s="31"/>
      <c r="RHO715" s="31"/>
      <c r="RHP715" s="31"/>
      <c r="RHQ715" s="31"/>
      <c r="RHR715" s="31"/>
      <c r="RHS715" s="31"/>
      <c r="RHT715" s="31"/>
      <c r="RHU715" s="31"/>
      <c r="RHV715" s="31"/>
      <c r="RHW715" s="31"/>
      <c r="RHX715" s="31"/>
      <c r="RHY715" s="31"/>
      <c r="RHZ715" s="31"/>
      <c r="RIA715" s="31"/>
      <c r="RIB715" s="31"/>
      <c r="RIC715" s="31"/>
      <c r="RID715" s="31"/>
      <c r="RIE715" s="31"/>
      <c r="RIF715" s="31"/>
      <c r="RIG715" s="31"/>
      <c r="RIH715" s="31"/>
      <c r="RII715" s="31"/>
      <c r="RIJ715" s="31"/>
      <c r="RIK715" s="31"/>
      <c r="RIL715" s="31"/>
      <c r="RIM715" s="31"/>
      <c r="RIN715" s="31"/>
      <c r="RIO715" s="31"/>
      <c r="RIP715" s="31"/>
      <c r="RIQ715" s="31"/>
      <c r="RIR715" s="31"/>
      <c r="RIS715" s="31"/>
      <c r="RIT715" s="31"/>
      <c r="RIU715" s="31"/>
      <c r="RIV715" s="31"/>
      <c r="RIW715" s="31"/>
      <c r="RIX715" s="31"/>
      <c r="RIY715" s="31"/>
      <c r="RIZ715" s="31"/>
      <c r="RJA715" s="31"/>
      <c r="RJB715" s="31"/>
      <c r="RJC715" s="31"/>
      <c r="RJD715" s="31"/>
      <c r="RJE715" s="31"/>
      <c r="RJF715" s="31"/>
      <c r="RJG715" s="31"/>
      <c r="RJH715" s="31"/>
      <c r="RJI715" s="31"/>
      <c r="RJJ715" s="31"/>
      <c r="RJK715" s="31"/>
      <c r="RJL715" s="31"/>
      <c r="RJM715" s="31"/>
      <c r="RJN715" s="31"/>
      <c r="RJO715" s="31"/>
      <c r="RJP715" s="31"/>
      <c r="RJQ715" s="31"/>
      <c r="RJR715" s="31"/>
      <c r="RJS715" s="31"/>
      <c r="RJT715" s="31"/>
      <c r="RJU715" s="31"/>
      <c r="RJV715" s="31"/>
      <c r="RJW715" s="31"/>
      <c r="RJX715" s="31"/>
      <c r="RJY715" s="31"/>
      <c r="RJZ715" s="31"/>
      <c r="RKA715" s="31"/>
      <c r="RKB715" s="31"/>
      <c r="RKC715" s="31"/>
      <c r="RKD715" s="31"/>
      <c r="RKE715" s="31"/>
      <c r="RKF715" s="31"/>
      <c r="RKG715" s="31"/>
      <c r="RKH715" s="31"/>
      <c r="RKI715" s="31"/>
      <c r="RKJ715" s="31"/>
      <c r="RKK715" s="31"/>
      <c r="RKL715" s="31"/>
      <c r="RKM715" s="31"/>
      <c r="RKN715" s="31"/>
      <c r="RKO715" s="31"/>
      <c r="RKP715" s="31"/>
      <c r="RKQ715" s="31"/>
      <c r="RKR715" s="31"/>
      <c r="RKS715" s="31"/>
      <c r="RKT715" s="31"/>
      <c r="RKU715" s="31"/>
      <c r="RKV715" s="31"/>
      <c r="RKW715" s="31"/>
      <c r="RKX715" s="31"/>
      <c r="RKY715" s="31"/>
      <c r="RKZ715" s="31"/>
      <c r="RLA715" s="31"/>
      <c r="RLB715" s="31"/>
      <c r="RLC715" s="31"/>
      <c r="RLD715" s="31"/>
      <c r="RLE715" s="31"/>
      <c r="RLF715" s="31"/>
      <c r="RLG715" s="31"/>
      <c r="RLH715" s="31"/>
      <c r="RLI715" s="31"/>
      <c r="RLJ715" s="31"/>
      <c r="RLK715" s="31"/>
      <c r="RLL715" s="31"/>
      <c r="RLM715" s="31"/>
      <c r="RLN715" s="31"/>
      <c r="RLO715" s="31"/>
      <c r="RLP715" s="31"/>
      <c r="RLQ715" s="31"/>
      <c r="RLR715" s="31"/>
      <c r="RLS715" s="31"/>
      <c r="RLT715" s="31"/>
      <c r="RLU715" s="31"/>
      <c r="RLV715" s="31"/>
      <c r="RLW715" s="31"/>
      <c r="RLX715" s="31"/>
      <c r="RLY715" s="31"/>
      <c r="RLZ715" s="31"/>
      <c r="RMA715" s="31"/>
      <c r="RMB715" s="31"/>
      <c r="RMC715" s="31"/>
      <c r="RMD715" s="31"/>
      <c r="RME715" s="31"/>
      <c r="RMF715" s="31"/>
      <c r="RMG715" s="31"/>
      <c r="RMH715" s="31"/>
      <c r="RMI715" s="31"/>
      <c r="RMJ715" s="31"/>
      <c r="RMK715" s="31"/>
      <c r="RML715" s="31"/>
      <c r="RMM715" s="31"/>
      <c r="RMN715" s="31"/>
      <c r="RMO715" s="31"/>
      <c r="RMP715" s="31"/>
      <c r="RMQ715" s="31"/>
      <c r="RMR715" s="31"/>
      <c r="RMS715" s="31"/>
      <c r="RMT715" s="31"/>
      <c r="RMU715" s="31"/>
      <c r="RMV715" s="31"/>
      <c r="RMW715" s="31"/>
      <c r="RMX715" s="31"/>
      <c r="RMY715" s="31"/>
      <c r="RMZ715" s="31"/>
      <c r="RNA715" s="31"/>
      <c r="RNB715" s="31"/>
      <c r="RNC715" s="31"/>
      <c r="RND715" s="31"/>
      <c r="RNE715" s="31"/>
      <c r="RNF715" s="31"/>
      <c r="RNG715" s="31"/>
      <c r="RNH715" s="31"/>
      <c r="RNI715" s="31"/>
      <c r="RNJ715" s="31"/>
      <c r="RNK715" s="31"/>
      <c r="RNL715" s="31"/>
      <c r="RNM715" s="31"/>
      <c r="RNN715" s="31"/>
      <c r="RNO715" s="31"/>
      <c r="RNP715" s="31"/>
      <c r="RNQ715" s="31"/>
      <c r="RNR715" s="31"/>
      <c r="RNS715" s="31"/>
      <c r="RNT715" s="31"/>
      <c r="RNU715" s="31"/>
      <c r="RNV715" s="31"/>
      <c r="RNW715" s="31"/>
      <c r="RNX715" s="31"/>
      <c r="RNY715" s="31"/>
      <c r="RNZ715" s="31"/>
      <c r="ROA715" s="31"/>
      <c r="ROB715" s="31"/>
      <c r="ROC715" s="31"/>
      <c r="ROD715" s="31"/>
      <c r="ROE715" s="31"/>
      <c r="ROF715" s="31"/>
      <c r="ROG715" s="31"/>
      <c r="ROH715" s="31"/>
      <c r="ROI715" s="31"/>
      <c r="ROJ715" s="31"/>
      <c r="ROK715" s="31"/>
      <c r="ROL715" s="31"/>
      <c r="ROM715" s="31"/>
      <c r="RON715" s="31"/>
      <c r="ROO715" s="31"/>
      <c r="ROP715" s="31"/>
      <c r="ROQ715" s="31"/>
      <c r="ROR715" s="31"/>
      <c r="ROS715" s="31"/>
      <c r="ROT715" s="31"/>
      <c r="ROU715" s="31"/>
      <c r="ROV715" s="31"/>
      <c r="ROW715" s="31"/>
      <c r="ROX715" s="31"/>
      <c r="ROY715" s="31"/>
      <c r="ROZ715" s="31"/>
      <c r="RPA715" s="31"/>
      <c r="RPB715" s="31"/>
      <c r="RPC715" s="31"/>
      <c r="RPD715" s="31"/>
      <c r="RPE715" s="31"/>
      <c r="RPF715" s="31"/>
      <c r="RPG715" s="31"/>
      <c r="RPH715" s="31"/>
      <c r="RPI715" s="31"/>
      <c r="RPJ715" s="31"/>
      <c r="RPK715" s="31"/>
      <c r="RPL715" s="31"/>
      <c r="RPM715" s="31"/>
      <c r="RPN715" s="31"/>
      <c r="RPO715" s="31"/>
      <c r="RPP715" s="31"/>
      <c r="RPQ715" s="31"/>
      <c r="RPR715" s="31"/>
      <c r="RPS715" s="31"/>
      <c r="RPT715" s="31"/>
      <c r="RPU715" s="31"/>
      <c r="RPV715" s="31"/>
      <c r="RPW715" s="31"/>
      <c r="RPX715" s="31"/>
      <c r="RPY715" s="31"/>
      <c r="RPZ715" s="31"/>
      <c r="RQA715" s="31"/>
      <c r="RQB715" s="31"/>
      <c r="RQC715" s="31"/>
      <c r="RQD715" s="31"/>
      <c r="RQE715" s="31"/>
      <c r="RQF715" s="31"/>
      <c r="RQG715" s="31"/>
      <c r="RQH715" s="31"/>
      <c r="RQI715" s="31"/>
      <c r="RQJ715" s="31"/>
      <c r="RQK715" s="31"/>
      <c r="RQL715" s="31"/>
      <c r="RQM715" s="31"/>
      <c r="RQN715" s="31"/>
      <c r="RQO715" s="31"/>
      <c r="RQP715" s="31"/>
      <c r="RQQ715" s="31"/>
      <c r="RQR715" s="31"/>
      <c r="RQS715" s="31"/>
      <c r="RQT715" s="31"/>
      <c r="RQU715" s="31"/>
      <c r="RQV715" s="31"/>
      <c r="RQW715" s="31"/>
      <c r="RQX715" s="31"/>
      <c r="RQY715" s="31"/>
      <c r="RQZ715" s="31"/>
      <c r="RRA715" s="31"/>
      <c r="RRB715" s="31"/>
      <c r="RRC715" s="31"/>
      <c r="RRD715" s="31"/>
      <c r="RRE715" s="31"/>
      <c r="RRF715" s="31"/>
      <c r="RRG715" s="31"/>
      <c r="RRH715" s="31"/>
      <c r="RRI715" s="31"/>
      <c r="RRJ715" s="31"/>
      <c r="RRK715" s="31"/>
      <c r="RRL715" s="31"/>
      <c r="RRM715" s="31"/>
      <c r="RRN715" s="31"/>
      <c r="RRO715" s="31"/>
      <c r="RRP715" s="31"/>
      <c r="RRQ715" s="31"/>
      <c r="RRR715" s="31"/>
      <c r="RRS715" s="31"/>
      <c r="RRT715" s="31"/>
      <c r="RRU715" s="31"/>
      <c r="RRV715" s="31"/>
      <c r="RRW715" s="31"/>
      <c r="RRX715" s="31"/>
      <c r="RRY715" s="31"/>
      <c r="RRZ715" s="31"/>
      <c r="RSA715" s="31"/>
      <c r="RSB715" s="31"/>
      <c r="RSC715" s="31"/>
      <c r="RSD715" s="31"/>
      <c r="RSE715" s="31"/>
      <c r="RSF715" s="31"/>
      <c r="RSG715" s="31"/>
      <c r="RSH715" s="31"/>
      <c r="RSI715" s="31"/>
      <c r="RSJ715" s="31"/>
      <c r="RSK715" s="31"/>
      <c r="RSL715" s="31"/>
      <c r="RSM715" s="31"/>
      <c r="RSN715" s="31"/>
      <c r="RSO715" s="31"/>
      <c r="RSP715" s="31"/>
      <c r="RSQ715" s="31"/>
      <c r="RSR715" s="31"/>
      <c r="RSS715" s="31"/>
      <c r="RST715" s="31"/>
      <c r="RSU715" s="31"/>
      <c r="RSV715" s="31"/>
      <c r="RSW715" s="31"/>
      <c r="RSX715" s="31"/>
      <c r="RSY715" s="31"/>
      <c r="RSZ715" s="31"/>
      <c r="RTA715" s="31"/>
      <c r="RTB715" s="31"/>
      <c r="RTC715" s="31"/>
      <c r="RTD715" s="31"/>
      <c r="RTE715" s="31"/>
      <c r="RTF715" s="31"/>
      <c r="RTG715" s="31"/>
      <c r="RTH715" s="31"/>
      <c r="RTI715" s="31"/>
      <c r="RTJ715" s="31"/>
      <c r="RTK715" s="31"/>
      <c r="RTL715" s="31"/>
      <c r="RTM715" s="31"/>
      <c r="RTN715" s="31"/>
      <c r="RTO715" s="31"/>
      <c r="RTP715" s="31"/>
      <c r="RTQ715" s="31"/>
      <c r="RTR715" s="31"/>
      <c r="RTS715" s="31"/>
      <c r="RTT715" s="31"/>
      <c r="RTU715" s="31"/>
      <c r="RTV715" s="31"/>
      <c r="RTW715" s="31"/>
      <c r="RTX715" s="31"/>
      <c r="RTY715" s="31"/>
      <c r="RTZ715" s="31"/>
      <c r="RUA715" s="31"/>
      <c r="RUB715" s="31"/>
      <c r="RUC715" s="31"/>
      <c r="RUD715" s="31"/>
      <c r="RUE715" s="31"/>
      <c r="RUF715" s="31"/>
      <c r="RUG715" s="31"/>
      <c r="RUH715" s="31"/>
      <c r="RUI715" s="31"/>
      <c r="RUJ715" s="31"/>
      <c r="RUK715" s="31"/>
      <c r="RUL715" s="31"/>
      <c r="RUM715" s="31"/>
      <c r="RUN715" s="31"/>
      <c r="RUO715" s="31"/>
      <c r="RUP715" s="31"/>
      <c r="RUQ715" s="31"/>
      <c r="RUR715" s="31"/>
      <c r="RUS715" s="31"/>
      <c r="RUT715" s="31"/>
      <c r="RUU715" s="31"/>
      <c r="RUV715" s="31"/>
      <c r="RUW715" s="31"/>
      <c r="RUX715" s="31"/>
      <c r="RUY715" s="31"/>
      <c r="RUZ715" s="31"/>
      <c r="RVA715" s="31"/>
      <c r="RVB715" s="31"/>
      <c r="RVC715" s="31"/>
      <c r="RVD715" s="31"/>
      <c r="RVE715" s="31"/>
      <c r="RVF715" s="31"/>
      <c r="RVG715" s="31"/>
      <c r="RVH715" s="31"/>
      <c r="RVI715" s="31"/>
      <c r="RVJ715" s="31"/>
      <c r="RVK715" s="31"/>
      <c r="RVL715" s="31"/>
      <c r="RVM715" s="31"/>
      <c r="RVN715" s="31"/>
      <c r="RVO715" s="31"/>
      <c r="RVP715" s="31"/>
      <c r="RVQ715" s="31"/>
      <c r="RVR715" s="31"/>
      <c r="RVS715" s="31"/>
      <c r="RVT715" s="31"/>
      <c r="RVU715" s="31"/>
      <c r="RVV715" s="31"/>
      <c r="RVW715" s="31"/>
      <c r="RVX715" s="31"/>
      <c r="RVY715" s="31"/>
      <c r="RVZ715" s="31"/>
      <c r="RWA715" s="31"/>
      <c r="RWB715" s="31"/>
      <c r="RWC715" s="31"/>
      <c r="RWD715" s="31"/>
      <c r="RWE715" s="31"/>
      <c r="RWF715" s="31"/>
      <c r="RWG715" s="31"/>
      <c r="RWH715" s="31"/>
      <c r="RWI715" s="31"/>
      <c r="RWJ715" s="31"/>
      <c r="RWK715" s="31"/>
      <c r="RWL715" s="31"/>
      <c r="RWM715" s="31"/>
      <c r="RWN715" s="31"/>
      <c r="RWO715" s="31"/>
      <c r="RWP715" s="31"/>
      <c r="RWQ715" s="31"/>
      <c r="RWR715" s="31"/>
      <c r="RWS715" s="31"/>
      <c r="RWT715" s="31"/>
      <c r="RWU715" s="31"/>
      <c r="RWV715" s="31"/>
      <c r="RWW715" s="31"/>
      <c r="RWX715" s="31"/>
      <c r="RWY715" s="31"/>
      <c r="RWZ715" s="31"/>
      <c r="RXA715" s="31"/>
      <c r="RXB715" s="31"/>
      <c r="RXC715" s="31"/>
      <c r="RXD715" s="31"/>
      <c r="RXE715" s="31"/>
      <c r="RXF715" s="31"/>
      <c r="RXG715" s="31"/>
      <c r="RXH715" s="31"/>
      <c r="RXI715" s="31"/>
      <c r="RXJ715" s="31"/>
      <c r="RXK715" s="31"/>
      <c r="RXL715" s="31"/>
      <c r="RXM715" s="31"/>
      <c r="RXN715" s="31"/>
      <c r="RXO715" s="31"/>
      <c r="RXP715" s="31"/>
      <c r="RXQ715" s="31"/>
      <c r="RXR715" s="31"/>
      <c r="RXS715" s="31"/>
      <c r="RXT715" s="31"/>
      <c r="RXU715" s="31"/>
      <c r="RXV715" s="31"/>
      <c r="RXW715" s="31"/>
      <c r="RXX715" s="31"/>
      <c r="RXY715" s="31"/>
      <c r="RXZ715" s="31"/>
      <c r="RYA715" s="31"/>
      <c r="RYB715" s="31"/>
      <c r="RYC715" s="31"/>
      <c r="RYD715" s="31"/>
      <c r="RYE715" s="31"/>
      <c r="RYF715" s="31"/>
      <c r="RYG715" s="31"/>
      <c r="RYH715" s="31"/>
      <c r="RYI715" s="31"/>
      <c r="RYJ715" s="31"/>
      <c r="RYK715" s="31"/>
      <c r="RYL715" s="31"/>
      <c r="RYM715" s="31"/>
      <c r="RYN715" s="31"/>
      <c r="RYO715" s="31"/>
      <c r="RYP715" s="31"/>
      <c r="RYQ715" s="31"/>
      <c r="RYR715" s="31"/>
      <c r="RYS715" s="31"/>
      <c r="RYT715" s="31"/>
      <c r="RYU715" s="31"/>
      <c r="RYV715" s="31"/>
      <c r="RYW715" s="31"/>
      <c r="RYX715" s="31"/>
      <c r="RYY715" s="31"/>
      <c r="RYZ715" s="31"/>
      <c r="RZA715" s="31"/>
      <c r="RZB715" s="31"/>
      <c r="RZC715" s="31"/>
      <c r="RZD715" s="31"/>
      <c r="RZE715" s="31"/>
      <c r="RZF715" s="31"/>
      <c r="RZG715" s="31"/>
      <c r="RZH715" s="31"/>
      <c r="RZI715" s="31"/>
      <c r="RZJ715" s="31"/>
      <c r="RZK715" s="31"/>
      <c r="RZL715" s="31"/>
      <c r="RZM715" s="31"/>
      <c r="RZN715" s="31"/>
      <c r="RZO715" s="31"/>
      <c r="RZP715" s="31"/>
      <c r="RZQ715" s="31"/>
      <c r="RZR715" s="31"/>
      <c r="RZS715" s="31"/>
      <c r="RZT715" s="31"/>
      <c r="RZU715" s="31"/>
      <c r="RZV715" s="31"/>
      <c r="RZW715" s="31"/>
      <c r="RZX715" s="31"/>
      <c r="RZY715" s="31"/>
      <c r="RZZ715" s="31"/>
      <c r="SAA715" s="31"/>
      <c r="SAB715" s="31"/>
      <c r="SAC715" s="31"/>
      <c r="SAD715" s="31"/>
      <c r="SAE715" s="31"/>
      <c r="SAF715" s="31"/>
      <c r="SAG715" s="31"/>
      <c r="SAH715" s="31"/>
      <c r="SAI715" s="31"/>
      <c r="SAJ715" s="31"/>
      <c r="SAK715" s="31"/>
      <c r="SAL715" s="31"/>
      <c r="SAM715" s="31"/>
      <c r="SAN715" s="31"/>
      <c r="SAO715" s="31"/>
      <c r="SAP715" s="31"/>
      <c r="SAQ715" s="31"/>
      <c r="SAR715" s="31"/>
      <c r="SAS715" s="31"/>
      <c r="SAT715" s="31"/>
      <c r="SAU715" s="31"/>
      <c r="SAV715" s="31"/>
      <c r="SAW715" s="31"/>
      <c r="SAX715" s="31"/>
      <c r="SAY715" s="31"/>
      <c r="SAZ715" s="31"/>
      <c r="SBA715" s="31"/>
      <c r="SBB715" s="31"/>
      <c r="SBC715" s="31"/>
      <c r="SBD715" s="31"/>
      <c r="SBE715" s="31"/>
      <c r="SBF715" s="31"/>
      <c r="SBG715" s="31"/>
      <c r="SBH715" s="31"/>
      <c r="SBI715" s="31"/>
      <c r="SBJ715" s="31"/>
      <c r="SBK715" s="31"/>
      <c r="SBL715" s="31"/>
      <c r="SBM715" s="31"/>
      <c r="SBN715" s="31"/>
      <c r="SBO715" s="31"/>
      <c r="SBP715" s="31"/>
      <c r="SBQ715" s="31"/>
      <c r="SBR715" s="31"/>
      <c r="SBS715" s="31"/>
      <c r="SBT715" s="31"/>
      <c r="SBU715" s="31"/>
      <c r="SBV715" s="31"/>
      <c r="SBW715" s="31"/>
      <c r="SBX715" s="31"/>
      <c r="SBY715" s="31"/>
      <c r="SBZ715" s="31"/>
      <c r="SCA715" s="31"/>
      <c r="SCB715" s="31"/>
      <c r="SCC715" s="31"/>
      <c r="SCD715" s="31"/>
      <c r="SCE715" s="31"/>
      <c r="SCF715" s="31"/>
      <c r="SCG715" s="31"/>
      <c r="SCH715" s="31"/>
      <c r="SCI715" s="31"/>
      <c r="SCJ715" s="31"/>
      <c r="SCK715" s="31"/>
      <c r="SCL715" s="31"/>
      <c r="SCM715" s="31"/>
      <c r="SCN715" s="31"/>
      <c r="SCO715" s="31"/>
      <c r="SCP715" s="31"/>
      <c r="SCQ715" s="31"/>
      <c r="SCR715" s="31"/>
      <c r="SCS715" s="31"/>
      <c r="SCT715" s="31"/>
      <c r="SCU715" s="31"/>
      <c r="SCV715" s="31"/>
      <c r="SCW715" s="31"/>
      <c r="SCX715" s="31"/>
      <c r="SCY715" s="31"/>
      <c r="SCZ715" s="31"/>
      <c r="SDA715" s="31"/>
      <c r="SDB715" s="31"/>
      <c r="SDC715" s="31"/>
      <c r="SDD715" s="31"/>
      <c r="SDE715" s="31"/>
      <c r="SDF715" s="31"/>
      <c r="SDG715" s="31"/>
      <c r="SDH715" s="31"/>
      <c r="SDI715" s="31"/>
      <c r="SDJ715" s="31"/>
      <c r="SDK715" s="31"/>
      <c r="SDL715" s="31"/>
      <c r="SDM715" s="31"/>
      <c r="SDN715" s="31"/>
      <c r="SDO715" s="31"/>
      <c r="SDP715" s="31"/>
      <c r="SDQ715" s="31"/>
      <c r="SDR715" s="31"/>
      <c r="SDS715" s="31"/>
      <c r="SDT715" s="31"/>
      <c r="SDU715" s="31"/>
      <c r="SDV715" s="31"/>
      <c r="SDW715" s="31"/>
      <c r="SDX715" s="31"/>
      <c r="SDY715" s="31"/>
      <c r="SDZ715" s="31"/>
      <c r="SEA715" s="31"/>
      <c r="SEB715" s="31"/>
      <c r="SEC715" s="31"/>
      <c r="SED715" s="31"/>
      <c r="SEE715" s="31"/>
      <c r="SEF715" s="31"/>
      <c r="SEG715" s="31"/>
      <c r="SEH715" s="31"/>
      <c r="SEI715" s="31"/>
      <c r="SEJ715" s="31"/>
      <c r="SEK715" s="31"/>
      <c r="SEL715" s="31"/>
      <c r="SEM715" s="31"/>
      <c r="SEN715" s="31"/>
      <c r="SEO715" s="31"/>
      <c r="SEP715" s="31"/>
      <c r="SEQ715" s="31"/>
      <c r="SER715" s="31"/>
      <c r="SES715" s="31"/>
      <c r="SET715" s="31"/>
      <c r="SEU715" s="31"/>
      <c r="SEV715" s="31"/>
      <c r="SEW715" s="31"/>
      <c r="SEX715" s="31"/>
      <c r="SEY715" s="31"/>
      <c r="SEZ715" s="31"/>
      <c r="SFA715" s="31"/>
      <c r="SFB715" s="31"/>
      <c r="SFC715" s="31"/>
      <c r="SFD715" s="31"/>
      <c r="SFE715" s="31"/>
      <c r="SFF715" s="31"/>
      <c r="SFG715" s="31"/>
      <c r="SFH715" s="31"/>
      <c r="SFI715" s="31"/>
      <c r="SFJ715" s="31"/>
      <c r="SFK715" s="31"/>
      <c r="SFL715" s="31"/>
      <c r="SFM715" s="31"/>
      <c r="SFN715" s="31"/>
      <c r="SFO715" s="31"/>
      <c r="SFP715" s="31"/>
      <c r="SFQ715" s="31"/>
      <c r="SFR715" s="31"/>
      <c r="SFS715" s="31"/>
      <c r="SFT715" s="31"/>
      <c r="SFU715" s="31"/>
      <c r="SFV715" s="31"/>
      <c r="SFW715" s="31"/>
      <c r="SFX715" s="31"/>
      <c r="SFY715" s="31"/>
      <c r="SFZ715" s="31"/>
      <c r="SGA715" s="31"/>
      <c r="SGB715" s="31"/>
      <c r="SGC715" s="31"/>
      <c r="SGD715" s="31"/>
      <c r="SGE715" s="31"/>
      <c r="SGF715" s="31"/>
      <c r="SGG715" s="31"/>
      <c r="SGH715" s="31"/>
      <c r="SGI715" s="31"/>
      <c r="SGJ715" s="31"/>
      <c r="SGK715" s="31"/>
      <c r="SGL715" s="31"/>
      <c r="SGM715" s="31"/>
      <c r="SGN715" s="31"/>
      <c r="SGO715" s="31"/>
      <c r="SGP715" s="31"/>
      <c r="SGQ715" s="31"/>
      <c r="SGR715" s="31"/>
      <c r="SGS715" s="31"/>
      <c r="SGT715" s="31"/>
      <c r="SGU715" s="31"/>
      <c r="SGV715" s="31"/>
      <c r="SGW715" s="31"/>
      <c r="SGX715" s="31"/>
      <c r="SGY715" s="31"/>
      <c r="SGZ715" s="31"/>
      <c r="SHA715" s="31"/>
      <c r="SHB715" s="31"/>
      <c r="SHC715" s="31"/>
      <c r="SHD715" s="31"/>
      <c r="SHE715" s="31"/>
      <c r="SHF715" s="31"/>
      <c r="SHG715" s="31"/>
      <c r="SHH715" s="31"/>
      <c r="SHI715" s="31"/>
      <c r="SHJ715" s="31"/>
      <c r="SHK715" s="31"/>
      <c r="SHL715" s="31"/>
      <c r="SHM715" s="31"/>
      <c r="SHN715" s="31"/>
      <c r="SHO715" s="31"/>
      <c r="SHP715" s="31"/>
      <c r="SHQ715" s="31"/>
      <c r="SHR715" s="31"/>
      <c r="SHS715" s="31"/>
      <c r="SHT715" s="31"/>
      <c r="SHU715" s="31"/>
      <c r="SHV715" s="31"/>
      <c r="SHW715" s="31"/>
      <c r="SHX715" s="31"/>
      <c r="SHY715" s="31"/>
      <c r="SHZ715" s="31"/>
      <c r="SIA715" s="31"/>
      <c r="SIB715" s="31"/>
      <c r="SIC715" s="31"/>
      <c r="SID715" s="31"/>
      <c r="SIE715" s="31"/>
      <c r="SIF715" s="31"/>
      <c r="SIG715" s="31"/>
      <c r="SIH715" s="31"/>
      <c r="SII715" s="31"/>
      <c r="SIJ715" s="31"/>
      <c r="SIK715" s="31"/>
      <c r="SIL715" s="31"/>
      <c r="SIM715" s="31"/>
      <c r="SIN715" s="31"/>
      <c r="SIO715" s="31"/>
      <c r="SIP715" s="31"/>
      <c r="SIQ715" s="31"/>
      <c r="SIR715" s="31"/>
      <c r="SIS715" s="31"/>
      <c r="SIT715" s="31"/>
      <c r="SIU715" s="31"/>
      <c r="SIV715" s="31"/>
      <c r="SIW715" s="31"/>
      <c r="SIX715" s="31"/>
      <c r="SIY715" s="31"/>
      <c r="SIZ715" s="31"/>
      <c r="SJA715" s="31"/>
      <c r="SJB715" s="31"/>
      <c r="SJC715" s="31"/>
      <c r="SJD715" s="31"/>
      <c r="SJE715" s="31"/>
      <c r="SJF715" s="31"/>
      <c r="SJG715" s="31"/>
      <c r="SJH715" s="31"/>
      <c r="SJI715" s="31"/>
      <c r="SJJ715" s="31"/>
      <c r="SJK715" s="31"/>
      <c r="SJL715" s="31"/>
      <c r="SJM715" s="31"/>
      <c r="SJN715" s="31"/>
      <c r="SJO715" s="31"/>
      <c r="SJP715" s="31"/>
      <c r="SJQ715" s="31"/>
      <c r="SJR715" s="31"/>
      <c r="SJS715" s="31"/>
      <c r="SJT715" s="31"/>
      <c r="SJU715" s="31"/>
      <c r="SJV715" s="31"/>
      <c r="SJW715" s="31"/>
      <c r="SJX715" s="31"/>
      <c r="SJY715" s="31"/>
      <c r="SJZ715" s="31"/>
      <c r="SKA715" s="31"/>
      <c r="SKB715" s="31"/>
      <c r="SKC715" s="31"/>
      <c r="SKD715" s="31"/>
      <c r="SKE715" s="31"/>
      <c r="SKF715" s="31"/>
      <c r="SKG715" s="31"/>
      <c r="SKH715" s="31"/>
      <c r="SKI715" s="31"/>
      <c r="SKJ715" s="31"/>
      <c r="SKK715" s="31"/>
      <c r="SKL715" s="31"/>
      <c r="SKM715" s="31"/>
      <c r="SKN715" s="31"/>
      <c r="SKO715" s="31"/>
      <c r="SKP715" s="31"/>
      <c r="SKQ715" s="31"/>
      <c r="SKR715" s="31"/>
      <c r="SKS715" s="31"/>
      <c r="SKT715" s="31"/>
      <c r="SKU715" s="31"/>
      <c r="SKV715" s="31"/>
      <c r="SKW715" s="31"/>
      <c r="SKX715" s="31"/>
      <c r="SKY715" s="31"/>
      <c r="SKZ715" s="31"/>
      <c r="SLA715" s="31"/>
      <c r="SLB715" s="31"/>
      <c r="SLC715" s="31"/>
      <c r="SLD715" s="31"/>
      <c r="SLE715" s="31"/>
      <c r="SLF715" s="31"/>
      <c r="SLG715" s="31"/>
      <c r="SLH715" s="31"/>
      <c r="SLI715" s="31"/>
      <c r="SLJ715" s="31"/>
      <c r="SLK715" s="31"/>
      <c r="SLL715" s="31"/>
      <c r="SLM715" s="31"/>
      <c r="SLN715" s="31"/>
      <c r="SLO715" s="31"/>
      <c r="SLP715" s="31"/>
      <c r="SLQ715" s="31"/>
      <c r="SLR715" s="31"/>
      <c r="SLS715" s="31"/>
      <c r="SLT715" s="31"/>
      <c r="SLU715" s="31"/>
      <c r="SLV715" s="31"/>
      <c r="SLW715" s="31"/>
      <c r="SLX715" s="31"/>
      <c r="SLY715" s="31"/>
      <c r="SLZ715" s="31"/>
      <c r="SMA715" s="31"/>
      <c r="SMB715" s="31"/>
      <c r="SMC715" s="31"/>
      <c r="SMD715" s="31"/>
      <c r="SME715" s="31"/>
      <c r="SMF715" s="31"/>
      <c r="SMG715" s="31"/>
      <c r="SMH715" s="31"/>
      <c r="SMI715" s="31"/>
      <c r="SMJ715" s="31"/>
      <c r="SMK715" s="31"/>
      <c r="SML715" s="31"/>
      <c r="SMM715" s="31"/>
      <c r="SMN715" s="31"/>
      <c r="SMO715" s="31"/>
      <c r="SMP715" s="31"/>
      <c r="SMQ715" s="31"/>
      <c r="SMR715" s="31"/>
      <c r="SMS715" s="31"/>
      <c r="SMT715" s="31"/>
      <c r="SMU715" s="31"/>
      <c r="SMV715" s="31"/>
      <c r="SMW715" s="31"/>
      <c r="SMX715" s="31"/>
      <c r="SMY715" s="31"/>
      <c r="SMZ715" s="31"/>
      <c r="SNA715" s="31"/>
      <c r="SNB715" s="31"/>
      <c r="SNC715" s="31"/>
      <c r="SND715" s="31"/>
      <c r="SNE715" s="31"/>
      <c r="SNF715" s="31"/>
      <c r="SNG715" s="31"/>
      <c r="SNH715" s="31"/>
      <c r="SNI715" s="31"/>
      <c r="SNJ715" s="31"/>
      <c r="SNK715" s="31"/>
      <c r="SNL715" s="31"/>
      <c r="SNM715" s="31"/>
      <c r="SNN715" s="31"/>
      <c r="SNO715" s="31"/>
      <c r="SNP715" s="31"/>
      <c r="SNQ715" s="31"/>
      <c r="SNR715" s="31"/>
      <c r="SNS715" s="31"/>
      <c r="SNT715" s="31"/>
      <c r="SNU715" s="31"/>
      <c r="SNV715" s="31"/>
      <c r="SNW715" s="31"/>
      <c r="SNX715" s="31"/>
      <c r="SNY715" s="31"/>
      <c r="SNZ715" s="31"/>
      <c r="SOA715" s="31"/>
      <c r="SOB715" s="31"/>
      <c r="SOC715" s="31"/>
      <c r="SOD715" s="31"/>
      <c r="SOE715" s="31"/>
      <c r="SOF715" s="31"/>
      <c r="SOG715" s="31"/>
      <c r="SOH715" s="31"/>
      <c r="SOI715" s="31"/>
      <c r="SOJ715" s="31"/>
      <c r="SOK715" s="31"/>
      <c r="SOL715" s="31"/>
      <c r="SOM715" s="31"/>
      <c r="SON715" s="31"/>
      <c r="SOO715" s="31"/>
      <c r="SOP715" s="31"/>
      <c r="SOQ715" s="31"/>
      <c r="SOR715" s="31"/>
      <c r="SOS715" s="31"/>
      <c r="SOT715" s="31"/>
      <c r="SOU715" s="31"/>
      <c r="SOV715" s="31"/>
      <c r="SOW715" s="31"/>
      <c r="SOX715" s="31"/>
      <c r="SOY715" s="31"/>
      <c r="SOZ715" s="31"/>
      <c r="SPA715" s="31"/>
      <c r="SPB715" s="31"/>
      <c r="SPC715" s="31"/>
      <c r="SPD715" s="31"/>
      <c r="SPE715" s="31"/>
      <c r="SPF715" s="31"/>
      <c r="SPG715" s="31"/>
      <c r="SPH715" s="31"/>
      <c r="SPI715" s="31"/>
      <c r="SPJ715" s="31"/>
      <c r="SPK715" s="31"/>
      <c r="SPL715" s="31"/>
      <c r="SPM715" s="31"/>
      <c r="SPN715" s="31"/>
      <c r="SPO715" s="31"/>
      <c r="SPP715" s="31"/>
      <c r="SPQ715" s="31"/>
      <c r="SPR715" s="31"/>
      <c r="SPS715" s="31"/>
      <c r="SPT715" s="31"/>
      <c r="SPU715" s="31"/>
      <c r="SPV715" s="31"/>
      <c r="SPW715" s="31"/>
      <c r="SPX715" s="31"/>
      <c r="SPY715" s="31"/>
      <c r="SPZ715" s="31"/>
      <c r="SQA715" s="31"/>
      <c r="SQB715" s="31"/>
      <c r="SQC715" s="31"/>
      <c r="SQD715" s="31"/>
      <c r="SQE715" s="31"/>
      <c r="SQF715" s="31"/>
      <c r="SQG715" s="31"/>
      <c r="SQH715" s="31"/>
      <c r="SQI715" s="31"/>
      <c r="SQJ715" s="31"/>
      <c r="SQK715" s="31"/>
      <c r="SQL715" s="31"/>
      <c r="SQM715" s="31"/>
      <c r="SQN715" s="31"/>
      <c r="SQO715" s="31"/>
      <c r="SQP715" s="31"/>
      <c r="SQQ715" s="31"/>
      <c r="SQR715" s="31"/>
      <c r="SQS715" s="31"/>
      <c r="SQT715" s="31"/>
      <c r="SQU715" s="31"/>
      <c r="SQV715" s="31"/>
      <c r="SQW715" s="31"/>
      <c r="SQX715" s="31"/>
      <c r="SQY715" s="31"/>
      <c r="SQZ715" s="31"/>
      <c r="SRA715" s="31"/>
      <c r="SRB715" s="31"/>
      <c r="SRC715" s="31"/>
      <c r="SRD715" s="31"/>
      <c r="SRE715" s="31"/>
      <c r="SRF715" s="31"/>
      <c r="SRG715" s="31"/>
      <c r="SRH715" s="31"/>
      <c r="SRI715" s="31"/>
      <c r="SRJ715" s="31"/>
      <c r="SRK715" s="31"/>
      <c r="SRL715" s="31"/>
      <c r="SRM715" s="31"/>
      <c r="SRN715" s="31"/>
      <c r="SRO715" s="31"/>
      <c r="SRP715" s="31"/>
      <c r="SRQ715" s="31"/>
      <c r="SRR715" s="31"/>
      <c r="SRS715" s="31"/>
      <c r="SRT715" s="31"/>
      <c r="SRU715" s="31"/>
      <c r="SRV715" s="31"/>
      <c r="SRW715" s="31"/>
      <c r="SRX715" s="31"/>
      <c r="SRY715" s="31"/>
      <c r="SRZ715" s="31"/>
      <c r="SSA715" s="31"/>
      <c r="SSB715" s="31"/>
      <c r="SSC715" s="31"/>
      <c r="SSD715" s="31"/>
      <c r="SSE715" s="31"/>
      <c r="SSF715" s="31"/>
      <c r="SSG715" s="31"/>
      <c r="SSH715" s="31"/>
      <c r="SSI715" s="31"/>
      <c r="SSJ715" s="31"/>
      <c r="SSK715" s="31"/>
      <c r="SSL715" s="31"/>
      <c r="SSM715" s="31"/>
      <c r="SSN715" s="31"/>
      <c r="SSO715" s="31"/>
      <c r="SSP715" s="31"/>
      <c r="SSQ715" s="31"/>
      <c r="SSR715" s="31"/>
      <c r="SSS715" s="31"/>
      <c r="SST715" s="31"/>
      <c r="SSU715" s="31"/>
      <c r="SSV715" s="31"/>
      <c r="SSW715" s="31"/>
      <c r="SSX715" s="31"/>
      <c r="SSY715" s="31"/>
      <c r="SSZ715" s="31"/>
      <c r="STA715" s="31"/>
      <c r="STB715" s="31"/>
      <c r="STC715" s="31"/>
      <c r="STD715" s="31"/>
      <c r="STE715" s="31"/>
      <c r="STF715" s="31"/>
      <c r="STG715" s="31"/>
      <c r="STH715" s="31"/>
      <c r="STI715" s="31"/>
      <c r="STJ715" s="31"/>
      <c r="STK715" s="31"/>
      <c r="STL715" s="31"/>
      <c r="STM715" s="31"/>
      <c r="STN715" s="31"/>
      <c r="STO715" s="31"/>
      <c r="STP715" s="31"/>
      <c r="STQ715" s="31"/>
      <c r="STR715" s="31"/>
      <c r="STS715" s="31"/>
      <c r="STT715" s="31"/>
      <c r="STU715" s="31"/>
      <c r="STV715" s="31"/>
      <c r="STW715" s="31"/>
      <c r="STX715" s="31"/>
      <c r="STY715" s="31"/>
      <c r="STZ715" s="31"/>
      <c r="SUA715" s="31"/>
      <c r="SUB715" s="31"/>
      <c r="SUC715" s="31"/>
      <c r="SUD715" s="31"/>
      <c r="SUE715" s="31"/>
      <c r="SUF715" s="31"/>
      <c r="SUG715" s="31"/>
      <c r="SUH715" s="31"/>
      <c r="SUI715" s="31"/>
      <c r="SUJ715" s="31"/>
      <c r="SUK715" s="31"/>
      <c r="SUL715" s="31"/>
      <c r="SUM715" s="31"/>
      <c r="SUN715" s="31"/>
      <c r="SUO715" s="31"/>
      <c r="SUP715" s="31"/>
      <c r="SUQ715" s="31"/>
      <c r="SUR715" s="31"/>
      <c r="SUS715" s="31"/>
      <c r="SUT715" s="31"/>
      <c r="SUU715" s="31"/>
      <c r="SUV715" s="31"/>
      <c r="SUW715" s="31"/>
      <c r="SUX715" s="31"/>
      <c r="SUY715" s="31"/>
      <c r="SUZ715" s="31"/>
      <c r="SVA715" s="31"/>
      <c r="SVB715" s="31"/>
      <c r="SVC715" s="31"/>
      <c r="SVD715" s="31"/>
      <c r="SVE715" s="31"/>
      <c r="SVF715" s="31"/>
      <c r="SVG715" s="31"/>
      <c r="SVH715" s="31"/>
      <c r="SVI715" s="31"/>
      <c r="SVJ715" s="31"/>
      <c r="SVK715" s="31"/>
      <c r="SVL715" s="31"/>
      <c r="SVM715" s="31"/>
      <c r="SVN715" s="31"/>
      <c r="SVO715" s="31"/>
      <c r="SVP715" s="31"/>
      <c r="SVQ715" s="31"/>
      <c r="SVR715" s="31"/>
      <c r="SVS715" s="31"/>
      <c r="SVT715" s="31"/>
      <c r="SVU715" s="31"/>
      <c r="SVV715" s="31"/>
      <c r="SVW715" s="31"/>
      <c r="SVX715" s="31"/>
      <c r="SVY715" s="31"/>
      <c r="SVZ715" s="31"/>
      <c r="SWA715" s="31"/>
      <c r="SWB715" s="31"/>
      <c r="SWC715" s="31"/>
      <c r="SWD715" s="31"/>
      <c r="SWE715" s="31"/>
      <c r="SWF715" s="31"/>
      <c r="SWG715" s="31"/>
      <c r="SWH715" s="31"/>
      <c r="SWI715" s="31"/>
      <c r="SWJ715" s="31"/>
      <c r="SWK715" s="31"/>
      <c r="SWL715" s="31"/>
      <c r="SWM715" s="31"/>
      <c r="SWN715" s="31"/>
      <c r="SWO715" s="31"/>
      <c r="SWP715" s="31"/>
      <c r="SWQ715" s="31"/>
      <c r="SWR715" s="31"/>
      <c r="SWS715" s="31"/>
      <c r="SWT715" s="31"/>
      <c r="SWU715" s="31"/>
      <c r="SWV715" s="31"/>
      <c r="SWW715" s="31"/>
      <c r="SWX715" s="31"/>
      <c r="SWY715" s="31"/>
      <c r="SWZ715" s="31"/>
      <c r="SXA715" s="31"/>
      <c r="SXB715" s="31"/>
      <c r="SXC715" s="31"/>
      <c r="SXD715" s="31"/>
      <c r="SXE715" s="31"/>
      <c r="SXF715" s="31"/>
      <c r="SXG715" s="31"/>
      <c r="SXH715" s="31"/>
      <c r="SXI715" s="31"/>
      <c r="SXJ715" s="31"/>
      <c r="SXK715" s="31"/>
      <c r="SXL715" s="31"/>
      <c r="SXM715" s="31"/>
      <c r="SXN715" s="31"/>
      <c r="SXO715" s="31"/>
      <c r="SXP715" s="31"/>
      <c r="SXQ715" s="31"/>
      <c r="SXR715" s="31"/>
      <c r="SXS715" s="31"/>
      <c r="SXT715" s="31"/>
      <c r="SXU715" s="31"/>
      <c r="SXV715" s="31"/>
      <c r="SXW715" s="31"/>
      <c r="SXX715" s="31"/>
      <c r="SXY715" s="31"/>
      <c r="SXZ715" s="31"/>
      <c r="SYA715" s="31"/>
      <c r="SYB715" s="31"/>
      <c r="SYC715" s="31"/>
      <c r="SYD715" s="31"/>
      <c r="SYE715" s="31"/>
      <c r="SYF715" s="31"/>
      <c r="SYG715" s="31"/>
      <c r="SYH715" s="31"/>
      <c r="SYI715" s="31"/>
      <c r="SYJ715" s="31"/>
      <c r="SYK715" s="31"/>
      <c r="SYL715" s="31"/>
      <c r="SYM715" s="31"/>
      <c r="SYN715" s="31"/>
      <c r="SYO715" s="31"/>
      <c r="SYP715" s="31"/>
      <c r="SYQ715" s="31"/>
      <c r="SYR715" s="31"/>
      <c r="SYS715" s="31"/>
      <c r="SYT715" s="31"/>
      <c r="SYU715" s="31"/>
      <c r="SYV715" s="31"/>
      <c r="SYW715" s="31"/>
      <c r="SYX715" s="31"/>
      <c r="SYY715" s="31"/>
      <c r="SYZ715" s="31"/>
      <c r="SZA715" s="31"/>
      <c r="SZB715" s="31"/>
      <c r="SZC715" s="31"/>
      <c r="SZD715" s="31"/>
      <c r="SZE715" s="31"/>
      <c r="SZF715" s="31"/>
      <c r="SZG715" s="31"/>
      <c r="SZH715" s="31"/>
      <c r="SZI715" s="31"/>
      <c r="SZJ715" s="31"/>
      <c r="SZK715" s="31"/>
      <c r="SZL715" s="31"/>
      <c r="SZM715" s="31"/>
      <c r="SZN715" s="31"/>
      <c r="SZO715" s="31"/>
      <c r="SZP715" s="31"/>
      <c r="SZQ715" s="31"/>
      <c r="SZR715" s="31"/>
      <c r="SZS715" s="31"/>
      <c r="SZT715" s="31"/>
      <c r="SZU715" s="31"/>
      <c r="SZV715" s="31"/>
      <c r="SZW715" s="31"/>
      <c r="SZX715" s="31"/>
      <c r="SZY715" s="31"/>
      <c r="SZZ715" s="31"/>
      <c r="TAA715" s="31"/>
      <c r="TAB715" s="31"/>
      <c r="TAC715" s="31"/>
      <c r="TAD715" s="31"/>
      <c r="TAE715" s="31"/>
      <c r="TAF715" s="31"/>
      <c r="TAG715" s="31"/>
      <c r="TAH715" s="31"/>
      <c r="TAI715" s="31"/>
      <c r="TAJ715" s="31"/>
      <c r="TAK715" s="31"/>
      <c r="TAL715" s="31"/>
      <c r="TAM715" s="31"/>
      <c r="TAN715" s="31"/>
      <c r="TAO715" s="31"/>
      <c r="TAP715" s="31"/>
      <c r="TAQ715" s="31"/>
      <c r="TAR715" s="31"/>
      <c r="TAS715" s="31"/>
      <c r="TAT715" s="31"/>
      <c r="TAU715" s="31"/>
      <c r="TAV715" s="31"/>
      <c r="TAW715" s="31"/>
      <c r="TAX715" s="31"/>
      <c r="TAY715" s="31"/>
      <c r="TAZ715" s="31"/>
      <c r="TBA715" s="31"/>
      <c r="TBB715" s="31"/>
      <c r="TBC715" s="31"/>
      <c r="TBD715" s="31"/>
      <c r="TBE715" s="31"/>
      <c r="TBF715" s="31"/>
      <c r="TBG715" s="31"/>
      <c r="TBH715" s="31"/>
      <c r="TBI715" s="31"/>
      <c r="TBJ715" s="31"/>
      <c r="TBK715" s="31"/>
      <c r="TBL715" s="31"/>
      <c r="TBM715" s="31"/>
      <c r="TBN715" s="31"/>
      <c r="TBO715" s="31"/>
      <c r="TBP715" s="31"/>
      <c r="TBQ715" s="31"/>
      <c r="TBR715" s="31"/>
      <c r="TBS715" s="31"/>
      <c r="TBT715" s="31"/>
      <c r="TBU715" s="31"/>
      <c r="TBV715" s="31"/>
      <c r="TBW715" s="31"/>
      <c r="TBX715" s="31"/>
      <c r="TBY715" s="31"/>
      <c r="TBZ715" s="31"/>
      <c r="TCA715" s="31"/>
      <c r="TCB715" s="31"/>
      <c r="TCC715" s="31"/>
      <c r="TCD715" s="31"/>
      <c r="TCE715" s="31"/>
      <c r="TCF715" s="31"/>
      <c r="TCG715" s="31"/>
      <c r="TCH715" s="31"/>
      <c r="TCI715" s="31"/>
      <c r="TCJ715" s="31"/>
      <c r="TCK715" s="31"/>
      <c r="TCL715" s="31"/>
      <c r="TCM715" s="31"/>
      <c r="TCN715" s="31"/>
      <c r="TCO715" s="31"/>
      <c r="TCP715" s="31"/>
      <c r="TCQ715" s="31"/>
      <c r="TCR715" s="31"/>
      <c r="TCS715" s="31"/>
      <c r="TCT715" s="31"/>
      <c r="TCU715" s="31"/>
      <c r="TCV715" s="31"/>
      <c r="TCW715" s="31"/>
      <c r="TCX715" s="31"/>
      <c r="TCY715" s="31"/>
      <c r="TCZ715" s="31"/>
      <c r="TDA715" s="31"/>
      <c r="TDB715" s="31"/>
      <c r="TDC715" s="31"/>
      <c r="TDD715" s="31"/>
      <c r="TDE715" s="31"/>
      <c r="TDF715" s="31"/>
      <c r="TDG715" s="31"/>
      <c r="TDH715" s="31"/>
      <c r="TDI715" s="31"/>
      <c r="TDJ715" s="31"/>
      <c r="TDK715" s="31"/>
      <c r="TDL715" s="31"/>
      <c r="TDM715" s="31"/>
      <c r="TDN715" s="31"/>
      <c r="TDO715" s="31"/>
      <c r="TDP715" s="31"/>
      <c r="TDQ715" s="31"/>
      <c r="TDR715" s="31"/>
      <c r="TDS715" s="31"/>
      <c r="TDT715" s="31"/>
      <c r="TDU715" s="31"/>
      <c r="TDV715" s="31"/>
      <c r="TDW715" s="31"/>
      <c r="TDX715" s="31"/>
      <c r="TDY715" s="31"/>
      <c r="TDZ715" s="31"/>
      <c r="TEA715" s="31"/>
      <c r="TEB715" s="31"/>
      <c r="TEC715" s="31"/>
      <c r="TED715" s="31"/>
      <c r="TEE715" s="31"/>
      <c r="TEF715" s="31"/>
      <c r="TEG715" s="31"/>
      <c r="TEH715" s="31"/>
      <c r="TEI715" s="31"/>
      <c r="TEJ715" s="31"/>
      <c r="TEK715" s="31"/>
      <c r="TEL715" s="31"/>
      <c r="TEM715" s="31"/>
      <c r="TEN715" s="31"/>
      <c r="TEO715" s="31"/>
      <c r="TEP715" s="31"/>
      <c r="TEQ715" s="31"/>
      <c r="TER715" s="31"/>
      <c r="TES715" s="31"/>
      <c r="TET715" s="31"/>
      <c r="TEU715" s="31"/>
      <c r="TEV715" s="31"/>
      <c r="TEW715" s="31"/>
      <c r="TEX715" s="31"/>
      <c r="TEY715" s="31"/>
      <c r="TEZ715" s="31"/>
      <c r="TFA715" s="31"/>
      <c r="TFB715" s="31"/>
      <c r="TFC715" s="31"/>
      <c r="TFD715" s="31"/>
      <c r="TFE715" s="31"/>
      <c r="TFF715" s="31"/>
      <c r="TFG715" s="31"/>
      <c r="TFH715" s="31"/>
      <c r="TFI715" s="31"/>
      <c r="TFJ715" s="31"/>
      <c r="TFK715" s="31"/>
      <c r="TFL715" s="31"/>
      <c r="TFM715" s="31"/>
      <c r="TFN715" s="31"/>
      <c r="TFO715" s="31"/>
      <c r="TFP715" s="31"/>
      <c r="TFQ715" s="31"/>
      <c r="TFR715" s="31"/>
      <c r="TFS715" s="31"/>
      <c r="TFT715" s="31"/>
      <c r="TFU715" s="31"/>
      <c r="TFV715" s="31"/>
      <c r="TFW715" s="31"/>
      <c r="TFX715" s="31"/>
      <c r="TFY715" s="31"/>
      <c r="TFZ715" s="31"/>
      <c r="TGA715" s="31"/>
      <c r="TGB715" s="31"/>
      <c r="TGC715" s="31"/>
      <c r="TGD715" s="31"/>
      <c r="TGE715" s="31"/>
      <c r="TGF715" s="31"/>
      <c r="TGG715" s="31"/>
      <c r="TGH715" s="31"/>
      <c r="TGI715" s="31"/>
      <c r="TGJ715" s="31"/>
      <c r="TGK715" s="31"/>
      <c r="TGL715" s="31"/>
      <c r="TGM715" s="31"/>
      <c r="TGN715" s="31"/>
      <c r="TGO715" s="31"/>
      <c r="TGP715" s="31"/>
      <c r="TGQ715" s="31"/>
      <c r="TGR715" s="31"/>
      <c r="TGS715" s="31"/>
      <c r="TGT715" s="31"/>
      <c r="TGU715" s="31"/>
      <c r="TGV715" s="31"/>
      <c r="TGW715" s="31"/>
      <c r="TGX715" s="31"/>
      <c r="TGY715" s="31"/>
      <c r="TGZ715" s="31"/>
      <c r="THA715" s="31"/>
      <c r="THB715" s="31"/>
      <c r="THC715" s="31"/>
      <c r="THD715" s="31"/>
      <c r="THE715" s="31"/>
      <c r="THF715" s="31"/>
      <c r="THG715" s="31"/>
      <c r="THH715" s="31"/>
      <c r="THI715" s="31"/>
      <c r="THJ715" s="31"/>
      <c r="THK715" s="31"/>
      <c r="THL715" s="31"/>
      <c r="THM715" s="31"/>
      <c r="THN715" s="31"/>
      <c r="THO715" s="31"/>
      <c r="THP715" s="31"/>
      <c r="THQ715" s="31"/>
      <c r="THR715" s="31"/>
      <c r="THS715" s="31"/>
      <c r="THT715" s="31"/>
      <c r="THU715" s="31"/>
      <c r="THV715" s="31"/>
      <c r="THW715" s="31"/>
      <c r="THX715" s="31"/>
      <c r="THY715" s="31"/>
      <c r="THZ715" s="31"/>
      <c r="TIA715" s="31"/>
      <c r="TIB715" s="31"/>
      <c r="TIC715" s="31"/>
      <c r="TID715" s="31"/>
      <c r="TIE715" s="31"/>
      <c r="TIF715" s="31"/>
      <c r="TIG715" s="31"/>
      <c r="TIH715" s="31"/>
      <c r="TII715" s="31"/>
      <c r="TIJ715" s="31"/>
      <c r="TIK715" s="31"/>
      <c r="TIL715" s="31"/>
      <c r="TIM715" s="31"/>
      <c r="TIN715" s="31"/>
      <c r="TIO715" s="31"/>
      <c r="TIP715" s="31"/>
      <c r="TIQ715" s="31"/>
      <c r="TIR715" s="31"/>
      <c r="TIS715" s="31"/>
      <c r="TIT715" s="31"/>
      <c r="TIU715" s="31"/>
      <c r="TIV715" s="31"/>
      <c r="TIW715" s="31"/>
      <c r="TIX715" s="31"/>
      <c r="TIY715" s="31"/>
      <c r="TIZ715" s="31"/>
      <c r="TJA715" s="31"/>
      <c r="TJB715" s="31"/>
      <c r="TJC715" s="31"/>
      <c r="TJD715" s="31"/>
      <c r="TJE715" s="31"/>
      <c r="TJF715" s="31"/>
      <c r="TJG715" s="31"/>
      <c r="TJH715" s="31"/>
      <c r="TJI715" s="31"/>
      <c r="TJJ715" s="31"/>
      <c r="TJK715" s="31"/>
      <c r="TJL715" s="31"/>
      <c r="TJM715" s="31"/>
      <c r="TJN715" s="31"/>
      <c r="TJO715" s="31"/>
      <c r="TJP715" s="31"/>
      <c r="TJQ715" s="31"/>
      <c r="TJR715" s="31"/>
      <c r="TJS715" s="31"/>
      <c r="TJT715" s="31"/>
      <c r="TJU715" s="31"/>
      <c r="TJV715" s="31"/>
      <c r="TJW715" s="31"/>
      <c r="TJX715" s="31"/>
      <c r="TJY715" s="31"/>
      <c r="TJZ715" s="31"/>
      <c r="TKA715" s="31"/>
      <c r="TKB715" s="31"/>
      <c r="TKC715" s="31"/>
      <c r="TKD715" s="31"/>
      <c r="TKE715" s="31"/>
      <c r="TKF715" s="31"/>
      <c r="TKG715" s="31"/>
      <c r="TKH715" s="31"/>
      <c r="TKI715" s="31"/>
      <c r="TKJ715" s="31"/>
      <c r="TKK715" s="31"/>
      <c r="TKL715" s="31"/>
      <c r="TKM715" s="31"/>
      <c r="TKN715" s="31"/>
      <c r="TKO715" s="31"/>
      <c r="TKP715" s="31"/>
      <c r="TKQ715" s="31"/>
      <c r="TKR715" s="31"/>
      <c r="TKS715" s="31"/>
      <c r="TKT715" s="31"/>
      <c r="TKU715" s="31"/>
      <c r="TKV715" s="31"/>
      <c r="TKW715" s="31"/>
      <c r="TKX715" s="31"/>
      <c r="TKY715" s="31"/>
      <c r="TKZ715" s="31"/>
      <c r="TLA715" s="31"/>
      <c r="TLB715" s="31"/>
      <c r="TLC715" s="31"/>
      <c r="TLD715" s="31"/>
      <c r="TLE715" s="31"/>
      <c r="TLF715" s="31"/>
      <c r="TLG715" s="31"/>
      <c r="TLH715" s="31"/>
      <c r="TLI715" s="31"/>
      <c r="TLJ715" s="31"/>
      <c r="TLK715" s="31"/>
      <c r="TLL715" s="31"/>
      <c r="TLM715" s="31"/>
      <c r="TLN715" s="31"/>
      <c r="TLO715" s="31"/>
      <c r="TLP715" s="31"/>
      <c r="TLQ715" s="31"/>
      <c r="TLR715" s="31"/>
      <c r="TLS715" s="31"/>
      <c r="TLT715" s="31"/>
      <c r="TLU715" s="31"/>
      <c r="TLV715" s="31"/>
      <c r="TLW715" s="31"/>
      <c r="TLX715" s="31"/>
      <c r="TLY715" s="31"/>
      <c r="TLZ715" s="31"/>
      <c r="TMA715" s="31"/>
      <c r="TMB715" s="31"/>
      <c r="TMC715" s="31"/>
      <c r="TMD715" s="31"/>
      <c r="TME715" s="31"/>
      <c r="TMF715" s="31"/>
      <c r="TMG715" s="31"/>
      <c r="TMH715" s="31"/>
      <c r="TMI715" s="31"/>
      <c r="TMJ715" s="31"/>
      <c r="TMK715" s="31"/>
      <c r="TML715" s="31"/>
      <c r="TMM715" s="31"/>
      <c r="TMN715" s="31"/>
      <c r="TMO715" s="31"/>
      <c r="TMP715" s="31"/>
      <c r="TMQ715" s="31"/>
      <c r="TMR715" s="31"/>
      <c r="TMS715" s="31"/>
      <c r="TMT715" s="31"/>
      <c r="TMU715" s="31"/>
      <c r="TMV715" s="31"/>
      <c r="TMW715" s="31"/>
      <c r="TMX715" s="31"/>
      <c r="TMY715" s="31"/>
      <c r="TMZ715" s="31"/>
      <c r="TNA715" s="31"/>
      <c r="TNB715" s="31"/>
      <c r="TNC715" s="31"/>
      <c r="TND715" s="31"/>
      <c r="TNE715" s="31"/>
      <c r="TNF715" s="31"/>
      <c r="TNG715" s="31"/>
      <c r="TNH715" s="31"/>
      <c r="TNI715" s="31"/>
      <c r="TNJ715" s="31"/>
      <c r="TNK715" s="31"/>
      <c r="TNL715" s="31"/>
      <c r="TNM715" s="31"/>
      <c r="TNN715" s="31"/>
      <c r="TNO715" s="31"/>
      <c r="TNP715" s="31"/>
      <c r="TNQ715" s="31"/>
      <c r="TNR715" s="31"/>
      <c r="TNS715" s="31"/>
      <c r="TNT715" s="31"/>
      <c r="TNU715" s="31"/>
      <c r="TNV715" s="31"/>
      <c r="TNW715" s="31"/>
      <c r="TNX715" s="31"/>
      <c r="TNY715" s="31"/>
      <c r="TNZ715" s="31"/>
      <c r="TOA715" s="31"/>
      <c r="TOB715" s="31"/>
      <c r="TOC715" s="31"/>
      <c r="TOD715" s="31"/>
      <c r="TOE715" s="31"/>
      <c r="TOF715" s="31"/>
      <c r="TOG715" s="31"/>
      <c r="TOH715" s="31"/>
      <c r="TOI715" s="31"/>
      <c r="TOJ715" s="31"/>
      <c r="TOK715" s="31"/>
      <c r="TOL715" s="31"/>
      <c r="TOM715" s="31"/>
      <c r="TON715" s="31"/>
      <c r="TOO715" s="31"/>
      <c r="TOP715" s="31"/>
      <c r="TOQ715" s="31"/>
      <c r="TOR715" s="31"/>
      <c r="TOS715" s="31"/>
      <c r="TOT715" s="31"/>
      <c r="TOU715" s="31"/>
      <c r="TOV715" s="31"/>
      <c r="TOW715" s="31"/>
      <c r="TOX715" s="31"/>
      <c r="TOY715" s="31"/>
      <c r="TOZ715" s="31"/>
      <c r="TPA715" s="31"/>
      <c r="TPB715" s="31"/>
      <c r="TPC715" s="31"/>
      <c r="TPD715" s="31"/>
      <c r="TPE715" s="31"/>
      <c r="TPF715" s="31"/>
      <c r="TPG715" s="31"/>
      <c r="TPH715" s="31"/>
      <c r="TPI715" s="31"/>
      <c r="TPJ715" s="31"/>
      <c r="TPK715" s="31"/>
      <c r="TPL715" s="31"/>
      <c r="TPM715" s="31"/>
      <c r="TPN715" s="31"/>
      <c r="TPO715" s="31"/>
      <c r="TPP715" s="31"/>
      <c r="TPQ715" s="31"/>
      <c r="TPR715" s="31"/>
      <c r="TPS715" s="31"/>
      <c r="TPT715" s="31"/>
      <c r="TPU715" s="31"/>
      <c r="TPV715" s="31"/>
      <c r="TPW715" s="31"/>
      <c r="TPX715" s="31"/>
      <c r="TPY715" s="31"/>
      <c r="TPZ715" s="31"/>
      <c r="TQA715" s="31"/>
      <c r="TQB715" s="31"/>
      <c r="TQC715" s="31"/>
      <c r="TQD715" s="31"/>
      <c r="TQE715" s="31"/>
      <c r="TQF715" s="31"/>
      <c r="TQG715" s="31"/>
      <c r="TQH715" s="31"/>
      <c r="TQI715" s="31"/>
      <c r="TQJ715" s="31"/>
      <c r="TQK715" s="31"/>
      <c r="TQL715" s="31"/>
      <c r="TQM715" s="31"/>
      <c r="TQN715" s="31"/>
      <c r="TQO715" s="31"/>
      <c r="TQP715" s="31"/>
      <c r="TQQ715" s="31"/>
      <c r="TQR715" s="31"/>
      <c r="TQS715" s="31"/>
      <c r="TQT715" s="31"/>
      <c r="TQU715" s="31"/>
      <c r="TQV715" s="31"/>
      <c r="TQW715" s="31"/>
      <c r="TQX715" s="31"/>
      <c r="TQY715" s="31"/>
      <c r="TQZ715" s="31"/>
      <c r="TRA715" s="31"/>
      <c r="TRB715" s="31"/>
      <c r="TRC715" s="31"/>
      <c r="TRD715" s="31"/>
      <c r="TRE715" s="31"/>
      <c r="TRF715" s="31"/>
      <c r="TRG715" s="31"/>
      <c r="TRH715" s="31"/>
      <c r="TRI715" s="31"/>
      <c r="TRJ715" s="31"/>
      <c r="TRK715" s="31"/>
      <c r="TRL715" s="31"/>
      <c r="TRM715" s="31"/>
      <c r="TRN715" s="31"/>
      <c r="TRO715" s="31"/>
      <c r="TRP715" s="31"/>
      <c r="TRQ715" s="31"/>
      <c r="TRR715" s="31"/>
      <c r="TRS715" s="31"/>
      <c r="TRT715" s="31"/>
      <c r="TRU715" s="31"/>
      <c r="TRV715" s="31"/>
      <c r="TRW715" s="31"/>
      <c r="TRX715" s="31"/>
      <c r="TRY715" s="31"/>
      <c r="TRZ715" s="31"/>
      <c r="TSA715" s="31"/>
      <c r="TSB715" s="31"/>
      <c r="TSC715" s="31"/>
      <c r="TSD715" s="31"/>
      <c r="TSE715" s="31"/>
      <c r="TSF715" s="31"/>
      <c r="TSG715" s="31"/>
      <c r="TSH715" s="31"/>
      <c r="TSI715" s="31"/>
      <c r="TSJ715" s="31"/>
      <c r="TSK715" s="31"/>
      <c r="TSL715" s="31"/>
      <c r="TSM715" s="31"/>
      <c r="TSN715" s="31"/>
      <c r="TSO715" s="31"/>
      <c r="TSP715" s="31"/>
      <c r="TSQ715" s="31"/>
      <c r="TSR715" s="31"/>
      <c r="TSS715" s="31"/>
      <c r="TST715" s="31"/>
      <c r="TSU715" s="31"/>
      <c r="TSV715" s="31"/>
      <c r="TSW715" s="31"/>
      <c r="TSX715" s="31"/>
      <c r="TSY715" s="31"/>
      <c r="TSZ715" s="31"/>
      <c r="TTA715" s="31"/>
      <c r="TTB715" s="31"/>
      <c r="TTC715" s="31"/>
      <c r="TTD715" s="31"/>
      <c r="TTE715" s="31"/>
      <c r="TTF715" s="31"/>
      <c r="TTG715" s="31"/>
      <c r="TTH715" s="31"/>
      <c r="TTI715" s="31"/>
      <c r="TTJ715" s="31"/>
      <c r="TTK715" s="31"/>
      <c r="TTL715" s="31"/>
      <c r="TTM715" s="31"/>
      <c r="TTN715" s="31"/>
      <c r="TTO715" s="31"/>
      <c r="TTP715" s="31"/>
      <c r="TTQ715" s="31"/>
      <c r="TTR715" s="31"/>
      <c r="TTS715" s="31"/>
      <c r="TTT715" s="31"/>
      <c r="TTU715" s="31"/>
      <c r="TTV715" s="31"/>
      <c r="TTW715" s="31"/>
      <c r="TTX715" s="31"/>
      <c r="TTY715" s="31"/>
      <c r="TTZ715" s="31"/>
      <c r="TUA715" s="31"/>
      <c r="TUB715" s="31"/>
      <c r="TUC715" s="31"/>
      <c r="TUD715" s="31"/>
      <c r="TUE715" s="31"/>
      <c r="TUF715" s="31"/>
      <c r="TUG715" s="31"/>
      <c r="TUH715" s="31"/>
      <c r="TUI715" s="31"/>
      <c r="TUJ715" s="31"/>
      <c r="TUK715" s="31"/>
      <c r="TUL715" s="31"/>
      <c r="TUM715" s="31"/>
      <c r="TUN715" s="31"/>
      <c r="TUO715" s="31"/>
      <c r="TUP715" s="31"/>
      <c r="TUQ715" s="31"/>
      <c r="TUR715" s="31"/>
      <c r="TUS715" s="31"/>
      <c r="TUT715" s="31"/>
      <c r="TUU715" s="31"/>
      <c r="TUV715" s="31"/>
      <c r="TUW715" s="31"/>
      <c r="TUX715" s="31"/>
      <c r="TUY715" s="31"/>
      <c r="TUZ715" s="31"/>
      <c r="TVA715" s="31"/>
      <c r="TVB715" s="31"/>
      <c r="TVC715" s="31"/>
      <c r="TVD715" s="31"/>
      <c r="TVE715" s="31"/>
      <c r="TVF715" s="31"/>
      <c r="TVG715" s="31"/>
      <c r="TVH715" s="31"/>
      <c r="TVI715" s="31"/>
      <c r="TVJ715" s="31"/>
      <c r="TVK715" s="31"/>
      <c r="TVL715" s="31"/>
      <c r="TVM715" s="31"/>
      <c r="TVN715" s="31"/>
      <c r="TVO715" s="31"/>
      <c r="TVP715" s="31"/>
      <c r="TVQ715" s="31"/>
      <c r="TVR715" s="31"/>
      <c r="TVS715" s="31"/>
      <c r="TVT715" s="31"/>
      <c r="TVU715" s="31"/>
      <c r="TVV715" s="31"/>
      <c r="TVW715" s="31"/>
      <c r="TVX715" s="31"/>
      <c r="TVY715" s="31"/>
      <c r="TVZ715" s="31"/>
      <c r="TWA715" s="31"/>
      <c r="TWB715" s="31"/>
      <c r="TWC715" s="31"/>
      <c r="TWD715" s="31"/>
      <c r="TWE715" s="31"/>
      <c r="TWF715" s="31"/>
      <c r="TWG715" s="31"/>
      <c r="TWH715" s="31"/>
      <c r="TWI715" s="31"/>
      <c r="TWJ715" s="31"/>
      <c r="TWK715" s="31"/>
      <c r="TWL715" s="31"/>
      <c r="TWM715" s="31"/>
      <c r="TWN715" s="31"/>
      <c r="TWO715" s="31"/>
      <c r="TWP715" s="31"/>
      <c r="TWQ715" s="31"/>
      <c r="TWR715" s="31"/>
      <c r="TWS715" s="31"/>
      <c r="TWT715" s="31"/>
      <c r="TWU715" s="31"/>
      <c r="TWV715" s="31"/>
      <c r="TWW715" s="31"/>
      <c r="TWX715" s="31"/>
      <c r="TWY715" s="31"/>
      <c r="TWZ715" s="31"/>
      <c r="TXA715" s="31"/>
      <c r="TXB715" s="31"/>
      <c r="TXC715" s="31"/>
      <c r="TXD715" s="31"/>
      <c r="TXE715" s="31"/>
      <c r="TXF715" s="31"/>
      <c r="TXG715" s="31"/>
      <c r="TXH715" s="31"/>
      <c r="TXI715" s="31"/>
      <c r="TXJ715" s="31"/>
      <c r="TXK715" s="31"/>
      <c r="TXL715" s="31"/>
      <c r="TXM715" s="31"/>
      <c r="TXN715" s="31"/>
      <c r="TXO715" s="31"/>
      <c r="TXP715" s="31"/>
      <c r="TXQ715" s="31"/>
      <c r="TXR715" s="31"/>
      <c r="TXS715" s="31"/>
      <c r="TXT715" s="31"/>
      <c r="TXU715" s="31"/>
      <c r="TXV715" s="31"/>
      <c r="TXW715" s="31"/>
      <c r="TXX715" s="31"/>
      <c r="TXY715" s="31"/>
      <c r="TXZ715" s="31"/>
      <c r="TYA715" s="31"/>
      <c r="TYB715" s="31"/>
      <c r="TYC715" s="31"/>
      <c r="TYD715" s="31"/>
      <c r="TYE715" s="31"/>
      <c r="TYF715" s="31"/>
      <c r="TYG715" s="31"/>
      <c r="TYH715" s="31"/>
      <c r="TYI715" s="31"/>
      <c r="TYJ715" s="31"/>
      <c r="TYK715" s="31"/>
      <c r="TYL715" s="31"/>
      <c r="TYM715" s="31"/>
      <c r="TYN715" s="31"/>
      <c r="TYO715" s="31"/>
      <c r="TYP715" s="31"/>
      <c r="TYQ715" s="31"/>
      <c r="TYR715" s="31"/>
      <c r="TYS715" s="31"/>
      <c r="TYT715" s="31"/>
      <c r="TYU715" s="31"/>
      <c r="TYV715" s="31"/>
      <c r="TYW715" s="31"/>
      <c r="TYX715" s="31"/>
      <c r="TYY715" s="31"/>
      <c r="TYZ715" s="31"/>
      <c r="TZA715" s="31"/>
      <c r="TZB715" s="31"/>
      <c r="TZC715" s="31"/>
      <c r="TZD715" s="31"/>
      <c r="TZE715" s="31"/>
      <c r="TZF715" s="31"/>
      <c r="TZG715" s="31"/>
      <c r="TZH715" s="31"/>
      <c r="TZI715" s="31"/>
      <c r="TZJ715" s="31"/>
      <c r="TZK715" s="31"/>
      <c r="TZL715" s="31"/>
      <c r="TZM715" s="31"/>
      <c r="TZN715" s="31"/>
      <c r="TZO715" s="31"/>
      <c r="TZP715" s="31"/>
      <c r="TZQ715" s="31"/>
      <c r="TZR715" s="31"/>
      <c r="TZS715" s="31"/>
      <c r="TZT715" s="31"/>
      <c r="TZU715" s="31"/>
      <c r="TZV715" s="31"/>
      <c r="TZW715" s="31"/>
      <c r="TZX715" s="31"/>
      <c r="TZY715" s="31"/>
      <c r="TZZ715" s="31"/>
      <c r="UAA715" s="31"/>
      <c r="UAB715" s="31"/>
      <c r="UAC715" s="31"/>
      <c r="UAD715" s="31"/>
      <c r="UAE715" s="31"/>
      <c r="UAF715" s="31"/>
      <c r="UAG715" s="31"/>
      <c r="UAH715" s="31"/>
      <c r="UAI715" s="31"/>
      <c r="UAJ715" s="31"/>
      <c r="UAK715" s="31"/>
      <c r="UAL715" s="31"/>
      <c r="UAM715" s="31"/>
      <c r="UAN715" s="31"/>
      <c r="UAO715" s="31"/>
      <c r="UAP715" s="31"/>
      <c r="UAQ715" s="31"/>
      <c r="UAR715" s="31"/>
      <c r="UAS715" s="31"/>
      <c r="UAT715" s="31"/>
      <c r="UAU715" s="31"/>
      <c r="UAV715" s="31"/>
      <c r="UAW715" s="31"/>
      <c r="UAX715" s="31"/>
      <c r="UAY715" s="31"/>
      <c r="UAZ715" s="31"/>
      <c r="UBA715" s="31"/>
      <c r="UBB715" s="31"/>
      <c r="UBC715" s="31"/>
      <c r="UBD715" s="31"/>
      <c r="UBE715" s="31"/>
      <c r="UBF715" s="31"/>
      <c r="UBG715" s="31"/>
      <c r="UBH715" s="31"/>
      <c r="UBI715" s="31"/>
      <c r="UBJ715" s="31"/>
      <c r="UBK715" s="31"/>
      <c r="UBL715" s="31"/>
      <c r="UBM715" s="31"/>
      <c r="UBN715" s="31"/>
      <c r="UBO715" s="31"/>
      <c r="UBP715" s="31"/>
      <c r="UBQ715" s="31"/>
      <c r="UBR715" s="31"/>
      <c r="UBS715" s="31"/>
      <c r="UBT715" s="31"/>
      <c r="UBU715" s="31"/>
      <c r="UBV715" s="31"/>
      <c r="UBW715" s="31"/>
      <c r="UBX715" s="31"/>
      <c r="UBY715" s="31"/>
      <c r="UBZ715" s="31"/>
      <c r="UCA715" s="31"/>
      <c r="UCB715" s="31"/>
      <c r="UCC715" s="31"/>
      <c r="UCD715" s="31"/>
      <c r="UCE715" s="31"/>
      <c r="UCF715" s="31"/>
      <c r="UCG715" s="31"/>
      <c r="UCH715" s="31"/>
      <c r="UCI715" s="31"/>
      <c r="UCJ715" s="31"/>
      <c r="UCK715" s="31"/>
      <c r="UCL715" s="31"/>
      <c r="UCM715" s="31"/>
      <c r="UCN715" s="31"/>
      <c r="UCO715" s="31"/>
      <c r="UCP715" s="31"/>
      <c r="UCQ715" s="31"/>
      <c r="UCR715" s="31"/>
      <c r="UCS715" s="31"/>
      <c r="UCT715" s="31"/>
      <c r="UCU715" s="31"/>
      <c r="UCV715" s="31"/>
      <c r="UCW715" s="31"/>
      <c r="UCX715" s="31"/>
      <c r="UCY715" s="31"/>
      <c r="UCZ715" s="31"/>
      <c r="UDA715" s="31"/>
      <c r="UDB715" s="31"/>
      <c r="UDC715" s="31"/>
      <c r="UDD715" s="31"/>
      <c r="UDE715" s="31"/>
      <c r="UDF715" s="31"/>
      <c r="UDG715" s="31"/>
      <c r="UDH715" s="31"/>
      <c r="UDI715" s="31"/>
      <c r="UDJ715" s="31"/>
      <c r="UDK715" s="31"/>
      <c r="UDL715" s="31"/>
      <c r="UDM715" s="31"/>
      <c r="UDN715" s="31"/>
      <c r="UDO715" s="31"/>
      <c r="UDP715" s="31"/>
      <c r="UDQ715" s="31"/>
      <c r="UDR715" s="31"/>
      <c r="UDS715" s="31"/>
      <c r="UDT715" s="31"/>
      <c r="UDU715" s="31"/>
      <c r="UDV715" s="31"/>
      <c r="UDW715" s="31"/>
      <c r="UDX715" s="31"/>
      <c r="UDY715" s="31"/>
      <c r="UDZ715" s="31"/>
      <c r="UEA715" s="31"/>
      <c r="UEB715" s="31"/>
      <c r="UEC715" s="31"/>
      <c r="UED715" s="31"/>
      <c r="UEE715" s="31"/>
      <c r="UEF715" s="31"/>
      <c r="UEG715" s="31"/>
      <c r="UEH715" s="31"/>
      <c r="UEI715" s="31"/>
      <c r="UEJ715" s="31"/>
      <c r="UEK715" s="31"/>
      <c r="UEL715" s="31"/>
      <c r="UEM715" s="31"/>
      <c r="UEN715" s="31"/>
      <c r="UEO715" s="31"/>
      <c r="UEP715" s="31"/>
      <c r="UEQ715" s="31"/>
      <c r="UER715" s="31"/>
      <c r="UES715" s="31"/>
      <c r="UET715" s="31"/>
      <c r="UEU715" s="31"/>
      <c r="UEV715" s="31"/>
      <c r="UEW715" s="31"/>
      <c r="UEX715" s="31"/>
      <c r="UEY715" s="31"/>
      <c r="UEZ715" s="31"/>
      <c r="UFA715" s="31"/>
      <c r="UFB715" s="31"/>
      <c r="UFC715" s="31"/>
      <c r="UFD715" s="31"/>
      <c r="UFE715" s="31"/>
      <c r="UFF715" s="31"/>
      <c r="UFG715" s="31"/>
      <c r="UFH715" s="31"/>
      <c r="UFI715" s="31"/>
      <c r="UFJ715" s="31"/>
      <c r="UFK715" s="31"/>
      <c r="UFL715" s="31"/>
      <c r="UFM715" s="31"/>
      <c r="UFN715" s="31"/>
      <c r="UFO715" s="31"/>
      <c r="UFP715" s="31"/>
      <c r="UFQ715" s="31"/>
      <c r="UFR715" s="31"/>
      <c r="UFS715" s="31"/>
      <c r="UFT715" s="31"/>
      <c r="UFU715" s="31"/>
      <c r="UFV715" s="31"/>
      <c r="UFW715" s="31"/>
      <c r="UFX715" s="31"/>
      <c r="UFY715" s="31"/>
      <c r="UFZ715" s="31"/>
      <c r="UGA715" s="31"/>
      <c r="UGB715" s="31"/>
      <c r="UGC715" s="31"/>
      <c r="UGD715" s="31"/>
      <c r="UGE715" s="31"/>
      <c r="UGF715" s="31"/>
      <c r="UGG715" s="31"/>
      <c r="UGH715" s="31"/>
      <c r="UGI715" s="31"/>
      <c r="UGJ715" s="31"/>
      <c r="UGK715" s="31"/>
      <c r="UGL715" s="31"/>
      <c r="UGM715" s="31"/>
      <c r="UGN715" s="31"/>
      <c r="UGO715" s="31"/>
      <c r="UGP715" s="31"/>
      <c r="UGQ715" s="31"/>
      <c r="UGR715" s="31"/>
      <c r="UGS715" s="31"/>
      <c r="UGT715" s="31"/>
      <c r="UGU715" s="31"/>
      <c r="UGV715" s="31"/>
      <c r="UGW715" s="31"/>
      <c r="UGX715" s="31"/>
      <c r="UGY715" s="31"/>
      <c r="UGZ715" s="31"/>
      <c r="UHA715" s="31"/>
      <c r="UHB715" s="31"/>
      <c r="UHC715" s="31"/>
      <c r="UHD715" s="31"/>
      <c r="UHE715" s="31"/>
      <c r="UHF715" s="31"/>
      <c r="UHG715" s="31"/>
      <c r="UHH715" s="31"/>
      <c r="UHI715" s="31"/>
      <c r="UHJ715" s="31"/>
      <c r="UHK715" s="31"/>
      <c r="UHL715" s="31"/>
      <c r="UHM715" s="31"/>
      <c r="UHN715" s="31"/>
      <c r="UHO715" s="31"/>
      <c r="UHP715" s="31"/>
      <c r="UHQ715" s="31"/>
      <c r="UHR715" s="31"/>
      <c r="UHS715" s="31"/>
      <c r="UHT715" s="31"/>
      <c r="UHU715" s="31"/>
      <c r="UHV715" s="31"/>
      <c r="UHW715" s="31"/>
      <c r="UHX715" s="31"/>
      <c r="UHY715" s="31"/>
      <c r="UHZ715" s="31"/>
      <c r="UIA715" s="31"/>
      <c r="UIB715" s="31"/>
      <c r="UIC715" s="31"/>
      <c r="UID715" s="31"/>
      <c r="UIE715" s="31"/>
      <c r="UIF715" s="31"/>
      <c r="UIG715" s="31"/>
      <c r="UIH715" s="31"/>
      <c r="UII715" s="31"/>
      <c r="UIJ715" s="31"/>
      <c r="UIK715" s="31"/>
      <c r="UIL715" s="31"/>
      <c r="UIM715" s="31"/>
      <c r="UIN715" s="31"/>
      <c r="UIO715" s="31"/>
      <c r="UIP715" s="31"/>
      <c r="UIQ715" s="31"/>
      <c r="UIR715" s="31"/>
      <c r="UIS715" s="31"/>
      <c r="UIT715" s="31"/>
      <c r="UIU715" s="31"/>
      <c r="UIV715" s="31"/>
      <c r="UIW715" s="31"/>
      <c r="UIX715" s="31"/>
      <c r="UIY715" s="31"/>
      <c r="UIZ715" s="31"/>
      <c r="UJA715" s="31"/>
      <c r="UJB715" s="31"/>
      <c r="UJC715" s="31"/>
      <c r="UJD715" s="31"/>
      <c r="UJE715" s="31"/>
      <c r="UJF715" s="31"/>
      <c r="UJG715" s="31"/>
      <c r="UJH715" s="31"/>
      <c r="UJI715" s="31"/>
      <c r="UJJ715" s="31"/>
      <c r="UJK715" s="31"/>
      <c r="UJL715" s="31"/>
      <c r="UJM715" s="31"/>
      <c r="UJN715" s="31"/>
      <c r="UJO715" s="31"/>
      <c r="UJP715" s="31"/>
      <c r="UJQ715" s="31"/>
      <c r="UJR715" s="31"/>
      <c r="UJS715" s="31"/>
      <c r="UJT715" s="31"/>
      <c r="UJU715" s="31"/>
      <c r="UJV715" s="31"/>
      <c r="UJW715" s="31"/>
      <c r="UJX715" s="31"/>
      <c r="UJY715" s="31"/>
      <c r="UJZ715" s="31"/>
      <c r="UKA715" s="31"/>
      <c r="UKB715" s="31"/>
      <c r="UKC715" s="31"/>
      <c r="UKD715" s="31"/>
      <c r="UKE715" s="31"/>
      <c r="UKF715" s="31"/>
      <c r="UKG715" s="31"/>
      <c r="UKH715" s="31"/>
      <c r="UKI715" s="31"/>
      <c r="UKJ715" s="31"/>
      <c r="UKK715" s="31"/>
      <c r="UKL715" s="31"/>
      <c r="UKM715" s="31"/>
      <c r="UKN715" s="31"/>
      <c r="UKO715" s="31"/>
      <c r="UKP715" s="31"/>
      <c r="UKQ715" s="31"/>
      <c r="UKR715" s="31"/>
      <c r="UKS715" s="31"/>
      <c r="UKT715" s="31"/>
      <c r="UKU715" s="31"/>
      <c r="UKV715" s="31"/>
      <c r="UKW715" s="31"/>
      <c r="UKX715" s="31"/>
      <c r="UKY715" s="31"/>
      <c r="UKZ715" s="31"/>
      <c r="ULA715" s="31"/>
      <c r="ULB715" s="31"/>
      <c r="ULC715" s="31"/>
      <c r="ULD715" s="31"/>
      <c r="ULE715" s="31"/>
      <c r="ULF715" s="31"/>
      <c r="ULG715" s="31"/>
      <c r="ULH715" s="31"/>
      <c r="ULI715" s="31"/>
      <c r="ULJ715" s="31"/>
      <c r="ULK715" s="31"/>
      <c r="ULL715" s="31"/>
      <c r="ULM715" s="31"/>
      <c r="ULN715" s="31"/>
      <c r="ULO715" s="31"/>
      <c r="ULP715" s="31"/>
      <c r="ULQ715" s="31"/>
      <c r="ULR715" s="31"/>
      <c r="ULS715" s="31"/>
      <c r="ULT715" s="31"/>
      <c r="ULU715" s="31"/>
      <c r="ULV715" s="31"/>
      <c r="ULW715" s="31"/>
      <c r="ULX715" s="31"/>
      <c r="ULY715" s="31"/>
      <c r="ULZ715" s="31"/>
      <c r="UMA715" s="31"/>
      <c r="UMB715" s="31"/>
      <c r="UMC715" s="31"/>
      <c r="UMD715" s="31"/>
      <c r="UME715" s="31"/>
      <c r="UMF715" s="31"/>
      <c r="UMG715" s="31"/>
      <c r="UMH715" s="31"/>
      <c r="UMI715" s="31"/>
      <c r="UMJ715" s="31"/>
      <c r="UMK715" s="31"/>
      <c r="UML715" s="31"/>
      <c r="UMM715" s="31"/>
      <c r="UMN715" s="31"/>
      <c r="UMO715" s="31"/>
      <c r="UMP715" s="31"/>
      <c r="UMQ715" s="31"/>
      <c r="UMR715" s="31"/>
      <c r="UMS715" s="31"/>
      <c r="UMT715" s="31"/>
      <c r="UMU715" s="31"/>
      <c r="UMV715" s="31"/>
      <c r="UMW715" s="31"/>
      <c r="UMX715" s="31"/>
      <c r="UMY715" s="31"/>
      <c r="UMZ715" s="31"/>
      <c r="UNA715" s="31"/>
      <c r="UNB715" s="31"/>
      <c r="UNC715" s="31"/>
      <c r="UND715" s="31"/>
      <c r="UNE715" s="31"/>
      <c r="UNF715" s="31"/>
      <c r="UNG715" s="31"/>
      <c r="UNH715" s="31"/>
      <c r="UNI715" s="31"/>
      <c r="UNJ715" s="31"/>
      <c r="UNK715" s="31"/>
      <c r="UNL715" s="31"/>
      <c r="UNM715" s="31"/>
      <c r="UNN715" s="31"/>
      <c r="UNO715" s="31"/>
      <c r="UNP715" s="31"/>
      <c r="UNQ715" s="31"/>
      <c r="UNR715" s="31"/>
      <c r="UNS715" s="31"/>
      <c r="UNT715" s="31"/>
      <c r="UNU715" s="31"/>
      <c r="UNV715" s="31"/>
      <c r="UNW715" s="31"/>
      <c r="UNX715" s="31"/>
      <c r="UNY715" s="31"/>
      <c r="UNZ715" s="31"/>
      <c r="UOA715" s="31"/>
      <c r="UOB715" s="31"/>
      <c r="UOC715" s="31"/>
      <c r="UOD715" s="31"/>
      <c r="UOE715" s="31"/>
      <c r="UOF715" s="31"/>
      <c r="UOG715" s="31"/>
      <c r="UOH715" s="31"/>
      <c r="UOI715" s="31"/>
      <c r="UOJ715" s="31"/>
      <c r="UOK715" s="31"/>
      <c r="UOL715" s="31"/>
      <c r="UOM715" s="31"/>
      <c r="UON715" s="31"/>
      <c r="UOO715" s="31"/>
      <c r="UOP715" s="31"/>
      <c r="UOQ715" s="31"/>
      <c r="UOR715" s="31"/>
      <c r="UOS715" s="31"/>
      <c r="UOT715" s="31"/>
      <c r="UOU715" s="31"/>
      <c r="UOV715" s="31"/>
      <c r="UOW715" s="31"/>
      <c r="UOX715" s="31"/>
      <c r="UOY715" s="31"/>
      <c r="UOZ715" s="31"/>
      <c r="UPA715" s="31"/>
      <c r="UPB715" s="31"/>
      <c r="UPC715" s="31"/>
      <c r="UPD715" s="31"/>
      <c r="UPE715" s="31"/>
      <c r="UPF715" s="31"/>
      <c r="UPG715" s="31"/>
      <c r="UPH715" s="31"/>
      <c r="UPI715" s="31"/>
      <c r="UPJ715" s="31"/>
      <c r="UPK715" s="31"/>
      <c r="UPL715" s="31"/>
      <c r="UPM715" s="31"/>
      <c r="UPN715" s="31"/>
      <c r="UPO715" s="31"/>
      <c r="UPP715" s="31"/>
      <c r="UPQ715" s="31"/>
      <c r="UPR715" s="31"/>
      <c r="UPS715" s="31"/>
      <c r="UPT715" s="31"/>
      <c r="UPU715" s="31"/>
      <c r="UPV715" s="31"/>
      <c r="UPW715" s="31"/>
      <c r="UPX715" s="31"/>
      <c r="UPY715" s="31"/>
      <c r="UPZ715" s="31"/>
      <c r="UQA715" s="31"/>
      <c r="UQB715" s="31"/>
      <c r="UQC715" s="31"/>
      <c r="UQD715" s="31"/>
      <c r="UQE715" s="31"/>
      <c r="UQF715" s="31"/>
      <c r="UQG715" s="31"/>
      <c r="UQH715" s="31"/>
      <c r="UQI715" s="31"/>
      <c r="UQJ715" s="31"/>
      <c r="UQK715" s="31"/>
      <c r="UQL715" s="31"/>
      <c r="UQM715" s="31"/>
      <c r="UQN715" s="31"/>
      <c r="UQO715" s="31"/>
      <c r="UQP715" s="31"/>
      <c r="UQQ715" s="31"/>
      <c r="UQR715" s="31"/>
      <c r="UQS715" s="31"/>
      <c r="UQT715" s="31"/>
      <c r="UQU715" s="31"/>
      <c r="UQV715" s="31"/>
      <c r="UQW715" s="31"/>
      <c r="UQX715" s="31"/>
      <c r="UQY715" s="31"/>
      <c r="UQZ715" s="31"/>
      <c r="URA715" s="31"/>
      <c r="URB715" s="31"/>
      <c r="URC715" s="31"/>
      <c r="URD715" s="31"/>
      <c r="URE715" s="31"/>
      <c r="URF715" s="31"/>
      <c r="URG715" s="31"/>
      <c r="URH715" s="31"/>
      <c r="URI715" s="31"/>
      <c r="URJ715" s="31"/>
      <c r="URK715" s="31"/>
      <c r="URL715" s="31"/>
      <c r="URM715" s="31"/>
      <c r="URN715" s="31"/>
      <c r="URO715" s="31"/>
      <c r="URP715" s="31"/>
      <c r="URQ715" s="31"/>
      <c r="URR715" s="31"/>
      <c r="URS715" s="31"/>
      <c r="URT715" s="31"/>
      <c r="URU715" s="31"/>
      <c r="URV715" s="31"/>
      <c r="URW715" s="31"/>
      <c r="URX715" s="31"/>
      <c r="URY715" s="31"/>
      <c r="URZ715" s="31"/>
      <c r="USA715" s="31"/>
      <c r="USB715" s="31"/>
      <c r="USC715" s="31"/>
      <c r="USD715" s="31"/>
      <c r="USE715" s="31"/>
      <c r="USF715" s="31"/>
      <c r="USG715" s="31"/>
      <c r="USH715" s="31"/>
      <c r="USI715" s="31"/>
      <c r="USJ715" s="31"/>
      <c r="USK715" s="31"/>
      <c r="USL715" s="31"/>
      <c r="USM715" s="31"/>
      <c r="USN715" s="31"/>
      <c r="USO715" s="31"/>
      <c r="USP715" s="31"/>
      <c r="USQ715" s="31"/>
      <c r="USR715" s="31"/>
      <c r="USS715" s="31"/>
      <c r="UST715" s="31"/>
      <c r="USU715" s="31"/>
      <c r="USV715" s="31"/>
      <c r="USW715" s="31"/>
      <c r="USX715" s="31"/>
      <c r="USY715" s="31"/>
      <c r="USZ715" s="31"/>
      <c r="UTA715" s="31"/>
      <c r="UTB715" s="31"/>
      <c r="UTC715" s="31"/>
      <c r="UTD715" s="31"/>
      <c r="UTE715" s="31"/>
      <c r="UTF715" s="31"/>
      <c r="UTG715" s="31"/>
      <c r="UTH715" s="31"/>
      <c r="UTI715" s="31"/>
      <c r="UTJ715" s="31"/>
      <c r="UTK715" s="31"/>
      <c r="UTL715" s="31"/>
      <c r="UTM715" s="31"/>
      <c r="UTN715" s="31"/>
      <c r="UTO715" s="31"/>
      <c r="UTP715" s="31"/>
      <c r="UTQ715" s="31"/>
      <c r="UTR715" s="31"/>
      <c r="UTS715" s="31"/>
      <c r="UTT715" s="31"/>
      <c r="UTU715" s="31"/>
      <c r="UTV715" s="31"/>
      <c r="UTW715" s="31"/>
      <c r="UTX715" s="31"/>
      <c r="UTY715" s="31"/>
      <c r="UTZ715" s="31"/>
      <c r="UUA715" s="31"/>
      <c r="UUB715" s="31"/>
      <c r="UUC715" s="31"/>
      <c r="UUD715" s="31"/>
      <c r="UUE715" s="31"/>
      <c r="UUF715" s="31"/>
      <c r="UUG715" s="31"/>
      <c r="UUH715" s="31"/>
      <c r="UUI715" s="31"/>
      <c r="UUJ715" s="31"/>
      <c r="UUK715" s="31"/>
      <c r="UUL715" s="31"/>
      <c r="UUM715" s="31"/>
      <c r="UUN715" s="31"/>
      <c r="UUO715" s="31"/>
      <c r="UUP715" s="31"/>
      <c r="UUQ715" s="31"/>
      <c r="UUR715" s="31"/>
      <c r="UUS715" s="31"/>
      <c r="UUT715" s="31"/>
      <c r="UUU715" s="31"/>
      <c r="UUV715" s="31"/>
      <c r="UUW715" s="31"/>
      <c r="UUX715" s="31"/>
      <c r="UUY715" s="31"/>
      <c r="UUZ715" s="31"/>
      <c r="UVA715" s="31"/>
      <c r="UVB715" s="31"/>
      <c r="UVC715" s="31"/>
      <c r="UVD715" s="31"/>
      <c r="UVE715" s="31"/>
      <c r="UVF715" s="31"/>
      <c r="UVG715" s="31"/>
      <c r="UVH715" s="31"/>
      <c r="UVI715" s="31"/>
      <c r="UVJ715" s="31"/>
      <c r="UVK715" s="31"/>
      <c r="UVL715" s="31"/>
      <c r="UVM715" s="31"/>
      <c r="UVN715" s="31"/>
      <c r="UVO715" s="31"/>
      <c r="UVP715" s="31"/>
      <c r="UVQ715" s="31"/>
      <c r="UVR715" s="31"/>
      <c r="UVS715" s="31"/>
      <c r="UVT715" s="31"/>
      <c r="UVU715" s="31"/>
      <c r="UVV715" s="31"/>
      <c r="UVW715" s="31"/>
      <c r="UVX715" s="31"/>
      <c r="UVY715" s="31"/>
      <c r="UVZ715" s="31"/>
      <c r="UWA715" s="31"/>
      <c r="UWB715" s="31"/>
      <c r="UWC715" s="31"/>
      <c r="UWD715" s="31"/>
      <c r="UWE715" s="31"/>
      <c r="UWF715" s="31"/>
      <c r="UWG715" s="31"/>
      <c r="UWH715" s="31"/>
      <c r="UWI715" s="31"/>
      <c r="UWJ715" s="31"/>
      <c r="UWK715" s="31"/>
      <c r="UWL715" s="31"/>
      <c r="UWM715" s="31"/>
      <c r="UWN715" s="31"/>
      <c r="UWO715" s="31"/>
      <c r="UWP715" s="31"/>
      <c r="UWQ715" s="31"/>
      <c r="UWR715" s="31"/>
      <c r="UWS715" s="31"/>
      <c r="UWT715" s="31"/>
      <c r="UWU715" s="31"/>
      <c r="UWV715" s="31"/>
      <c r="UWW715" s="31"/>
      <c r="UWX715" s="31"/>
      <c r="UWY715" s="31"/>
      <c r="UWZ715" s="31"/>
      <c r="UXA715" s="31"/>
      <c r="UXB715" s="31"/>
      <c r="UXC715" s="31"/>
      <c r="UXD715" s="31"/>
      <c r="UXE715" s="31"/>
      <c r="UXF715" s="31"/>
      <c r="UXG715" s="31"/>
      <c r="UXH715" s="31"/>
      <c r="UXI715" s="31"/>
      <c r="UXJ715" s="31"/>
      <c r="UXK715" s="31"/>
      <c r="UXL715" s="31"/>
      <c r="UXM715" s="31"/>
      <c r="UXN715" s="31"/>
      <c r="UXO715" s="31"/>
      <c r="UXP715" s="31"/>
      <c r="UXQ715" s="31"/>
      <c r="UXR715" s="31"/>
      <c r="UXS715" s="31"/>
      <c r="UXT715" s="31"/>
      <c r="UXU715" s="31"/>
      <c r="UXV715" s="31"/>
      <c r="UXW715" s="31"/>
      <c r="UXX715" s="31"/>
      <c r="UXY715" s="31"/>
      <c r="UXZ715" s="31"/>
      <c r="UYA715" s="31"/>
      <c r="UYB715" s="31"/>
      <c r="UYC715" s="31"/>
      <c r="UYD715" s="31"/>
      <c r="UYE715" s="31"/>
      <c r="UYF715" s="31"/>
      <c r="UYG715" s="31"/>
      <c r="UYH715" s="31"/>
      <c r="UYI715" s="31"/>
      <c r="UYJ715" s="31"/>
      <c r="UYK715" s="31"/>
      <c r="UYL715" s="31"/>
      <c r="UYM715" s="31"/>
      <c r="UYN715" s="31"/>
      <c r="UYO715" s="31"/>
      <c r="UYP715" s="31"/>
      <c r="UYQ715" s="31"/>
      <c r="UYR715" s="31"/>
      <c r="UYS715" s="31"/>
      <c r="UYT715" s="31"/>
      <c r="UYU715" s="31"/>
      <c r="UYV715" s="31"/>
      <c r="UYW715" s="31"/>
      <c r="UYX715" s="31"/>
      <c r="UYY715" s="31"/>
      <c r="UYZ715" s="31"/>
      <c r="UZA715" s="31"/>
      <c r="UZB715" s="31"/>
      <c r="UZC715" s="31"/>
      <c r="UZD715" s="31"/>
      <c r="UZE715" s="31"/>
      <c r="UZF715" s="31"/>
      <c r="UZG715" s="31"/>
      <c r="UZH715" s="31"/>
      <c r="UZI715" s="31"/>
      <c r="UZJ715" s="31"/>
      <c r="UZK715" s="31"/>
      <c r="UZL715" s="31"/>
      <c r="UZM715" s="31"/>
      <c r="UZN715" s="31"/>
      <c r="UZO715" s="31"/>
      <c r="UZP715" s="31"/>
      <c r="UZQ715" s="31"/>
      <c r="UZR715" s="31"/>
      <c r="UZS715" s="31"/>
      <c r="UZT715" s="31"/>
      <c r="UZU715" s="31"/>
      <c r="UZV715" s="31"/>
      <c r="UZW715" s="31"/>
      <c r="UZX715" s="31"/>
      <c r="UZY715" s="31"/>
      <c r="UZZ715" s="31"/>
      <c r="VAA715" s="31"/>
      <c r="VAB715" s="31"/>
      <c r="VAC715" s="31"/>
      <c r="VAD715" s="31"/>
      <c r="VAE715" s="31"/>
      <c r="VAF715" s="31"/>
      <c r="VAG715" s="31"/>
      <c r="VAH715" s="31"/>
      <c r="VAI715" s="31"/>
      <c r="VAJ715" s="31"/>
      <c r="VAK715" s="31"/>
      <c r="VAL715" s="31"/>
      <c r="VAM715" s="31"/>
      <c r="VAN715" s="31"/>
      <c r="VAO715" s="31"/>
      <c r="VAP715" s="31"/>
      <c r="VAQ715" s="31"/>
      <c r="VAR715" s="31"/>
      <c r="VAS715" s="31"/>
      <c r="VAT715" s="31"/>
      <c r="VAU715" s="31"/>
      <c r="VAV715" s="31"/>
      <c r="VAW715" s="31"/>
      <c r="VAX715" s="31"/>
      <c r="VAY715" s="31"/>
      <c r="VAZ715" s="31"/>
      <c r="VBA715" s="31"/>
      <c r="VBB715" s="31"/>
      <c r="VBC715" s="31"/>
      <c r="VBD715" s="31"/>
      <c r="VBE715" s="31"/>
      <c r="VBF715" s="31"/>
      <c r="VBG715" s="31"/>
      <c r="VBH715" s="31"/>
      <c r="VBI715" s="31"/>
      <c r="VBJ715" s="31"/>
      <c r="VBK715" s="31"/>
      <c r="VBL715" s="31"/>
      <c r="VBM715" s="31"/>
      <c r="VBN715" s="31"/>
      <c r="VBO715" s="31"/>
      <c r="VBP715" s="31"/>
      <c r="VBQ715" s="31"/>
      <c r="VBR715" s="31"/>
      <c r="VBS715" s="31"/>
      <c r="VBT715" s="31"/>
      <c r="VBU715" s="31"/>
      <c r="VBV715" s="31"/>
      <c r="VBW715" s="31"/>
      <c r="VBX715" s="31"/>
      <c r="VBY715" s="31"/>
      <c r="VBZ715" s="31"/>
      <c r="VCA715" s="31"/>
      <c r="VCB715" s="31"/>
      <c r="VCC715" s="31"/>
      <c r="VCD715" s="31"/>
      <c r="VCE715" s="31"/>
      <c r="VCF715" s="31"/>
      <c r="VCG715" s="31"/>
      <c r="VCH715" s="31"/>
      <c r="VCI715" s="31"/>
      <c r="VCJ715" s="31"/>
      <c r="VCK715" s="31"/>
      <c r="VCL715" s="31"/>
      <c r="VCM715" s="31"/>
      <c r="VCN715" s="31"/>
      <c r="VCO715" s="31"/>
      <c r="VCP715" s="31"/>
      <c r="VCQ715" s="31"/>
      <c r="VCR715" s="31"/>
      <c r="VCS715" s="31"/>
      <c r="VCT715" s="31"/>
      <c r="VCU715" s="31"/>
      <c r="VCV715" s="31"/>
      <c r="VCW715" s="31"/>
      <c r="VCX715" s="31"/>
      <c r="VCY715" s="31"/>
      <c r="VCZ715" s="31"/>
      <c r="VDA715" s="31"/>
      <c r="VDB715" s="31"/>
      <c r="VDC715" s="31"/>
      <c r="VDD715" s="31"/>
      <c r="VDE715" s="31"/>
      <c r="VDF715" s="31"/>
      <c r="VDG715" s="31"/>
      <c r="VDH715" s="31"/>
      <c r="VDI715" s="31"/>
      <c r="VDJ715" s="31"/>
      <c r="VDK715" s="31"/>
      <c r="VDL715" s="31"/>
      <c r="VDM715" s="31"/>
      <c r="VDN715" s="31"/>
      <c r="VDO715" s="31"/>
      <c r="VDP715" s="31"/>
      <c r="VDQ715" s="31"/>
      <c r="VDR715" s="31"/>
      <c r="VDS715" s="31"/>
      <c r="VDT715" s="31"/>
      <c r="VDU715" s="31"/>
      <c r="VDV715" s="31"/>
      <c r="VDW715" s="31"/>
      <c r="VDX715" s="31"/>
      <c r="VDY715" s="31"/>
      <c r="VDZ715" s="31"/>
      <c r="VEA715" s="31"/>
      <c r="VEB715" s="31"/>
      <c r="VEC715" s="31"/>
      <c r="VED715" s="31"/>
      <c r="VEE715" s="31"/>
      <c r="VEF715" s="31"/>
      <c r="VEG715" s="31"/>
      <c r="VEH715" s="31"/>
      <c r="VEI715" s="31"/>
      <c r="VEJ715" s="31"/>
      <c r="VEK715" s="31"/>
      <c r="VEL715" s="31"/>
      <c r="VEM715" s="31"/>
      <c r="VEN715" s="31"/>
      <c r="VEO715" s="31"/>
      <c r="VEP715" s="31"/>
      <c r="VEQ715" s="31"/>
      <c r="VER715" s="31"/>
      <c r="VES715" s="31"/>
      <c r="VET715" s="31"/>
      <c r="VEU715" s="31"/>
      <c r="VEV715" s="31"/>
      <c r="VEW715" s="31"/>
      <c r="VEX715" s="31"/>
      <c r="VEY715" s="31"/>
      <c r="VEZ715" s="31"/>
      <c r="VFA715" s="31"/>
      <c r="VFB715" s="31"/>
      <c r="VFC715" s="31"/>
      <c r="VFD715" s="31"/>
      <c r="VFE715" s="31"/>
      <c r="VFF715" s="31"/>
      <c r="VFG715" s="31"/>
      <c r="VFH715" s="31"/>
      <c r="VFI715" s="31"/>
      <c r="VFJ715" s="31"/>
      <c r="VFK715" s="31"/>
      <c r="VFL715" s="31"/>
      <c r="VFM715" s="31"/>
      <c r="VFN715" s="31"/>
      <c r="VFO715" s="31"/>
      <c r="VFP715" s="31"/>
      <c r="VFQ715" s="31"/>
      <c r="VFR715" s="31"/>
      <c r="VFS715" s="31"/>
      <c r="VFT715" s="31"/>
      <c r="VFU715" s="31"/>
      <c r="VFV715" s="31"/>
      <c r="VFW715" s="31"/>
      <c r="VFX715" s="31"/>
      <c r="VFY715" s="31"/>
      <c r="VFZ715" s="31"/>
      <c r="VGA715" s="31"/>
      <c r="VGB715" s="31"/>
      <c r="VGC715" s="31"/>
      <c r="VGD715" s="31"/>
      <c r="VGE715" s="31"/>
      <c r="VGF715" s="31"/>
      <c r="VGG715" s="31"/>
      <c r="VGH715" s="31"/>
      <c r="VGI715" s="31"/>
      <c r="VGJ715" s="31"/>
      <c r="VGK715" s="31"/>
      <c r="VGL715" s="31"/>
      <c r="VGM715" s="31"/>
      <c r="VGN715" s="31"/>
      <c r="VGO715" s="31"/>
      <c r="VGP715" s="31"/>
      <c r="VGQ715" s="31"/>
      <c r="VGR715" s="31"/>
      <c r="VGS715" s="31"/>
      <c r="VGT715" s="31"/>
      <c r="VGU715" s="31"/>
      <c r="VGV715" s="31"/>
      <c r="VGW715" s="31"/>
      <c r="VGX715" s="31"/>
      <c r="VGY715" s="31"/>
      <c r="VGZ715" s="31"/>
      <c r="VHA715" s="31"/>
      <c r="VHB715" s="31"/>
      <c r="VHC715" s="31"/>
      <c r="VHD715" s="31"/>
      <c r="VHE715" s="31"/>
      <c r="VHF715" s="31"/>
      <c r="VHG715" s="31"/>
      <c r="VHH715" s="31"/>
      <c r="VHI715" s="31"/>
      <c r="VHJ715" s="31"/>
      <c r="VHK715" s="31"/>
      <c r="VHL715" s="31"/>
      <c r="VHM715" s="31"/>
      <c r="VHN715" s="31"/>
      <c r="VHO715" s="31"/>
      <c r="VHP715" s="31"/>
      <c r="VHQ715" s="31"/>
      <c r="VHR715" s="31"/>
      <c r="VHS715" s="31"/>
      <c r="VHT715" s="31"/>
      <c r="VHU715" s="31"/>
      <c r="VHV715" s="31"/>
      <c r="VHW715" s="31"/>
      <c r="VHX715" s="31"/>
      <c r="VHY715" s="31"/>
      <c r="VHZ715" s="31"/>
      <c r="VIA715" s="31"/>
      <c r="VIB715" s="31"/>
      <c r="VIC715" s="31"/>
      <c r="VID715" s="31"/>
      <c r="VIE715" s="31"/>
      <c r="VIF715" s="31"/>
      <c r="VIG715" s="31"/>
      <c r="VIH715" s="31"/>
      <c r="VII715" s="31"/>
      <c r="VIJ715" s="31"/>
      <c r="VIK715" s="31"/>
      <c r="VIL715" s="31"/>
      <c r="VIM715" s="31"/>
      <c r="VIN715" s="31"/>
      <c r="VIO715" s="31"/>
      <c r="VIP715" s="31"/>
      <c r="VIQ715" s="31"/>
      <c r="VIR715" s="31"/>
      <c r="VIS715" s="31"/>
      <c r="VIT715" s="31"/>
      <c r="VIU715" s="31"/>
      <c r="VIV715" s="31"/>
      <c r="VIW715" s="31"/>
      <c r="VIX715" s="31"/>
      <c r="VIY715" s="31"/>
      <c r="VIZ715" s="31"/>
      <c r="VJA715" s="31"/>
      <c r="VJB715" s="31"/>
      <c r="VJC715" s="31"/>
      <c r="VJD715" s="31"/>
      <c r="VJE715" s="31"/>
      <c r="VJF715" s="31"/>
      <c r="VJG715" s="31"/>
      <c r="VJH715" s="31"/>
      <c r="VJI715" s="31"/>
      <c r="VJJ715" s="31"/>
      <c r="VJK715" s="31"/>
      <c r="VJL715" s="31"/>
      <c r="VJM715" s="31"/>
      <c r="VJN715" s="31"/>
      <c r="VJO715" s="31"/>
      <c r="VJP715" s="31"/>
      <c r="VJQ715" s="31"/>
      <c r="VJR715" s="31"/>
      <c r="VJS715" s="31"/>
      <c r="VJT715" s="31"/>
      <c r="VJU715" s="31"/>
      <c r="VJV715" s="31"/>
      <c r="VJW715" s="31"/>
      <c r="VJX715" s="31"/>
      <c r="VJY715" s="31"/>
      <c r="VJZ715" s="31"/>
      <c r="VKA715" s="31"/>
      <c r="VKB715" s="31"/>
      <c r="VKC715" s="31"/>
      <c r="VKD715" s="31"/>
      <c r="VKE715" s="31"/>
      <c r="VKF715" s="31"/>
      <c r="VKG715" s="31"/>
      <c r="VKH715" s="31"/>
      <c r="VKI715" s="31"/>
      <c r="VKJ715" s="31"/>
      <c r="VKK715" s="31"/>
      <c r="VKL715" s="31"/>
      <c r="VKM715" s="31"/>
      <c r="VKN715" s="31"/>
      <c r="VKO715" s="31"/>
      <c r="VKP715" s="31"/>
      <c r="VKQ715" s="31"/>
      <c r="VKR715" s="31"/>
      <c r="VKS715" s="31"/>
      <c r="VKT715" s="31"/>
      <c r="VKU715" s="31"/>
      <c r="VKV715" s="31"/>
      <c r="VKW715" s="31"/>
      <c r="VKX715" s="31"/>
      <c r="VKY715" s="31"/>
      <c r="VKZ715" s="31"/>
      <c r="VLA715" s="31"/>
      <c r="VLB715" s="31"/>
      <c r="VLC715" s="31"/>
      <c r="VLD715" s="31"/>
      <c r="VLE715" s="31"/>
      <c r="VLF715" s="31"/>
      <c r="VLG715" s="31"/>
      <c r="VLH715" s="31"/>
      <c r="VLI715" s="31"/>
      <c r="VLJ715" s="31"/>
      <c r="VLK715" s="31"/>
      <c r="VLL715" s="31"/>
      <c r="VLM715" s="31"/>
      <c r="VLN715" s="31"/>
      <c r="VLO715" s="31"/>
      <c r="VLP715" s="31"/>
      <c r="VLQ715" s="31"/>
      <c r="VLR715" s="31"/>
      <c r="VLS715" s="31"/>
      <c r="VLT715" s="31"/>
      <c r="VLU715" s="31"/>
      <c r="VLV715" s="31"/>
      <c r="VLW715" s="31"/>
      <c r="VLX715" s="31"/>
      <c r="VLY715" s="31"/>
      <c r="VLZ715" s="31"/>
      <c r="VMA715" s="31"/>
      <c r="VMB715" s="31"/>
      <c r="VMC715" s="31"/>
      <c r="VMD715" s="31"/>
      <c r="VME715" s="31"/>
      <c r="VMF715" s="31"/>
      <c r="VMG715" s="31"/>
      <c r="VMH715" s="31"/>
      <c r="VMI715" s="31"/>
      <c r="VMJ715" s="31"/>
      <c r="VMK715" s="31"/>
      <c r="VML715" s="31"/>
      <c r="VMM715" s="31"/>
      <c r="VMN715" s="31"/>
      <c r="VMO715" s="31"/>
      <c r="VMP715" s="31"/>
      <c r="VMQ715" s="31"/>
      <c r="VMR715" s="31"/>
      <c r="VMS715" s="31"/>
      <c r="VMT715" s="31"/>
      <c r="VMU715" s="31"/>
      <c r="VMV715" s="31"/>
      <c r="VMW715" s="31"/>
      <c r="VMX715" s="31"/>
      <c r="VMY715" s="31"/>
      <c r="VMZ715" s="31"/>
      <c r="VNA715" s="31"/>
      <c r="VNB715" s="31"/>
      <c r="VNC715" s="31"/>
      <c r="VND715" s="31"/>
      <c r="VNE715" s="31"/>
      <c r="VNF715" s="31"/>
      <c r="VNG715" s="31"/>
      <c r="VNH715" s="31"/>
      <c r="VNI715" s="31"/>
      <c r="VNJ715" s="31"/>
      <c r="VNK715" s="31"/>
      <c r="VNL715" s="31"/>
      <c r="VNM715" s="31"/>
      <c r="VNN715" s="31"/>
      <c r="VNO715" s="31"/>
      <c r="VNP715" s="31"/>
      <c r="VNQ715" s="31"/>
      <c r="VNR715" s="31"/>
      <c r="VNS715" s="31"/>
      <c r="VNT715" s="31"/>
      <c r="VNU715" s="31"/>
      <c r="VNV715" s="31"/>
      <c r="VNW715" s="31"/>
      <c r="VNX715" s="31"/>
      <c r="VNY715" s="31"/>
      <c r="VNZ715" s="31"/>
      <c r="VOA715" s="31"/>
      <c r="VOB715" s="31"/>
      <c r="VOC715" s="31"/>
      <c r="VOD715" s="31"/>
      <c r="VOE715" s="31"/>
      <c r="VOF715" s="31"/>
      <c r="VOG715" s="31"/>
      <c r="VOH715" s="31"/>
      <c r="VOI715" s="31"/>
      <c r="VOJ715" s="31"/>
      <c r="VOK715" s="31"/>
      <c r="VOL715" s="31"/>
      <c r="VOM715" s="31"/>
      <c r="VON715" s="31"/>
      <c r="VOO715" s="31"/>
      <c r="VOP715" s="31"/>
      <c r="VOQ715" s="31"/>
      <c r="VOR715" s="31"/>
      <c r="VOS715" s="31"/>
      <c r="VOT715" s="31"/>
      <c r="VOU715" s="31"/>
      <c r="VOV715" s="31"/>
      <c r="VOW715" s="31"/>
      <c r="VOX715" s="31"/>
      <c r="VOY715" s="31"/>
      <c r="VOZ715" s="31"/>
      <c r="VPA715" s="31"/>
      <c r="VPB715" s="31"/>
      <c r="VPC715" s="31"/>
      <c r="VPD715" s="31"/>
      <c r="VPE715" s="31"/>
      <c r="VPF715" s="31"/>
      <c r="VPG715" s="31"/>
      <c r="VPH715" s="31"/>
      <c r="VPI715" s="31"/>
      <c r="VPJ715" s="31"/>
      <c r="VPK715" s="31"/>
      <c r="VPL715" s="31"/>
      <c r="VPM715" s="31"/>
      <c r="VPN715" s="31"/>
      <c r="VPO715" s="31"/>
      <c r="VPP715" s="31"/>
      <c r="VPQ715" s="31"/>
      <c r="VPR715" s="31"/>
      <c r="VPS715" s="31"/>
      <c r="VPT715" s="31"/>
      <c r="VPU715" s="31"/>
      <c r="VPV715" s="31"/>
      <c r="VPW715" s="31"/>
      <c r="VPX715" s="31"/>
      <c r="VPY715" s="31"/>
      <c r="VPZ715" s="31"/>
      <c r="VQA715" s="31"/>
      <c r="VQB715" s="31"/>
      <c r="VQC715" s="31"/>
      <c r="VQD715" s="31"/>
      <c r="VQE715" s="31"/>
      <c r="VQF715" s="31"/>
      <c r="VQG715" s="31"/>
      <c r="VQH715" s="31"/>
      <c r="VQI715" s="31"/>
      <c r="VQJ715" s="31"/>
      <c r="VQK715" s="31"/>
      <c r="VQL715" s="31"/>
      <c r="VQM715" s="31"/>
      <c r="VQN715" s="31"/>
      <c r="VQO715" s="31"/>
      <c r="VQP715" s="31"/>
      <c r="VQQ715" s="31"/>
      <c r="VQR715" s="31"/>
      <c r="VQS715" s="31"/>
      <c r="VQT715" s="31"/>
      <c r="VQU715" s="31"/>
      <c r="VQV715" s="31"/>
      <c r="VQW715" s="31"/>
      <c r="VQX715" s="31"/>
      <c r="VQY715" s="31"/>
      <c r="VQZ715" s="31"/>
      <c r="VRA715" s="31"/>
      <c r="VRB715" s="31"/>
      <c r="VRC715" s="31"/>
      <c r="VRD715" s="31"/>
      <c r="VRE715" s="31"/>
      <c r="VRF715" s="31"/>
      <c r="VRG715" s="31"/>
      <c r="VRH715" s="31"/>
      <c r="VRI715" s="31"/>
      <c r="VRJ715" s="31"/>
      <c r="VRK715" s="31"/>
      <c r="VRL715" s="31"/>
      <c r="VRM715" s="31"/>
      <c r="VRN715" s="31"/>
      <c r="VRO715" s="31"/>
      <c r="VRP715" s="31"/>
      <c r="VRQ715" s="31"/>
      <c r="VRR715" s="31"/>
      <c r="VRS715" s="31"/>
      <c r="VRT715" s="31"/>
      <c r="VRU715" s="31"/>
      <c r="VRV715" s="31"/>
      <c r="VRW715" s="31"/>
      <c r="VRX715" s="31"/>
      <c r="VRY715" s="31"/>
      <c r="VRZ715" s="31"/>
      <c r="VSA715" s="31"/>
      <c r="VSB715" s="31"/>
      <c r="VSC715" s="31"/>
      <c r="VSD715" s="31"/>
      <c r="VSE715" s="31"/>
      <c r="VSF715" s="31"/>
      <c r="VSG715" s="31"/>
      <c r="VSH715" s="31"/>
      <c r="VSI715" s="31"/>
      <c r="VSJ715" s="31"/>
      <c r="VSK715" s="31"/>
      <c r="VSL715" s="31"/>
      <c r="VSM715" s="31"/>
      <c r="VSN715" s="31"/>
      <c r="VSO715" s="31"/>
      <c r="VSP715" s="31"/>
      <c r="VSQ715" s="31"/>
      <c r="VSR715" s="31"/>
      <c r="VSS715" s="31"/>
      <c r="VST715" s="31"/>
      <c r="VSU715" s="31"/>
      <c r="VSV715" s="31"/>
      <c r="VSW715" s="31"/>
      <c r="VSX715" s="31"/>
      <c r="VSY715" s="31"/>
      <c r="VSZ715" s="31"/>
      <c r="VTA715" s="31"/>
      <c r="VTB715" s="31"/>
      <c r="VTC715" s="31"/>
      <c r="VTD715" s="31"/>
      <c r="VTE715" s="31"/>
      <c r="VTF715" s="31"/>
      <c r="VTG715" s="31"/>
      <c r="VTH715" s="31"/>
      <c r="VTI715" s="31"/>
      <c r="VTJ715" s="31"/>
      <c r="VTK715" s="31"/>
      <c r="VTL715" s="31"/>
      <c r="VTM715" s="31"/>
      <c r="VTN715" s="31"/>
      <c r="VTO715" s="31"/>
      <c r="VTP715" s="31"/>
      <c r="VTQ715" s="31"/>
      <c r="VTR715" s="31"/>
      <c r="VTS715" s="31"/>
      <c r="VTT715" s="31"/>
      <c r="VTU715" s="31"/>
      <c r="VTV715" s="31"/>
      <c r="VTW715" s="31"/>
      <c r="VTX715" s="31"/>
      <c r="VTY715" s="31"/>
      <c r="VTZ715" s="31"/>
      <c r="VUA715" s="31"/>
      <c r="VUB715" s="31"/>
      <c r="VUC715" s="31"/>
      <c r="VUD715" s="31"/>
      <c r="VUE715" s="31"/>
      <c r="VUF715" s="31"/>
      <c r="VUG715" s="31"/>
      <c r="VUH715" s="31"/>
      <c r="VUI715" s="31"/>
      <c r="VUJ715" s="31"/>
      <c r="VUK715" s="31"/>
      <c r="VUL715" s="31"/>
      <c r="VUM715" s="31"/>
      <c r="VUN715" s="31"/>
      <c r="VUO715" s="31"/>
      <c r="VUP715" s="31"/>
      <c r="VUQ715" s="31"/>
      <c r="VUR715" s="31"/>
      <c r="VUS715" s="31"/>
      <c r="VUT715" s="31"/>
      <c r="VUU715" s="31"/>
      <c r="VUV715" s="31"/>
      <c r="VUW715" s="31"/>
      <c r="VUX715" s="31"/>
      <c r="VUY715" s="31"/>
      <c r="VUZ715" s="31"/>
      <c r="VVA715" s="31"/>
      <c r="VVB715" s="31"/>
      <c r="VVC715" s="31"/>
      <c r="VVD715" s="31"/>
      <c r="VVE715" s="31"/>
      <c r="VVF715" s="31"/>
      <c r="VVG715" s="31"/>
      <c r="VVH715" s="31"/>
      <c r="VVI715" s="31"/>
      <c r="VVJ715" s="31"/>
      <c r="VVK715" s="31"/>
      <c r="VVL715" s="31"/>
      <c r="VVM715" s="31"/>
      <c r="VVN715" s="31"/>
      <c r="VVO715" s="31"/>
      <c r="VVP715" s="31"/>
      <c r="VVQ715" s="31"/>
      <c r="VVR715" s="31"/>
      <c r="VVS715" s="31"/>
      <c r="VVT715" s="31"/>
      <c r="VVU715" s="31"/>
      <c r="VVV715" s="31"/>
      <c r="VVW715" s="31"/>
      <c r="VVX715" s="31"/>
      <c r="VVY715" s="31"/>
      <c r="VVZ715" s="31"/>
      <c r="VWA715" s="31"/>
      <c r="VWB715" s="31"/>
      <c r="VWC715" s="31"/>
      <c r="VWD715" s="31"/>
      <c r="VWE715" s="31"/>
      <c r="VWF715" s="31"/>
      <c r="VWG715" s="31"/>
      <c r="VWH715" s="31"/>
      <c r="VWI715" s="31"/>
      <c r="VWJ715" s="31"/>
      <c r="VWK715" s="31"/>
      <c r="VWL715" s="31"/>
      <c r="VWM715" s="31"/>
      <c r="VWN715" s="31"/>
      <c r="VWO715" s="31"/>
      <c r="VWP715" s="31"/>
      <c r="VWQ715" s="31"/>
      <c r="VWR715" s="31"/>
      <c r="VWS715" s="31"/>
      <c r="VWT715" s="31"/>
      <c r="VWU715" s="31"/>
      <c r="VWV715" s="31"/>
      <c r="VWW715" s="31"/>
      <c r="VWX715" s="31"/>
      <c r="VWY715" s="31"/>
      <c r="VWZ715" s="31"/>
      <c r="VXA715" s="31"/>
      <c r="VXB715" s="31"/>
      <c r="VXC715" s="31"/>
      <c r="VXD715" s="31"/>
      <c r="VXE715" s="31"/>
      <c r="VXF715" s="31"/>
      <c r="VXG715" s="31"/>
      <c r="VXH715" s="31"/>
      <c r="VXI715" s="31"/>
      <c r="VXJ715" s="31"/>
      <c r="VXK715" s="31"/>
      <c r="VXL715" s="31"/>
      <c r="VXM715" s="31"/>
      <c r="VXN715" s="31"/>
      <c r="VXO715" s="31"/>
      <c r="VXP715" s="31"/>
      <c r="VXQ715" s="31"/>
      <c r="VXR715" s="31"/>
      <c r="VXS715" s="31"/>
      <c r="VXT715" s="31"/>
      <c r="VXU715" s="31"/>
      <c r="VXV715" s="31"/>
      <c r="VXW715" s="31"/>
      <c r="VXX715" s="31"/>
      <c r="VXY715" s="31"/>
      <c r="VXZ715" s="31"/>
      <c r="VYA715" s="31"/>
      <c r="VYB715" s="31"/>
      <c r="VYC715" s="31"/>
      <c r="VYD715" s="31"/>
      <c r="VYE715" s="31"/>
      <c r="VYF715" s="31"/>
      <c r="VYG715" s="31"/>
      <c r="VYH715" s="31"/>
      <c r="VYI715" s="31"/>
      <c r="VYJ715" s="31"/>
      <c r="VYK715" s="31"/>
      <c r="VYL715" s="31"/>
      <c r="VYM715" s="31"/>
      <c r="VYN715" s="31"/>
      <c r="VYO715" s="31"/>
      <c r="VYP715" s="31"/>
      <c r="VYQ715" s="31"/>
      <c r="VYR715" s="31"/>
      <c r="VYS715" s="31"/>
      <c r="VYT715" s="31"/>
      <c r="VYU715" s="31"/>
      <c r="VYV715" s="31"/>
      <c r="VYW715" s="31"/>
      <c r="VYX715" s="31"/>
      <c r="VYY715" s="31"/>
      <c r="VYZ715" s="31"/>
      <c r="VZA715" s="31"/>
      <c r="VZB715" s="31"/>
      <c r="VZC715" s="31"/>
      <c r="VZD715" s="31"/>
      <c r="VZE715" s="31"/>
      <c r="VZF715" s="31"/>
      <c r="VZG715" s="31"/>
      <c r="VZH715" s="31"/>
      <c r="VZI715" s="31"/>
      <c r="VZJ715" s="31"/>
      <c r="VZK715" s="31"/>
      <c r="VZL715" s="31"/>
      <c r="VZM715" s="31"/>
      <c r="VZN715" s="31"/>
      <c r="VZO715" s="31"/>
      <c r="VZP715" s="31"/>
      <c r="VZQ715" s="31"/>
      <c r="VZR715" s="31"/>
      <c r="VZS715" s="31"/>
      <c r="VZT715" s="31"/>
      <c r="VZU715" s="31"/>
      <c r="VZV715" s="31"/>
      <c r="VZW715" s="31"/>
      <c r="VZX715" s="31"/>
      <c r="VZY715" s="31"/>
      <c r="VZZ715" s="31"/>
      <c r="WAA715" s="31"/>
      <c r="WAB715" s="31"/>
      <c r="WAC715" s="31"/>
      <c r="WAD715" s="31"/>
      <c r="WAE715" s="31"/>
      <c r="WAF715" s="31"/>
      <c r="WAG715" s="31"/>
      <c r="WAH715" s="31"/>
      <c r="WAI715" s="31"/>
      <c r="WAJ715" s="31"/>
      <c r="WAK715" s="31"/>
      <c r="WAL715" s="31"/>
      <c r="WAM715" s="31"/>
      <c r="WAN715" s="31"/>
      <c r="WAO715" s="31"/>
      <c r="WAP715" s="31"/>
      <c r="WAQ715" s="31"/>
      <c r="WAR715" s="31"/>
      <c r="WAS715" s="31"/>
      <c r="WAT715" s="31"/>
      <c r="WAU715" s="31"/>
      <c r="WAV715" s="31"/>
      <c r="WAW715" s="31"/>
      <c r="WAX715" s="31"/>
      <c r="WAY715" s="31"/>
      <c r="WAZ715" s="31"/>
      <c r="WBA715" s="31"/>
      <c r="WBB715" s="31"/>
      <c r="WBC715" s="31"/>
      <c r="WBD715" s="31"/>
      <c r="WBE715" s="31"/>
      <c r="WBF715" s="31"/>
      <c r="WBG715" s="31"/>
      <c r="WBH715" s="31"/>
      <c r="WBI715" s="31"/>
      <c r="WBJ715" s="31"/>
      <c r="WBK715" s="31"/>
      <c r="WBL715" s="31"/>
      <c r="WBM715" s="31"/>
      <c r="WBN715" s="31"/>
      <c r="WBO715" s="31"/>
      <c r="WBP715" s="31"/>
      <c r="WBQ715" s="31"/>
      <c r="WBR715" s="31"/>
      <c r="WBS715" s="31"/>
      <c r="WBT715" s="31"/>
      <c r="WBU715" s="31"/>
      <c r="WBV715" s="31"/>
      <c r="WBW715" s="31"/>
      <c r="WBX715" s="31"/>
      <c r="WBY715" s="31"/>
      <c r="WBZ715" s="31"/>
      <c r="WCA715" s="31"/>
      <c r="WCB715" s="31"/>
      <c r="WCC715" s="31"/>
      <c r="WCD715" s="31"/>
      <c r="WCE715" s="31"/>
      <c r="WCF715" s="31"/>
      <c r="WCG715" s="31"/>
      <c r="WCH715" s="31"/>
      <c r="WCI715" s="31"/>
      <c r="WCJ715" s="31"/>
      <c r="WCK715" s="31"/>
      <c r="WCL715" s="31"/>
      <c r="WCM715" s="31"/>
      <c r="WCN715" s="31"/>
      <c r="WCO715" s="31"/>
      <c r="WCP715" s="31"/>
      <c r="WCQ715" s="31"/>
      <c r="WCR715" s="31"/>
      <c r="WCS715" s="31"/>
      <c r="WCT715" s="31"/>
      <c r="WCU715" s="31"/>
      <c r="WCV715" s="31"/>
      <c r="WCW715" s="31"/>
      <c r="WCX715" s="31"/>
      <c r="WCY715" s="31"/>
      <c r="WCZ715" s="31"/>
      <c r="WDA715" s="31"/>
      <c r="WDB715" s="31"/>
      <c r="WDC715" s="31"/>
      <c r="WDD715" s="31"/>
      <c r="WDE715" s="31"/>
      <c r="WDF715" s="31"/>
      <c r="WDG715" s="31"/>
      <c r="WDH715" s="31"/>
      <c r="WDI715" s="31"/>
      <c r="WDJ715" s="31"/>
      <c r="WDK715" s="31"/>
      <c r="WDL715" s="31"/>
      <c r="WDM715" s="31"/>
      <c r="WDN715" s="31"/>
      <c r="WDO715" s="31"/>
      <c r="WDP715" s="31"/>
      <c r="WDQ715" s="31"/>
      <c r="WDR715" s="31"/>
      <c r="WDS715" s="31"/>
      <c r="WDT715" s="31"/>
      <c r="WDU715" s="31"/>
      <c r="WDV715" s="31"/>
      <c r="WDW715" s="31"/>
      <c r="WDX715" s="31"/>
      <c r="WDY715" s="31"/>
      <c r="WDZ715" s="31"/>
      <c r="WEA715" s="31"/>
      <c r="WEB715" s="31"/>
      <c r="WEC715" s="31"/>
      <c r="WED715" s="31"/>
      <c r="WEE715" s="31"/>
      <c r="WEF715" s="31"/>
      <c r="WEG715" s="31"/>
      <c r="WEH715" s="31"/>
      <c r="WEI715" s="31"/>
      <c r="WEJ715" s="31"/>
      <c r="WEK715" s="31"/>
      <c r="WEL715" s="31"/>
      <c r="WEM715" s="31"/>
      <c r="WEN715" s="31"/>
      <c r="WEO715" s="31"/>
      <c r="WEP715" s="31"/>
      <c r="WEQ715" s="31"/>
      <c r="WER715" s="31"/>
      <c r="WES715" s="31"/>
      <c r="WET715" s="31"/>
      <c r="WEU715" s="31"/>
      <c r="WEV715" s="31"/>
      <c r="WEW715" s="31"/>
      <c r="WEX715" s="31"/>
      <c r="WEY715" s="31"/>
      <c r="WEZ715" s="31"/>
      <c r="WFA715" s="31"/>
      <c r="WFB715" s="31"/>
      <c r="WFC715" s="31"/>
      <c r="WFD715" s="31"/>
      <c r="WFE715" s="31"/>
      <c r="WFF715" s="31"/>
      <c r="WFG715" s="31"/>
      <c r="WFH715" s="31"/>
      <c r="WFI715" s="31"/>
      <c r="WFJ715" s="31"/>
      <c r="WFK715" s="31"/>
      <c r="WFL715" s="31"/>
      <c r="WFM715" s="31"/>
      <c r="WFN715" s="31"/>
      <c r="WFO715" s="31"/>
      <c r="WFP715" s="31"/>
      <c r="WFQ715" s="31"/>
      <c r="WFR715" s="31"/>
      <c r="WFS715" s="31"/>
      <c r="WFT715" s="31"/>
      <c r="WFU715" s="31"/>
      <c r="WFV715" s="31"/>
      <c r="WFW715" s="31"/>
      <c r="WFX715" s="31"/>
      <c r="WFY715" s="31"/>
      <c r="WFZ715" s="31"/>
      <c r="WGA715" s="31"/>
      <c r="WGB715" s="31"/>
      <c r="WGC715" s="31"/>
      <c r="WGD715" s="31"/>
      <c r="WGE715" s="31"/>
      <c r="WGF715" s="31"/>
      <c r="WGG715" s="31"/>
      <c r="WGH715" s="31"/>
      <c r="WGI715" s="31"/>
      <c r="WGJ715" s="31"/>
      <c r="WGK715" s="31"/>
      <c r="WGL715" s="31"/>
      <c r="WGM715" s="31"/>
      <c r="WGN715" s="31"/>
      <c r="WGO715" s="31"/>
      <c r="WGP715" s="31"/>
      <c r="WGQ715" s="31"/>
      <c r="WGR715" s="31"/>
      <c r="WGS715" s="31"/>
      <c r="WGT715" s="31"/>
      <c r="WGU715" s="31"/>
      <c r="WGV715" s="31"/>
      <c r="WGW715" s="31"/>
      <c r="WGX715" s="31"/>
      <c r="WGY715" s="31"/>
      <c r="WGZ715" s="31"/>
      <c r="WHA715" s="31"/>
      <c r="WHB715" s="31"/>
      <c r="WHC715" s="31"/>
      <c r="WHD715" s="31"/>
      <c r="WHE715" s="31"/>
      <c r="WHF715" s="31"/>
      <c r="WHG715" s="31"/>
      <c r="WHH715" s="31"/>
      <c r="WHI715" s="31"/>
      <c r="WHJ715" s="31"/>
      <c r="WHK715" s="31"/>
      <c r="WHL715" s="31"/>
      <c r="WHM715" s="31"/>
      <c r="WHN715" s="31"/>
      <c r="WHO715" s="31"/>
      <c r="WHP715" s="31"/>
      <c r="WHQ715" s="31"/>
      <c r="WHR715" s="31"/>
      <c r="WHS715" s="31"/>
      <c r="WHT715" s="31"/>
      <c r="WHU715" s="31"/>
      <c r="WHV715" s="31"/>
      <c r="WHW715" s="31"/>
      <c r="WHX715" s="31"/>
      <c r="WHY715" s="31"/>
      <c r="WHZ715" s="31"/>
      <c r="WIA715" s="31"/>
      <c r="WIB715" s="31"/>
      <c r="WIC715" s="31"/>
      <c r="WID715" s="31"/>
      <c r="WIE715" s="31"/>
      <c r="WIF715" s="31"/>
      <c r="WIG715" s="31"/>
      <c r="WIH715" s="31"/>
      <c r="WII715" s="31"/>
      <c r="WIJ715" s="31"/>
      <c r="WIK715" s="31"/>
      <c r="WIL715" s="31"/>
      <c r="WIM715" s="31"/>
      <c r="WIN715" s="31"/>
      <c r="WIO715" s="31"/>
      <c r="WIP715" s="31"/>
      <c r="WIQ715" s="31"/>
      <c r="WIR715" s="31"/>
      <c r="WIS715" s="31"/>
      <c r="WIT715" s="31"/>
      <c r="WIU715" s="31"/>
      <c r="WIV715" s="31"/>
      <c r="WIW715" s="31"/>
      <c r="WIX715" s="31"/>
      <c r="WIY715" s="31"/>
      <c r="WIZ715" s="31"/>
      <c r="WJA715" s="31"/>
      <c r="WJB715" s="31"/>
      <c r="WJC715" s="31"/>
      <c r="WJD715" s="31"/>
      <c r="WJE715" s="31"/>
      <c r="WJF715" s="31"/>
      <c r="WJG715" s="31"/>
      <c r="WJH715" s="31"/>
      <c r="WJI715" s="31"/>
      <c r="WJJ715" s="31"/>
      <c r="WJK715" s="31"/>
      <c r="WJL715" s="31"/>
      <c r="WJM715" s="31"/>
      <c r="WJN715" s="31"/>
      <c r="WJO715" s="31"/>
      <c r="WJP715" s="31"/>
      <c r="WJQ715" s="31"/>
      <c r="WJR715" s="31"/>
      <c r="WJS715" s="31"/>
      <c r="WJT715" s="31"/>
      <c r="WJU715" s="31"/>
      <c r="WJV715" s="31"/>
      <c r="WJW715" s="31"/>
      <c r="WJX715" s="31"/>
      <c r="WJY715" s="31"/>
      <c r="WJZ715" s="31"/>
      <c r="WKA715" s="31"/>
      <c r="WKB715" s="31"/>
      <c r="WKC715" s="31"/>
      <c r="WKD715" s="31"/>
      <c r="WKE715" s="31"/>
      <c r="WKF715" s="31"/>
      <c r="WKG715" s="31"/>
      <c r="WKH715" s="31"/>
      <c r="WKI715" s="31"/>
      <c r="WKJ715" s="31"/>
      <c r="WKK715" s="31"/>
      <c r="WKL715" s="31"/>
      <c r="WKM715" s="31"/>
      <c r="WKN715" s="31"/>
      <c r="WKO715" s="31"/>
      <c r="WKP715" s="31"/>
      <c r="WKQ715" s="31"/>
      <c r="WKR715" s="31"/>
      <c r="WKS715" s="31"/>
      <c r="WKT715" s="31"/>
      <c r="WKU715" s="31"/>
      <c r="WKV715" s="31"/>
      <c r="WKW715" s="31"/>
      <c r="WKX715" s="31"/>
      <c r="WKY715" s="31"/>
      <c r="WKZ715" s="31"/>
      <c r="WLA715" s="31"/>
      <c r="WLB715" s="31"/>
      <c r="WLC715" s="31"/>
      <c r="WLD715" s="31"/>
      <c r="WLE715" s="31"/>
      <c r="WLF715" s="31"/>
      <c r="WLG715" s="31"/>
      <c r="WLH715" s="31"/>
      <c r="WLI715" s="31"/>
      <c r="WLJ715" s="31"/>
      <c r="WLK715" s="31"/>
      <c r="WLL715" s="31"/>
      <c r="WLM715" s="31"/>
      <c r="WLN715" s="31"/>
      <c r="WLO715" s="31"/>
      <c r="WLP715" s="31"/>
      <c r="WLQ715" s="31"/>
      <c r="WLR715" s="31"/>
      <c r="WLS715" s="31"/>
      <c r="WLT715" s="31"/>
      <c r="WLU715" s="31"/>
      <c r="WLV715" s="31"/>
      <c r="WLW715" s="31"/>
      <c r="WLX715" s="31"/>
      <c r="WLY715" s="31"/>
      <c r="WLZ715" s="31"/>
      <c r="WMA715" s="31"/>
      <c r="WMB715" s="31"/>
      <c r="WMC715" s="31"/>
      <c r="WMD715" s="31"/>
      <c r="WME715" s="31"/>
      <c r="WMF715" s="31"/>
      <c r="WMG715" s="31"/>
      <c r="WMH715" s="31"/>
      <c r="WMI715" s="31"/>
      <c r="WMJ715" s="31"/>
      <c r="WMK715" s="31"/>
      <c r="WML715" s="31"/>
      <c r="WMM715" s="31"/>
      <c r="WMN715" s="31"/>
      <c r="WMO715" s="31"/>
      <c r="WMP715" s="31"/>
      <c r="WMQ715" s="31"/>
      <c r="WMR715" s="31"/>
      <c r="WMS715" s="31"/>
      <c r="WMT715" s="31"/>
      <c r="WMU715" s="31"/>
      <c r="WMV715" s="31"/>
      <c r="WMW715" s="31"/>
      <c r="WMX715" s="31"/>
      <c r="WMY715" s="31"/>
      <c r="WMZ715" s="31"/>
      <c r="WNA715" s="31"/>
      <c r="WNB715" s="31"/>
      <c r="WNC715" s="31"/>
      <c r="WND715" s="31"/>
      <c r="WNE715" s="31"/>
      <c r="WNF715" s="31"/>
      <c r="WNG715" s="31"/>
      <c r="WNH715" s="31"/>
      <c r="WNI715" s="31"/>
      <c r="WNJ715" s="31"/>
      <c r="WNK715" s="31"/>
      <c r="WNL715" s="31"/>
      <c r="WNM715" s="31"/>
      <c r="WNN715" s="31"/>
      <c r="WNO715" s="31"/>
      <c r="WNP715" s="31"/>
      <c r="WNQ715" s="31"/>
      <c r="WNR715" s="31"/>
      <c r="WNS715" s="31"/>
      <c r="WNT715" s="31"/>
      <c r="WNU715" s="31"/>
      <c r="WNV715" s="31"/>
      <c r="WNW715" s="31"/>
      <c r="WNX715" s="31"/>
      <c r="WNY715" s="31"/>
      <c r="WNZ715" s="31"/>
      <c r="WOA715" s="31"/>
      <c r="WOB715" s="31"/>
      <c r="WOC715" s="31"/>
      <c r="WOD715" s="31"/>
      <c r="WOE715" s="31"/>
      <c r="WOF715" s="31"/>
      <c r="WOG715" s="31"/>
      <c r="WOH715" s="31"/>
      <c r="WOI715" s="31"/>
      <c r="WOJ715" s="31"/>
      <c r="WOK715" s="31"/>
      <c r="WOL715" s="31"/>
      <c r="WOM715" s="31"/>
      <c r="WON715" s="31"/>
      <c r="WOO715" s="31"/>
      <c r="WOP715" s="31"/>
      <c r="WOQ715" s="31"/>
      <c r="WOR715" s="31"/>
      <c r="WOS715" s="31"/>
      <c r="WOT715" s="31"/>
      <c r="WOU715" s="31"/>
      <c r="WOV715" s="31"/>
      <c r="WOW715" s="31"/>
      <c r="WOX715" s="31"/>
      <c r="WOY715" s="31"/>
      <c r="WOZ715" s="31"/>
      <c r="WPA715" s="31"/>
      <c r="WPB715" s="31"/>
      <c r="WPC715" s="31"/>
      <c r="WPD715" s="31"/>
      <c r="WPE715" s="31"/>
      <c r="WPF715" s="31"/>
      <c r="WPG715" s="31"/>
      <c r="WPH715" s="31"/>
      <c r="WPI715" s="31"/>
      <c r="WPJ715" s="31"/>
      <c r="WPK715" s="31"/>
      <c r="WPL715" s="31"/>
      <c r="WPM715" s="31"/>
      <c r="WPN715" s="31"/>
      <c r="WPO715" s="31"/>
      <c r="WPP715" s="31"/>
      <c r="WPQ715" s="31"/>
      <c r="WPR715" s="31"/>
      <c r="WPS715" s="31"/>
      <c r="WPT715" s="31"/>
      <c r="WPU715" s="31"/>
      <c r="WPV715" s="31"/>
      <c r="WPW715" s="31"/>
      <c r="WPX715" s="31"/>
      <c r="WPY715" s="31"/>
      <c r="WPZ715" s="31"/>
      <c r="WQA715" s="31"/>
      <c r="WQB715" s="31"/>
      <c r="WQC715" s="31"/>
      <c r="WQD715" s="31"/>
      <c r="WQE715" s="31"/>
      <c r="WQF715" s="31"/>
      <c r="WQG715" s="31"/>
      <c r="WQH715" s="31"/>
      <c r="WQI715" s="31"/>
      <c r="WQJ715" s="31"/>
      <c r="WQK715" s="31"/>
      <c r="WQL715" s="31"/>
      <c r="WQM715" s="31"/>
      <c r="WQN715" s="31"/>
      <c r="WQO715" s="31"/>
      <c r="WQP715" s="31"/>
      <c r="WQQ715" s="31"/>
      <c r="WQR715" s="31"/>
      <c r="WQS715" s="31"/>
      <c r="WQT715" s="31"/>
      <c r="WQU715" s="31"/>
      <c r="WQV715" s="31"/>
      <c r="WQW715" s="31"/>
      <c r="WQX715" s="31"/>
      <c r="WQY715" s="31"/>
      <c r="WQZ715" s="31"/>
      <c r="WRA715" s="31"/>
      <c r="WRB715" s="31"/>
      <c r="WRC715" s="31"/>
      <c r="WRD715" s="31"/>
      <c r="WRE715" s="31"/>
      <c r="WRF715" s="31"/>
      <c r="WRG715" s="31"/>
      <c r="WRH715" s="31"/>
      <c r="WRI715" s="31"/>
      <c r="WRJ715" s="31"/>
      <c r="WRK715" s="31"/>
      <c r="WRL715" s="31"/>
      <c r="WRM715" s="31"/>
      <c r="WRN715" s="31"/>
      <c r="WRO715" s="31"/>
      <c r="WRP715" s="31"/>
      <c r="WRQ715" s="31"/>
      <c r="WRR715" s="31"/>
      <c r="WRS715" s="31"/>
      <c r="WRT715" s="31"/>
      <c r="WRU715" s="31"/>
      <c r="WRV715" s="31"/>
      <c r="WRW715" s="31"/>
      <c r="WRX715" s="31"/>
      <c r="WRY715" s="31"/>
      <c r="WRZ715" s="31"/>
      <c r="WSA715" s="31"/>
      <c r="WSB715" s="31"/>
      <c r="WSC715" s="31"/>
      <c r="WSD715" s="31"/>
      <c r="WSE715" s="31"/>
      <c r="WSF715" s="31"/>
      <c r="WSG715" s="31"/>
      <c r="WSH715" s="31"/>
      <c r="WSI715" s="31"/>
      <c r="WSJ715" s="31"/>
      <c r="WSK715" s="31"/>
      <c r="WSL715" s="31"/>
      <c r="WSM715" s="31"/>
      <c r="WSN715" s="31"/>
      <c r="WSO715" s="31"/>
      <c r="WSP715" s="31"/>
      <c r="WSQ715" s="31"/>
      <c r="WSR715" s="31"/>
      <c r="WSS715" s="31"/>
      <c r="WST715" s="31"/>
      <c r="WSU715" s="31"/>
      <c r="WSV715" s="31"/>
      <c r="WSW715" s="31"/>
      <c r="WSX715" s="31"/>
      <c r="WSY715" s="31"/>
      <c r="WSZ715" s="31"/>
      <c r="WTA715" s="31"/>
      <c r="WTB715" s="31"/>
      <c r="WTC715" s="31"/>
      <c r="WTD715" s="31"/>
      <c r="WTE715" s="31"/>
      <c r="WTF715" s="31"/>
      <c r="WTG715" s="31"/>
      <c r="WTH715" s="31"/>
      <c r="WTI715" s="31"/>
      <c r="WTJ715" s="31"/>
      <c r="WTK715" s="31"/>
      <c r="WTL715" s="31"/>
      <c r="WTM715" s="31"/>
      <c r="WTN715" s="31"/>
      <c r="WTO715" s="31"/>
      <c r="WTP715" s="31"/>
      <c r="WTQ715" s="31"/>
      <c r="WTR715" s="31"/>
      <c r="WTS715" s="31"/>
      <c r="WTT715" s="31"/>
      <c r="WTU715" s="31"/>
      <c r="WTV715" s="31"/>
      <c r="WTW715" s="31"/>
      <c r="WTX715" s="31"/>
      <c r="WTY715" s="31"/>
      <c r="WTZ715" s="31"/>
      <c r="WUA715" s="31"/>
      <c r="WUB715" s="31"/>
      <c r="WUC715" s="31"/>
      <c r="WUD715" s="31"/>
      <c r="WUE715" s="31"/>
      <c r="WUF715" s="31"/>
      <c r="WUG715" s="31"/>
      <c r="WUH715" s="31"/>
      <c r="WUI715" s="31"/>
      <c r="WUJ715" s="31"/>
      <c r="WUK715" s="31"/>
      <c r="WUL715" s="31"/>
      <c r="WUM715" s="31"/>
      <c r="WUN715" s="31"/>
      <c r="WUO715" s="31"/>
      <c r="WUP715" s="31"/>
      <c r="WUQ715" s="31"/>
      <c r="WUR715" s="31"/>
      <c r="WUS715" s="31"/>
      <c r="WUT715" s="31"/>
      <c r="WUU715" s="31"/>
      <c r="WUV715" s="31"/>
      <c r="WUW715" s="31"/>
      <c r="WUX715" s="31"/>
      <c r="WUY715" s="31"/>
      <c r="WUZ715" s="31"/>
      <c r="WVA715" s="31"/>
      <c r="WVB715" s="31"/>
      <c r="WVC715" s="31"/>
      <c r="WVD715" s="31"/>
      <c r="WVE715" s="31"/>
      <c r="WVF715" s="31"/>
      <c r="WVG715" s="31"/>
      <c r="WVH715" s="31"/>
      <c r="WVI715" s="31"/>
      <c r="WVJ715" s="31"/>
      <c r="WVK715" s="31"/>
      <c r="WVL715" s="31"/>
      <c r="WVM715" s="31"/>
      <c r="WVN715" s="31"/>
      <c r="WVO715" s="31"/>
      <c r="WVP715" s="31"/>
      <c r="WVQ715" s="31"/>
      <c r="WVR715" s="31"/>
      <c r="WVS715" s="31"/>
      <c r="WVT715" s="31"/>
      <c r="WVU715" s="31"/>
      <c r="WVV715" s="31"/>
      <c r="WVW715" s="31"/>
      <c r="WVX715" s="31"/>
      <c r="WVY715" s="31"/>
      <c r="WVZ715" s="31"/>
      <c r="WWA715" s="31"/>
      <c r="WWB715" s="31"/>
      <c r="WWC715" s="31"/>
      <c r="WWD715" s="31"/>
      <c r="WWE715" s="31"/>
      <c r="WWF715" s="31"/>
      <c r="WWG715" s="31"/>
      <c r="WWH715" s="31"/>
      <c r="WWI715" s="31"/>
      <c r="WWJ715" s="31"/>
      <c r="WWK715" s="31"/>
      <c r="WWL715" s="31"/>
      <c r="WWM715" s="31"/>
      <c r="WWN715" s="31"/>
      <c r="WWO715" s="31"/>
      <c r="WWP715" s="31"/>
      <c r="WWQ715" s="31"/>
      <c r="WWR715" s="31"/>
      <c r="WWS715" s="31"/>
      <c r="WWT715" s="31"/>
      <c r="WWU715" s="31"/>
      <c r="WWV715" s="31"/>
      <c r="WWW715" s="31"/>
      <c r="WWX715" s="31"/>
      <c r="WWY715" s="31"/>
      <c r="WWZ715" s="31"/>
      <c r="WXA715" s="31"/>
      <c r="WXB715" s="31"/>
      <c r="WXC715" s="31"/>
      <c r="WXD715" s="31"/>
      <c r="WXE715" s="31"/>
      <c r="WXF715" s="31"/>
      <c r="WXG715" s="31"/>
      <c r="WXH715" s="31"/>
      <c r="WXI715" s="31"/>
      <c r="WXJ715" s="31"/>
      <c r="WXK715" s="31"/>
      <c r="WXL715" s="31"/>
      <c r="WXM715" s="31"/>
      <c r="WXN715" s="31"/>
      <c r="WXO715" s="31"/>
      <c r="WXP715" s="31"/>
      <c r="WXQ715" s="31"/>
      <c r="WXR715" s="31"/>
      <c r="WXS715" s="31"/>
      <c r="WXT715" s="31"/>
      <c r="WXU715" s="31"/>
      <c r="WXV715" s="31"/>
      <c r="WXW715" s="31"/>
      <c r="WXX715" s="31"/>
      <c r="WXY715" s="31"/>
      <c r="WXZ715" s="31"/>
      <c r="WYA715" s="31"/>
      <c r="WYB715" s="31"/>
      <c r="WYC715" s="31"/>
      <c r="WYD715" s="31"/>
      <c r="WYE715" s="31"/>
      <c r="WYF715" s="31"/>
      <c r="WYG715" s="31"/>
      <c r="WYH715" s="31"/>
      <c r="WYI715" s="31"/>
      <c r="WYJ715" s="31"/>
      <c r="WYK715" s="31"/>
      <c r="WYL715" s="31"/>
      <c r="WYM715" s="31"/>
      <c r="WYN715" s="31"/>
      <c r="WYO715" s="31"/>
      <c r="WYP715" s="31"/>
      <c r="WYQ715" s="31"/>
      <c r="WYR715" s="31"/>
      <c r="WYS715" s="31"/>
      <c r="WYT715" s="31"/>
      <c r="WYU715" s="31"/>
      <c r="WYV715" s="31"/>
      <c r="WYW715" s="31"/>
      <c r="WYX715" s="31"/>
      <c r="WYY715" s="31"/>
      <c r="WYZ715" s="31"/>
      <c r="WZA715" s="31"/>
      <c r="WZB715" s="31"/>
      <c r="WZC715" s="31"/>
      <c r="WZD715" s="31"/>
      <c r="WZE715" s="31"/>
      <c r="WZF715" s="31"/>
      <c r="WZG715" s="31"/>
      <c r="WZH715" s="31"/>
      <c r="WZI715" s="31"/>
      <c r="WZJ715" s="31"/>
      <c r="WZK715" s="31"/>
      <c r="WZL715" s="31"/>
      <c r="WZM715" s="31"/>
      <c r="WZN715" s="31"/>
      <c r="WZO715" s="31"/>
      <c r="WZP715" s="31"/>
      <c r="WZQ715" s="31"/>
      <c r="WZR715" s="31"/>
      <c r="WZS715" s="31"/>
      <c r="WZT715" s="31"/>
      <c r="WZU715" s="31"/>
      <c r="WZV715" s="31"/>
      <c r="WZW715" s="31"/>
      <c r="WZX715" s="31"/>
      <c r="WZY715" s="31"/>
      <c r="WZZ715" s="31"/>
      <c r="XAA715" s="31"/>
      <c r="XAB715" s="31"/>
      <c r="XAC715" s="31"/>
      <c r="XAD715" s="31"/>
      <c r="XAE715" s="31"/>
      <c r="XAF715" s="31"/>
      <c r="XAG715" s="31"/>
      <c r="XAH715" s="31"/>
      <c r="XAI715" s="31"/>
      <c r="XAJ715" s="31"/>
      <c r="XAK715" s="31"/>
      <c r="XAL715" s="31"/>
      <c r="XAM715" s="31"/>
      <c r="XAN715" s="31"/>
      <c r="XAO715" s="31"/>
      <c r="XAP715" s="31"/>
      <c r="XAQ715" s="31"/>
      <c r="XAR715" s="31"/>
      <c r="XAS715" s="31"/>
      <c r="XAT715" s="31"/>
      <c r="XAU715" s="31"/>
      <c r="XAV715" s="31"/>
      <c r="XAW715" s="31"/>
      <c r="XAX715" s="31"/>
      <c r="XAY715" s="31"/>
      <c r="XAZ715" s="31"/>
      <c r="XBA715" s="31"/>
      <c r="XBB715" s="31"/>
      <c r="XBC715" s="31"/>
      <c r="XBD715" s="31"/>
      <c r="XBE715" s="31"/>
      <c r="XBF715" s="31"/>
      <c r="XBG715" s="31"/>
      <c r="XBH715" s="31"/>
      <c r="XBI715" s="31"/>
      <c r="XBJ715" s="31"/>
      <c r="XBK715" s="31"/>
      <c r="XBL715" s="31"/>
      <c r="XBM715" s="31"/>
      <c r="XBN715" s="31"/>
      <c r="XBO715" s="31"/>
      <c r="XBP715" s="31"/>
      <c r="XBQ715" s="31"/>
      <c r="XBR715" s="31"/>
      <c r="XBS715" s="31"/>
      <c r="XBT715" s="31"/>
      <c r="XBU715" s="31"/>
      <c r="XBV715" s="31"/>
      <c r="XBW715" s="31"/>
      <c r="XBX715" s="31"/>
      <c r="XBY715" s="31"/>
      <c r="XBZ715" s="31"/>
      <c r="XCA715" s="31"/>
      <c r="XCB715" s="31"/>
      <c r="XCC715" s="31"/>
      <c r="XCD715" s="31"/>
      <c r="XCE715" s="31"/>
      <c r="XCF715" s="31"/>
      <c r="XCG715" s="31"/>
      <c r="XCH715" s="31"/>
      <c r="XCI715" s="31"/>
      <c r="XCJ715" s="31"/>
      <c r="XCK715" s="31"/>
      <c r="XCL715" s="31"/>
      <c r="XCM715" s="31"/>
      <c r="XCN715" s="31"/>
      <c r="XCO715" s="31"/>
      <c r="XCP715" s="31"/>
      <c r="XCQ715" s="31"/>
      <c r="XCR715" s="31"/>
      <c r="XCS715" s="31"/>
      <c r="XCT715" s="31"/>
      <c r="XCU715" s="31"/>
      <c r="XCV715" s="31"/>
      <c r="XCW715" s="31"/>
      <c r="XCX715" s="31"/>
      <c r="XCY715" s="31"/>
      <c r="XCZ715" s="31"/>
      <c r="XDA715" s="31"/>
      <c r="XDB715" s="31"/>
      <c r="XDC715" s="31"/>
      <c r="XDD715" s="31"/>
      <c r="XDE715" s="31"/>
      <c r="XDF715" s="31"/>
      <c r="XDG715" s="31"/>
      <c r="XDH715" s="31"/>
      <c r="XDI715" s="31"/>
      <c r="XDJ715" s="31"/>
      <c r="XDK715" s="31"/>
      <c r="XDL715" s="31"/>
      <c r="XDM715" s="31"/>
      <c r="XDN715" s="31"/>
      <c r="XDO715" s="31"/>
      <c r="XDP715" s="31"/>
      <c r="XDQ715" s="31"/>
      <c r="XDR715" s="31"/>
      <c r="XDS715" s="31"/>
      <c r="XDT715" s="31"/>
      <c r="XDU715" s="31"/>
      <c r="XDV715" s="31"/>
      <c r="XDW715" s="31"/>
      <c r="XDX715" s="31"/>
      <c r="XDY715" s="31"/>
      <c r="XDZ715" s="31"/>
      <c r="XEA715" s="31"/>
      <c r="XEB715" s="31"/>
      <c r="XEC715" s="31"/>
      <c r="XED715" s="31"/>
      <c r="XEE715" s="31"/>
      <c r="XEF715" s="31"/>
      <c r="XEG715" s="31"/>
      <c r="XEH715" s="31"/>
      <c r="XEI715" s="31"/>
      <c r="XEJ715" s="31"/>
      <c r="XEK715" s="31"/>
      <c r="XEL715" s="31"/>
      <c r="XEM715" s="31"/>
      <c r="XEN715" s="31"/>
      <c r="XEO715" s="31"/>
      <c r="XEP715" s="31"/>
      <c r="XEQ715" s="31"/>
      <c r="XER715" s="31"/>
      <c r="XES715" s="31"/>
      <c r="XET715" s="31"/>
      <c r="XEU715" s="31"/>
      <c r="XEV715" s="31"/>
      <c r="XEW715" s="31"/>
      <c r="XEX715" s="31"/>
      <c r="XEY715" s="31"/>
      <c r="XEZ715" s="31"/>
      <c r="XFA715" s="31"/>
    </row>
    <row r="716" spans="1:16381">
      <c r="A716" s="4"/>
      <c r="D716" s="31"/>
      <c r="F716" s="32"/>
      <c r="G716" s="33"/>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1"/>
      <c r="AL716" s="31"/>
      <c r="AM716" s="31"/>
      <c r="AN716" s="31"/>
      <c r="AO716" s="31"/>
      <c r="AP716" s="31"/>
      <c r="AQ716" s="31"/>
      <c r="AR716" s="31"/>
      <c r="AS716" s="31"/>
      <c r="AT716" s="31"/>
      <c r="AU716" s="31"/>
      <c r="AV716" s="31"/>
      <c r="AW716" s="31"/>
      <c r="AX716" s="31"/>
      <c r="AY716" s="31"/>
      <c r="AZ716" s="31"/>
      <c r="BA716" s="31"/>
      <c r="BB716" s="31"/>
      <c r="BC716" s="31"/>
      <c r="BD716" s="31"/>
      <c r="BE716" s="31"/>
      <c r="BF716" s="31"/>
      <c r="BG716" s="31"/>
      <c r="BH716" s="31"/>
      <c r="BI716" s="31"/>
      <c r="BJ716" s="31"/>
      <c r="BK716" s="31"/>
      <c r="BL716" s="31"/>
      <c r="BM716" s="31"/>
      <c r="BN716" s="31"/>
      <c r="BO716" s="31"/>
      <c r="BP716" s="31"/>
      <c r="BQ716" s="31"/>
      <c r="BR716" s="31"/>
      <c r="BS716" s="31"/>
      <c r="BT716" s="31"/>
      <c r="BU716" s="31"/>
      <c r="BV716" s="31"/>
      <c r="BW716" s="31"/>
      <c r="BX716" s="31"/>
      <c r="BY716" s="31"/>
      <c r="BZ716" s="31"/>
      <c r="CA716" s="31"/>
      <c r="CB716" s="31"/>
      <c r="CC716" s="31"/>
      <c r="CD716" s="31"/>
      <c r="CE716" s="31"/>
      <c r="CF716" s="31"/>
      <c r="CG716" s="31"/>
      <c r="CH716" s="31"/>
      <c r="CI716" s="31"/>
      <c r="CJ716" s="31"/>
      <c r="CK716" s="31"/>
      <c r="CL716" s="31"/>
      <c r="CM716" s="31"/>
      <c r="CN716" s="31"/>
      <c r="CO716" s="31"/>
      <c r="CP716" s="31"/>
      <c r="CQ716" s="31"/>
      <c r="CR716" s="31"/>
      <c r="CS716" s="31"/>
      <c r="CT716" s="31"/>
      <c r="CU716" s="31"/>
      <c r="CV716" s="31"/>
      <c r="CW716" s="31"/>
      <c r="CX716" s="31"/>
      <c r="CY716" s="31"/>
      <c r="CZ716" s="31"/>
      <c r="DA716" s="31"/>
      <c r="DB716" s="31"/>
      <c r="DC716" s="31"/>
      <c r="DD716" s="31"/>
      <c r="DE716" s="31"/>
      <c r="DF716" s="31"/>
      <c r="DG716" s="31"/>
      <c r="DH716" s="31"/>
      <c r="DI716" s="31"/>
      <c r="DJ716" s="31"/>
      <c r="DK716" s="31"/>
      <c r="DL716" s="31"/>
      <c r="DM716" s="31"/>
      <c r="DN716" s="31"/>
      <c r="DO716" s="31"/>
      <c r="DP716" s="31"/>
      <c r="DQ716" s="31"/>
      <c r="DR716" s="31"/>
      <c r="DS716" s="31"/>
      <c r="DT716" s="31"/>
      <c r="DU716" s="31"/>
      <c r="DV716" s="31"/>
      <c r="DW716" s="31"/>
      <c r="DX716" s="31"/>
      <c r="DY716" s="31"/>
      <c r="DZ716" s="31"/>
      <c r="EA716" s="31"/>
      <c r="EB716" s="31"/>
      <c r="EC716" s="31"/>
      <c r="ED716" s="31"/>
      <c r="EE716" s="31"/>
      <c r="EF716" s="31"/>
      <c r="EG716" s="31"/>
      <c r="EH716" s="31"/>
      <c r="EI716" s="31"/>
      <c r="EJ716" s="31"/>
      <c r="EK716" s="31"/>
      <c r="EL716" s="31"/>
      <c r="EM716" s="31"/>
      <c r="EN716" s="31"/>
      <c r="EO716" s="31"/>
      <c r="EP716" s="31"/>
      <c r="EQ716" s="31"/>
      <c r="ER716" s="31"/>
      <c r="ES716" s="31"/>
      <c r="ET716" s="31"/>
      <c r="EU716" s="31"/>
      <c r="EV716" s="31"/>
      <c r="EW716" s="31"/>
      <c r="EX716" s="31"/>
      <c r="EY716" s="31"/>
      <c r="EZ716" s="31"/>
      <c r="FA716" s="31"/>
      <c r="FB716" s="31"/>
      <c r="FC716" s="31"/>
      <c r="FD716" s="31"/>
      <c r="FE716" s="31"/>
      <c r="FF716" s="31"/>
      <c r="FG716" s="31"/>
      <c r="FH716" s="31"/>
      <c r="FI716" s="31"/>
      <c r="FJ716" s="31"/>
      <c r="FK716" s="31"/>
      <c r="FL716" s="31"/>
      <c r="FM716" s="31"/>
      <c r="FN716" s="31"/>
      <c r="FO716" s="31"/>
      <c r="FP716" s="31"/>
      <c r="FQ716" s="31"/>
      <c r="FR716" s="31"/>
      <c r="FS716" s="31"/>
      <c r="FT716" s="31"/>
      <c r="FU716" s="31"/>
      <c r="FV716" s="31"/>
      <c r="FW716" s="31"/>
      <c r="FX716" s="31"/>
      <c r="FY716" s="31"/>
      <c r="FZ716" s="31"/>
      <c r="GA716" s="31"/>
      <c r="GB716" s="31"/>
      <c r="GC716" s="31"/>
      <c r="GD716" s="31"/>
      <c r="GE716" s="31"/>
      <c r="GF716" s="31"/>
      <c r="GG716" s="31"/>
      <c r="GH716" s="31"/>
      <c r="GI716" s="31"/>
      <c r="GJ716" s="31"/>
      <c r="GK716" s="31"/>
      <c r="GL716" s="31"/>
      <c r="GM716" s="31"/>
      <c r="GN716" s="31"/>
      <c r="GO716" s="31"/>
      <c r="GP716" s="31"/>
      <c r="GQ716" s="31"/>
      <c r="GR716" s="31"/>
      <c r="GS716" s="31"/>
      <c r="GT716" s="31"/>
      <c r="GU716" s="31"/>
      <c r="GV716" s="31"/>
      <c r="GW716" s="31"/>
      <c r="GX716" s="31"/>
      <c r="GY716" s="31"/>
      <c r="GZ716" s="31"/>
      <c r="HA716" s="31"/>
      <c r="HB716" s="31"/>
      <c r="HC716" s="31"/>
      <c r="HD716" s="31"/>
      <c r="HE716" s="31"/>
      <c r="HF716" s="31"/>
      <c r="HG716" s="31"/>
      <c r="HH716" s="31"/>
      <c r="HI716" s="31"/>
      <c r="HJ716" s="31"/>
      <c r="HK716" s="31"/>
      <c r="HL716" s="31"/>
      <c r="HM716" s="31"/>
      <c r="HN716" s="31"/>
      <c r="HO716" s="31"/>
      <c r="HP716" s="31"/>
      <c r="HQ716" s="31"/>
      <c r="HR716" s="31"/>
      <c r="HS716" s="31"/>
      <c r="HT716" s="31"/>
      <c r="HU716" s="31"/>
      <c r="HV716" s="31"/>
      <c r="HW716" s="31"/>
      <c r="HX716" s="31"/>
      <c r="HY716" s="31"/>
      <c r="HZ716" s="31"/>
      <c r="IA716" s="31"/>
      <c r="IB716" s="31"/>
      <c r="IC716" s="31"/>
      <c r="ID716" s="31"/>
      <c r="IE716" s="31"/>
      <c r="IF716" s="31"/>
      <c r="IG716" s="31"/>
      <c r="IH716" s="31"/>
      <c r="II716" s="31"/>
      <c r="IJ716" s="31"/>
      <c r="IK716" s="31"/>
      <c r="IL716" s="31"/>
      <c r="IM716" s="31"/>
      <c r="IN716" s="31"/>
      <c r="IO716" s="31"/>
      <c r="IP716" s="31"/>
      <c r="IQ716" s="31"/>
      <c r="IR716" s="31"/>
      <c r="IS716" s="31"/>
      <c r="IT716" s="31"/>
      <c r="IU716" s="31"/>
      <c r="IV716" s="31"/>
      <c r="IW716" s="31"/>
      <c r="IX716" s="31"/>
      <c r="IY716" s="31"/>
      <c r="IZ716" s="31"/>
      <c r="JA716" s="31"/>
      <c r="JB716" s="31"/>
      <c r="JC716" s="31"/>
      <c r="JD716" s="31"/>
      <c r="JE716" s="31"/>
      <c r="JF716" s="31"/>
      <c r="JG716" s="31"/>
      <c r="JH716" s="31"/>
      <c r="JI716" s="31"/>
      <c r="JJ716" s="31"/>
      <c r="JK716" s="31"/>
      <c r="JL716" s="31"/>
      <c r="JM716" s="31"/>
      <c r="JN716" s="31"/>
      <c r="JO716" s="31"/>
      <c r="JP716" s="31"/>
      <c r="JQ716" s="31"/>
      <c r="JR716" s="31"/>
      <c r="JS716" s="31"/>
      <c r="JT716" s="31"/>
      <c r="JU716" s="31"/>
      <c r="JV716" s="31"/>
      <c r="JW716" s="31"/>
      <c r="JX716" s="31"/>
      <c r="JY716" s="31"/>
      <c r="JZ716" s="31"/>
      <c r="KA716" s="31"/>
      <c r="KB716" s="31"/>
      <c r="KC716" s="31"/>
      <c r="KD716" s="31"/>
      <c r="KE716" s="31"/>
      <c r="KF716" s="31"/>
      <c r="KG716" s="31"/>
      <c r="KH716" s="31"/>
      <c r="KI716" s="31"/>
      <c r="KJ716" s="31"/>
      <c r="KK716" s="31"/>
      <c r="KL716" s="31"/>
      <c r="KM716" s="31"/>
      <c r="KN716" s="31"/>
      <c r="KO716" s="31"/>
      <c r="KP716" s="31"/>
      <c r="KQ716" s="31"/>
      <c r="KR716" s="31"/>
      <c r="KS716" s="31"/>
      <c r="KT716" s="31"/>
      <c r="KU716" s="31"/>
      <c r="KV716" s="31"/>
      <c r="KW716" s="31"/>
      <c r="KX716" s="31"/>
      <c r="KY716" s="31"/>
      <c r="KZ716" s="31"/>
      <c r="LA716" s="31"/>
      <c r="LB716" s="31"/>
      <c r="LC716" s="31"/>
      <c r="LD716" s="31"/>
      <c r="LE716" s="31"/>
      <c r="LF716" s="31"/>
      <c r="LG716" s="31"/>
      <c r="LH716" s="31"/>
      <c r="LI716" s="31"/>
      <c r="LJ716" s="31"/>
      <c r="LK716" s="31"/>
      <c r="LL716" s="31"/>
      <c r="LM716" s="31"/>
      <c r="LN716" s="31"/>
      <c r="LO716" s="31"/>
      <c r="LP716" s="31"/>
      <c r="LQ716" s="31"/>
      <c r="LR716" s="31"/>
      <c r="LS716" s="31"/>
      <c r="LT716" s="31"/>
      <c r="LU716" s="31"/>
      <c r="LV716" s="31"/>
      <c r="LW716" s="31"/>
      <c r="LX716" s="31"/>
      <c r="LY716" s="31"/>
      <c r="LZ716" s="31"/>
      <c r="MA716" s="31"/>
      <c r="MB716" s="31"/>
      <c r="MC716" s="31"/>
      <c r="MD716" s="31"/>
      <c r="ME716" s="31"/>
      <c r="MF716" s="31"/>
      <c r="MG716" s="31"/>
      <c r="MH716" s="31"/>
      <c r="MI716" s="31"/>
      <c r="MJ716" s="31"/>
      <c r="MK716" s="31"/>
      <c r="ML716" s="31"/>
      <c r="MM716" s="31"/>
      <c r="MN716" s="31"/>
      <c r="MO716" s="31"/>
      <c r="MP716" s="31"/>
      <c r="MQ716" s="31"/>
      <c r="MR716" s="31"/>
      <c r="MS716" s="31"/>
      <c r="MT716" s="31"/>
      <c r="MU716" s="31"/>
      <c r="MV716" s="31"/>
      <c r="MW716" s="31"/>
      <c r="MX716" s="31"/>
      <c r="MY716" s="31"/>
      <c r="MZ716" s="31"/>
      <c r="NA716" s="31"/>
      <c r="NB716" s="31"/>
      <c r="NC716" s="31"/>
      <c r="ND716" s="31"/>
      <c r="NE716" s="31"/>
      <c r="NF716" s="31"/>
      <c r="NG716" s="31"/>
      <c r="NH716" s="31"/>
      <c r="NI716" s="31"/>
      <c r="NJ716" s="31"/>
      <c r="NK716" s="31"/>
      <c r="NL716" s="31"/>
      <c r="NM716" s="31"/>
      <c r="NN716" s="31"/>
      <c r="NO716" s="31"/>
      <c r="NP716" s="31"/>
      <c r="NQ716" s="31"/>
      <c r="NR716" s="31"/>
      <c r="NS716" s="31"/>
      <c r="NT716" s="31"/>
      <c r="NU716" s="31"/>
      <c r="NV716" s="31"/>
      <c r="NW716" s="31"/>
      <c r="NX716" s="31"/>
      <c r="NY716" s="31"/>
      <c r="NZ716" s="31"/>
      <c r="OA716" s="31"/>
      <c r="OB716" s="31"/>
      <c r="OC716" s="31"/>
      <c r="OD716" s="31"/>
      <c r="OE716" s="31"/>
      <c r="OF716" s="31"/>
      <c r="OG716" s="31"/>
      <c r="OH716" s="31"/>
      <c r="OI716" s="31"/>
      <c r="OJ716" s="31"/>
      <c r="OK716" s="31"/>
      <c r="OL716" s="31"/>
      <c r="OM716" s="31"/>
      <c r="ON716" s="31"/>
      <c r="OO716" s="31"/>
      <c r="OP716" s="31"/>
      <c r="OQ716" s="31"/>
      <c r="OR716" s="31"/>
      <c r="OS716" s="31"/>
      <c r="OT716" s="31"/>
      <c r="OU716" s="31"/>
      <c r="OV716" s="31"/>
      <c r="OW716" s="31"/>
      <c r="OX716" s="31"/>
      <c r="OY716" s="31"/>
      <c r="OZ716" s="31"/>
      <c r="PA716" s="31"/>
      <c r="PB716" s="31"/>
      <c r="PC716" s="31"/>
      <c r="PD716" s="31"/>
      <c r="PE716" s="31"/>
      <c r="PF716" s="31"/>
      <c r="PG716" s="31"/>
      <c r="PH716" s="31"/>
      <c r="PI716" s="31"/>
      <c r="PJ716" s="31"/>
      <c r="PK716" s="31"/>
      <c r="PL716" s="31"/>
      <c r="PM716" s="31"/>
      <c r="PN716" s="31"/>
      <c r="PO716" s="31"/>
      <c r="PP716" s="31"/>
      <c r="PQ716" s="31"/>
      <c r="PR716" s="31"/>
      <c r="PS716" s="31"/>
      <c r="PT716" s="31"/>
      <c r="PU716" s="31"/>
      <c r="PV716" s="31"/>
      <c r="PW716" s="31"/>
      <c r="PX716" s="31"/>
      <c r="PY716" s="31"/>
      <c r="PZ716" s="31"/>
      <c r="QA716" s="31"/>
      <c r="QB716" s="31"/>
      <c r="QC716" s="31"/>
      <c r="QD716" s="31"/>
      <c r="QE716" s="31"/>
      <c r="QF716" s="31"/>
      <c r="QG716" s="31"/>
      <c r="QH716" s="31"/>
      <c r="QI716" s="31"/>
      <c r="QJ716" s="31"/>
      <c r="QK716" s="31"/>
      <c r="QL716" s="31"/>
      <c r="QM716" s="31"/>
      <c r="QN716" s="31"/>
      <c r="QO716" s="31"/>
      <c r="QP716" s="31"/>
      <c r="QQ716" s="31"/>
      <c r="QR716" s="31"/>
      <c r="QS716" s="31"/>
      <c r="QT716" s="31"/>
      <c r="QU716" s="31"/>
      <c r="QV716" s="31"/>
      <c r="QW716" s="31"/>
      <c r="QX716" s="31"/>
      <c r="QY716" s="31"/>
      <c r="QZ716" s="31"/>
      <c r="RA716" s="31"/>
      <c r="RB716" s="31"/>
      <c r="RC716" s="31"/>
      <c r="RD716" s="31"/>
      <c r="RE716" s="31"/>
      <c r="RF716" s="31"/>
      <c r="RG716" s="31"/>
      <c r="RH716" s="31"/>
      <c r="RI716" s="31"/>
      <c r="RJ716" s="31"/>
      <c r="RK716" s="31"/>
      <c r="RL716" s="31"/>
      <c r="RM716" s="31"/>
      <c r="RN716" s="31"/>
      <c r="RO716" s="31"/>
      <c r="RP716" s="31"/>
      <c r="RQ716" s="31"/>
      <c r="RR716" s="31"/>
      <c r="RS716" s="31"/>
      <c r="RT716" s="31"/>
      <c r="RU716" s="31"/>
      <c r="RV716" s="31"/>
      <c r="RW716" s="31"/>
      <c r="RX716" s="31"/>
      <c r="RY716" s="31"/>
      <c r="RZ716" s="31"/>
      <c r="SA716" s="31"/>
      <c r="SB716" s="31"/>
      <c r="SC716" s="31"/>
      <c r="SD716" s="31"/>
      <c r="SE716" s="31"/>
      <c r="SF716" s="31"/>
      <c r="SG716" s="31"/>
      <c r="SH716" s="31"/>
      <c r="SI716" s="31"/>
      <c r="SJ716" s="31"/>
      <c r="SK716" s="31"/>
      <c r="SL716" s="31"/>
      <c r="SM716" s="31"/>
      <c r="SN716" s="31"/>
      <c r="SO716" s="31"/>
      <c r="SP716" s="31"/>
      <c r="SQ716" s="31"/>
      <c r="SR716" s="31"/>
      <c r="SS716" s="31"/>
      <c r="ST716" s="31"/>
      <c r="SU716" s="31"/>
      <c r="SV716" s="31"/>
      <c r="SW716" s="31"/>
      <c r="SX716" s="31"/>
      <c r="SY716" s="31"/>
      <c r="SZ716" s="31"/>
      <c r="TA716" s="31"/>
      <c r="TB716" s="31"/>
      <c r="TC716" s="31"/>
      <c r="TD716" s="31"/>
      <c r="TE716" s="31"/>
      <c r="TF716" s="31"/>
      <c r="TG716" s="31"/>
      <c r="TH716" s="31"/>
      <c r="TI716" s="31"/>
      <c r="TJ716" s="31"/>
      <c r="TK716" s="31"/>
      <c r="TL716" s="31"/>
      <c r="TM716" s="31"/>
      <c r="TN716" s="31"/>
      <c r="TO716" s="31"/>
      <c r="TP716" s="31"/>
      <c r="TQ716" s="31"/>
      <c r="TR716" s="31"/>
      <c r="TS716" s="31"/>
      <c r="TT716" s="31"/>
      <c r="TU716" s="31"/>
      <c r="TV716" s="31"/>
      <c r="TW716" s="31"/>
      <c r="TX716" s="31"/>
      <c r="TY716" s="31"/>
      <c r="TZ716" s="31"/>
      <c r="UA716" s="31"/>
      <c r="UB716" s="31"/>
      <c r="UC716" s="31"/>
      <c r="UD716" s="31"/>
      <c r="UE716" s="31"/>
      <c r="UF716" s="31"/>
      <c r="UG716" s="31"/>
      <c r="UH716" s="31"/>
      <c r="UI716" s="31"/>
      <c r="UJ716" s="31"/>
      <c r="UK716" s="31"/>
      <c r="UL716" s="31"/>
      <c r="UM716" s="31"/>
      <c r="UN716" s="31"/>
      <c r="UO716" s="31"/>
      <c r="UP716" s="31"/>
      <c r="UQ716" s="31"/>
      <c r="UR716" s="31"/>
      <c r="US716" s="31"/>
      <c r="UT716" s="31"/>
      <c r="UU716" s="31"/>
      <c r="UV716" s="31"/>
      <c r="UW716" s="31"/>
      <c r="UX716" s="31"/>
      <c r="UY716" s="31"/>
      <c r="UZ716" s="31"/>
      <c r="VA716" s="31"/>
      <c r="VB716" s="31"/>
      <c r="VC716" s="31"/>
      <c r="VD716" s="31"/>
      <c r="VE716" s="31"/>
      <c r="VF716" s="31"/>
      <c r="VG716" s="31"/>
      <c r="VH716" s="31"/>
      <c r="VI716" s="31"/>
      <c r="VJ716" s="31"/>
      <c r="VK716" s="31"/>
      <c r="VL716" s="31"/>
      <c r="VM716" s="31"/>
      <c r="VN716" s="31"/>
      <c r="VO716" s="31"/>
      <c r="VP716" s="31"/>
      <c r="VQ716" s="31"/>
      <c r="VR716" s="31"/>
      <c r="VS716" s="31"/>
      <c r="VT716" s="31"/>
      <c r="VU716" s="31"/>
      <c r="VV716" s="31"/>
      <c r="VW716" s="31"/>
      <c r="VX716" s="31"/>
      <c r="VY716" s="31"/>
      <c r="VZ716" s="31"/>
      <c r="WA716" s="31"/>
      <c r="WB716" s="31"/>
      <c r="WC716" s="31"/>
      <c r="WD716" s="31"/>
      <c r="WE716" s="31"/>
      <c r="WF716" s="31"/>
      <c r="WG716" s="31"/>
      <c r="WH716" s="31"/>
      <c r="WI716" s="31"/>
      <c r="WJ716" s="31"/>
      <c r="WK716" s="31"/>
      <c r="WL716" s="31"/>
      <c r="WM716" s="31"/>
      <c r="WN716" s="31"/>
      <c r="WO716" s="31"/>
      <c r="WP716" s="31"/>
      <c r="WQ716" s="31"/>
      <c r="WR716" s="31"/>
      <c r="WS716" s="31"/>
      <c r="WT716" s="31"/>
      <c r="WU716" s="31"/>
      <c r="WV716" s="31"/>
      <c r="WW716" s="31"/>
      <c r="WX716" s="31"/>
      <c r="WY716" s="31"/>
      <c r="WZ716" s="31"/>
      <c r="XA716" s="31"/>
      <c r="XB716" s="31"/>
      <c r="XC716" s="31"/>
      <c r="XD716" s="31"/>
      <c r="XE716" s="31"/>
      <c r="XF716" s="31"/>
      <c r="XG716" s="31"/>
      <c r="XH716" s="31"/>
      <c r="XI716" s="31"/>
      <c r="XJ716" s="31"/>
      <c r="XK716" s="31"/>
      <c r="XL716" s="31"/>
      <c r="XM716" s="31"/>
      <c r="XN716" s="31"/>
      <c r="XO716" s="31"/>
      <c r="XP716" s="31"/>
      <c r="XQ716" s="31"/>
      <c r="XR716" s="31"/>
      <c r="XS716" s="31"/>
      <c r="XT716" s="31"/>
      <c r="XU716" s="31"/>
      <c r="XV716" s="31"/>
      <c r="XW716" s="31"/>
      <c r="XX716" s="31"/>
      <c r="XY716" s="31"/>
      <c r="XZ716" s="31"/>
      <c r="YA716" s="31"/>
      <c r="YB716" s="31"/>
      <c r="YC716" s="31"/>
      <c r="YD716" s="31"/>
      <c r="YE716" s="31"/>
      <c r="YF716" s="31"/>
      <c r="YG716" s="31"/>
      <c r="YH716" s="31"/>
      <c r="YI716" s="31"/>
      <c r="YJ716" s="31"/>
      <c r="YK716" s="31"/>
      <c r="YL716" s="31"/>
      <c r="YM716" s="31"/>
      <c r="YN716" s="31"/>
      <c r="YO716" s="31"/>
      <c r="YP716" s="31"/>
      <c r="YQ716" s="31"/>
      <c r="YR716" s="31"/>
      <c r="YS716" s="31"/>
      <c r="YT716" s="31"/>
      <c r="YU716" s="31"/>
      <c r="YV716" s="31"/>
      <c r="YW716" s="31"/>
      <c r="YX716" s="31"/>
      <c r="YY716" s="31"/>
      <c r="YZ716" s="31"/>
      <c r="ZA716" s="31"/>
      <c r="ZB716" s="31"/>
      <c r="ZC716" s="31"/>
      <c r="ZD716" s="31"/>
      <c r="ZE716" s="31"/>
      <c r="ZF716" s="31"/>
      <c r="ZG716" s="31"/>
      <c r="ZH716" s="31"/>
      <c r="ZI716" s="31"/>
      <c r="ZJ716" s="31"/>
      <c r="ZK716" s="31"/>
      <c r="ZL716" s="31"/>
      <c r="ZM716" s="31"/>
      <c r="ZN716" s="31"/>
      <c r="ZO716" s="31"/>
      <c r="ZP716" s="31"/>
      <c r="ZQ716" s="31"/>
      <c r="ZR716" s="31"/>
      <c r="ZS716" s="31"/>
      <c r="ZT716" s="31"/>
      <c r="ZU716" s="31"/>
      <c r="ZV716" s="31"/>
      <c r="ZW716" s="31"/>
      <c r="ZX716" s="31"/>
      <c r="ZY716" s="31"/>
      <c r="ZZ716" s="31"/>
      <c r="AAA716" s="31"/>
      <c r="AAB716" s="31"/>
      <c r="AAC716" s="31"/>
      <c r="AAD716" s="31"/>
      <c r="AAE716" s="31"/>
      <c r="AAF716" s="31"/>
      <c r="AAG716" s="31"/>
      <c r="AAH716" s="31"/>
      <c r="AAI716" s="31"/>
      <c r="AAJ716" s="31"/>
      <c r="AAK716" s="31"/>
      <c r="AAL716" s="31"/>
      <c r="AAM716" s="31"/>
      <c r="AAN716" s="31"/>
      <c r="AAO716" s="31"/>
      <c r="AAP716" s="31"/>
      <c r="AAQ716" s="31"/>
      <c r="AAR716" s="31"/>
      <c r="AAS716" s="31"/>
      <c r="AAT716" s="31"/>
      <c r="AAU716" s="31"/>
      <c r="AAV716" s="31"/>
      <c r="AAW716" s="31"/>
      <c r="AAX716" s="31"/>
      <c r="AAY716" s="31"/>
      <c r="AAZ716" s="31"/>
      <c r="ABA716" s="31"/>
      <c r="ABB716" s="31"/>
      <c r="ABC716" s="31"/>
      <c r="ABD716" s="31"/>
      <c r="ABE716" s="31"/>
      <c r="ABF716" s="31"/>
      <c r="ABG716" s="31"/>
      <c r="ABH716" s="31"/>
      <c r="ABI716" s="31"/>
      <c r="ABJ716" s="31"/>
      <c r="ABK716" s="31"/>
      <c r="ABL716" s="31"/>
      <c r="ABM716" s="31"/>
      <c r="ABN716" s="31"/>
      <c r="ABO716" s="31"/>
      <c r="ABP716" s="31"/>
      <c r="ABQ716" s="31"/>
      <c r="ABR716" s="31"/>
      <c r="ABS716" s="31"/>
      <c r="ABT716" s="31"/>
      <c r="ABU716" s="31"/>
      <c r="ABV716" s="31"/>
      <c r="ABW716" s="31"/>
      <c r="ABX716" s="31"/>
      <c r="ABY716" s="31"/>
      <c r="ABZ716" s="31"/>
      <c r="ACA716" s="31"/>
      <c r="ACB716" s="31"/>
      <c r="ACC716" s="31"/>
      <c r="ACD716" s="31"/>
      <c r="ACE716" s="31"/>
      <c r="ACF716" s="31"/>
      <c r="ACG716" s="31"/>
      <c r="ACH716" s="31"/>
      <c r="ACI716" s="31"/>
      <c r="ACJ716" s="31"/>
      <c r="ACK716" s="31"/>
      <c r="ACL716" s="31"/>
      <c r="ACM716" s="31"/>
      <c r="ACN716" s="31"/>
      <c r="ACO716" s="31"/>
      <c r="ACP716" s="31"/>
      <c r="ACQ716" s="31"/>
      <c r="ACR716" s="31"/>
      <c r="ACS716" s="31"/>
      <c r="ACT716" s="31"/>
      <c r="ACU716" s="31"/>
      <c r="ACV716" s="31"/>
      <c r="ACW716" s="31"/>
      <c r="ACX716" s="31"/>
      <c r="ACY716" s="31"/>
      <c r="ACZ716" s="31"/>
      <c r="ADA716" s="31"/>
      <c r="ADB716" s="31"/>
      <c r="ADC716" s="31"/>
      <c r="ADD716" s="31"/>
      <c r="ADE716" s="31"/>
      <c r="ADF716" s="31"/>
      <c r="ADG716" s="31"/>
      <c r="ADH716" s="31"/>
      <c r="ADI716" s="31"/>
      <c r="ADJ716" s="31"/>
      <c r="ADK716" s="31"/>
      <c r="ADL716" s="31"/>
      <c r="ADM716" s="31"/>
      <c r="ADN716" s="31"/>
      <c r="ADO716" s="31"/>
      <c r="ADP716" s="31"/>
      <c r="ADQ716" s="31"/>
      <c r="ADR716" s="31"/>
      <c r="ADS716" s="31"/>
      <c r="ADT716" s="31"/>
      <c r="ADU716" s="31"/>
      <c r="ADV716" s="31"/>
      <c r="ADW716" s="31"/>
      <c r="ADX716" s="31"/>
      <c r="ADY716" s="31"/>
      <c r="ADZ716" s="31"/>
      <c r="AEA716" s="31"/>
      <c r="AEB716" s="31"/>
      <c r="AEC716" s="31"/>
      <c r="AED716" s="31"/>
      <c r="AEE716" s="31"/>
      <c r="AEF716" s="31"/>
      <c r="AEG716" s="31"/>
      <c r="AEH716" s="31"/>
      <c r="AEI716" s="31"/>
      <c r="AEJ716" s="31"/>
      <c r="AEK716" s="31"/>
      <c r="AEL716" s="31"/>
      <c r="AEM716" s="31"/>
      <c r="AEN716" s="31"/>
      <c r="AEO716" s="31"/>
      <c r="AEP716" s="31"/>
      <c r="AEQ716" s="31"/>
      <c r="AER716" s="31"/>
      <c r="AES716" s="31"/>
      <c r="AET716" s="31"/>
      <c r="AEU716" s="31"/>
      <c r="AEV716" s="31"/>
      <c r="AEW716" s="31"/>
      <c r="AEX716" s="31"/>
      <c r="AEY716" s="31"/>
      <c r="AEZ716" s="31"/>
      <c r="AFA716" s="31"/>
      <c r="AFB716" s="31"/>
      <c r="AFC716" s="31"/>
      <c r="AFD716" s="31"/>
      <c r="AFE716" s="31"/>
      <c r="AFF716" s="31"/>
      <c r="AFG716" s="31"/>
      <c r="AFH716" s="31"/>
      <c r="AFI716" s="31"/>
      <c r="AFJ716" s="31"/>
      <c r="AFK716" s="31"/>
      <c r="AFL716" s="31"/>
      <c r="AFM716" s="31"/>
      <c r="AFN716" s="31"/>
      <c r="AFO716" s="31"/>
      <c r="AFP716" s="31"/>
      <c r="AFQ716" s="31"/>
      <c r="AFR716" s="31"/>
      <c r="AFS716" s="31"/>
      <c r="AFT716" s="31"/>
      <c r="AFU716" s="31"/>
      <c r="AFV716" s="31"/>
      <c r="AFW716" s="31"/>
      <c r="AFX716" s="31"/>
      <c r="AFY716" s="31"/>
      <c r="AFZ716" s="31"/>
      <c r="AGA716" s="31"/>
      <c r="AGB716" s="31"/>
      <c r="AGC716" s="31"/>
      <c r="AGD716" s="31"/>
      <c r="AGE716" s="31"/>
      <c r="AGF716" s="31"/>
      <c r="AGG716" s="31"/>
      <c r="AGH716" s="31"/>
      <c r="AGI716" s="31"/>
      <c r="AGJ716" s="31"/>
      <c r="AGK716" s="31"/>
      <c r="AGL716" s="31"/>
      <c r="AGM716" s="31"/>
      <c r="AGN716" s="31"/>
      <c r="AGO716" s="31"/>
      <c r="AGP716" s="31"/>
      <c r="AGQ716" s="31"/>
      <c r="AGR716" s="31"/>
      <c r="AGS716" s="31"/>
      <c r="AGT716" s="31"/>
      <c r="AGU716" s="31"/>
      <c r="AGV716" s="31"/>
      <c r="AGW716" s="31"/>
      <c r="AGX716" s="31"/>
      <c r="AGY716" s="31"/>
      <c r="AGZ716" s="31"/>
      <c r="AHA716" s="31"/>
      <c r="AHB716" s="31"/>
      <c r="AHC716" s="31"/>
      <c r="AHD716" s="31"/>
      <c r="AHE716" s="31"/>
      <c r="AHF716" s="31"/>
      <c r="AHG716" s="31"/>
      <c r="AHH716" s="31"/>
      <c r="AHI716" s="31"/>
      <c r="AHJ716" s="31"/>
      <c r="AHK716" s="31"/>
      <c r="AHL716" s="31"/>
      <c r="AHM716" s="31"/>
      <c r="AHN716" s="31"/>
      <c r="AHO716" s="31"/>
      <c r="AHP716" s="31"/>
      <c r="AHQ716" s="31"/>
      <c r="AHR716" s="31"/>
      <c r="AHS716" s="31"/>
      <c r="AHT716" s="31"/>
      <c r="AHU716" s="31"/>
      <c r="AHV716" s="31"/>
      <c r="AHW716" s="31"/>
      <c r="AHX716" s="31"/>
      <c r="AHY716" s="31"/>
      <c r="AHZ716" s="31"/>
      <c r="AIA716" s="31"/>
      <c r="AIB716" s="31"/>
      <c r="AIC716" s="31"/>
      <c r="AID716" s="31"/>
      <c r="AIE716" s="31"/>
      <c r="AIF716" s="31"/>
      <c r="AIG716" s="31"/>
      <c r="AIH716" s="31"/>
      <c r="AII716" s="31"/>
      <c r="AIJ716" s="31"/>
      <c r="AIK716" s="31"/>
      <c r="AIL716" s="31"/>
      <c r="AIM716" s="31"/>
      <c r="AIN716" s="31"/>
      <c r="AIO716" s="31"/>
      <c r="AIP716" s="31"/>
      <c r="AIQ716" s="31"/>
      <c r="AIR716" s="31"/>
      <c r="AIS716" s="31"/>
      <c r="AIT716" s="31"/>
      <c r="AIU716" s="31"/>
      <c r="AIV716" s="31"/>
      <c r="AIW716" s="31"/>
      <c r="AIX716" s="31"/>
      <c r="AIY716" s="31"/>
      <c r="AIZ716" s="31"/>
      <c r="AJA716" s="31"/>
      <c r="AJB716" s="31"/>
      <c r="AJC716" s="31"/>
      <c r="AJD716" s="31"/>
      <c r="AJE716" s="31"/>
      <c r="AJF716" s="31"/>
      <c r="AJG716" s="31"/>
      <c r="AJH716" s="31"/>
      <c r="AJI716" s="31"/>
      <c r="AJJ716" s="31"/>
      <c r="AJK716" s="31"/>
      <c r="AJL716" s="31"/>
      <c r="AJM716" s="31"/>
      <c r="AJN716" s="31"/>
      <c r="AJO716" s="31"/>
      <c r="AJP716" s="31"/>
      <c r="AJQ716" s="31"/>
      <c r="AJR716" s="31"/>
      <c r="AJS716" s="31"/>
      <c r="AJT716" s="31"/>
      <c r="AJU716" s="31"/>
      <c r="AJV716" s="31"/>
      <c r="AJW716" s="31"/>
      <c r="AJX716" s="31"/>
      <c r="AJY716" s="31"/>
      <c r="AJZ716" s="31"/>
      <c r="AKA716" s="31"/>
      <c r="AKB716" s="31"/>
      <c r="AKC716" s="31"/>
      <c r="AKD716" s="31"/>
      <c r="AKE716" s="31"/>
      <c r="AKF716" s="31"/>
      <c r="AKG716" s="31"/>
      <c r="AKH716" s="31"/>
      <c r="AKI716" s="31"/>
      <c r="AKJ716" s="31"/>
      <c r="AKK716" s="31"/>
      <c r="AKL716" s="31"/>
      <c r="AKM716" s="31"/>
      <c r="AKN716" s="31"/>
      <c r="AKO716" s="31"/>
      <c r="AKP716" s="31"/>
      <c r="AKQ716" s="31"/>
      <c r="AKR716" s="31"/>
      <c r="AKS716" s="31"/>
      <c r="AKT716" s="31"/>
      <c r="AKU716" s="31"/>
      <c r="AKV716" s="31"/>
      <c r="AKW716" s="31"/>
      <c r="AKX716" s="31"/>
      <c r="AKY716" s="31"/>
      <c r="AKZ716" s="31"/>
      <c r="ALA716" s="31"/>
      <c r="ALB716" s="31"/>
      <c r="ALC716" s="31"/>
      <c r="ALD716" s="31"/>
      <c r="ALE716" s="31"/>
      <c r="ALF716" s="31"/>
      <c r="ALG716" s="31"/>
      <c r="ALH716" s="31"/>
      <c r="ALI716" s="31"/>
      <c r="ALJ716" s="31"/>
      <c r="ALK716" s="31"/>
      <c r="ALL716" s="31"/>
      <c r="ALM716" s="31"/>
      <c r="ALN716" s="31"/>
      <c r="ALO716" s="31"/>
      <c r="ALP716" s="31"/>
      <c r="ALQ716" s="31"/>
      <c r="ALR716" s="31"/>
      <c r="ALS716" s="31"/>
      <c r="ALT716" s="31"/>
      <c r="ALU716" s="31"/>
      <c r="ALV716" s="31"/>
      <c r="ALW716" s="31"/>
      <c r="ALX716" s="31"/>
      <c r="ALY716" s="31"/>
      <c r="ALZ716" s="31"/>
      <c r="AMA716" s="31"/>
      <c r="AMB716" s="31"/>
      <c r="AMC716" s="31"/>
      <c r="AMD716" s="31"/>
      <c r="AME716" s="31"/>
      <c r="AMF716" s="31"/>
      <c r="AMG716" s="31"/>
      <c r="AMH716" s="31"/>
      <c r="AMI716" s="31"/>
      <c r="AMJ716" s="31"/>
      <c r="AMK716" s="31"/>
      <c r="AML716" s="31"/>
      <c r="AMM716" s="31"/>
      <c r="AMN716" s="31"/>
      <c r="AMO716" s="31"/>
      <c r="AMP716" s="31"/>
      <c r="AMQ716" s="31"/>
      <c r="AMR716" s="31"/>
      <c r="AMS716" s="31"/>
      <c r="AMT716" s="31"/>
      <c r="AMU716" s="31"/>
      <c r="AMV716" s="31"/>
      <c r="AMW716" s="31"/>
      <c r="AMX716" s="31"/>
      <c r="AMY716" s="31"/>
      <c r="AMZ716" s="31"/>
      <c r="ANA716" s="31"/>
      <c r="ANB716" s="31"/>
      <c r="ANC716" s="31"/>
      <c r="AND716" s="31"/>
      <c r="ANE716" s="31"/>
      <c r="ANF716" s="31"/>
      <c r="ANG716" s="31"/>
      <c r="ANH716" s="31"/>
      <c r="ANI716" s="31"/>
      <c r="ANJ716" s="31"/>
      <c r="ANK716" s="31"/>
      <c r="ANL716" s="31"/>
      <c r="ANM716" s="31"/>
      <c r="ANN716" s="31"/>
      <c r="ANO716" s="31"/>
      <c r="ANP716" s="31"/>
      <c r="ANQ716" s="31"/>
      <c r="ANR716" s="31"/>
      <c r="ANS716" s="31"/>
      <c r="ANT716" s="31"/>
      <c r="ANU716" s="31"/>
      <c r="ANV716" s="31"/>
      <c r="ANW716" s="31"/>
      <c r="ANX716" s="31"/>
      <c r="ANY716" s="31"/>
      <c r="ANZ716" s="31"/>
      <c r="AOA716" s="31"/>
      <c r="AOB716" s="31"/>
      <c r="AOC716" s="31"/>
      <c r="AOD716" s="31"/>
      <c r="AOE716" s="31"/>
      <c r="AOF716" s="31"/>
      <c r="AOG716" s="31"/>
      <c r="AOH716" s="31"/>
      <c r="AOI716" s="31"/>
      <c r="AOJ716" s="31"/>
      <c r="AOK716" s="31"/>
      <c r="AOL716" s="31"/>
      <c r="AOM716" s="31"/>
      <c r="AON716" s="31"/>
      <c r="AOO716" s="31"/>
      <c r="AOP716" s="31"/>
      <c r="AOQ716" s="31"/>
      <c r="AOR716" s="31"/>
      <c r="AOS716" s="31"/>
      <c r="AOT716" s="31"/>
      <c r="AOU716" s="31"/>
      <c r="AOV716" s="31"/>
      <c r="AOW716" s="31"/>
      <c r="AOX716" s="31"/>
      <c r="AOY716" s="31"/>
      <c r="AOZ716" s="31"/>
      <c r="APA716" s="31"/>
      <c r="APB716" s="31"/>
      <c r="APC716" s="31"/>
      <c r="APD716" s="31"/>
      <c r="APE716" s="31"/>
      <c r="APF716" s="31"/>
      <c r="APG716" s="31"/>
      <c r="APH716" s="31"/>
      <c r="API716" s="31"/>
      <c r="APJ716" s="31"/>
      <c r="APK716" s="31"/>
      <c r="APL716" s="31"/>
      <c r="APM716" s="31"/>
      <c r="APN716" s="31"/>
      <c r="APO716" s="31"/>
      <c r="APP716" s="31"/>
      <c r="APQ716" s="31"/>
      <c r="APR716" s="31"/>
      <c r="APS716" s="31"/>
      <c r="APT716" s="31"/>
      <c r="APU716" s="31"/>
      <c r="APV716" s="31"/>
      <c r="APW716" s="31"/>
      <c r="APX716" s="31"/>
      <c r="APY716" s="31"/>
      <c r="APZ716" s="31"/>
      <c r="AQA716" s="31"/>
      <c r="AQB716" s="31"/>
      <c r="AQC716" s="31"/>
      <c r="AQD716" s="31"/>
      <c r="AQE716" s="31"/>
      <c r="AQF716" s="31"/>
      <c r="AQG716" s="31"/>
      <c r="AQH716" s="31"/>
      <c r="AQI716" s="31"/>
      <c r="AQJ716" s="31"/>
      <c r="AQK716" s="31"/>
      <c r="AQL716" s="31"/>
      <c r="AQM716" s="31"/>
      <c r="AQN716" s="31"/>
      <c r="AQO716" s="31"/>
      <c r="AQP716" s="31"/>
      <c r="AQQ716" s="31"/>
      <c r="AQR716" s="31"/>
      <c r="AQS716" s="31"/>
      <c r="AQT716" s="31"/>
      <c r="AQU716" s="31"/>
      <c r="AQV716" s="31"/>
      <c r="AQW716" s="31"/>
      <c r="AQX716" s="31"/>
      <c r="AQY716" s="31"/>
      <c r="AQZ716" s="31"/>
      <c r="ARA716" s="31"/>
      <c r="ARB716" s="31"/>
      <c r="ARC716" s="31"/>
      <c r="ARD716" s="31"/>
      <c r="ARE716" s="31"/>
      <c r="ARF716" s="31"/>
      <c r="ARG716" s="31"/>
      <c r="ARH716" s="31"/>
      <c r="ARI716" s="31"/>
      <c r="ARJ716" s="31"/>
      <c r="ARK716" s="31"/>
      <c r="ARL716" s="31"/>
      <c r="ARM716" s="31"/>
      <c r="ARN716" s="31"/>
      <c r="ARO716" s="31"/>
      <c r="ARP716" s="31"/>
      <c r="ARQ716" s="31"/>
      <c r="ARR716" s="31"/>
      <c r="ARS716" s="31"/>
      <c r="ART716" s="31"/>
      <c r="ARU716" s="31"/>
      <c r="ARV716" s="31"/>
      <c r="ARW716" s="31"/>
      <c r="ARX716" s="31"/>
      <c r="ARY716" s="31"/>
      <c r="ARZ716" s="31"/>
      <c r="ASA716" s="31"/>
      <c r="ASB716" s="31"/>
      <c r="ASC716" s="31"/>
      <c r="ASD716" s="31"/>
      <c r="ASE716" s="31"/>
      <c r="ASF716" s="31"/>
      <c r="ASG716" s="31"/>
      <c r="ASH716" s="31"/>
      <c r="ASI716" s="31"/>
      <c r="ASJ716" s="31"/>
      <c r="ASK716" s="31"/>
      <c r="ASL716" s="31"/>
      <c r="ASM716" s="31"/>
      <c r="ASN716" s="31"/>
      <c r="ASO716" s="31"/>
      <c r="ASP716" s="31"/>
      <c r="ASQ716" s="31"/>
      <c r="ASR716" s="31"/>
      <c r="ASS716" s="31"/>
      <c r="AST716" s="31"/>
      <c r="ASU716" s="31"/>
      <c r="ASV716" s="31"/>
      <c r="ASW716" s="31"/>
      <c r="ASX716" s="31"/>
      <c r="ASY716" s="31"/>
      <c r="ASZ716" s="31"/>
      <c r="ATA716" s="31"/>
      <c r="ATB716" s="31"/>
      <c r="ATC716" s="31"/>
      <c r="ATD716" s="31"/>
      <c r="ATE716" s="31"/>
      <c r="ATF716" s="31"/>
      <c r="ATG716" s="31"/>
      <c r="ATH716" s="31"/>
      <c r="ATI716" s="31"/>
      <c r="ATJ716" s="31"/>
      <c r="ATK716" s="31"/>
      <c r="ATL716" s="31"/>
      <c r="ATM716" s="31"/>
      <c r="ATN716" s="31"/>
      <c r="ATO716" s="31"/>
      <c r="ATP716" s="31"/>
      <c r="ATQ716" s="31"/>
      <c r="ATR716" s="31"/>
      <c r="ATS716" s="31"/>
      <c r="ATT716" s="31"/>
      <c r="ATU716" s="31"/>
      <c r="ATV716" s="31"/>
      <c r="ATW716" s="31"/>
      <c r="ATX716" s="31"/>
      <c r="ATY716" s="31"/>
      <c r="ATZ716" s="31"/>
      <c r="AUA716" s="31"/>
      <c r="AUB716" s="31"/>
      <c r="AUC716" s="31"/>
      <c r="AUD716" s="31"/>
      <c r="AUE716" s="31"/>
      <c r="AUF716" s="31"/>
      <c r="AUG716" s="31"/>
      <c r="AUH716" s="31"/>
      <c r="AUI716" s="31"/>
      <c r="AUJ716" s="31"/>
      <c r="AUK716" s="31"/>
      <c r="AUL716" s="31"/>
      <c r="AUM716" s="31"/>
      <c r="AUN716" s="31"/>
      <c r="AUO716" s="31"/>
      <c r="AUP716" s="31"/>
      <c r="AUQ716" s="31"/>
      <c r="AUR716" s="31"/>
      <c r="AUS716" s="31"/>
      <c r="AUT716" s="31"/>
      <c r="AUU716" s="31"/>
      <c r="AUV716" s="31"/>
      <c r="AUW716" s="31"/>
      <c r="AUX716" s="31"/>
      <c r="AUY716" s="31"/>
      <c r="AUZ716" s="31"/>
      <c r="AVA716" s="31"/>
      <c r="AVB716" s="31"/>
      <c r="AVC716" s="31"/>
      <c r="AVD716" s="31"/>
      <c r="AVE716" s="31"/>
      <c r="AVF716" s="31"/>
      <c r="AVG716" s="31"/>
      <c r="AVH716" s="31"/>
      <c r="AVI716" s="31"/>
      <c r="AVJ716" s="31"/>
      <c r="AVK716" s="31"/>
      <c r="AVL716" s="31"/>
      <c r="AVM716" s="31"/>
      <c r="AVN716" s="31"/>
      <c r="AVO716" s="31"/>
      <c r="AVP716" s="31"/>
      <c r="AVQ716" s="31"/>
      <c r="AVR716" s="31"/>
      <c r="AVS716" s="31"/>
      <c r="AVT716" s="31"/>
      <c r="AVU716" s="31"/>
      <c r="AVV716" s="31"/>
      <c r="AVW716" s="31"/>
      <c r="AVX716" s="31"/>
      <c r="AVY716" s="31"/>
      <c r="AVZ716" s="31"/>
      <c r="AWA716" s="31"/>
      <c r="AWB716" s="31"/>
      <c r="AWC716" s="31"/>
      <c r="AWD716" s="31"/>
      <c r="AWE716" s="31"/>
      <c r="AWF716" s="31"/>
      <c r="AWG716" s="31"/>
      <c r="AWH716" s="31"/>
      <c r="AWI716" s="31"/>
      <c r="AWJ716" s="31"/>
      <c r="AWK716" s="31"/>
      <c r="AWL716" s="31"/>
      <c r="AWM716" s="31"/>
      <c r="AWN716" s="31"/>
      <c r="AWO716" s="31"/>
      <c r="AWP716" s="31"/>
      <c r="AWQ716" s="31"/>
      <c r="AWR716" s="31"/>
      <c r="AWS716" s="31"/>
      <c r="AWT716" s="31"/>
      <c r="AWU716" s="31"/>
      <c r="AWV716" s="31"/>
      <c r="AWW716" s="31"/>
      <c r="AWX716" s="31"/>
      <c r="AWY716" s="31"/>
      <c r="AWZ716" s="31"/>
      <c r="AXA716" s="31"/>
      <c r="AXB716" s="31"/>
      <c r="AXC716" s="31"/>
      <c r="AXD716" s="31"/>
      <c r="AXE716" s="31"/>
      <c r="AXF716" s="31"/>
      <c r="AXG716" s="31"/>
      <c r="AXH716" s="31"/>
      <c r="AXI716" s="31"/>
      <c r="AXJ716" s="31"/>
      <c r="AXK716" s="31"/>
      <c r="AXL716" s="31"/>
      <c r="AXM716" s="31"/>
      <c r="AXN716" s="31"/>
      <c r="AXO716" s="31"/>
      <c r="AXP716" s="31"/>
      <c r="AXQ716" s="31"/>
      <c r="AXR716" s="31"/>
      <c r="AXS716" s="31"/>
      <c r="AXT716" s="31"/>
      <c r="AXU716" s="31"/>
      <c r="AXV716" s="31"/>
      <c r="AXW716" s="31"/>
      <c r="AXX716" s="31"/>
      <c r="AXY716" s="31"/>
      <c r="AXZ716" s="31"/>
      <c r="AYA716" s="31"/>
      <c r="AYB716" s="31"/>
      <c r="AYC716" s="31"/>
      <c r="AYD716" s="31"/>
      <c r="AYE716" s="31"/>
      <c r="AYF716" s="31"/>
      <c r="AYG716" s="31"/>
      <c r="AYH716" s="31"/>
      <c r="AYI716" s="31"/>
      <c r="AYJ716" s="31"/>
      <c r="AYK716" s="31"/>
      <c r="AYL716" s="31"/>
      <c r="AYM716" s="31"/>
      <c r="AYN716" s="31"/>
      <c r="AYO716" s="31"/>
      <c r="AYP716" s="31"/>
      <c r="AYQ716" s="31"/>
      <c r="AYR716" s="31"/>
      <c r="AYS716" s="31"/>
      <c r="AYT716" s="31"/>
      <c r="AYU716" s="31"/>
      <c r="AYV716" s="31"/>
      <c r="AYW716" s="31"/>
      <c r="AYX716" s="31"/>
      <c r="AYY716" s="31"/>
      <c r="AYZ716" s="31"/>
      <c r="AZA716" s="31"/>
      <c r="AZB716" s="31"/>
      <c r="AZC716" s="31"/>
      <c r="AZD716" s="31"/>
      <c r="AZE716" s="31"/>
      <c r="AZF716" s="31"/>
      <c r="AZG716" s="31"/>
      <c r="AZH716" s="31"/>
      <c r="AZI716" s="31"/>
      <c r="AZJ716" s="31"/>
      <c r="AZK716" s="31"/>
      <c r="AZL716" s="31"/>
      <c r="AZM716" s="31"/>
      <c r="AZN716" s="31"/>
      <c r="AZO716" s="31"/>
      <c r="AZP716" s="31"/>
      <c r="AZQ716" s="31"/>
      <c r="AZR716" s="31"/>
      <c r="AZS716" s="31"/>
      <c r="AZT716" s="31"/>
      <c r="AZU716" s="31"/>
      <c r="AZV716" s="31"/>
      <c r="AZW716" s="31"/>
      <c r="AZX716" s="31"/>
      <c r="AZY716" s="31"/>
      <c r="AZZ716" s="31"/>
      <c r="BAA716" s="31"/>
      <c r="BAB716" s="31"/>
      <c r="BAC716" s="31"/>
      <c r="BAD716" s="31"/>
      <c r="BAE716" s="31"/>
      <c r="BAF716" s="31"/>
      <c r="BAG716" s="31"/>
      <c r="BAH716" s="31"/>
      <c r="BAI716" s="31"/>
      <c r="BAJ716" s="31"/>
      <c r="BAK716" s="31"/>
      <c r="BAL716" s="31"/>
      <c r="BAM716" s="31"/>
      <c r="BAN716" s="31"/>
      <c r="BAO716" s="31"/>
      <c r="BAP716" s="31"/>
      <c r="BAQ716" s="31"/>
      <c r="BAR716" s="31"/>
      <c r="BAS716" s="31"/>
      <c r="BAT716" s="31"/>
      <c r="BAU716" s="31"/>
      <c r="BAV716" s="31"/>
      <c r="BAW716" s="31"/>
      <c r="BAX716" s="31"/>
      <c r="BAY716" s="31"/>
      <c r="BAZ716" s="31"/>
      <c r="BBA716" s="31"/>
      <c r="BBB716" s="31"/>
      <c r="BBC716" s="31"/>
      <c r="BBD716" s="31"/>
      <c r="BBE716" s="31"/>
      <c r="BBF716" s="31"/>
      <c r="BBG716" s="31"/>
      <c r="BBH716" s="31"/>
      <c r="BBI716" s="31"/>
      <c r="BBJ716" s="31"/>
      <c r="BBK716" s="31"/>
      <c r="BBL716" s="31"/>
      <c r="BBM716" s="31"/>
      <c r="BBN716" s="31"/>
      <c r="BBO716" s="31"/>
      <c r="BBP716" s="31"/>
      <c r="BBQ716" s="31"/>
      <c r="BBR716" s="31"/>
      <c r="BBS716" s="31"/>
      <c r="BBT716" s="31"/>
      <c r="BBU716" s="31"/>
      <c r="BBV716" s="31"/>
      <c r="BBW716" s="31"/>
      <c r="BBX716" s="31"/>
      <c r="BBY716" s="31"/>
      <c r="BBZ716" s="31"/>
      <c r="BCA716" s="31"/>
      <c r="BCB716" s="31"/>
      <c r="BCC716" s="31"/>
      <c r="BCD716" s="31"/>
      <c r="BCE716" s="31"/>
      <c r="BCF716" s="31"/>
      <c r="BCG716" s="31"/>
      <c r="BCH716" s="31"/>
      <c r="BCI716" s="31"/>
      <c r="BCJ716" s="31"/>
      <c r="BCK716" s="31"/>
      <c r="BCL716" s="31"/>
      <c r="BCM716" s="31"/>
      <c r="BCN716" s="31"/>
      <c r="BCO716" s="31"/>
      <c r="BCP716" s="31"/>
      <c r="BCQ716" s="31"/>
      <c r="BCR716" s="31"/>
      <c r="BCS716" s="31"/>
      <c r="BCT716" s="31"/>
      <c r="BCU716" s="31"/>
      <c r="BCV716" s="31"/>
      <c r="BCW716" s="31"/>
      <c r="BCX716" s="31"/>
      <c r="BCY716" s="31"/>
      <c r="BCZ716" s="31"/>
      <c r="BDA716" s="31"/>
      <c r="BDB716" s="31"/>
      <c r="BDC716" s="31"/>
      <c r="BDD716" s="31"/>
      <c r="BDE716" s="31"/>
      <c r="BDF716" s="31"/>
      <c r="BDG716" s="31"/>
      <c r="BDH716" s="31"/>
      <c r="BDI716" s="31"/>
      <c r="BDJ716" s="31"/>
      <c r="BDK716" s="31"/>
      <c r="BDL716" s="31"/>
      <c r="BDM716" s="31"/>
      <c r="BDN716" s="31"/>
      <c r="BDO716" s="31"/>
      <c r="BDP716" s="31"/>
      <c r="BDQ716" s="31"/>
      <c r="BDR716" s="31"/>
      <c r="BDS716" s="31"/>
      <c r="BDT716" s="31"/>
      <c r="BDU716" s="31"/>
      <c r="BDV716" s="31"/>
      <c r="BDW716" s="31"/>
      <c r="BDX716" s="31"/>
      <c r="BDY716" s="31"/>
      <c r="BDZ716" s="31"/>
      <c r="BEA716" s="31"/>
      <c r="BEB716" s="31"/>
      <c r="BEC716" s="31"/>
      <c r="BED716" s="31"/>
      <c r="BEE716" s="31"/>
      <c r="BEF716" s="31"/>
      <c r="BEG716" s="31"/>
      <c r="BEH716" s="31"/>
      <c r="BEI716" s="31"/>
      <c r="BEJ716" s="31"/>
      <c r="BEK716" s="31"/>
      <c r="BEL716" s="31"/>
      <c r="BEM716" s="31"/>
      <c r="BEN716" s="31"/>
      <c r="BEO716" s="31"/>
      <c r="BEP716" s="31"/>
      <c r="BEQ716" s="31"/>
      <c r="BER716" s="31"/>
      <c r="BES716" s="31"/>
      <c r="BET716" s="31"/>
      <c r="BEU716" s="31"/>
      <c r="BEV716" s="31"/>
      <c r="BEW716" s="31"/>
      <c r="BEX716" s="31"/>
      <c r="BEY716" s="31"/>
      <c r="BEZ716" s="31"/>
      <c r="BFA716" s="31"/>
      <c r="BFB716" s="31"/>
      <c r="BFC716" s="31"/>
      <c r="BFD716" s="31"/>
      <c r="BFE716" s="31"/>
      <c r="BFF716" s="31"/>
      <c r="BFG716" s="31"/>
      <c r="BFH716" s="31"/>
      <c r="BFI716" s="31"/>
      <c r="BFJ716" s="31"/>
      <c r="BFK716" s="31"/>
      <c r="BFL716" s="31"/>
      <c r="BFM716" s="31"/>
      <c r="BFN716" s="31"/>
      <c r="BFO716" s="31"/>
      <c r="BFP716" s="31"/>
      <c r="BFQ716" s="31"/>
      <c r="BFR716" s="31"/>
      <c r="BFS716" s="31"/>
      <c r="BFT716" s="31"/>
      <c r="BFU716" s="31"/>
      <c r="BFV716" s="31"/>
      <c r="BFW716" s="31"/>
      <c r="BFX716" s="31"/>
      <c r="BFY716" s="31"/>
      <c r="BFZ716" s="31"/>
      <c r="BGA716" s="31"/>
      <c r="BGB716" s="31"/>
      <c r="BGC716" s="31"/>
      <c r="BGD716" s="31"/>
      <c r="BGE716" s="31"/>
      <c r="BGF716" s="31"/>
      <c r="BGG716" s="31"/>
      <c r="BGH716" s="31"/>
      <c r="BGI716" s="31"/>
      <c r="BGJ716" s="31"/>
      <c r="BGK716" s="31"/>
      <c r="BGL716" s="31"/>
      <c r="BGM716" s="31"/>
      <c r="BGN716" s="31"/>
      <c r="BGO716" s="31"/>
      <c r="BGP716" s="31"/>
      <c r="BGQ716" s="31"/>
      <c r="BGR716" s="31"/>
      <c r="BGS716" s="31"/>
      <c r="BGT716" s="31"/>
      <c r="BGU716" s="31"/>
      <c r="BGV716" s="31"/>
      <c r="BGW716" s="31"/>
      <c r="BGX716" s="31"/>
      <c r="BGY716" s="31"/>
      <c r="BGZ716" s="31"/>
      <c r="BHA716" s="31"/>
      <c r="BHB716" s="31"/>
      <c r="BHC716" s="31"/>
      <c r="BHD716" s="31"/>
      <c r="BHE716" s="31"/>
      <c r="BHF716" s="31"/>
      <c r="BHG716" s="31"/>
      <c r="BHH716" s="31"/>
      <c r="BHI716" s="31"/>
      <c r="BHJ716" s="31"/>
      <c r="BHK716" s="31"/>
      <c r="BHL716" s="31"/>
      <c r="BHM716" s="31"/>
      <c r="BHN716" s="31"/>
      <c r="BHO716" s="31"/>
      <c r="BHP716" s="31"/>
      <c r="BHQ716" s="31"/>
      <c r="BHR716" s="31"/>
      <c r="BHS716" s="31"/>
      <c r="BHT716" s="31"/>
      <c r="BHU716" s="31"/>
      <c r="BHV716" s="31"/>
      <c r="BHW716" s="31"/>
      <c r="BHX716" s="31"/>
      <c r="BHY716" s="31"/>
      <c r="BHZ716" s="31"/>
      <c r="BIA716" s="31"/>
      <c r="BIB716" s="31"/>
      <c r="BIC716" s="31"/>
      <c r="BID716" s="31"/>
      <c r="BIE716" s="31"/>
      <c r="BIF716" s="31"/>
      <c r="BIG716" s="31"/>
      <c r="BIH716" s="31"/>
      <c r="BII716" s="31"/>
      <c r="BIJ716" s="31"/>
      <c r="BIK716" s="31"/>
      <c r="BIL716" s="31"/>
      <c r="BIM716" s="31"/>
      <c r="BIN716" s="31"/>
      <c r="BIO716" s="31"/>
      <c r="BIP716" s="31"/>
      <c r="BIQ716" s="31"/>
      <c r="BIR716" s="31"/>
      <c r="BIS716" s="31"/>
      <c r="BIT716" s="31"/>
      <c r="BIU716" s="31"/>
      <c r="BIV716" s="31"/>
      <c r="BIW716" s="31"/>
      <c r="BIX716" s="31"/>
      <c r="BIY716" s="31"/>
      <c r="BIZ716" s="31"/>
      <c r="BJA716" s="31"/>
      <c r="BJB716" s="31"/>
      <c r="BJC716" s="31"/>
      <c r="BJD716" s="31"/>
      <c r="BJE716" s="31"/>
      <c r="BJF716" s="31"/>
      <c r="BJG716" s="31"/>
      <c r="BJH716" s="31"/>
      <c r="BJI716" s="31"/>
      <c r="BJJ716" s="31"/>
      <c r="BJK716" s="31"/>
      <c r="BJL716" s="31"/>
      <c r="BJM716" s="31"/>
      <c r="BJN716" s="31"/>
      <c r="BJO716" s="31"/>
      <c r="BJP716" s="31"/>
      <c r="BJQ716" s="31"/>
      <c r="BJR716" s="31"/>
      <c r="BJS716" s="31"/>
      <c r="BJT716" s="31"/>
      <c r="BJU716" s="31"/>
      <c r="BJV716" s="31"/>
      <c r="BJW716" s="31"/>
      <c r="BJX716" s="31"/>
      <c r="BJY716" s="31"/>
      <c r="BJZ716" s="31"/>
      <c r="BKA716" s="31"/>
      <c r="BKB716" s="31"/>
      <c r="BKC716" s="31"/>
      <c r="BKD716" s="31"/>
      <c r="BKE716" s="31"/>
      <c r="BKF716" s="31"/>
      <c r="BKG716" s="31"/>
      <c r="BKH716" s="31"/>
      <c r="BKI716" s="31"/>
      <c r="BKJ716" s="31"/>
      <c r="BKK716" s="31"/>
      <c r="BKL716" s="31"/>
      <c r="BKM716" s="31"/>
      <c r="BKN716" s="31"/>
      <c r="BKO716" s="31"/>
      <c r="BKP716" s="31"/>
      <c r="BKQ716" s="31"/>
      <c r="BKR716" s="31"/>
      <c r="BKS716" s="31"/>
      <c r="BKT716" s="31"/>
      <c r="BKU716" s="31"/>
      <c r="BKV716" s="31"/>
      <c r="BKW716" s="31"/>
      <c r="BKX716" s="31"/>
      <c r="BKY716" s="31"/>
      <c r="BKZ716" s="31"/>
      <c r="BLA716" s="31"/>
      <c r="BLB716" s="31"/>
      <c r="BLC716" s="31"/>
      <c r="BLD716" s="31"/>
      <c r="BLE716" s="31"/>
      <c r="BLF716" s="31"/>
      <c r="BLG716" s="31"/>
      <c r="BLH716" s="31"/>
      <c r="BLI716" s="31"/>
      <c r="BLJ716" s="31"/>
      <c r="BLK716" s="31"/>
      <c r="BLL716" s="31"/>
      <c r="BLM716" s="31"/>
      <c r="BLN716" s="31"/>
      <c r="BLO716" s="31"/>
      <c r="BLP716" s="31"/>
      <c r="BLQ716" s="31"/>
      <c r="BLR716" s="31"/>
      <c r="BLS716" s="31"/>
      <c r="BLT716" s="31"/>
      <c r="BLU716" s="31"/>
      <c r="BLV716" s="31"/>
      <c r="BLW716" s="31"/>
      <c r="BLX716" s="31"/>
      <c r="BLY716" s="31"/>
      <c r="BLZ716" s="31"/>
      <c r="BMA716" s="31"/>
      <c r="BMB716" s="31"/>
      <c r="BMC716" s="31"/>
      <c r="BMD716" s="31"/>
      <c r="BME716" s="31"/>
      <c r="BMF716" s="31"/>
      <c r="BMG716" s="31"/>
      <c r="BMH716" s="31"/>
      <c r="BMI716" s="31"/>
      <c r="BMJ716" s="31"/>
      <c r="BMK716" s="31"/>
      <c r="BML716" s="31"/>
      <c r="BMM716" s="31"/>
      <c r="BMN716" s="31"/>
      <c r="BMO716" s="31"/>
      <c r="BMP716" s="31"/>
      <c r="BMQ716" s="31"/>
      <c r="BMR716" s="31"/>
      <c r="BMS716" s="31"/>
      <c r="BMT716" s="31"/>
      <c r="BMU716" s="31"/>
      <c r="BMV716" s="31"/>
      <c r="BMW716" s="31"/>
      <c r="BMX716" s="31"/>
      <c r="BMY716" s="31"/>
      <c r="BMZ716" s="31"/>
      <c r="BNA716" s="31"/>
      <c r="BNB716" s="31"/>
      <c r="BNC716" s="31"/>
      <c r="BND716" s="31"/>
      <c r="BNE716" s="31"/>
      <c r="BNF716" s="31"/>
      <c r="BNG716" s="31"/>
      <c r="BNH716" s="31"/>
      <c r="BNI716" s="31"/>
      <c r="BNJ716" s="31"/>
      <c r="BNK716" s="31"/>
      <c r="BNL716" s="31"/>
      <c r="BNM716" s="31"/>
      <c r="BNN716" s="31"/>
      <c r="BNO716" s="31"/>
      <c r="BNP716" s="31"/>
      <c r="BNQ716" s="31"/>
      <c r="BNR716" s="31"/>
      <c r="BNS716" s="31"/>
      <c r="BNT716" s="31"/>
      <c r="BNU716" s="31"/>
      <c r="BNV716" s="31"/>
      <c r="BNW716" s="31"/>
      <c r="BNX716" s="31"/>
      <c r="BNY716" s="31"/>
      <c r="BNZ716" s="31"/>
      <c r="BOA716" s="31"/>
      <c r="BOB716" s="31"/>
      <c r="BOC716" s="31"/>
      <c r="BOD716" s="31"/>
      <c r="BOE716" s="31"/>
      <c r="BOF716" s="31"/>
      <c r="BOG716" s="31"/>
      <c r="BOH716" s="31"/>
      <c r="BOI716" s="31"/>
      <c r="BOJ716" s="31"/>
      <c r="BOK716" s="31"/>
      <c r="BOL716" s="31"/>
      <c r="BOM716" s="31"/>
      <c r="BON716" s="31"/>
      <c r="BOO716" s="31"/>
      <c r="BOP716" s="31"/>
      <c r="BOQ716" s="31"/>
      <c r="BOR716" s="31"/>
      <c r="BOS716" s="31"/>
      <c r="BOT716" s="31"/>
      <c r="BOU716" s="31"/>
      <c r="BOV716" s="31"/>
      <c r="BOW716" s="31"/>
      <c r="BOX716" s="31"/>
      <c r="BOY716" s="31"/>
      <c r="BOZ716" s="31"/>
      <c r="BPA716" s="31"/>
      <c r="BPB716" s="31"/>
      <c r="BPC716" s="31"/>
      <c r="BPD716" s="31"/>
      <c r="BPE716" s="31"/>
      <c r="BPF716" s="31"/>
      <c r="BPG716" s="31"/>
      <c r="BPH716" s="31"/>
      <c r="BPI716" s="31"/>
      <c r="BPJ716" s="31"/>
      <c r="BPK716" s="31"/>
      <c r="BPL716" s="31"/>
      <c r="BPM716" s="31"/>
      <c r="BPN716" s="31"/>
      <c r="BPO716" s="31"/>
      <c r="BPP716" s="31"/>
      <c r="BPQ716" s="31"/>
      <c r="BPR716" s="31"/>
      <c r="BPS716" s="31"/>
      <c r="BPT716" s="31"/>
      <c r="BPU716" s="31"/>
      <c r="BPV716" s="31"/>
      <c r="BPW716" s="31"/>
      <c r="BPX716" s="31"/>
      <c r="BPY716" s="31"/>
      <c r="BPZ716" s="31"/>
      <c r="BQA716" s="31"/>
      <c r="BQB716" s="31"/>
      <c r="BQC716" s="31"/>
      <c r="BQD716" s="31"/>
      <c r="BQE716" s="31"/>
      <c r="BQF716" s="31"/>
      <c r="BQG716" s="31"/>
      <c r="BQH716" s="31"/>
      <c r="BQI716" s="31"/>
      <c r="BQJ716" s="31"/>
      <c r="BQK716" s="31"/>
      <c r="BQL716" s="31"/>
      <c r="BQM716" s="31"/>
      <c r="BQN716" s="31"/>
      <c r="BQO716" s="31"/>
      <c r="BQP716" s="31"/>
      <c r="BQQ716" s="31"/>
      <c r="BQR716" s="31"/>
      <c r="BQS716" s="31"/>
      <c r="BQT716" s="31"/>
      <c r="BQU716" s="31"/>
      <c r="BQV716" s="31"/>
      <c r="BQW716" s="31"/>
      <c r="BQX716" s="31"/>
      <c r="BQY716" s="31"/>
      <c r="BQZ716" s="31"/>
      <c r="BRA716" s="31"/>
      <c r="BRB716" s="31"/>
      <c r="BRC716" s="31"/>
      <c r="BRD716" s="31"/>
      <c r="BRE716" s="31"/>
      <c r="BRF716" s="31"/>
      <c r="BRG716" s="31"/>
      <c r="BRH716" s="31"/>
      <c r="BRI716" s="31"/>
      <c r="BRJ716" s="31"/>
      <c r="BRK716" s="31"/>
      <c r="BRL716" s="31"/>
      <c r="BRM716" s="31"/>
      <c r="BRN716" s="31"/>
      <c r="BRO716" s="31"/>
      <c r="BRP716" s="31"/>
      <c r="BRQ716" s="31"/>
      <c r="BRR716" s="31"/>
      <c r="BRS716" s="31"/>
      <c r="BRT716" s="31"/>
      <c r="BRU716" s="31"/>
      <c r="BRV716" s="31"/>
      <c r="BRW716" s="31"/>
      <c r="BRX716" s="31"/>
      <c r="BRY716" s="31"/>
      <c r="BRZ716" s="31"/>
      <c r="BSA716" s="31"/>
      <c r="BSB716" s="31"/>
      <c r="BSC716" s="31"/>
      <c r="BSD716" s="31"/>
      <c r="BSE716" s="31"/>
      <c r="BSF716" s="31"/>
      <c r="BSG716" s="31"/>
      <c r="BSH716" s="31"/>
      <c r="BSI716" s="31"/>
      <c r="BSJ716" s="31"/>
      <c r="BSK716" s="31"/>
      <c r="BSL716" s="31"/>
      <c r="BSM716" s="31"/>
      <c r="BSN716" s="31"/>
      <c r="BSO716" s="31"/>
      <c r="BSP716" s="31"/>
      <c r="BSQ716" s="31"/>
      <c r="BSR716" s="31"/>
      <c r="BSS716" s="31"/>
      <c r="BST716" s="31"/>
      <c r="BSU716" s="31"/>
      <c r="BSV716" s="31"/>
      <c r="BSW716" s="31"/>
      <c r="BSX716" s="31"/>
      <c r="BSY716" s="31"/>
      <c r="BSZ716" s="31"/>
      <c r="BTA716" s="31"/>
      <c r="BTB716" s="31"/>
      <c r="BTC716" s="31"/>
      <c r="BTD716" s="31"/>
      <c r="BTE716" s="31"/>
      <c r="BTF716" s="31"/>
      <c r="BTG716" s="31"/>
      <c r="BTH716" s="31"/>
      <c r="BTI716" s="31"/>
      <c r="BTJ716" s="31"/>
      <c r="BTK716" s="31"/>
      <c r="BTL716" s="31"/>
      <c r="BTM716" s="31"/>
      <c r="BTN716" s="31"/>
      <c r="BTO716" s="31"/>
      <c r="BTP716" s="31"/>
      <c r="BTQ716" s="31"/>
      <c r="BTR716" s="31"/>
      <c r="BTS716" s="31"/>
      <c r="BTT716" s="31"/>
      <c r="BTU716" s="31"/>
      <c r="BTV716" s="31"/>
      <c r="BTW716" s="31"/>
      <c r="BTX716" s="31"/>
      <c r="BTY716" s="31"/>
      <c r="BTZ716" s="31"/>
      <c r="BUA716" s="31"/>
      <c r="BUB716" s="31"/>
      <c r="BUC716" s="31"/>
      <c r="BUD716" s="31"/>
      <c r="BUE716" s="31"/>
      <c r="BUF716" s="31"/>
      <c r="BUG716" s="31"/>
      <c r="BUH716" s="31"/>
      <c r="BUI716" s="31"/>
      <c r="BUJ716" s="31"/>
      <c r="BUK716" s="31"/>
      <c r="BUL716" s="31"/>
      <c r="BUM716" s="31"/>
      <c r="BUN716" s="31"/>
      <c r="BUO716" s="31"/>
      <c r="BUP716" s="31"/>
      <c r="BUQ716" s="31"/>
      <c r="BUR716" s="31"/>
      <c r="BUS716" s="31"/>
      <c r="BUT716" s="31"/>
      <c r="BUU716" s="31"/>
      <c r="BUV716" s="31"/>
      <c r="BUW716" s="31"/>
      <c r="BUX716" s="31"/>
      <c r="BUY716" s="31"/>
      <c r="BUZ716" s="31"/>
      <c r="BVA716" s="31"/>
      <c r="BVB716" s="31"/>
      <c r="BVC716" s="31"/>
      <c r="BVD716" s="31"/>
      <c r="BVE716" s="31"/>
      <c r="BVF716" s="31"/>
      <c r="BVG716" s="31"/>
      <c r="BVH716" s="31"/>
      <c r="BVI716" s="31"/>
      <c r="BVJ716" s="31"/>
      <c r="BVK716" s="31"/>
      <c r="BVL716" s="31"/>
      <c r="BVM716" s="31"/>
      <c r="BVN716" s="31"/>
      <c r="BVO716" s="31"/>
      <c r="BVP716" s="31"/>
      <c r="BVQ716" s="31"/>
      <c r="BVR716" s="31"/>
      <c r="BVS716" s="31"/>
      <c r="BVT716" s="31"/>
      <c r="BVU716" s="31"/>
      <c r="BVV716" s="31"/>
      <c r="BVW716" s="31"/>
      <c r="BVX716" s="31"/>
      <c r="BVY716" s="31"/>
      <c r="BVZ716" s="31"/>
      <c r="BWA716" s="31"/>
      <c r="BWB716" s="31"/>
      <c r="BWC716" s="31"/>
      <c r="BWD716" s="31"/>
      <c r="BWE716" s="31"/>
      <c r="BWF716" s="31"/>
      <c r="BWG716" s="31"/>
      <c r="BWH716" s="31"/>
      <c r="BWI716" s="31"/>
      <c r="BWJ716" s="31"/>
      <c r="BWK716" s="31"/>
      <c r="BWL716" s="31"/>
      <c r="BWM716" s="31"/>
      <c r="BWN716" s="31"/>
      <c r="BWO716" s="31"/>
      <c r="BWP716" s="31"/>
      <c r="BWQ716" s="31"/>
      <c r="BWR716" s="31"/>
      <c r="BWS716" s="31"/>
      <c r="BWT716" s="31"/>
      <c r="BWU716" s="31"/>
      <c r="BWV716" s="31"/>
      <c r="BWW716" s="31"/>
      <c r="BWX716" s="31"/>
      <c r="BWY716" s="31"/>
      <c r="BWZ716" s="31"/>
      <c r="BXA716" s="31"/>
      <c r="BXB716" s="31"/>
      <c r="BXC716" s="31"/>
      <c r="BXD716" s="31"/>
      <c r="BXE716" s="31"/>
      <c r="BXF716" s="31"/>
      <c r="BXG716" s="31"/>
      <c r="BXH716" s="31"/>
      <c r="BXI716" s="31"/>
      <c r="BXJ716" s="31"/>
      <c r="BXK716" s="31"/>
      <c r="BXL716" s="31"/>
      <c r="BXM716" s="31"/>
      <c r="BXN716" s="31"/>
      <c r="BXO716" s="31"/>
      <c r="BXP716" s="31"/>
      <c r="BXQ716" s="31"/>
      <c r="BXR716" s="31"/>
      <c r="BXS716" s="31"/>
      <c r="BXT716" s="31"/>
      <c r="BXU716" s="31"/>
      <c r="BXV716" s="31"/>
      <c r="BXW716" s="31"/>
      <c r="BXX716" s="31"/>
      <c r="BXY716" s="31"/>
      <c r="BXZ716" s="31"/>
      <c r="BYA716" s="31"/>
      <c r="BYB716" s="31"/>
      <c r="BYC716" s="31"/>
      <c r="BYD716" s="31"/>
      <c r="BYE716" s="31"/>
      <c r="BYF716" s="31"/>
      <c r="BYG716" s="31"/>
      <c r="BYH716" s="31"/>
      <c r="BYI716" s="31"/>
      <c r="BYJ716" s="31"/>
      <c r="BYK716" s="31"/>
      <c r="BYL716" s="31"/>
      <c r="BYM716" s="31"/>
      <c r="BYN716" s="31"/>
      <c r="BYO716" s="31"/>
      <c r="BYP716" s="31"/>
      <c r="BYQ716" s="31"/>
      <c r="BYR716" s="31"/>
      <c r="BYS716" s="31"/>
      <c r="BYT716" s="31"/>
      <c r="BYU716" s="31"/>
      <c r="BYV716" s="31"/>
      <c r="BYW716" s="31"/>
      <c r="BYX716" s="31"/>
      <c r="BYY716" s="31"/>
      <c r="BYZ716" s="31"/>
      <c r="BZA716" s="31"/>
      <c r="BZB716" s="31"/>
      <c r="BZC716" s="31"/>
      <c r="BZD716" s="31"/>
      <c r="BZE716" s="31"/>
      <c r="BZF716" s="31"/>
      <c r="BZG716" s="31"/>
      <c r="BZH716" s="31"/>
      <c r="BZI716" s="31"/>
      <c r="BZJ716" s="31"/>
      <c r="BZK716" s="31"/>
      <c r="BZL716" s="31"/>
      <c r="BZM716" s="31"/>
      <c r="BZN716" s="31"/>
      <c r="BZO716" s="31"/>
      <c r="BZP716" s="31"/>
      <c r="BZQ716" s="31"/>
      <c r="BZR716" s="31"/>
      <c r="BZS716" s="31"/>
      <c r="BZT716" s="31"/>
      <c r="BZU716" s="31"/>
      <c r="BZV716" s="31"/>
      <c r="BZW716" s="31"/>
      <c r="BZX716" s="31"/>
      <c r="BZY716" s="31"/>
      <c r="BZZ716" s="31"/>
      <c r="CAA716" s="31"/>
      <c r="CAB716" s="31"/>
      <c r="CAC716" s="31"/>
      <c r="CAD716" s="31"/>
      <c r="CAE716" s="31"/>
      <c r="CAF716" s="31"/>
      <c r="CAG716" s="31"/>
      <c r="CAH716" s="31"/>
      <c r="CAI716" s="31"/>
      <c r="CAJ716" s="31"/>
      <c r="CAK716" s="31"/>
      <c r="CAL716" s="31"/>
      <c r="CAM716" s="31"/>
      <c r="CAN716" s="31"/>
      <c r="CAO716" s="31"/>
      <c r="CAP716" s="31"/>
      <c r="CAQ716" s="31"/>
      <c r="CAR716" s="31"/>
      <c r="CAS716" s="31"/>
      <c r="CAT716" s="31"/>
      <c r="CAU716" s="31"/>
      <c r="CAV716" s="31"/>
      <c r="CAW716" s="31"/>
      <c r="CAX716" s="31"/>
      <c r="CAY716" s="31"/>
      <c r="CAZ716" s="31"/>
      <c r="CBA716" s="31"/>
      <c r="CBB716" s="31"/>
      <c r="CBC716" s="31"/>
      <c r="CBD716" s="31"/>
      <c r="CBE716" s="31"/>
      <c r="CBF716" s="31"/>
      <c r="CBG716" s="31"/>
      <c r="CBH716" s="31"/>
      <c r="CBI716" s="31"/>
      <c r="CBJ716" s="31"/>
      <c r="CBK716" s="31"/>
      <c r="CBL716" s="31"/>
      <c r="CBM716" s="31"/>
      <c r="CBN716" s="31"/>
      <c r="CBO716" s="31"/>
      <c r="CBP716" s="31"/>
      <c r="CBQ716" s="31"/>
      <c r="CBR716" s="31"/>
      <c r="CBS716" s="31"/>
      <c r="CBT716" s="31"/>
      <c r="CBU716" s="31"/>
      <c r="CBV716" s="31"/>
      <c r="CBW716" s="31"/>
      <c r="CBX716" s="31"/>
      <c r="CBY716" s="31"/>
      <c r="CBZ716" s="31"/>
      <c r="CCA716" s="31"/>
      <c r="CCB716" s="31"/>
      <c r="CCC716" s="31"/>
      <c r="CCD716" s="31"/>
      <c r="CCE716" s="31"/>
      <c r="CCF716" s="31"/>
      <c r="CCG716" s="31"/>
      <c r="CCH716" s="31"/>
      <c r="CCI716" s="31"/>
      <c r="CCJ716" s="31"/>
      <c r="CCK716" s="31"/>
      <c r="CCL716" s="31"/>
      <c r="CCM716" s="31"/>
      <c r="CCN716" s="31"/>
      <c r="CCO716" s="31"/>
      <c r="CCP716" s="31"/>
      <c r="CCQ716" s="31"/>
      <c r="CCR716" s="31"/>
      <c r="CCS716" s="31"/>
      <c r="CCT716" s="31"/>
      <c r="CCU716" s="31"/>
      <c r="CCV716" s="31"/>
      <c r="CCW716" s="31"/>
      <c r="CCX716" s="31"/>
      <c r="CCY716" s="31"/>
      <c r="CCZ716" s="31"/>
      <c r="CDA716" s="31"/>
      <c r="CDB716" s="31"/>
      <c r="CDC716" s="31"/>
      <c r="CDD716" s="31"/>
      <c r="CDE716" s="31"/>
      <c r="CDF716" s="31"/>
      <c r="CDG716" s="31"/>
      <c r="CDH716" s="31"/>
      <c r="CDI716" s="31"/>
      <c r="CDJ716" s="31"/>
      <c r="CDK716" s="31"/>
      <c r="CDL716" s="31"/>
      <c r="CDM716" s="31"/>
      <c r="CDN716" s="31"/>
      <c r="CDO716" s="31"/>
      <c r="CDP716" s="31"/>
      <c r="CDQ716" s="31"/>
      <c r="CDR716" s="31"/>
      <c r="CDS716" s="31"/>
      <c r="CDT716" s="31"/>
      <c r="CDU716" s="31"/>
      <c r="CDV716" s="31"/>
      <c r="CDW716" s="31"/>
      <c r="CDX716" s="31"/>
      <c r="CDY716" s="31"/>
      <c r="CDZ716" s="31"/>
      <c r="CEA716" s="31"/>
      <c r="CEB716" s="31"/>
      <c r="CEC716" s="31"/>
      <c r="CED716" s="31"/>
      <c r="CEE716" s="31"/>
      <c r="CEF716" s="31"/>
      <c r="CEG716" s="31"/>
      <c r="CEH716" s="31"/>
      <c r="CEI716" s="31"/>
      <c r="CEJ716" s="31"/>
      <c r="CEK716" s="31"/>
      <c r="CEL716" s="31"/>
      <c r="CEM716" s="31"/>
      <c r="CEN716" s="31"/>
      <c r="CEO716" s="31"/>
      <c r="CEP716" s="31"/>
      <c r="CEQ716" s="31"/>
      <c r="CER716" s="31"/>
      <c r="CES716" s="31"/>
      <c r="CET716" s="31"/>
      <c r="CEU716" s="31"/>
      <c r="CEV716" s="31"/>
      <c r="CEW716" s="31"/>
      <c r="CEX716" s="31"/>
      <c r="CEY716" s="31"/>
      <c r="CEZ716" s="31"/>
      <c r="CFA716" s="31"/>
      <c r="CFB716" s="31"/>
      <c r="CFC716" s="31"/>
      <c r="CFD716" s="31"/>
      <c r="CFE716" s="31"/>
      <c r="CFF716" s="31"/>
      <c r="CFG716" s="31"/>
      <c r="CFH716" s="31"/>
      <c r="CFI716" s="31"/>
      <c r="CFJ716" s="31"/>
      <c r="CFK716" s="31"/>
      <c r="CFL716" s="31"/>
      <c r="CFM716" s="31"/>
      <c r="CFN716" s="31"/>
      <c r="CFO716" s="31"/>
      <c r="CFP716" s="31"/>
      <c r="CFQ716" s="31"/>
      <c r="CFR716" s="31"/>
      <c r="CFS716" s="31"/>
      <c r="CFT716" s="31"/>
      <c r="CFU716" s="31"/>
      <c r="CFV716" s="31"/>
      <c r="CFW716" s="31"/>
      <c r="CFX716" s="31"/>
      <c r="CFY716" s="31"/>
      <c r="CFZ716" s="31"/>
      <c r="CGA716" s="31"/>
      <c r="CGB716" s="31"/>
      <c r="CGC716" s="31"/>
      <c r="CGD716" s="31"/>
      <c r="CGE716" s="31"/>
      <c r="CGF716" s="31"/>
      <c r="CGG716" s="31"/>
      <c r="CGH716" s="31"/>
      <c r="CGI716" s="31"/>
      <c r="CGJ716" s="31"/>
      <c r="CGK716" s="31"/>
      <c r="CGL716" s="31"/>
      <c r="CGM716" s="31"/>
      <c r="CGN716" s="31"/>
      <c r="CGO716" s="31"/>
      <c r="CGP716" s="31"/>
      <c r="CGQ716" s="31"/>
      <c r="CGR716" s="31"/>
      <c r="CGS716" s="31"/>
      <c r="CGT716" s="31"/>
      <c r="CGU716" s="31"/>
      <c r="CGV716" s="31"/>
      <c r="CGW716" s="31"/>
      <c r="CGX716" s="31"/>
      <c r="CGY716" s="31"/>
      <c r="CGZ716" s="31"/>
      <c r="CHA716" s="31"/>
      <c r="CHB716" s="31"/>
      <c r="CHC716" s="31"/>
      <c r="CHD716" s="31"/>
      <c r="CHE716" s="31"/>
      <c r="CHF716" s="31"/>
      <c r="CHG716" s="31"/>
      <c r="CHH716" s="31"/>
      <c r="CHI716" s="31"/>
      <c r="CHJ716" s="31"/>
      <c r="CHK716" s="31"/>
      <c r="CHL716" s="31"/>
      <c r="CHM716" s="31"/>
      <c r="CHN716" s="31"/>
      <c r="CHO716" s="31"/>
      <c r="CHP716" s="31"/>
      <c r="CHQ716" s="31"/>
      <c r="CHR716" s="31"/>
      <c r="CHS716" s="31"/>
      <c r="CHT716" s="31"/>
      <c r="CHU716" s="31"/>
      <c r="CHV716" s="31"/>
      <c r="CHW716" s="31"/>
      <c r="CHX716" s="31"/>
      <c r="CHY716" s="31"/>
      <c r="CHZ716" s="31"/>
      <c r="CIA716" s="31"/>
      <c r="CIB716" s="31"/>
      <c r="CIC716" s="31"/>
      <c r="CID716" s="31"/>
      <c r="CIE716" s="31"/>
      <c r="CIF716" s="31"/>
      <c r="CIG716" s="31"/>
      <c r="CIH716" s="31"/>
      <c r="CII716" s="31"/>
      <c r="CIJ716" s="31"/>
      <c r="CIK716" s="31"/>
      <c r="CIL716" s="31"/>
      <c r="CIM716" s="31"/>
      <c r="CIN716" s="31"/>
      <c r="CIO716" s="31"/>
      <c r="CIP716" s="31"/>
      <c r="CIQ716" s="31"/>
      <c r="CIR716" s="31"/>
      <c r="CIS716" s="31"/>
      <c r="CIT716" s="31"/>
      <c r="CIU716" s="31"/>
      <c r="CIV716" s="31"/>
      <c r="CIW716" s="31"/>
      <c r="CIX716" s="31"/>
      <c r="CIY716" s="31"/>
      <c r="CIZ716" s="31"/>
      <c r="CJA716" s="31"/>
      <c r="CJB716" s="31"/>
      <c r="CJC716" s="31"/>
      <c r="CJD716" s="31"/>
      <c r="CJE716" s="31"/>
      <c r="CJF716" s="31"/>
      <c r="CJG716" s="31"/>
      <c r="CJH716" s="31"/>
      <c r="CJI716" s="31"/>
      <c r="CJJ716" s="31"/>
      <c r="CJK716" s="31"/>
      <c r="CJL716" s="31"/>
      <c r="CJM716" s="31"/>
      <c r="CJN716" s="31"/>
      <c r="CJO716" s="31"/>
      <c r="CJP716" s="31"/>
      <c r="CJQ716" s="31"/>
      <c r="CJR716" s="31"/>
      <c r="CJS716" s="31"/>
      <c r="CJT716" s="31"/>
      <c r="CJU716" s="31"/>
      <c r="CJV716" s="31"/>
      <c r="CJW716" s="31"/>
      <c r="CJX716" s="31"/>
      <c r="CJY716" s="31"/>
      <c r="CJZ716" s="31"/>
      <c r="CKA716" s="31"/>
      <c r="CKB716" s="31"/>
      <c r="CKC716" s="31"/>
      <c r="CKD716" s="31"/>
      <c r="CKE716" s="31"/>
      <c r="CKF716" s="31"/>
      <c r="CKG716" s="31"/>
      <c r="CKH716" s="31"/>
      <c r="CKI716" s="31"/>
      <c r="CKJ716" s="31"/>
      <c r="CKK716" s="31"/>
      <c r="CKL716" s="31"/>
      <c r="CKM716" s="31"/>
      <c r="CKN716" s="31"/>
      <c r="CKO716" s="31"/>
      <c r="CKP716" s="31"/>
      <c r="CKQ716" s="31"/>
      <c r="CKR716" s="31"/>
      <c r="CKS716" s="31"/>
      <c r="CKT716" s="31"/>
      <c r="CKU716" s="31"/>
      <c r="CKV716" s="31"/>
      <c r="CKW716" s="31"/>
      <c r="CKX716" s="31"/>
      <c r="CKY716" s="31"/>
      <c r="CKZ716" s="31"/>
      <c r="CLA716" s="31"/>
      <c r="CLB716" s="31"/>
      <c r="CLC716" s="31"/>
      <c r="CLD716" s="31"/>
      <c r="CLE716" s="31"/>
      <c r="CLF716" s="31"/>
      <c r="CLG716" s="31"/>
      <c r="CLH716" s="31"/>
      <c r="CLI716" s="31"/>
      <c r="CLJ716" s="31"/>
      <c r="CLK716" s="31"/>
      <c r="CLL716" s="31"/>
      <c r="CLM716" s="31"/>
      <c r="CLN716" s="31"/>
      <c r="CLO716" s="31"/>
      <c r="CLP716" s="31"/>
      <c r="CLQ716" s="31"/>
      <c r="CLR716" s="31"/>
      <c r="CLS716" s="31"/>
      <c r="CLT716" s="31"/>
      <c r="CLU716" s="31"/>
      <c r="CLV716" s="31"/>
      <c r="CLW716" s="31"/>
      <c r="CLX716" s="31"/>
      <c r="CLY716" s="31"/>
      <c r="CLZ716" s="31"/>
      <c r="CMA716" s="31"/>
      <c r="CMB716" s="31"/>
      <c r="CMC716" s="31"/>
      <c r="CMD716" s="31"/>
      <c r="CME716" s="31"/>
      <c r="CMF716" s="31"/>
      <c r="CMG716" s="31"/>
      <c r="CMH716" s="31"/>
      <c r="CMI716" s="31"/>
      <c r="CMJ716" s="31"/>
      <c r="CMK716" s="31"/>
      <c r="CML716" s="31"/>
      <c r="CMM716" s="31"/>
      <c r="CMN716" s="31"/>
      <c r="CMO716" s="31"/>
      <c r="CMP716" s="31"/>
      <c r="CMQ716" s="31"/>
      <c r="CMR716" s="31"/>
      <c r="CMS716" s="31"/>
      <c r="CMT716" s="31"/>
      <c r="CMU716" s="31"/>
      <c r="CMV716" s="31"/>
      <c r="CMW716" s="31"/>
      <c r="CMX716" s="31"/>
      <c r="CMY716" s="31"/>
      <c r="CMZ716" s="31"/>
      <c r="CNA716" s="31"/>
      <c r="CNB716" s="31"/>
      <c r="CNC716" s="31"/>
      <c r="CND716" s="31"/>
      <c r="CNE716" s="31"/>
      <c r="CNF716" s="31"/>
      <c r="CNG716" s="31"/>
      <c r="CNH716" s="31"/>
      <c r="CNI716" s="31"/>
      <c r="CNJ716" s="31"/>
      <c r="CNK716" s="31"/>
      <c r="CNL716" s="31"/>
      <c r="CNM716" s="31"/>
      <c r="CNN716" s="31"/>
      <c r="CNO716" s="31"/>
      <c r="CNP716" s="31"/>
      <c r="CNQ716" s="31"/>
      <c r="CNR716" s="31"/>
      <c r="CNS716" s="31"/>
      <c r="CNT716" s="31"/>
      <c r="CNU716" s="31"/>
      <c r="CNV716" s="31"/>
      <c r="CNW716" s="31"/>
      <c r="CNX716" s="31"/>
      <c r="CNY716" s="31"/>
      <c r="CNZ716" s="31"/>
      <c r="COA716" s="31"/>
      <c r="COB716" s="31"/>
      <c r="COC716" s="31"/>
      <c r="COD716" s="31"/>
      <c r="COE716" s="31"/>
      <c r="COF716" s="31"/>
      <c r="COG716" s="31"/>
      <c r="COH716" s="31"/>
      <c r="COI716" s="31"/>
      <c r="COJ716" s="31"/>
      <c r="COK716" s="31"/>
      <c r="COL716" s="31"/>
      <c r="COM716" s="31"/>
      <c r="CON716" s="31"/>
      <c r="COO716" s="31"/>
      <c r="COP716" s="31"/>
      <c r="COQ716" s="31"/>
      <c r="COR716" s="31"/>
      <c r="COS716" s="31"/>
      <c r="COT716" s="31"/>
      <c r="COU716" s="31"/>
      <c r="COV716" s="31"/>
      <c r="COW716" s="31"/>
      <c r="COX716" s="31"/>
      <c r="COY716" s="31"/>
      <c r="COZ716" s="31"/>
      <c r="CPA716" s="31"/>
      <c r="CPB716" s="31"/>
      <c r="CPC716" s="31"/>
      <c r="CPD716" s="31"/>
      <c r="CPE716" s="31"/>
      <c r="CPF716" s="31"/>
      <c r="CPG716" s="31"/>
      <c r="CPH716" s="31"/>
      <c r="CPI716" s="31"/>
      <c r="CPJ716" s="31"/>
      <c r="CPK716" s="31"/>
      <c r="CPL716" s="31"/>
      <c r="CPM716" s="31"/>
      <c r="CPN716" s="31"/>
      <c r="CPO716" s="31"/>
      <c r="CPP716" s="31"/>
      <c r="CPQ716" s="31"/>
      <c r="CPR716" s="31"/>
      <c r="CPS716" s="31"/>
      <c r="CPT716" s="31"/>
      <c r="CPU716" s="31"/>
      <c r="CPV716" s="31"/>
      <c r="CPW716" s="31"/>
      <c r="CPX716" s="31"/>
      <c r="CPY716" s="31"/>
      <c r="CPZ716" s="31"/>
      <c r="CQA716" s="31"/>
      <c r="CQB716" s="31"/>
      <c r="CQC716" s="31"/>
      <c r="CQD716" s="31"/>
      <c r="CQE716" s="31"/>
      <c r="CQF716" s="31"/>
      <c r="CQG716" s="31"/>
      <c r="CQH716" s="31"/>
      <c r="CQI716" s="31"/>
      <c r="CQJ716" s="31"/>
      <c r="CQK716" s="31"/>
      <c r="CQL716" s="31"/>
      <c r="CQM716" s="31"/>
      <c r="CQN716" s="31"/>
      <c r="CQO716" s="31"/>
      <c r="CQP716" s="31"/>
      <c r="CQQ716" s="31"/>
      <c r="CQR716" s="31"/>
      <c r="CQS716" s="31"/>
      <c r="CQT716" s="31"/>
      <c r="CQU716" s="31"/>
      <c r="CQV716" s="31"/>
      <c r="CQW716" s="31"/>
      <c r="CQX716" s="31"/>
      <c r="CQY716" s="31"/>
      <c r="CQZ716" s="31"/>
      <c r="CRA716" s="31"/>
      <c r="CRB716" s="31"/>
      <c r="CRC716" s="31"/>
      <c r="CRD716" s="31"/>
      <c r="CRE716" s="31"/>
      <c r="CRF716" s="31"/>
      <c r="CRG716" s="31"/>
      <c r="CRH716" s="31"/>
      <c r="CRI716" s="31"/>
      <c r="CRJ716" s="31"/>
      <c r="CRK716" s="31"/>
      <c r="CRL716" s="31"/>
      <c r="CRM716" s="31"/>
      <c r="CRN716" s="31"/>
      <c r="CRO716" s="31"/>
      <c r="CRP716" s="31"/>
      <c r="CRQ716" s="31"/>
      <c r="CRR716" s="31"/>
      <c r="CRS716" s="31"/>
      <c r="CRT716" s="31"/>
      <c r="CRU716" s="31"/>
      <c r="CRV716" s="31"/>
      <c r="CRW716" s="31"/>
      <c r="CRX716" s="31"/>
      <c r="CRY716" s="31"/>
      <c r="CRZ716" s="31"/>
      <c r="CSA716" s="31"/>
      <c r="CSB716" s="31"/>
      <c r="CSC716" s="31"/>
      <c r="CSD716" s="31"/>
      <c r="CSE716" s="31"/>
      <c r="CSF716" s="31"/>
      <c r="CSG716" s="31"/>
      <c r="CSH716" s="31"/>
      <c r="CSI716" s="31"/>
      <c r="CSJ716" s="31"/>
      <c r="CSK716" s="31"/>
      <c r="CSL716" s="31"/>
      <c r="CSM716" s="31"/>
      <c r="CSN716" s="31"/>
      <c r="CSO716" s="31"/>
      <c r="CSP716" s="31"/>
      <c r="CSQ716" s="31"/>
      <c r="CSR716" s="31"/>
      <c r="CSS716" s="31"/>
      <c r="CST716" s="31"/>
      <c r="CSU716" s="31"/>
      <c r="CSV716" s="31"/>
      <c r="CSW716" s="31"/>
      <c r="CSX716" s="31"/>
      <c r="CSY716" s="31"/>
      <c r="CSZ716" s="31"/>
      <c r="CTA716" s="31"/>
      <c r="CTB716" s="31"/>
      <c r="CTC716" s="31"/>
      <c r="CTD716" s="31"/>
      <c r="CTE716" s="31"/>
      <c r="CTF716" s="31"/>
      <c r="CTG716" s="31"/>
      <c r="CTH716" s="31"/>
      <c r="CTI716" s="31"/>
      <c r="CTJ716" s="31"/>
      <c r="CTK716" s="31"/>
      <c r="CTL716" s="31"/>
      <c r="CTM716" s="31"/>
      <c r="CTN716" s="31"/>
      <c r="CTO716" s="31"/>
      <c r="CTP716" s="31"/>
      <c r="CTQ716" s="31"/>
      <c r="CTR716" s="31"/>
      <c r="CTS716" s="31"/>
      <c r="CTT716" s="31"/>
      <c r="CTU716" s="31"/>
      <c r="CTV716" s="31"/>
      <c r="CTW716" s="31"/>
      <c r="CTX716" s="31"/>
      <c r="CTY716" s="31"/>
      <c r="CTZ716" s="31"/>
      <c r="CUA716" s="31"/>
      <c r="CUB716" s="31"/>
      <c r="CUC716" s="31"/>
      <c r="CUD716" s="31"/>
      <c r="CUE716" s="31"/>
      <c r="CUF716" s="31"/>
      <c r="CUG716" s="31"/>
      <c r="CUH716" s="31"/>
      <c r="CUI716" s="31"/>
      <c r="CUJ716" s="31"/>
      <c r="CUK716" s="31"/>
      <c r="CUL716" s="31"/>
      <c r="CUM716" s="31"/>
      <c r="CUN716" s="31"/>
      <c r="CUO716" s="31"/>
      <c r="CUP716" s="31"/>
      <c r="CUQ716" s="31"/>
      <c r="CUR716" s="31"/>
      <c r="CUS716" s="31"/>
      <c r="CUT716" s="31"/>
      <c r="CUU716" s="31"/>
      <c r="CUV716" s="31"/>
      <c r="CUW716" s="31"/>
      <c r="CUX716" s="31"/>
      <c r="CUY716" s="31"/>
      <c r="CUZ716" s="31"/>
      <c r="CVA716" s="31"/>
      <c r="CVB716" s="31"/>
      <c r="CVC716" s="31"/>
      <c r="CVD716" s="31"/>
      <c r="CVE716" s="31"/>
      <c r="CVF716" s="31"/>
      <c r="CVG716" s="31"/>
      <c r="CVH716" s="31"/>
      <c r="CVI716" s="31"/>
      <c r="CVJ716" s="31"/>
      <c r="CVK716" s="31"/>
      <c r="CVL716" s="31"/>
      <c r="CVM716" s="31"/>
      <c r="CVN716" s="31"/>
      <c r="CVO716" s="31"/>
      <c r="CVP716" s="31"/>
      <c r="CVQ716" s="31"/>
      <c r="CVR716" s="31"/>
      <c r="CVS716" s="31"/>
      <c r="CVT716" s="31"/>
      <c r="CVU716" s="31"/>
      <c r="CVV716" s="31"/>
      <c r="CVW716" s="31"/>
      <c r="CVX716" s="31"/>
      <c r="CVY716" s="31"/>
      <c r="CVZ716" s="31"/>
      <c r="CWA716" s="31"/>
      <c r="CWB716" s="31"/>
      <c r="CWC716" s="31"/>
      <c r="CWD716" s="31"/>
      <c r="CWE716" s="31"/>
      <c r="CWF716" s="31"/>
      <c r="CWG716" s="31"/>
      <c r="CWH716" s="31"/>
      <c r="CWI716" s="31"/>
      <c r="CWJ716" s="31"/>
      <c r="CWK716" s="31"/>
      <c r="CWL716" s="31"/>
      <c r="CWM716" s="31"/>
      <c r="CWN716" s="31"/>
      <c r="CWO716" s="31"/>
      <c r="CWP716" s="31"/>
      <c r="CWQ716" s="31"/>
      <c r="CWR716" s="31"/>
      <c r="CWS716" s="31"/>
      <c r="CWT716" s="31"/>
      <c r="CWU716" s="31"/>
      <c r="CWV716" s="31"/>
      <c r="CWW716" s="31"/>
      <c r="CWX716" s="31"/>
      <c r="CWY716" s="31"/>
      <c r="CWZ716" s="31"/>
      <c r="CXA716" s="31"/>
      <c r="CXB716" s="31"/>
      <c r="CXC716" s="31"/>
      <c r="CXD716" s="31"/>
      <c r="CXE716" s="31"/>
      <c r="CXF716" s="31"/>
      <c r="CXG716" s="31"/>
      <c r="CXH716" s="31"/>
      <c r="CXI716" s="31"/>
      <c r="CXJ716" s="31"/>
      <c r="CXK716" s="31"/>
      <c r="CXL716" s="31"/>
      <c r="CXM716" s="31"/>
      <c r="CXN716" s="31"/>
      <c r="CXO716" s="31"/>
      <c r="CXP716" s="31"/>
      <c r="CXQ716" s="31"/>
      <c r="CXR716" s="31"/>
      <c r="CXS716" s="31"/>
      <c r="CXT716" s="31"/>
      <c r="CXU716" s="31"/>
      <c r="CXV716" s="31"/>
      <c r="CXW716" s="31"/>
      <c r="CXX716" s="31"/>
      <c r="CXY716" s="31"/>
      <c r="CXZ716" s="31"/>
      <c r="CYA716" s="31"/>
      <c r="CYB716" s="31"/>
      <c r="CYC716" s="31"/>
      <c r="CYD716" s="31"/>
      <c r="CYE716" s="31"/>
      <c r="CYF716" s="31"/>
      <c r="CYG716" s="31"/>
      <c r="CYH716" s="31"/>
      <c r="CYI716" s="31"/>
      <c r="CYJ716" s="31"/>
      <c r="CYK716" s="31"/>
      <c r="CYL716" s="31"/>
      <c r="CYM716" s="31"/>
      <c r="CYN716" s="31"/>
      <c r="CYO716" s="31"/>
      <c r="CYP716" s="31"/>
      <c r="CYQ716" s="31"/>
      <c r="CYR716" s="31"/>
      <c r="CYS716" s="31"/>
      <c r="CYT716" s="31"/>
      <c r="CYU716" s="31"/>
      <c r="CYV716" s="31"/>
      <c r="CYW716" s="31"/>
      <c r="CYX716" s="31"/>
      <c r="CYY716" s="31"/>
      <c r="CYZ716" s="31"/>
      <c r="CZA716" s="31"/>
      <c r="CZB716" s="31"/>
      <c r="CZC716" s="31"/>
      <c r="CZD716" s="31"/>
      <c r="CZE716" s="31"/>
      <c r="CZF716" s="31"/>
      <c r="CZG716" s="31"/>
      <c r="CZH716" s="31"/>
      <c r="CZI716" s="31"/>
      <c r="CZJ716" s="31"/>
      <c r="CZK716" s="31"/>
      <c r="CZL716" s="31"/>
      <c r="CZM716" s="31"/>
      <c r="CZN716" s="31"/>
      <c r="CZO716" s="31"/>
      <c r="CZP716" s="31"/>
      <c r="CZQ716" s="31"/>
      <c r="CZR716" s="31"/>
      <c r="CZS716" s="31"/>
      <c r="CZT716" s="31"/>
      <c r="CZU716" s="31"/>
      <c r="CZV716" s="31"/>
      <c r="CZW716" s="31"/>
      <c r="CZX716" s="31"/>
      <c r="CZY716" s="31"/>
      <c r="CZZ716" s="31"/>
      <c r="DAA716" s="31"/>
      <c r="DAB716" s="31"/>
      <c r="DAC716" s="31"/>
      <c r="DAD716" s="31"/>
      <c r="DAE716" s="31"/>
      <c r="DAF716" s="31"/>
      <c r="DAG716" s="31"/>
      <c r="DAH716" s="31"/>
      <c r="DAI716" s="31"/>
      <c r="DAJ716" s="31"/>
      <c r="DAK716" s="31"/>
      <c r="DAL716" s="31"/>
      <c r="DAM716" s="31"/>
      <c r="DAN716" s="31"/>
      <c r="DAO716" s="31"/>
      <c r="DAP716" s="31"/>
      <c r="DAQ716" s="31"/>
      <c r="DAR716" s="31"/>
      <c r="DAS716" s="31"/>
      <c r="DAT716" s="31"/>
      <c r="DAU716" s="31"/>
      <c r="DAV716" s="31"/>
      <c r="DAW716" s="31"/>
      <c r="DAX716" s="31"/>
      <c r="DAY716" s="31"/>
      <c r="DAZ716" s="31"/>
      <c r="DBA716" s="31"/>
      <c r="DBB716" s="31"/>
      <c r="DBC716" s="31"/>
      <c r="DBD716" s="31"/>
      <c r="DBE716" s="31"/>
      <c r="DBF716" s="31"/>
      <c r="DBG716" s="31"/>
      <c r="DBH716" s="31"/>
      <c r="DBI716" s="31"/>
      <c r="DBJ716" s="31"/>
      <c r="DBK716" s="31"/>
      <c r="DBL716" s="31"/>
      <c r="DBM716" s="31"/>
      <c r="DBN716" s="31"/>
      <c r="DBO716" s="31"/>
      <c r="DBP716" s="31"/>
      <c r="DBQ716" s="31"/>
      <c r="DBR716" s="31"/>
      <c r="DBS716" s="31"/>
      <c r="DBT716" s="31"/>
      <c r="DBU716" s="31"/>
      <c r="DBV716" s="31"/>
      <c r="DBW716" s="31"/>
      <c r="DBX716" s="31"/>
      <c r="DBY716" s="31"/>
      <c r="DBZ716" s="31"/>
      <c r="DCA716" s="31"/>
      <c r="DCB716" s="31"/>
      <c r="DCC716" s="31"/>
      <c r="DCD716" s="31"/>
      <c r="DCE716" s="31"/>
      <c r="DCF716" s="31"/>
      <c r="DCG716" s="31"/>
      <c r="DCH716" s="31"/>
      <c r="DCI716" s="31"/>
      <c r="DCJ716" s="31"/>
      <c r="DCK716" s="31"/>
      <c r="DCL716" s="31"/>
      <c r="DCM716" s="31"/>
      <c r="DCN716" s="31"/>
      <c r="DCO716" s="31"/>
      <c r="DCP716" s="31"/>
      <c r="DCQ716" s="31"/>
      <c r="DCR716" s="31"/>
      <c r="DCS716" s="31"/>
      <c r="DCT716" s="31"/>
      <c r="DCU716" s="31"/>
      <c r="DCV716" s="31"/>
      <c r="DCW716" s="31"/>
      <c r="DCX716" s="31"/>
      <c r="DCY716" s="31"/>
      <c r="DCZ716" s="31"/>
      <c r="DDA716" s="31"/>
      <c r="DDB716" s="31"/>
      <c r="DDC716" s="31"/>
      <c r="DDD716" s="31"/>
      <c r="DDE716" s="31"/>
      <c r="DDF716" s="31"/>
      <c r="DDG716" s="31"/>
      <c r="DDH716" s="31"/>
      <c r="DDI716" s="31"/>
      <c r="DDJ716" s="31"/>
      <c r="DDK716" s="31"/>
      <c r="DDL716" s="31"/>
      <c r="DDM716" s="31"/>
      <c r="DDN716" s="31"/>
      <c r="DDO716" s="31"/>
      <c r="DDP716" s="31"/>
      <c r="DDQ716" s="31"/>
      <c r="DDR716" s="31"/>
      <c r="DDS716" s="31"/>
      <c r="DDT716" s="31"/>
      <c r="DDU716" s="31"/>
      <c r="DDV716" s="31"/>
      <c r="DDW716" s="31"/>
      <c r="DDX716" s="31"/>
      <c r="DDY716" s="31"/>
      <c r="DDZ716" s="31"/>
      <c r="DEA716" s="31"/>
      <c r="DEB716" s="31"/>
      <c r="DEC716" s="31"/>
      <c r="DED716" s="31"/>
      <c r="DEE716" s="31"/>
      <c r="DEF716" s="31"/>
      <c r="DEG716" s="31"/>
      <c r="DEH716" s="31"/>
      <c r="DEI716" s="31"/>
      <c r="DEJ716" s="31"/>
      <c r="DEK716" s="31"/>
      <c r="DEL716" s="31"/>
      <c r="DEM716" s="31"/>
      <c r="DEN716" s="31"/>
      <c r="DEO716" s="31"/>
      <c r="DEP716" s="31"/>
      <c r="DEQ716" s="31"/>
      <c r="DER716" s="31"/>
      <c r="DES716" s="31"/>
      <c r="DET716" s="31"/>
      <c r="DEU716" s="31"/>
      <c r="DEV716" s="31"/>
      <c r="DEW716" s="31"/>
      <c r="DEX716" s="31"/>
      <c r="DEY716" s="31"/>
      <c r="DEZ716" s="31"/>
      <c r="DFA716" s="31"/>
      <c r="DFB716" s="31"/>
      <c r="DFC716" s="31"/>
      <c r="DFD716" s="31"/>
      <c r="DFE716" s="31"/>
      <c r="DFF716" s="31"/>
      <c r="DFG716" s="31"/>
      <c r="DFH716" s="31"/>
      <c r="DFI716" s="31"/>
      <c r="DFJ716" s="31"/>
      <c r="DFK716" s="31"/>
      <c r="DFL716" s="31"/>
      <c r="DFM716" s="31"/>
      <c r="DFN716" s="31"/>
      <c r="DFO716" s="31"/>
      <c r="DFP716" s="31"/>
      <c r="DFQ716" s="31"/>
      <c r="DFR716" s="31"/>
      <c r="DFS716" s="31"/>
      <c r="DFT716" s="31"/>
      <c r="DFU716" s="31"/>
      <c r="DFV716" s="31"/>
      <c r="DFW716" s="31"/>
      <c r="DFX716" s="31"/>
      <c r="DFY716" s="31"/>
      <c r="DFZ716" s="31"/>
      <c r="DGA716" s="31"/>
      <c r="DGB716" s="31"/>
      <c r="DGC716" s="31"/>
      <c r="DGD716" s="31"/>
      <c r="DGE716" s="31"/>
      <c r="DGF716" s="31"/>
      <c r="DGG716" s="31"/>
      <c r="DGH716" s="31"/>
      <c r="DGI716" s="31"/>
      <c r="DGJ716" s="31"/>
      <c r="DGK716" s="31"/>
      <c r="DGL716" s="31"/>
      <c r="DGM716" s="31"/>
      <c r="DGN716" s="31"/>
      <c r="DGO716" s="31"/>
      <c r="DGP716" s="31"/>
      <c r="DGQ716" s="31"/>
      <c r="DGR716" s="31"/>
      <c r="DGS716" s="31"/>
      <c r="DGT716" s="31"/>
      <c r="DGU716" s="31"/>
      <c r="DGV716" s="31"/>
      <c r="DGW716" s="31"/>
      <c r="DGX716" s="31"/>
      <c r="DGY716" s="31"/>
      <c r="DGZ716" s="31"/>
      <c r="DHA716" s="31"/>
      <c r="DHB716" s="31"/>
      <c r="DHC716" s="31"/>
      <c r="DHD716" s="31"/>
      <c r="DHE716" s="31"/>
      <c r="DHF716" s="31"/>
      <c r="DHG716" s="31"/>
      <c r="DHH716" s="31"/>
      <c r="DHI716" s="31"/>
      <c r="DHJ716" s="31"/>
      <c r="DHK716" s="31"/>
      <c r="DHL716" s="31"/>
      <c r="DHM716" s="31"/>
      <c r="DHN716" s="31"/>
      <c r="DHO716" s="31"/>
      <c r="DHP716" s="31"/>
      <c r="DHQ716" s="31"/>
      <c r="DHR716" s="31"/>
      <c r="DHS716" s="31"/>
      <c r="DHT716" s="31"/>
      <c r="DHU716" s="31"/>
      <c r="DHV716" s="31"/>
      <c r="DHW716" s="31"/>
      <c r="DHX716" s="31"/>
      <c r="DHY716" s="31"/>
      <c r="DHZ716" s="31"/>
      <c r="DIA716" s="31"/>
      <c r="DIB716" s="31"/>
      <c r="DIC716" s="31"/>
      <c r="DID716" s="31"/>
      <c r="DIE716" s="31"/>
      <c r="DIF716" s="31"/>
      <c r="DIG716" s="31"/>
      <c r="DIH716" s="31"/>
      <c r="DII716" s="31"/>
      <c r="DIJ716" s="31"/>
      <c r="DIK716" s="31"/>
      <c r="DIL716" s="31"/>
      <c r="DIM716" s="31"/>
      <c r="DIN716" s="31"/>
      <c r="DIO716" s="31"/>
      <c r="DIP716" s="31"/>
      <c r="DIQ716" s="31"/>
      <c r="DIR716" s="31"/>
      <c r="DIS716" s="31"/>
      <c r="DIT716" s="31"/>
      <c r="DIU716" s="31"/>
      <c r="DIV716" s="31"/>
      <c r="DIW716" s="31"/>
      <c r="DIX716" s="31"/>
      <c r="DIY716" s="31"/>
      <c r="DIZ716" s="31"/>
      <c r="DJA716" s="31"/>
      <c r="DJB716" s="31"/>
      <c r="DJC716" s="31"/>
      <c r="DJD716" s="31"/>
      <c r="DJE716" s="31"/>
      <c r="DJF716" s="31"/>
      <c r="DJG716" s="31"/>
      <c r="DJH716" s="31"/>
      <c r="DJI716" s="31"/>
      <c r="DJJ716" s="31"/>
      <c r="DJK716" s="31"/>
      <c r="DJL716" s="31"/>
      <c r="DJM716" s="31"/>
      <c r="DJN716" s="31"/>
      <c r="DJO716" s="31"/>
      <c r="DJP716" s="31"/>
      <c r="DJQ716" s="31"/>
      <c r="DJR716" s="31"/>
      <c r="DJS716" s="31"/>
      <c r="DJT716" s="31"/>
      <c r="DJU716" s="31"/>
      <c r="DJV716" s="31"/>
      <c r="DJW716" s="31"/>
      <c r="DJX716" s="31"/>
      <c r="DJY716" s="31"/>
      <c r="DJZ716" s="31"/>
      <c r="DKA716" s="31"/>
      <c r="DKB716" s="31"/>
      <c r="DKC716" s="31"/>
      <c r="DKD716" s="31"/>
      <c r="DKE716" s="31"/>
      <c r="DKF716" s="31"/>
      <c r="DKG716" s="31"/>
      <c r="DKH716" s="31"/>
      <c r="DKI716" s="31"/>
      <c r="DKJ716" s="31"/>
      <c r="DKK716" s="31"/>
      <c r="DKL716" s="31"/>
      <c r="DKM716" s="31"/>
      <c r="DKN716" s="31"/>
      <c r="DKO716" s="31"/>
      <c r="DKP716" s="31"/>
      <c r="DKQ716" s="31"/>
      <c r="DKR716" s="31"/>
      <c r="DKS716" s="31"/>
      <c r="DKT716" s="31"/>
      <c r="DKU716" s="31"/>
      <c r="DKV716" s="31"/>
      <c r="DKW716" s="31"/>
      <c r="DKX716" s="31"/>
      <c r="DKY716" s="31"/>
      <c r="DKZ716" s="31"/>
      <c r="DLA716" s="31"/>
      <c r="DLB716" s="31"/>
      <c r="DLC716" s="31"/>
      <c r="DLD716" s="31"/>
      <c r="DLE716" s="31"/>
      <c r="DLF716" s="31"/>
      <c r="DLG716" s="31"/>
      <c r="DLH716" s="31"/>
      <c r="DLI716" s="31"/>
      <c r="DLJ716" s="31"/>
      <c r="DLK716" s="31"/>
      <c r="DLL716" s="31"/>
      <c r="DLM716" s="31"/>
      <c r="DLN716" s="31"/>
      <c r="DLO716" s="31"/>
      <c r="DLP716" s="31"/>
      <c r="DLQ716" s="31"/>
      <c r="DLR716" s="31"/>
      <c r="DLS716" s="31"/>
      <c r="DLT716" s="31"/>
      <c r="DLU716" s="31"/>
      <c r="DLV716" s="31"/>
      <c r="DLW716" s="31"/>
      <c r="DLX716" s="31"/>
      <c r="DLY716" s="31"/>
      <c r="DLZ716" s="31"/>
      <c r="DMA716" s="31"/>
      <c r="DMB716" s="31"/>
      <c r="DMC716" s="31"/>
      <c r="DMD716" s="31"/>
      <c r="DME716" s="31"/>
      <c r="DMF716" s="31"/>
      <c r="DMG716" s="31"/>
      <c r="DMH716" s="31"/>
      <c r="DMI716" s="31"/>
      <c r="DMJ716" s="31"/>
      <c r="DMK716" s="31"/>
      <c r="DML716" s="31"/>
      <c r="DMM716" s="31"/>
      <c r="DMN716" s="31"/>
      <c r="DMO716" s="31"/>
      <c r="DMP716" s="31"/>
      <c r="DMQ716" s="31"/>
      <c r="DMR716" s="31"/>
      <c r="DMS716" s="31"/>
      <c r="DMT716" s="31"/>
      <c r="DMU716" s="31"/>
      <c r="DMV716" s="31"/>
      <c r="DMW716" s="31"/>
      <c r="DMX716" s="31"/>
      <c r="DMY716" s="31"/>
      <c r="DMZ716" s="31"/>
      <c r="DNA716" s="31"/>
      <c r="DNB716" s="31"/>
      <c r="DNC716" s="31"/>
      <c r="DND716" s="31"/>
      <c r="DNE716" s="31"/>
      <c r="DNF716" s="31"/>
      <c r="DNG716" s="31"/>
      <c r="DNH716" s="31"/>
      <c r="DNI716" s="31"/>
      <c r="DNJ716" s="31"/>
      <c r="DNK716" s="31"/>
      <c r="DNL716" s="31"/>
      <c r="DNM716" s="31"/>
      <c r="DNN716" s="31"/>
      <c r="DNO716" s="31"/>
      <c r="DNP716" s="31"/>
      <c r="DNQ716" s="31"/>
      <c r="DNR716" s="31"/>
      <c r="DNS716" s="31"/>
      <c r="DNT716" s="31"/>
      <c r="DNU716" s="31"/>
      <c r="DNV716" s="31"/>
      <c r="DNW716" s="31"/>
      <c r="DNX716" s="31"/>
      <c r="DNY716" s="31"/>
      <c r="DNZ716" s="31"/>
      <c r="DOA716" s="31"/>
      <c r="DOB716" s="31"/>
      <c r="DOC716" s="31"/>
      <c r="DOD716" s="31"/>
      <c r="DOE716" s="31"/>
      <c r="DOF716" s="31"/>
      <c r="DOG716" s="31"/>
      <c r="DOH716" s="31"/>
      <c r="DOI716" s="31"/>
      <c r="DOJ716" s="31"/>
      <c r="DOK716" s="31"/>
      <c r="DOL716" s="31"/>
      <c r="DOM716" s="31"/>
      <c r="DON716" s="31"/>
      <c r="DOO716" s="31"/>
      <c r="DOP716" s="31"/>
      <c r="DOQ716" s="31"/>
      <c r="DOR716" s="31"/>
      <c r="DOS716" s="31"/>
      <c r="DOT716" s="31"/>
      <c r="DOU716" s="31"/>
      <c r="DOV716" s="31"/>
      <c r="DOW716" s="31"/>
      <c r="DOX716" s="31"/>
      <c r="DOY716" s="31"/>
      <c r="DOZ716" s="31"/>
      <c r="DPA716" s="31"/>
      <c r="DPB716" s="31"/>
      <c r="DPC716" s="31"/>
      <c r="DPD716" s="31"/>
      <c r="DPE716" s="31"/>
      <c r="DPF716" s="31"/>
      <c r="DPG716" s="31"/>
      <c r="DPH716" s="31"/>
      <c r="DPI716" s="31"/>
      <c r="DPJ716" s="31"/>
      <c r="DPK716" s="31"/>
      <c r="DPL716" s="31"/>
      <c r="DPM716" s="31"/>
      <c r="DPN716" s="31"/>
      <c r="DPO716" s="31"/>
      <c r="DPP716" s="31"/>
      <c r="DPQ716" s="31"/>
      <c r="DPR716" s="31"/>
      <c r="DPS716" s="31"/>
      <c r="DPT716" s="31"/>
      <c r="DPU716" s="31"/>
      <c r="DPV716" s="31"/>
      <c r="DPW716" s="31"/>
      <c r="DPX716" s="31"/>
      <c r="DPY716" s="31"/>
      <c r="DPZ716" s="31"/>
      <c r="DQA716" s="31"/>
      <c r="DQB716" s="31"/>
      <c r="DQC716" s="31"/>
      <c r="DQD716" s="31"/>
      <c r="DQE716" s="31"/>
      <c r="DQF716" s="31"/>
      <c r="DQG716" s="31"/>
      <c r="DQH716" s="31"/>
      <c r="DQI716" s="31"/>
      <c r="DQJ716" s="31"/>
      <c r="DQK716" s="31"/>
      <c r="DQL716" s="31"/>
      <c r="DQM716" s="31"/>
      <c r="DQN716" s="31"/>
      <c r="DQO716" s="31"/>
      <c r="DQP716" s="31"/>
      <c r="DQQ716" s="31"/>
      <c r="DQR716" s="31"/>
      <c r="DQS716" s="31"/>
      <c r="DQT716" s="31"/>
      <c r="DQU716" s="31"/>
      <c r="DQV716" s="31"/>
      <c r="DQW716" s="31"/>
      <c r="DQX716" s="31"/>
      <c r="DQY716" s="31"/>
      <c r="DQZ716" s="31"/>
      <c r="DRA716" s="31"/>
      <c r="DRB716" s="31"/>
      <c r="DRC716" s="31"/>
      <c r="DRD716" s="31"/>
      <c r="DRE716" s="31"/>
      <c r="DRF716" s="31"/>
      <c r="DRG716" s="31"/>
      <c r="DRH716" s="31"/>
      <c r="DRI716" s="31"/>
      <c r="DRJ716" s="31"/>
      <c r="DRK716" s="31"/>
      <c r="DRL716" s="31"/>
      <c r="DRM716" s="31"/>
      <c r="DRN716" s="31"/>
      <c r="DRO716" s="31"/>
      <c r="DRP716" s="31"/>
      <c r="DRQ716" s="31"/>
      <c r="DRR716" s="31"/>
      <c r="DRS716" s="31"/>
      <c r="DRT716" s="31"/>
      <c r="DRU716" s="31"/>
      <c r="DRV716" s="31"/>
      <c r="DRW716" s="31"/>
      <c r="DRX716" s="31"/>
      <c r="DRY716" s="31"/>
      <c r="DRZ716" s="31"/>
      <c r="DSA716" s="31"/>
      <c r="DSB716" s="31"/>
      <c r="DSC716" s="31"/>
      <c r="DSD716" s="31"/>
      <c r="DSE716" s="31"/>
      <c r="DSF716" s="31"/>
      <c r="DSG716" s="31"/>
      <c r="DSH716" s="31"/>
      <c r="DSI716" s="31"/>
      <c r="DSJ716" s="31"/>
      <c r="DSK716" s="31"/>
      <c r="DSL716" s="31"/>
      <c r="DSM716" s="31"/>
      <c r="DSN716" s="31"/>
      <c r="DSO716" s="31"/>
      <c r="DSP716" s="31"/>
      <c r="DSQ716" s="31"/>
      <c r="DSR716" s="31"/>
      <c r="DSS716" s="31"/>
      <c r="DST716" s="31"/>
      <c r="DSU716" s="31"/>
      <c r="DSV716" s="31"/>
      <c r="DSW716" s="31"/>
      <c r="DSX716" s="31"/>
      <c r="DSY716" s="31"/>
      <c r="DSZ716" s="31"/>
      <c r="DTA716" s="31"/>
      <c r="DTB716" s="31"/>
      <c r="DTC716" s="31"/>
      <c r="DTD716" s="31"/>
      <c r="DTE716" s="31"/>
      <c r="DTF716" s="31"/>
      <c r="DTG716" s="31"/>
      <c r="DTH716" s="31"/>
      <c r="DTI716" s="31"/>
      <c r="DTJ716" s="31"/>
      <c r="DTK716" s="31"/>
      <c r="DTL716" s="31"/>
      <c r="DTM716" s="31"/>
      <c r="DTN716" s="31"/>
      <c r="DTO716" s="31"/>
      <c r="DTP716" s="31"/>
      <c r="DTQ716" s="31"/>
      <c r="DTR716" s="31"/>
      <c r="DTS716" s="31"/>
      <c r="DTT716" s="31"/>
      <c r="DTU716" s="31"/>
      <c r="DTV716" s="31"/>
      <c r="DTW716" s="31"/>
      <c r="DTX716" s="31"/>
      <c r="DTY716" s="31"/>
      <c r="DTZ716" s="31"/>
      <c r="DUA716" s="31"/>
      <c r="DUB716" s="31"/>
      <c r="DUC716" s="31"/>
      <c r="DUD716" s="31"/>
      <c r="DUE716" s="31"/>
      <c r="DUF716" s="31"/>
      <c r="DUG716" s="31"/>
      <c r="DUH716" s="31"/>
      <c r="DUI716" s="31"/>
      <c r="DUJ716" s="31"/>
      <c r="DUK716" s="31"/>
      <c r="DUL716" s="31"/>
      <c r="DUM716" s="31"/>
      <c r="DUN716" s="31"/>
      <c r="DUO716" s="31"/>
      <c r="DUP716" s="31"/>
      <c r="DUQ716" s="31"/>
      <c r="DUR716" s="31"/>
      <c r="DUS716" s="31"/>
      <c r="DUT716" s="31"/>
      <c r="DUU716" s="31"/>
      <c r="DUV716" s="31"/>
      <c r="DUW716" s="31"/>
      <c r="DUX716" s="31"/>
      <c r="DUY716" s="31"/>
      <c r="DUZ716" s="31"/>
      <c r="DVA716" s="31"/>
      <c r="DVB716" s="31"/>
      <c r="DVC716" s="31"/>
      <c r="DVD716" s="31"/>
      <c r="DVE716" s="31"/>
      <c r="DVF716" s="31"/>
      <c r="DVG716" s="31"/>
      <c r="DVH716" s="31"/>
      <c r="DVI716" s="31"/>
      <c r="DVJ716" s="31"/>
      <c r="DVK716" s="31"/>
      <c r="DVL716" s="31"/>
      <c r="DVM716" s="31"/>
      <c r="DVN716" s="31"/>
      <c r="DVO716" s="31"/>
      <c r="DVP716" s="31"/>
      <c r="DVQ716" s="31"/>
      <c r="DVR716" s="31"/>
      <c r="DVS716" s="31"/>
      <c r="DVT716" s="31"/>
      <c r="DVU716" s="31"/>
      <c r="DVV716" s="31"/>
      <c r="DVW716" s="31"/>
      <c r="DVX716" s="31"/>
      <c r="DVY716" s="31"/>
      <c r="DVZ716" s="31"/>
      <c r="DWA716" s="31"/>
      <c r="DWB716" s="31"/>
      <c r="DWC716" s="31"/>
      <c r="DWD716" s="31"/>
      <c r="DWE716" s="31"/>
      <c r="DWF716" s="31"/>
      <c r="DWG716" s="31"/>
      <c r="DWH716" s="31"/>
      <c r="DWI716" s="31"/>
      <c r="DWJ716" s="31"/>
      <c r="DWK716" s="31"/>
      <c r="DWL716" s="31"/>
      <c r="DWM716" s="31"/>
      <c r="DWN716" s="31"/>
      <c r="DWO716" s="31"/>
      <c r="DWP716" s="31"/>
      <c r="DWQ716" s="31"/>
      <c r="DWR716" s="31"/>
      <c r="DWS716" s="31"/>
      <c r="DWT716" s="31"/>
      <c r="DWU716" s="31"/>
      <c r="DWV716" s="31"/>
      <c r="DWW716" s="31"/>
      <c r="DWX716" s="31"/>
      <c r="DWY716" s="31"/>
      <c r="DWZ716" s="31"/>
      <c r="DXA716" s="31"/>
      <c r="DXB716" s="31"/>
      <c r="DXC716" s="31"/>
      <c r="DXD716" s="31"/>
      <c r="DXE716" s="31"/>
      <c r="DXF716" s="31"/>
      <c r="DXG716" s="31"/>
      <c r="DXH716" s="31"/>
      <c r="DXI716" s="31"/>
      <c r="DXJ716" s="31"/>
      <c r="DXK716" s="31"/>
      <c r="DXL716" s="31"/>
      <c r="DXM716" s="31"/>
      <c r="DXN716" s="31"/>
      <c r="DXO716" s="31"/>
      <c r="DXP716" s="31"/>
      <c r="DXQ716" s="31"/>
      <c r="DXR716" s="31"/>
      <c r="DXS716" s="31"/>
      <c r="DXT716" s="31"/>
      <c r="DXU716" s="31"/>
      <c r="DXV716" s="31"/>
      <c r="DXW716" s="31"/>
      <c r="DXX716" s="31"/>
      <c r="DXY716" s="31"/>
      <c r="DXZ716" s="31"/>
      <c r="DYA716" s="31"/>
      <c r="DYB716" s="31"/>
      <c r="DYC716" s="31"/>
      <c r="DYD716" s="31"/>
      <c r="DYE716" s="31"/>
      <c r="DYF716" s="31"/>
      <c r="DYG716" s="31"/>
      <c r="DYH716" s="31"/>
      <c r="DYI716" s="31"/>
      <c r="DYJ716" s="31"/>
      <c r="DYK716" s="31"/>
      <c r="DYL716" s="31"/>
      <c r="DYM716" s="31"/>
      <c r="DYN716" s="31"/>
      <c r="DYO716" s="31"/>
      <c r="DYP716" s="31"/>
      <c r="DYQ716" s="31"/>
      <c r="DYR716" s="31"/>
      <c r="DYS716" s="31"/>
      <c r="DYT716" s="31"/>
      <c r="DYU716" s="31"/>
      <c r="DYV716" s="31"/>
      <c r="DYW716" s="31"/>
      <c r="DYX716" s="31"/>
      <c r="DYY716" s="31"/>
      <c r="DYZ716" s="31"/>
      <c r="DZA716" s="31"/>
      <c r="DZB716" s="31"/>
      <c r="DZC716" s="31"/>
      <c r="DZD716" s="31"/>
      <c r="DZE716" s="31"/>
      <c r="DZF716" s="31"/>
      <c r="DZG716" s="31"/>
      <c r="DZH716" s="31"/>
      <c r="DZI716" s="31"/>
      <c r="DZJ716" s="31"/>
      <c r="DZK716" s="31"/>
      <c r="DZL716" s="31"/>
      <c r="DZM716" s="31"/>
      <c r="DZN716" s="31"/>
      <c r="DZO716" s="31"/>
      <c r="DZP716" s="31"/>
      <c r="DZQ716" s="31"/>
      <c r="DZR716" s="31"/>
      <c r="DZS716" s="31"/>
      <c r="DZT716" s="31"/>
      <c r="DZU716" s="31"/>
      <c r="DZV716" s="31"/>
      <c r="DZW716" s="31"/>
      <c r="DZX716" s="31"/>
      <c r="DZY716" s="31"/>
      <c r="DZZ716" s="31"/>
      <c r="EAA716" s="31"/>
      <c r="EAB716" s="31"/>
      <c r="EAC716" s="31"/>
      <c r="EAD716" s="31"/>
      <c r="EAE716" s="31"/>
      <c r="EAF716" s="31"/>
      <c r="EAG716" s="31"/>
      <c r="EAH716" s="31"/>
      <c r="EAI716" s="31"/>
      <c r="EAJ716" s="31"/>
      <c r="EAK716" s="31"/>
      <c r="EAL716" s="31"/>
      <c r="EAM716" s="31"/>
      <c r="EAN716" s="31"/>
      <c r="EAO716" s="31"/>
      <c r="EAP716" s="31"/>
      <c r="EAQ716" s="31"/>
      <c r="EAR716" s="31"/>
      <c r="EAS716" s="31"/>
      <c r="EAT716" s="31"/>
      <c r="EAU716" s="31"/>
      <c r="EAV716" s="31"/>
      <c r="EAW716" s="31"/>
      <c r="EAX716" s="31"/>
      <c r="EAY716" s="31"/>
      <c r="EAZ716" s="31"/>
      <c r="EBA716" s="31"/>
      <c r="EBB716" s="31"/>
      <c r="EBC716" s="31"/>
      <c r="EBD716" s="31"/>
      <c r="EBE716" s="31"/>
      <c r="EBF716" s="31"/>
      <c r="EBG716" s="31"/>
      <c r="EBH716" s="31"/>
      <c r="EBI716" s="31"/>
      <c r="EBJ716" s="31"/>
      <c r="EBK716" s="31"/>
      <c r="EBL716" s="31"/>
      <c r="EBM716" s="31"/>
      <c r="EBN716" s="31"/>
      <c r="EBO716" s="31"/>
      <c r="EBP716" s="31"/>
      <c r="EBQ716" s="31"/>
      <c r="EBR716" s="31"/>
      <c r="EBS716" s="31"/>
      <c r="EBT716" s="31"/>
      <c r="EBU716" s="31"/>
      <c r="EBV716" s="31"/>
      <c r="EBW716" s="31"/>
      <c r="EBX716" s="31"/>
      <c r="EBY716" s="31"/>
      <c r="EBZ716" s="31"/>
      <c r="ECA716" s="31"/>
      <c r="ECB716" s="31"/>
      <c r="ECC716" s="31"/>
      <c r="ECD716" s="31"/>
      <c r="ECE716" s="31"/>
      <c r="ECF716" s="31"/>
      <c r="ECG716" s="31"/>
      <c r="ECH716" s="31"/>
      <c r="ECI716" s="31"/>
      <c r="ECJ716" s="31"/>
      <c r="ECK716" s="31"/>
      <c r="ECL716" s="31"/>
      <c r="ECM716" s="31"/>
      <c r="ECN716" s="31"/>
      <c r="ECO716" s="31"/>
      <c r="ECP716" s="31"/>
      <c r="ECQ716" s="31"/>
      <c r="ECR716" s="31"/>
      <c r="ECS716" s="31"/>
      <c r="ECT716" s="31"/>
      <c r="ECU716" s="31"/>
      <c r="ECV716" s="31"/>
      <c r="ECW716" s="31"/>
      <c r="ECX716" s="31"/>
      <c r="ECY716" s="31"/>
      <c r="ECZ716" s="31"/>
      <c r="EDA716" s="31"/>
      <c r="EDB716" s="31"/>
      <c r="EDC716" s="31"/>
      <c r="EDD716" s="31"/>
      <c r="EDE716" s="31"/>
      <c r="EDF716" s="31"/>
      <c r="EDG716" s="31"/>
      <c r="EDH716" s="31"/>
      <c r="EDI716" s="31"/>
      <c r="EDJ716" s="31"/>
      <c r="EDK716" s="31"/>
      <c r="EDL716" s="31"/>
      <c r="EDM716" s="31"/>
      <c r="EDN716" s="31"/>
      <c r="EDO716" s="31"/>
      <c r="EDP716" s="31"/>
      <c r="EDQ716" s="31"/>
      <c r="EDR716" s="31"/>
      <c r="EDS716" s="31"/>
      <c r="EDT716" s="31"/>
      <c r="EDU716" s="31"/>
      <c r="EDV716" s="31"/>
      <c r="EDW716" s="31"/>
      <c r="EDX716" s="31"/>
      <c r="EDY716" s="31"/>
      <c r="EDZ716" s="31"/>
      <c r="EEA716" s="31"/>
      <c r="EEB716" s="31"/>
      <c r="EEC716" s="31"/>
      <c r="EED716" s="31"/>
      <c r="EEE716" s="31"/>
      <c r="EEF716" s="31"/>
      <c r="EEG716" s="31"/>
      <c r="EEH716" s="31"/>
      <c r="EEI716" s="31"/>
      <c r="EEJ716" s="31"/>
      <c r="EEK716" s="31"/>
      <c r="EEL716" s="31"/>
      <c r="EEM716" s="31"/>
      <c r="EEN716" s="31"/>
      <c r="EEO716" s="31"/>
      <c r="EEP716" s="31"/>
      <c r="EEQ716" s="31"/>
      <c r="EER716" s="31"/>
      <c r="EES716" s="31"/>
      <c r="EET716" s="31"/>
      <c r="EEU716" s="31"/>
      <c r="EEV716" s="31"/>
      <c r="EEW716" s="31"/>
      <c r="EEX716" s="31"/>
      <c r="EEY716" s="31"/>
      <c r="EEZ716" s="31"/>
      <c r="EFA716" s="31"/>
      <c r="EFB716" s="31"/>
      <c r="EFC716" s="31"/>
      <c r="EFD716" s="31"/>
      <c r="EFE716" s="31"/>
      <c r="EFF716" s="31"/>
      <c r="EFG716" s="31"/>
      <c r="EFH716" s="31"/>
      <c r="EFI716" s="31"/>
      <c r="EFJ716" s="31"/>
      <c r="EFK716" s="31"/>
      <c r="EFL716" s="31"/>
      <c r="EFM716" s="31"/>
      <c r="EFN716" s="31"/>
      <c r="EFO716" s="31"/>
      <c r="EFP716" s="31"/>
      <c r="EFQ716" s="31"/>
      <c r="EFR716" s="31"/>
      <c r="EFS716" s="31"/>
      <c r="EFT716" s="31"/>
      <c r="EFU716" s="31"/>
      <c r="EFV716" s="31"/>
      <c r="EFW716" s="31"/>
      <c r="EFX716" s="31"/>
      <c r="EFY716" s="31"/>
      <c r="EFZ716" s="31"/>
      <c r="EGA716" s="31"/>
      <c r="EGB716" s="31"/>
      <c r="EGC716" s="31"/>
      <c r="EGD716" s="31"/>
      <c r="EGE716" s="31"/>
      <c r="EGF716" s="31"/>
      <c r="EGG716" s="31"/>
      <c r="EGH716" s="31"/>
      <c r="EGI716" s="31"/>
      <c r="EGJ716" s="31"/>
      <c r="EGK716" s="31"/>
      <c r="EGL716" s="31"/>
      <c r="EGM716" s="31"/>
      <c r="EGN716" s="31"/>
      <c r="EGO716" s="31"/>
      <c r="EGP716" s="31"/>
      <c r="EGQ716" s="31"/>
      <c r="EGR716" s="31"/>
      <c r="EGS716" s="31"/>
      <c r="EGT716" s="31"/>
      <c r="EGU716" s="31"/>
      <c r="EGV716" s="31"/>
      <c r="EGW716" s="31"/>
      <c r="EGX716" s="31"/>
      <c r="EGY716" s="31"/>
      <c r="EGZ716" s="31"/>
      <c r="EHA716" s="31"/>
      <c r="EHB716" s="31"/>
      <c r="EHC716" s="31"/>
      <c r="EHD716" s="31"/>
      <c r="EHE716" s="31"/>
      <c r="EHF716" s="31"/>
      <c r="EHG716" s="31"/>
      <c r="EHH716" s="31"/>
      <c r="EHI716" s="31"/>
      <c r="EHJ716" s="31"/>
      <c r="EHK716" s="31"/>
      <c r="EHL716" s="31"/>
      <c r="EHM716" s="31"/>
      <c r="EHN716" s="31"/>
      <c r="EHO716" s="31"/>
      <c r="EHP716" s="31"/>
      <c r="EHQ716" s="31"/>
      <c r="EHR716" s="31"/>
      <c r="EHS716" s="31"/>
      <c r="EHT716" s="31"/>
      <c r="EHU716" s="31"/>
      <c r="EHV716" s="31"/>
      <c r="EHW716" s="31"/>
      <c r="EHX716" s="31"/>
      <c r="EHY716" s="31"/>
      <c r="EHZ716" s="31"/>
      <c r="EIA716" s="31"/>
      <c r="EIB716" s="31"/>
      <c r="EIC716" s="31"/>
      <c r="EID716" s="31"/>
      <c r="EIE716" s="31"/>
      <c r="EIF716" s="31"/>
      <c r="EIG716" s="31"/>
      <c r="EIH716" s="31"/>
      <c r="EII716" s="31"/>
      <c r="EIJ716" s="31"/>
      <c r="EIK716" s="31"/>
      <c r="EIL716" s="31"/>
      <c r="EIM716" s="31"/>
      <c r="EIN716" s="31"/>
      <c r="EIO716" s="31"/>
      <c r="EIP716" s="31"/>
      <c r="EIQ716" s="31"/>
      <c r="EIR716" s="31"/>
      <c r="EIS716" s="31"/>
      <c r="EIT716" s="31"/>
      <c r="EIU716" s="31"/>
      <c r="EIV716" s="31"/>
      <c r="EIW716" s="31"/>
      <c r="EIX716" s="31"/>
      <c r="EIY716" s="31"/>
      <c r="EIZ716" s="31"/>
      <c r="EJA716" s="31"/>
      <c r="EJB716" s="31"/>
      <c r="EJC716" s="31"/>
      <c r="EJD716" s="31"/>
      <c r="EJE716" s="31"/>
      <c r="EJF716" s="31"/>
      <c r="EJG716" s="31"/>
      <c r="EJH716" s="31"/>
      <c r="EJI716" s="31"/>
      <c r="EJJ716" s="31"/>
      <c r="EJK716" s="31"/>
      <c r="EJL716" s="31"/>
      <c r="EJM716" s="31"/>
      <c r="EJN716" s="31"/>
      <c r="EJO716" s="31"/>
      <c r="EJP716" s="31"/>
      <c r="EJQ716" s="31"/>
      <c r="EJR716" s="31"/>
      <c r="EJS716" s="31"/>
      <c r="EJT716" s="31"/>
      <c r="EJU716" s="31"/>
      <c r="EJV716" s="31"/>
      <c r="EJW716" s="31"/>
      <c r="EJX716" s="31"/>
      <c r="EJY716" s="31"/>
      <c r="EJZ716" s="31"/>
      <c r="EKA716" s="31"/>
      <c r="EKB716" s="31"/>
      <c r="EKC716" s="31"/>
      <c r="EKD716" s="31"/>
      <c r="EKE716" s="31"/>
      <c r="EKF716" s="31"/>
      <c r="EKG716" s="31"/>
      <c r="EKH716" s="31"/>
      <c r="EKI716" s="31"/>
      <c r="EKJ716" s="31"/>
      <c r="EKK716" s="31"/>
      <c r="EKL716" s="31"/>
      <c r="EKM716" s="31"/>
      <c r="EKN716" s="31"/>
      <c r="EKO716" s="31"/>
      <c r="EKP716" s="31"/>
      <c r="EKQ716" s="31"/>
      <c r="EKR716" s="31"/>
      <c r="EKS716" s="31"/>
      <c r="EKT716" s="31"/>
      <c r="EKU716" s="31"/>
      <c r="EKV716" s="31"/>
      <c r="EKW716" s="31"/>
      <c r="EKX716" s="31"/>
      <c r="EKY716" s="31"/>
      <c r="EKZ716" s="31"/>
      <c r="ELA716" s="31"/>
      <c r="ELB716" s="31"/>
      <c r="ELC716" s="31"/>
      <c r="ELD716" s="31"/>
      <c r="ELE716" s="31"/>
      <c r="ELF716" s="31"/>
      <c r="ELG716" s="31"/>
      <c r="ELH716" s="31"/>
      <c r="ELI716" s="31"/>
      <c r="ELJ716" s="31"/>
      <c r="ELK716" s="31"/>
      <c r="ELL716" s="31"/>
      <c r="ELM716" s="31"/>
      <c r="ELN716" s="31"/>
      <c r="ELO716" s="31"/>
      <c r="ELP716" s="31"/>
      <c r="ELQ716" s="31"/>
      <c r="ELR716" s="31"/>
      <c r="ELS716" s="31"/>
      <c r="ELT716" s="31"/>
      <c r="ELU716" s="31"/>
      <c r="ELV716" s="31"/>
      <c r="ELW716" s="31"/>
      <c r="ELX716" s="31"/>
      <c r="ELY716" s="31"/>
      <c r="ELZ716" s="31"/>
      <c r="EMA716" s="31"/>
      <c r="EMB716" s="31"/>
      <c r="EMC716" s="31"/>
      <c r="EMD716" s="31"/>
      <c r="EME716" s="31"/>
      <c r="EMF716" s="31"/>
      <c r="EMG716" s="31"/>
      <c r="EMH716" s="31"/>
      <c r="EMI716" s="31"/>
      <c r="EMJ716" s="31"/>
      <c r="EMK716" s="31"/>
      <c r="EML716" s="31"/>
      <c r="EMM716" s="31"/>
      <c r="EMN716" s="31"/>
      <c r="EMO716" s="31"/>
      <c r="EMP716" s="31"/>
      <c r="EMQ716" s="31"/>
      <c r="EMR716" s="31"/>
      <c r="EMS716" s="31"/>
      <c r="EMT716" s="31"/>
      <c r="EMU716" s="31"/>
      <c r="EMV716" s="31"/>
      <c r="EMW716" s="31"/>
      <c r="EMX716" s="31"/>
      <c r="EMY716" s="31"/>
      <c r="EMZ716" s="31"/>
      <c r="ENA716" s="31"/>
      <c r="ENB716" s="31"/>
      <c r="ENC716" s="31"/>
      <c r="END716" s="31"/>
      <c r="ENE716" s="31"/>
      <c r="ENF716" s="31"/>
      <c r="ENG716" s="31"/>
      <c r="ENH716" s="31"/>
      <c r="ENI716" s="31"/>
      <c r="ENJ716" s="31"/>
      <c r="ENK716" s="31"/>
      <c r="ENL716" s="31"/>
      <c r="ENM716" s="31"/>
      <c r="ENN716" s="31"/>
      <c r="ENO716" s="31"/>
      <c r="ENP716" s="31"/>
      <c r="ENQ716" s="31"/>
      <c r="ENR716" s="31"/>
      <c r="ENS716" s="31"/>
      <c r="ENT716" s="31"/>
      <c r="ENU716" s="31"/>
      <c r="ENV716" s="31"/>
      <c r="ENW716" s="31"/>
      <c r="ENX716" s="31"/>
      <c r="ENY716" s="31"/>
      <c r="ENZ716" s="31"/>
      <c r="EOA716" s="31"/>
      <c r="EOB716" s="31"/>
      <c r="EOC716" s="31"/>
      <c r="EOD716" s="31"/>
      <c r="EOE716" s="31"/>
      <c r="EOF716" s="31"/>
      <c r="EOG716" s="31"/>
      <c r="EOH716" s="31"/>
      <c r="EOI716" s="31"/>
      <c r="EOJ716" s="31"/>
      <c r="EOK716" s="31"/>
      <c r="EOL716" s="31"/>
      <c r="EOM716" s="31"/>
      <c r="EON716" s="31"/>
      <c r="EOO716" s="31"/>
      <c r="EOP716" s="31"/>
      <c r="EOQ716" s="31"/>
      <c r="EOR716" s="31"/>
      <c r="EOS716" s="31"/>
      <c r="EOT716" s="31"/>
      <c r="EOU716" s="31"/>
      <c r="EOV716" s="31"/>
      <c r="EOW716" s="31"/>
      <c r="EOX716" s="31"/>
      <c r="EOY716" s="31"/>
      <c r="EOZ716" s="31"/>
      <c r="EPA716" s="31"/>
      <c r="EPB716" s="31"/>
      <c r="EPC716" s="31"/>
      <c r="EPD716" s="31"/>
      <c r="EPE716" s="31"/>
      <c r="EPF716" s="31"/>
      <c r="EPG716" s="31"/>
      <c r="EPH716" s="31"/>
      <c r="EPI716" s="31"/>
      <c r="EPJ716" s="31"/>
      <c r="EPK716" s="31"/>
      <c r="EPL716" s="31"/>
      <c r="EPM716" s="31"/>
      <c r="EPN716" s="31"/>
      <c r="EPO716" s="31"/>
      <c r="EPP716" s="31"/>
      <c r="EPQ716" s="31"/>
      <c r="EPR716" s="31"/>
      <c r="EPS716" s="31"/>
      <c r="EPT716" s="31"/>
      <c r="EPU716" s="31"/>
      <c r="EPV716" s="31"/>
      <c r="EPW716" s="31"/>
      <c r="EPX716" s="31"/>
      <c r="EPY716" s="31"/>
      <c r="EPZ716" s="31"/>
      <c r="EQA716" s="31"/>
      <c r="EQB716" s="31"/>
      <c r="EQC716" s="31"/>
      <c r="EQD716" s="31"/>
      <c r="EQE716" s="31"/>
      <c r="EQF716" s="31"/>
      <c r="EQG716" s="31"/>
      <c r="EQH716" s="31"/>
      <c r="EQI716" s="31"/>
      <c r="EQJ716" s="31"/>
      <c r="EQK716" s="31"/>
      <c r="EQL716" s="31"/>
      <c r="EQM716" s="31"/>
      <c r="EQN716" s="31"/>
      <c r="EQO716" s="31"/>
      <c r="EQP716" s="31"/>
      <c r="EQQ716" s="31"/>
      <c r="EQR716" s="31"/>
      <c r="EQS716" s="31"/>
      <c r="EQT716" s="31"/>
      <c r="EQU716" s="31"/>
      <c r="EQV716" s="31"/>
      <c r="EQW716" s="31"/>
      <c r="EQX716" s="31"/>
      <c r="EQY716" s="31"/>
      <c r="EQZ716" s="31"/>
      <c r="ERA716" s="31"/>
      <c r="ERB716" s="31"/>
      <c r="ERC716" s="31"/>
      <c r="ERD716" s="31"/>
      <c r="ERE716" s="31"/>
      <c r="ERF716" s="31"/>
      <c r="ERG716" s="31"/>
      <c r="ERH716" s="31"/>
      <c r="ERI716" s="31"/>
      <c r="ERJ716" s="31"/>
      <c r="ERK716" s="31"/>
      <c r="ERL716" s="31"/>
      <c r="ERM716" s="31"/>
      <c r="ERN716" s="31"/>
      <c r="ERO716" s="31"/>
      <c r="ERP716" s="31"/>
      <c r="ERQ716" s="31"/>
      <c r="ERR716" s="31"/>
      <c r="ERS716" s="31"/>
      <c r="ERT716" s="31"/>
      <c r="ERU716" s="31"/>
      <c r="ERV716" s="31"/>
      <c r="ERW716" s="31"/>
      <c r="ERX716" s="31"/>
      <c r="ERY716" s="31"/>
      <c r="ERZ716" s="31"/>
      <c r="ESA716" s="31"/>
      <c r="ESB716" s="31"/>
      <c r="ESC716" s="31"/>
      <c r="ESD716" s="31"/>
      <c r="ESE716" s="31"/>
      <c r="ESF716" s="31"/>
      <c r="ESG716" s="31"/>
      <c r="ESH716" s="31"/>
      <c r="ESI716" s="31"/>
      <c r="ESJ716" s="31"/>
      <c r="ESK716" s="31"/>
      <c r="ESL716" s="31"/>
      <c r="ESM716" s="31"/>
      <c r="ESN716" s="31"/>
      <c r="ESO716" s="31"/>
      <c r="ESP716" s="31"/>
      <c r="ESQ716" s="31"/>
      <c r="ESR716" s="31"/>
      <c r="ESS716" s="31"/>
      <c r="EST716" s="31"/>
      <c r="ESU716" s="31"/>
      <c r="ESV716" s="31"/>
      <c r="ESW716" s="31"/>
      <c r="ESX716" s="31"/>
      <c r="ESY716" s="31"/>
      <c r="ESZ716" s="31"/>
      <c r="ETA716" s="31"/>
      <c r="ETB716" s="31"/>
      <c r="ETC716" s="31"/>
      <c r="ETD716" s="31"/>
      <c r="ETE716" s="31"/>
      <c r="ETF716" s="31"/>
      <c r="ETG716" s="31"/>
      <c r="ETH716" s="31"/>
      <c r="ETI716" s="31"/>
      <c r="ETJ716" s="31"/>
      <c r="ETK716" s="31"/>
      <c r="ETL716" s="31"/>
      <c r="ETM716" s="31"/>
      <c r="ETN716" s="31"/>
      <c r="ETO716" s="31"/>
      <c r="ETP716" s="31"/>
      <c r="ETQ716" s="31"/>
      <c r="ETR716" s="31"/>
      <c r="ETS716" s="31"/>
      <c r="ETT716" s="31"/>
      <c r="ETU716" s="31"/>
      <c r="ETV716" s="31"/>
      <c r="ETW716" s="31"/>
      <c r="ETX716" s="31"/>
      <c r="ETY716" s="31"/>
      <c r="ETZ716" s="31"/>
      <c r="EUA716" s="31"/>
      <c r="EUB716" s="31"/>
      <c r="EUC716" s="31"/>
      <c r="EUD716" s="31"/>
      <c r="EUE716" s="31"/>
      <c r="EUF716" s="31"/>
      <c r="EUG716" s="31"/>
      <c r="EUH716" s="31"/>
      <c r="EUI716" s="31"/>
      <c r="EUJ716" s="31"/>
      <c r="EUK716" s="31"/>
      <c r="EUL716" s="31"/>
      <c r="EUM716" s="31"/>
      <c r="EUN716" s="31"/>
      <c r="EUO716" s="31"/>
      <c r="EUP716" s="31"/>
      <c r="EUQ716" s="31"/>
      <c r="EUR716" s="31"/>
      <c r="EUS716" s="31"/>
      <c r="EUT716" s="31"/>
      <c r="EUU716" s="31"/>
      <c r="EUV716" s="31"/>
      <c r="EUW716" s="31"/>
      <c r="EUX716" s="31"/>
      <c r="EUY716" s="31"/>
      <c r="EUZ716" s="31"/>
      <c r="EVA716" s="31"/>
      <c r="EVB716" s="31"/>
      <c r="EVC716" s="31"/>
      <c r="EVD716" s="31"/>
      <c r="EVE716" s="31"/>
      <c r="EVF716" s="31"/>
      <c r="EVG716" s="31"/>
      <c r="EVH716" s="31"/>
      <c r="EVI716" s="31"/>
      <c r="EVJ716" s="31"/>
      <c r="EVK716" s="31"/>
      <c r="EVL716" s="31"/>
      <c r="EVM716" s="31"/>
      <c r="EVN716" s="31"/>
      <c r="EVO716" s="31"/>
      <c r="EVP716" s="31"/>
      <c r="EVQ716" s="31"/>
      <c r="EVR716" s="31"/>
      <c r="EVS716" s="31"/>
      <c r="EVT716" s="31"/>
      <c r="EVU716" s="31"/>
      <c r="EVV716" s="31"/>
      <c r="EVW716" s="31"/>
      <c r="EVX716" s="31"/>
      <c r="EVY716" s="31"/>
      <c r="EVZ716" s="31"/>
      <c r="EWA716" s="31"/>
      <c r="EWB716" s="31"/>
      <c r="EWC716" s="31"/>
      <c r="EWD716" s="31"/>
      <c r="EWE716" s="31"/>
      <c r="EWF716" s="31"/>
      <c r="EWG716" s="31"/>
      <c r="EWH716" s="31"/>
      <c r="EWI716" s="31"/>
      <c r="EWJ716" s="31"/>
      <c r="EWK716" s="31"/>
      <c r="EWL716" s="31"/>
      <c r="EWM716" s="31"/>
      <c r="EWN716" s="31"/>
      <c r="EWO716" s="31"/>
      <c r="EWP716" s="31"/>
      <c r="EWQ716" s="31"/>
      <c r="EWR716" s="31"/>
      <c r="EWS716" s="31"/>
      <c r="EWT716" s="31"/>
      <c r="EWU716" s="31"/>
      <c r="EWV716" s="31"/>
      <c r="EWW716" s="31"/>
      <c r="EWX716" s="31"/>
      <c r="EWY716" s="31"/>
      <c r="EWZ716" s="31"/>
      <c r="EXA716" s="31"/>
      <c r="EXB716" s="31"/>
      <c r="EXC716" s="31"/>
      <c r="EXD716" s="31"/>
      <c r="EXE716" s="31"/>
      <c r="EXF716" s="31"/>
      <c r="EXG716" s="31"/>
      <c r="EXH716" s="31"/>
      <c r="EXI716" s="31"/>
      <c r="EXJ716" s="31"/>
      <c r="EXK716" s="31"/>
      <c r="EXL716" s="31"/>
      <c r="EXM716" s="31"/>
      <c r="EXN716" s="31"/>
      <c r="EXO716" s="31"/>
      <c r="EXP716" s="31"/>
      <c r="EXQ716" s="31"/>
      <c r="EXR716" s="31"/>
      <c r="EXS716" s="31"/>
      <c r="EXT716" s="31"/>
      <c r="EXU716" s="31"/>
      <c r="EXV716" s="31"/>
      <c r="EXW716" s="31"/>
      <c r="EXX716" s="31"/>
      <c r="EXY716" s="31"/>
      <c r="EXZ716" s="31"/>
      <c r="EYA716" s="31"/>
      <c r="EYB716" s="31"/>
      <c r="EYC716" s="31"/>
      <c r="EYD716" s="31"/>
      <c r="EYE716" s="31"/>
      <c r="EYF716" s="31"/>
      <c r="EYG716" s="31"/>
      <c r="EYH716" s="31"/>
      <c r="EYI716" s="31"/>
      <c r="EYJ716" s="31"/>
      <c r="EYK716" s="31"/>
      <c r="EYL716" s="31"/>
      <c r="EYM716" s="31"/>
      <c r="EYN716" s="31"/>
      <c r="EYO716" s="31"/>
      <c r="EYP716" s="31"/>
      <c r="EYQ716" s="31"/>
      <c r="EYR716" s="31"/>
      <c r="EYS716" s="31"/>
      <c r="EYT716" s="31"/>
      <c r="EYU716" s="31"/>
      <c r="EYV716" s="31"/>
      <c r="EYW716" s="31"/>
      <c r="EYX716" s="31"/>
      <c r="EYY716" s="31"/>
      <c r="EYZ716" s="31"/>
      <c r="EZA716" s="31"/>
      <c r="EZB716" s="31"/>
      <c r="EZC716" s="31"/>
      <c r="EZD716" s="31"/>
      <c r="EZE716" s="31"/>
      <c r="EZF716" s="31"/>
      <c r="EZG716" s="31"/>
      <c r="EZH716" s="31"/>
      <c r="EZI716" s="31"/>
      <c r="EZJ716" s="31"/>
      <c r="EZK716" s="31"/>
      <c r="EZL716" s="31"/>
      <c r="EZM716" s="31"/>
      <c r="EZN716" s="31"/>
      <c r="EZO716" s="31"/>
      <c r="EZP716" s="31"/>
      <c r="EZQ716" s="31"/>
      <c r="EZR716" s="31"/>
      <c r="EZS716" s="31"/>
      <c r="EZT716" s="31"/>
      <c r="EZU716" s="31"/>
      <c r="EZV716" s="31"/>
      <c r="EZW716" s="31"/>
      <c r="EZX716" s="31"/>
      <c r="EZY716" s="31"/>
      <c r="EZZ716" s="31"/>
      <c r="FAA716" s="31"/>
      <c r="FAB716" s="31"/>
      <c r="FAC716" s="31"/>
      <c r="FAD716" s="31"/>
      <c r="FAE716" s="31"/>
      <c r="FAF716" s="31"/>
      <c r="FAG716" s="31"/>
      <c r="FAH716" s="31"/>
      <c r="FAI716" s="31"/>
      <c r="FAJ716" s="31"/>
      <c r="FAK716" s="31"/>
      <c r="FAL716" s="31"/>
      <c r="FAM716" s="31"/>
      <c r="FAN716" s="31"/>
      <c r="FAO716" s="31"/>
      <c r="FAP716" s="31"/>
      <c r="FAQ716" s="31"/>
      <c r="FAR716" s="31"/>
      <c r="FAS716" s="31"/>
      <c r="FAT716" s="31"/>
      <c r="FAU716" s="31"/>
      <c r="FAV716" s="31"/>
      <c r="FAW716" s="31"/>
      <c r="FAX716" s="31"/>
      <c r="FAY716" s="31"/>
      <c r="FAZ716" s="31"/>
      <c r="FBA716" s="31"/>
      <c r="FBB716" s="31"/>
      <c r="FBC716" s="31"/>
      <c r="FBD716" s="31"/>
      <c r="FBE716" s="31"/>
      <c r="FBF716" s="31"/>
      <c r="FBG716" s="31"/>
      <c r="FBH716" s="31"/>
      <c r="FBI716" s="31"/>
      <c r="FBJ716" s="31"/>
      <c r="FBK716" s="31"/>
      <c r="FBL716" s="31"/>
      <c r="FBM716" s="31"/>
      <c r="FBN716" s="31"/>
      <c r="FBO716" s="31"/>
      <c r="FBP716" s="31"/>
      <c r="FBQ716" s="31"/>
      <c r="FBR716" s="31"/>
      <c r="FBS716" s="31"/>
      <c r="FBT716" s="31"/>
      <c r="FBU716" s="31"/>
      <c r="FBV716" s="31"/>
      <c r="FBW716" s="31"/>
      <c r="FBX716" s="31"/>
      <c r="FBY716" s="31"/>
      <c r="FBZ716" s="31"/>
      <c r="FCA716" s="31"/>
      <c r="FCB716" s="31"/>
      <c r="FCC716" s="31"/>
      <c r="FCD716" s="31"/>
      <c r="FCE716" s="31"/>
      <c r="FCF716" s="31"/>
      <c r="FCG716" s="31"/>
      <c r="FCH716" s="31"/>
      <c r="FCI716" s="31"/>
      <c r="FCJ716" s="31"/>
      <c r="FCK716" s="31"/>
      <c r="FCL716" s="31"/>
      <c r="FCM716" s="31"/>
      <c r="FCN716" s="31"/>
      <c r="FCO716" s="31"/>
      <c r="FCP716" s="31"/>
      <c r="FCQ716" s="31"/>
      <c r="FCR716" s="31"/>
      <c r="FCS716" s="31"/>
      <c r="FCT716" s="31"/>
      <c r="FCU716" s="31"/>
      <c r="FCV716" s="31"/>
      <c r="FCW716" s="31"/>
      <c r="FCX716" s="31"/>
      <c r="FCY716" s="31"/>
      <c r="FCZ716" s="31"/>
      <c r="FDA716" s="31"/>
      <c r="FDB716" s="31"/>
      <c r="FDC716" s="31"/>
      <c r="FDD716" s="31"/>
      <c r="FDE716" s="31"/>
      <c r="FDF716" s="31"/>
      <c r="FDG716" s="31"/>
      <c r="FDH716" s="31"/>
      <c r="FDI716" s="31"/>
      <c r="FDJ716" s="31"/>
      <c r="FDK716" s="31"/>
      <c r="FDL716" s="31"/>
      <c r="FDM716" s="31"/>
      <c r="FDN716" s="31"/>
      <c r="FDO716" s="31"/>
      <c r="FDP716" s="31"/>
      <c r="FDQ716" s="31"/>
      <c r="FDR716" s="31"/>
      <c r="FDS716" s="31"/>
      <c r="FDT716" s="31"/>
      <c r="FDU716" s="31"/>
      <c r="FDV716" s="31"/>
      <c r="FDW716" s="31"/>
      <c r="FDX716" s="31"/>
      <c r="FDY716" s="31"/>
      <c r="FDZ716" s="31"/>
      <c r="FEA716" s="31"/>
      <c r="FEB716" s="31"/>
      <c r="FEC716" s="31"/>
      <c r="FED716" s="31"/>
      <c r="FEE716" s="31"/>
      <c r="FEF716" s="31"/>
      <c r="FEG716" s="31"/>
      <c r="FEH716" s="31"/>
      <c r="FEI716" s="31"/>
      <c r="FEJ716" s="31"/>
      <c r="FEK716" s="31"/>
      <c r="FEL716" s="31"/>
      <c r="FEM716" s="31"/>
      <c r="FEN716" s="31"/>
      <c r="FEO716" s="31"/>
      <c r="FEP716" s="31"/>
      <c r="FEQ716" s="31"/>
      <c r="FER716" s="31"/>
      <c r="FES716" s="31"/>
      <c r="FET716" s="31"/>
      <c r="FEU716" s="31"/>
      <c r="FEV716" s="31"/>
      <c r="FEW716" s="31"/>
      <c r="FEX716" s="31"/>
      <c r="FEY716" s="31"/>
      <c r="FEZ716" s="31"/>
      <c r="FFA716" s="31"/>
      <c r="FFB716" s="31"/>
      <c r="FFC716" s="31"/>
      <c r="FFD716" s="31"/>
      <c r="FFE716" s="31"/>
      <c r="FFF716" s="31"/>
      <c r="FFG716" s="31"/>
      <c r="FFH716" s="31"/>
      <c r="FFI716" s="31"/>
      <c r="FFJ716" s="31"/>
      <c r="FFK716" s="31"/>
      <c r="FFL716" s="31"/>
      <c r="FFM716" s="31"/>
      <c r="FFN716" s="31"/>
      <c r="FFO716" s="31"/>
      <c r="FFP716" s="31"/>
      <c r="FFQ716" s="31"/>
      <c r="FFR716" s="31"/>
      <c r="FFS716" s="31"/>
      <c r="FFT716" s="31"/>
      <c r="FFU716" s="31"/>
      <c r="FFV716" s="31"/>
      <c r="FFW716" s="31"/>
      <c r="FFX716" s="31"/>
      <c r="FFY716" s="31"/>
      <c r="FFZ716" s="31"/>
      <c r="FGA716" s="31"/>
      <c r="FGB716" s="31"/>
      <c r="FGC716" s="31"/>
      <c r="FGD716" s="31"/>
      <c r="FGE716" s="31"/>
      <c r="FGF716" s="31"/>
      <c r="FGG716" s="31"/>
      <c r="FGH716" s="31"/>
      <c r="FGI716" s="31"/>
      <c r="FGJ716" s="31"/>
      <c r="FGK716" s="31"/>
      <c r="FGL716" s="31"/>
      <c r="FGM716" s="31"/>
      <c r="FGN716" s="31"/>
      <c r="FGO716" s="31"/>
      <c r="FGP716" s="31"/>
      <c r="FGQ716" s="31"/>
      <c r="FGR716" s="31"/>
      <c r="FGS716" s="31"/>
      <c r="FGT716" s="31"/>
      <c r="FGU716" s="31"/>
      <c r="FGV716" s="31"/>
      <c r="FGW716" s="31"/>
      <c r="FGX716" s="31"/>
      <c r="FGY716" s="31"/>
      <c r="FGZ716" s="31"/>
      <c r="FHA716" s="31"/>
      <c r="FHB716" s="31"/>
      <c r="FHC716" s="31"/>
      <c r="FHD716" s="31"/>
      <c r="FHE716" s="31"/>
      <c r="FHF716" s="31"/>
      <c r="FHG716" s="31"/>
      <c r="FHH716" s="31"/>
      <c r="FHI716" s="31"/>
      <c r="FHJ716" s="31"/>
      <c r="FHK716" s="31"/>
      <c r="FHL716" s="31"/>
      <c r="FHM716" s="31"/>
      <c r="FHN716" s="31"/>
      <c r="FHO716" s="31"/>
      <c r="FHP716" s="31"/>
      <c r="FHQ716" s="31"/>
      <c r="FHR716" s="31"/>
      <c r="FHS716" s="31"/>
      <c r="FHT716" s="31"/>
      <c r="FHU716" s="31"/>
      <c r="FHV716" s="31"/>
      <c r="FHW716" s="31"/>
      <c r="FHX716" s="31"/>
      <c r="FHY716" s="31"/>
      <c r="FHZ716" s="31"/>
      <c r="FIA716" s="31"/>
      <c r="FIB716" s="31"/>
      <c r="FIC716" s="31"/>
      <c r="FID716" s="31"/>
      <c r="FIE716" s="31"/>
      <c r="FIF716" s="31"/>
      <c r="FIG716" s="31"/>
      <c r="FIH716" s="31"/>
      <c r="FII716" s="31"/>
      <c r="FIJ716" s="31"/>
      <c r="FIK716" s="31"/>
      <c r="FIL716" s="31"/>
      <c r="FIM716" s="31"/>
      <c r="FIN716" s="31"/>
      <c r="FIO716" s="31"/>
      <c r="FIP716" s="31"/>
      <c r="FIQ716" s="31"/>
      <c r="FIR716" s="31"/>
      <c r="FIS716" s="31"/>
      <c r="FIT716" s="31"/>
      <c r="FIU716" s="31"/>
      <c r="FIV716" s="31"/>
      <c r="FIW716" s="31"/>
      <c r="FIX716" s="31"/>
      <c r="FIY716" s="31"/>
      <c r="FIZ716" s="31"/>
      <c r="FJA716" s="31"/>
      <c r="FJB716" s="31"/>
      <c r="FJC716" s="31"/>
      <c r="FJD716" s="31"/>
      <c r="FJE716" s="31"/>
      <c r="FJF716" s="31"/>
      <c r="FJG716" s="31"/>
      <c r="FJH716" s="31"/>
      <c r="FJI716" s="31"/>
      <c r="FJJ716" s="31"/>
      <c r="FJK716" s="31"/>
      <c r="FJL716" s="31"/>
      <c r="FJM716" s="31"/>
      <c r="FJN716" s="31"/>
      <c r="FJO716" s="31"/>
      <c r="FJP716" s="31"/>
      <c r="FJQ716" s="31"/>
      <c r="FJR716" s="31"/>
      <c r="FJS716" s="31"/>
      <c r="FJT716" s="31"/>
      <c r="FJU716" s="31"/>
      <c r="FJV716" s="31"/>
      <c r="FJW716" s="31"/>
      <c r="FJX716" s="31"/>
      <c r="FJY716" s="31"/>
      <c r="FJZ716" s="31"/>
      <c r="FKA716" s="31"/>
      <c r="FKB716" s="31"/>
      <c r="FKC716" s="31"/>
      <c r="FKD716" s="31"/>
      <c r="FKE716" s="31"/>
      <c r="FKF716" s="31"/>
      <c r="FKG716" s="31"/>
      <c r="FKH716" s="31"/>
      <c r="FKI716" s="31"/>
      <c r="FKJ716" s="31"/>
      <c r="FKK716" s="31"/>
      <c r="FKL716" s="31"/>
      <c r="FKM716" s="31"/>
      <c r="FKN716" s="31"/>
      <c r="FKO716" s="31"/>
      <c r="FKP716" s="31"/>
      <c r="FKQ716" s="31"/>
      <c r="FKR716" s="31"/>
      <c r="FKS716" s="31"/>
      <c r="FKT716" s="31"/>
      <c r="FKU716" s="31"/>
      <c r="FKV716" s="31"/>
      <c r="FKW716" s="31"/>
      <c r="FKX716" s="31"/>
      <c r="FKY716" s="31"/>
      <c r="FKZ716" s="31"/>
      <c r="FLA716" s="31"/>
      <c r="FLB716" s="31"/>
      <c r="FLC716" s="31"/>
      <c r="FLD716" s="31"/>
      <c r="FLE716" s="31"/>
      <c r="FLF716" s="31"/>
      <c r="FLG716" s="31"/>
      <c r="FLH716" s="31"/>
      <c r="FLI716" s="31"/>
      <c r="FLJ716" s="31"/>
      <c r="FLK716" s="31"/>
      <c r="FLL716" s="31"/>
      <c r="FLM716" s="31"/>
      <c r="FLN716" s="31"/>
      <c r="FLO716" s="31"/>
      <c r="FLP716" s="31"/>
      <c r="FLQ716" s="31"/>
      <c r="FLR716" s="31"/>
      <c r="FLS716" s="31"/>
      <c r="FLT716" s="31"/>
      <c r="FLU716" s="31"/>
      <c r="FLV716" s="31"/>
      <c r="FLW716" s="31"/>
      <c r="FLX716" s="31"/>
      <c r="FLY716" s="31"/>
      <c r="FLZ716" s="31"/>
      <c r="FMA716" s="31"/>
      <c r="FMB716" s="31"/>
      <c r="FMC716" s="31"/>
      <c r="FMD716" s="31"/>
      <c r="FME716" s="31"/>
      <c r="FMF716" s="31"/>
      <c r="FMG716" s="31"/>
      <c r="FMH716" s="31"/>
      <c r="FMI716" s="31"/>
      <c r="FMJ716" s="31"/>
      <c r="FMK716" s="31"/>
      <c r="FML716" s="31"/>
      <c r="FMM716" s="31"/>
      <c r="FMN716" s="31"/>
      <c r="FMO716" s="31"/>
      <c r="FMP716" s="31"/>
      <c r="FMQ716" s="31"/>
      <c r="FMR716" s="31"/>
      <c r="FMS716" s="31"/>
      <c r="FMT716" s="31"/>
      <c r="FMU716" s="31"/>
      <c r="FMV716" s="31"/>
      <c r="FMW716" s="31"/>
      <c r="FMX716" s="31"/>
      <c r="FMY716" s="31"/>
      <c r="FMZ716" s="31"/>
      <c r="FNA716" s="31"/>
      <c r="FNB716" s="31"/>
      <c r="FNC716" s="31"/>
      <c r="FND716" s="31"/>
      <c r="FNE716" s="31"/>
      <c r="FNF716" s="31"/>
      <c r="FNG716" s="31"/>
      <c r="FNH716" s="31"/>
      <c r="FNI716" s="31"/>
      <c r="FNJ716" s="31"/>
      <c r="FNK716" s="31"/>
      <c r="FNL716" s="31"/>
      <c r="FNM716" s="31"/>
      <c r="FNN716" s="31"/>
      <c r="FNO716" s="31"/>
      <c r="FNP716" s="31"/>
      <c r="FNQ716" s="31"/>
      <c r="FNR716" s="31"/>
      <c r="FNS716" s="31"/>
      <c r="FNT716" s="31"/>
      <c r="FNU716" s="31"/>
      <c r="FNV716" s="31"/>
      <c r="FNW716" s="31"/>
      <c r="FNX716" s="31"/>
      <c r="FNY716" s="31"/>
      <c r="FNZ716" s="31"/>
      <c r="FOA716" s="31"/>
      <c r="FOB716" s="31"/>
      <c r="FOC716" s="31"/>
      <c r="FOD716" s="31"/>
      <c r="FOE716" s="31"/>
      <c r="FOF716" s="31"/>
      <c r="FOG716" s="31"/>
      <c r="FOH716" s="31"/>
      <c r="FOI716" s="31"/>
      <c r="FOJ716" s="31"/>
      <c r="FOK716" s="31"/>
      <c r="FOL716" s="31"/>
      <c r="FOM716" s="31"/>
      <c r="FON716" s="31"/>
      <c r="FOO716" s="31"/>
      <c r="FOP716" s="31"/>
      <c r="FOQ716" s="31"/>
      <c r="FOR716" s="31"/>
      <c r="FOS716" s="31"/>
      <c r="FOT716" s="31"/>
      <c r="FOU716" s="31"/>
      <c r="FOV716" s="31"/>
      <c r="FOW716" s="31"/>
      <c r="FOX716" s="31"/>
      <c r="FOY716" s="31"/>
      <c r="FOZ716" s="31"/>
      <c r="FPA716" s="31"/>
      <c r="FPB716" s="31"/>
      <c r="FPC716" s="31"/>
      <c r="FPD716" s="31"/>
      <c r="FPE716" s="31"/>
      <c r="FPF716" s="31"/>
      <c r="FPG716" s="31"/>
      <c r="FPH716" s="31"/>
      <c r="FPI716" s="31"/>
      <c r="FPJ716" s="31"/>
      <c r="FPK716" s="31"/>
      <c r="FPL716" s="31"/>
      <c r="FPM716" s="31"/>
      <c r="FPN716" s="31"/>
      <c r="FPO716" s="31"/>
      <c r="FPP716" s="31"/>
      <c r="FPQ716" s="31"/>
      <c r="FPR716" s="31"/>
      <c r="FPS716" s="31"/>
      <c r="FPT716" s="31"/>
      <c r="FPU716" s="31"/>
      <c r="FPV716" s="31"/>
      <c r="FPW716" s="31"/>
      <c r="FPX716" s="31"/>
      <c r="FPY716" s="31"/>
      <c r="FPZ716" s="31"/>
      <c r="FQA716" s="31"/>
      <c r="FQB716" s="31"/>
      <c r="FQC716" s="31"/>
      <c r="FQD716" s="31"/>
      <c r="FQE716" s="31"/>
      <c r="FQF716" s="31"/>
      <c r="FQG716" s="31"/>
      <c r="FQH716" s="31"/>
      <c r="FQI716" s="31"/>
      <c r="FQJ716" s="31"/>
      <c r="FQK716" s="31"/>
      <c r="FQL716" s="31"/>
      <c r="FQM716" s="31"/>
      <c r="FQN716" s="31"/>
      <c r="FQO716" s="31"/>
      <c r="FQP716" s="31"/>
      <c r="FQQ716" s="31"/>
      <c r="FQR716" s="31"/>
      <c r="FQS716" s="31"/>
      <c r="FQT716" s="31"/>
      <c r="FQU716" s="31"/>
      <c r="FQV716" s="31"/>
      <c r="FQW716" s="31"/>
      <c r="FQX716" s="31"/>
      <c r="FQY716" s="31"/>
      <c r="FQZ716" s="31"/>
      <c r="FRA716" s="31"/>
      <c r="FRB716" s="31"/>
      <c r="FRC716" s="31"/>
      <c r="FRD716" s="31"/>
      <c r="FRE716" s="31"/>
      <c r="FRF716" s="31"/>
      <c r="FRG716" s="31"/>
      <c r="FRH716" s="31"/>
      <c r="FRI716" s="31"/>
      <c r="FRJ716" s="31"/>
      <c r="FRK716" s="31"/>
      <c r="FRL716" s="31"/>
      <c r="FRM716" s="31"/>
      <c r="FRN716" s="31"/>
      <c r="FRO716" s="31"/>
      <c r="FRP716" s="31"/>
      <c r="FRQ716" s="31"/>
      <c r="FRR716" s="31"/>
      <c r="FRS716" s="31"/>
      <c r="FRT716" s="31"/>
      <c r="FRU716" s="31"/>
      <c r="FRV716" s="31"/>
      <c r="FRW716" s="31"/>
      <c r="FRX716" s="31"/>
      <c r="FRY716" s="31"/>
      <c r="FRZ716" s="31"/>
      <c r="FSA716" s="31"/>
      <c r="FSB716" s="31"/>
      <c r="FSC716" s="31"/>
      <c r="FSD716" s="31"/>
      <c r="FSE716" s="31"/>
      <c r="FSF716" s="31"/>
      <c r="FSG716" s="31"/>
      <c r="FSH716" s="31"/>
      <c r="FSI716" s="31"/>
      <c r="FSJ716" s="31"/>
      <c r="FSK716" s="31"/>
      <c r="FSL716" s="31"/>
      <c r="FSM716" s="31"/>
      <c r="FSN716" s="31"/>
      <c r="FSO716" s="31"/>
      <c r="FSP716" s="31"/>
      <c r="FSQ716" s="31"/>
      <c r="FSR716" s="31"/>
      <c r="FSS716" s="31"/>
      <c r="FST716" s="31"/>
      <c r="FSU716" s="31"/>
      <c r="FSV716" s="31"/>
      <c r="FSW716" s="31"/>
      <c r="FSX716" s="31"/>
      <c r="FSY716" s="31"/>
      <c r="FSZ716" s="31"/>
      <c r="FTA716" s="31"/>
      <c r="FTB716" s="31"/>
      <c r="FTC716" s="31"/>
      <c r="FTD716" s="31"/>
      <c r="FTE716" s="31"/>
      <c r="FTF716" s="31"/>
      <c r="FTG716" s="31"/>
      <c r="FTH716" s="31"/>
      <c r="FTI716" s="31"/>
      <c r="FTJ716" s="31"/>
      <c r="FTK716" s="31"/>
      <c r="FTL716" s="31"/>
      <c r="FTM716" s="31"/>
      <c r="FTN716" s="31"/>
      <c r="FTO716" s="31"/>
      <c r="FTP716" s="31"/>
      <c r="FTQ716" s="31"/>
      <c r="FTR716" s="31"/>
      <c r="FTS716" s="31"/>
      <c r="FTT716" s="31"/>
      <c r="FTU716" s="31"/>
      <c r="FTV716" s="31"/>
      <c r="FTW716" s="31"/>
      <c r="FTX716" s="31"/>
      <c r="FTY716" s="31"/>
      <c r="FTZ716" s="31"/>
      <c r="FUA716" s="31"/>
      <c r="FUB716" s="31"/>
      <c r="FUC716" s="31"/>
      <c r="FUD716" s="31"/>
      <c r="FUE716" s="31"/>
      <c r="FUF716" s="31"/>
      <c r="FUG716" s="31"/>
      <c r="FUH716" s="31"/>
      <c r="FUI716" s="31"/>
      <c r="FUJ716" s="31"/>
      <c r="FUK716" s="31"/>
      <c r="FUL716" s="31"/>
      <c r="FUM716" s="31"/>
      <c r="FUN716" s="31"/>
      <c r="FUO716" s="31"/>
      <c r="FUP716" s="31"/>
      <c r="FUQ716" s="31"/>
      <c r="FUR716" s="31"/>
      <c r="FUS716" s="31"/>
      <c r="FUT716" s="31"/>
      <c r="FUU716" s="31"/>
      <c r="FUV716" s="31"/>
      <c r="FUW716" s="31"/>
      <c r="FUX716" s="31"/>
      <c r="FUY716" s="31"/>
      <c r="FUZ716" s="31"/>
      <c r="FVA716" s="31"/>
      <c r="FVB716" s="31"/>
      <c r="FVC716" s="31"/>
      <c r="FVD716" s="31"/>
      <c r="FVE716" s="31"/>
      <c r="FVF716" s="31"/>
      <c r="FVG716" s="31"/>
      <c r="FVH716" s="31"/>
      <c r="FVI716" s="31"/>
      <c r="FVJ716" s="31"/>
      <c r="FVK716" s="31"/>
      <c r="FVL716" s="31"/>
      <c r="FVM716" s="31"/>
      <c r="FVN716" s="31"/>
      <c r="FVO716" s="31"/>
      <c r="FVP716" s="31"/>
      <c r="FVQ716" s="31"/>
      <c r="FVR716" s="31"/>
      <c r="FVS716" s="31"/>
      <c r="FVT716" s="31"/>
      <c r="FVU716" s="31"/>
      <c r="FVV716" s="31"/>
      <c r="FVW716" s="31"/>
      <c r="FVX716" s="31"/>
      <c r="FVY716" s="31"/>
      <c r="FVZ716" s="31"/>
      <c r="FWA716" s="31"/>
      <c r="FWB716" s="31"/>
      <c r="FWC716" s="31"/>
      <c r="FWD716" s="31"/>
      <c r="FWE716" s="31"/>
      <c r="FWF716" s="31"/>
      <c r="FWG716" s="31"/>
      <c r="FWH716" s="31"/>
      <c r="FWI716" s="31"/>
      <c r="FWJ716" s="31"/>
      <c r="FWK716" s="31"/>
      <c r="FWL716" s="31"/>
      <c r="FWM716" s="31"/>
      <c r="FWN716" s="31"/>
      <c r="FWO716" s="31"/>
      <c r="FWP716" s="31"/>
      <c r="FWQ716" s="31"/>
      <c r="FWR716" s="31"/>
      <c r="FWS716" s="31"/>
      <c r="FWT716" s="31"/>
      <c r="FWU716" s="31"/>
      <c r="FWV716" s="31"/>
      <c r="FWW716" s="31"/>
      <c r="FWX716" s="31"/>
      <c r="FWY716" s="31"/>
      <c r="FWZ716" s="31"/>
      <c r="FXA716" s="31"/>
      <c r="FXB716" s="31"/>
      <c r="FXC716" s="31"/>
      <c r="FXD716" s="31"/>
      <c r="FXE716" s="31"/>
      <c r="FXF716" s="31"/>
      <c r="FXG716" s="31"/>
      <c r="FXH716" s="31"/>
      <c r="FXI716" s="31"/>
      <c r="FXJ716" s="31"/>
      <c r="FXK716" s="31"/>
      <c r="FXL716" s="31"/>
      <c r="FXM716" s="31"/>
      <c r="FXN716" s="31"/>
      <c r="FXO716" s="31"/>
      <c r="FXP716" s="31"/>
      <c r="FXQ716" s="31"/>
      <c r="FXR716" s="31"/>
      <c r="FXS716" s="31"/>
      <c r="FXT716" s="31"/>
      <c r="FXU716" s="31"/>
      <c r="FXV716" s="31"/>
      <c r="FXW716" s="31"/>
      <c r="FXX716" s="31"/>
      <c r="FXY716" s="31"/>
      <c r="FXZ716" s="31"/>
      <c r="FYA716" s="31"/>
      <c r="FYB716" s="31"/>
      <c r="FYC716" s="31"/>
      <c r="FYD716" s="31"/>
      <c r="FYE716" s="31"/>
      <c r="FYF716" s="31"/>
      <c r="FYG716" s="31"/>
      <c r="FYH716" s="31"/>
      <c r="FYI716" s="31"/>
      <c r="FYJ716" s="31"/>
      <c r="FYK716" s="31"/>
      <c r="FYL716" s="31"/>
      <c r="FYM716" s="31"/>
      <c r="FYN716" s="31"/>
      <c r="FYO716" s="31"/>
      <c r="FYP716" s="31"/>
      <c r="FYQ716" s="31"/>
      <c r="FYR716" s="31"/>
      <c r="FYS716" s="31"/>
      <c r="FYT716" s="31"/>
      <c r="FYU716" s="31"/>
      <c r="FYV716" s="31"/>
      <c r="FYW716" s="31"/>
      <c r="FYX716" s="31"/>
      <c r="FYY716" s="31"/>
      <c r="FYZ716" s="31"/>
      <c r="FZA716" s="31"/>
      <c r="FZB716" s="31"/>
      <c r="FZC716" s="31"/>
      <c r="FZD716" s="31"/>
      <c r="FZE716" s="31"/>
      <c r="FZF716" s="31"/>
      <c r="FZG716" s="31"/>
      <c r="FZH716" s="31"/>
      <c r="FZI716" s="31"/>
      <c r="FZJ716" s="31"/>
      <c r="FZK716" s="31"/>
      <c r="FZL716" s="31"/>
      <c r="FZM716" s="31"/>
      <c r="FZN716" s="31"/>
      <c r="FZO716" s="31"/>
      <c r="FZP716" s="31"/>
      <c r="FZQ716" s="31"/>
      <c r="FZR716" s="31"/>
      <c r="FZS716" s="31"/>
      <c r="FZT716" s="31"/>
      <c r="FZU716" s="31"/>
      <c r="FZV716" s="31"/>
      <c r="FZW716" s="31"/>
      <c r="FZX716" s="31"/>
      <c r="FZY716" s="31"/>
      <c r="FZZ716" s="31"/>
      <c r="GAA716" s="31"/>
      <c r="GAB716" s="31"/>
      <c r="GAC716" s="31"/>
      <c r="GAD716" s="31"/>
      <c r="GAE716" s="31"/>
      <c r="GAF716" s="31"/>
      <c r="GAG716" s="31"/>
      <c r="GAH716" s="31"/>
      <c r="GAI716" s="31"/>
      <c r="GAJ716" s="31"/>
      <c r="GAK716" s="31"/>
      <c r="GAL716" s="31"/>
      <c r="GAM716" s="31"/>
      <c r="GAN716" s="31"/>
      <c r="GAO716" s="31"/>
      <c r="GAP716" s="31"/>
      <c r="GAQ716" s="31"/>
      <c r="GAR716" s="31"/>
      <c r="GAS716" s="31"/>
      <c r="GAT716" s="31"/>
      <c r="GAU716" s="31"/>
      <c r="GAV716" s="31"/>
      <c r="GAW716" s="31"/>
      <c r="GAX716" s="31"/>
      <c r="GAY716" s="31"/>
      <c r="GAZ716" s="31"/>
      <c r="GBA716" s="31"/>
      <c r="GBB716" s="31"/>
      <c r="GBC716" s="31"/>
      <c r="GBD716" s="31"/>
      <c r="GBE716" s="31"/>
      <c r="GBF716" s="31"/>
      <c r="GBG716" s="31"/>
      <c r="GBH716" s="31"/>
      <c r="GBI716" s="31"/>
      <c r="GBJ716" s="31"/>
      <c r="GBK716" s="31"/>
      <c r="GBL716" s="31"/>
      <c r="GBM716" s="31"/>
      <c r="GBN716" s="31"/>
      <c r="GBO716" s="31"/>
      <c r="GBP716" s="31"/>
      <c r="GBQ716" s="31"/>
      <c r="GBR716" s="31"/>
      <c r="GBS716" s="31"/>
      <c r="GBT716" s="31"/>
      <c r="GBU716" s="31"/>
      <c r="GBV716" s="31"/>
      <c r="GBW716" s="31"/>
      <c r="GBX716" s="31"/>
      <c r="GBY716" s="31"/>
      <c r="GBZ716" s="31"/>
      <c r="GCA716" s="31"/>
      <c r="GCB716" s="31"/>
      <c r="GCC716" s="31"/>
      <c r="GCD716" s="31"/>
      <c r="GCE716" s="31"/>
      <c r="GCF716" s="31"/>
      <c r="GCG716" s="31"/>
      <c r="GCH716" s="31"/>
      <c r="GCI716" s="31"/>
      <c r="GCJ716" s="31"/>
      <c r="GCK716" s="31"/>
      <c r="GCL716" s="31"/>
      <c r="GCM716" s="31"/>
      <c r="GCN716" s="31"/>
      <c r="GCO716" s="31"/>
      <c r="GCP716" s="31"/>
      <c r="GCQ716" s="31"/>
      <c r="GCR716" s="31"/>
      <c r="GCS716" s="31"/>
      <c r="GCT716" s="31"/>
      <c r="GCU716" s="31"/>
      <c r="GCV716" s="31"/>
      <c r="GCW716" s="31"/>
      <c r="GCX716" s="31"/>
      <c r="GCY716" s="31"/>
      <c r="GCZ716" s="31"/>
      <c r="GDA716" s="31"/>
      <c r="GDB716" s="31"/>
      <c r="GDC716" s="31"/>
      <c r="GDD716" s="31"/>
      <c r="GDE716" s="31"/>
      <c r="GDF716" s="31"/>
      <c r="GDG716" s="31"/>
      <c r="GDH716" s="31"/>
      <c r="GDI716" s="31"/>
      <c r="GDJ716" s="31"/>
      <c r="GDK716" s="31"/>
      <c r="GDL716" s="31"/>
      <c r="GDM716" s="31"/>
      <c r="GDN716" s="31"/>
      <c r="GDO716" s="31"/>
      <c r="GDP716" s="31"/>
      <c r="GDQ716" s="31"/>
      <c r="GDR716" s="31"/>
      <c r="GDS716" s="31"/>
      <c r="GDT716" s="31"/>
      <c r="GDU716" s="31"/>
      <c r="GDV716" s="31"/>
      <c r="GDW716" s="31"/>
      <c r="GDX716" s="31"/>
      <c r="GDY716" s="31"/>
      <c r="GDZ716" s="31"/>
      <c r="GEA716" s="31"/>
      <c r="GEB716" s="31"/>
      <c r="GEC716" s="31"/>
      <c r="GED716" s="31"/>
      <c r="GEE716" s="31"/>
      <c r="GEF716" s="31"/>
      <c r="GEG716" s="31"/>
      <c r="GEH716" s="31"/>
      <c r="GEI716" s="31"/>
      <c r="GEJ716" s="31"/>
      <c r="GEK716" s="31"/>
      <c r="GEL716" s="31"/>
      <c r="GEM716" s="31"/>
      <c r="GEN716" s="31"/>
      <c r="GEO716" s="31"/>
      <c r="GEP716" s="31"/>
      <c r="GEQ716" s="31"/>
      <c r="GER716" s="31"/>
      <c r="GES716" s="31"/>
      <c r="GET716" s="31"/>
      <c r="GEU716" s="31"/>
      <c r="GEV716" s="31"/>
      <c r="GEW716" s="31"/>
      <c r="GEX716" s="31"/>
      <c r="GEY716" s="31"/>
      <c r="GEZ716" s="31"/>
      <c r="GFA716" s="31"/>
      <c r="GFB716" s="31"/>
      <c r="GFC716" s="31"/>
      <c r="GFD716" s="31"/>
      <c r="GFE716" s="31"/>
      <c r="GFF716" s="31"/>
      <c r="GFG716" s="31"/>
      <c r="GFH716" s="31"/>
      <c r="GFI716" s="31"/>
      <c r="GFJ716" s="31"/>
      <c r="GFK716" s="31"/>
      <c r="GFL716" s="31"/>
      <c r="GFM716" s="31"/>
      <c r="GFN716" s="31"/>
      <c r="GFO716" s="31"/>
      <c r="GFP716" s="31"/>
      <c r="GFQ716" s="31"/>
      <c r="GFR716" s="31"/>
      <c r="GFS716" s="31"/>
      <c r="GFT716" s="31"/>
      <c r="GFU716" s="31"/>
      <c r="GFV716" s="31"/>
      <c r="GFW716" s="31"/>
      <c r="GFX716" s="31"/>
      <c r="GFY716" s="31"/>
      <c r="GFZ716" s="31"/>
      <c r="GGA716" s="31"/>
      <c r="GGB716" s="31"/>
      <c r="GGC716" s="31"/>
      <c r="GGD716" s="31"/>
      <c r="GGE716" s="31"/>
      <c r="GGF716" s="31"/>
      <c r="GGG716" s="31"/>
      <c r="GGH716" s="31"/>
      <c r="GGI716" s="31"/>
      <c r="GGJ716" s="31"/>
      <c r="GGK716" s="31"/>
      <c r="GGL716" s="31"/>
      <c r="GGM716" s="31"/>
      <c r="GGN716" s="31"/>
      <c r="GGO716" s="31"/>
      <c r="GGP716" s="31"/>
      <c r="GGQ716" s="31"/>
      <c r="GGR716" s="31"/>
      <c r="GGS716" s="31"/>
      <c r="GGT716" s="31"/>
      <c r="GGU716" s="31"/>
      <c r="GGV716" s="31"/>
      <c r="GGW716" s="31"/>
      <c r="GGX716" s="31"/>
      <c r="GGY716" s="31"/>
      <c r="GGZ716" s="31"/>
      <c r="GHA716" s="31"/>
      <c r="GHB716" s="31"/>
      <c r="GHC716" s="31"/>
      <c r="GHD716" s="31"/>
      <c r="GHE716" s="31"/>
      <c r="GHF716" s="31"/>
      <c r="GHG716" s="31"/>
      <c r="GHH716" s="31"/>
      <c r="GHI716" s="31"/>
      <c r="GHJ716" s="31"/>
      <c r="GHK716" s="31"/>
      <c r="GHL716" s="31"/>
      <c r="GHM716" s="31"/>
      <c r="GHN716" s="31"/>
      <c r="GHO716" s="31"/>
      <c r="GHP716" s="31"/>
      <c r="GHQ716" s="31"/>
      <c r="GHR716" s="31"/>
      <c r="GHS716" s="31"/>
      <c r="GHT716" s="31"/>
      <c r="GHU716" s="31"/>
      <c r="GHV716" s="31"/>
      <c r="GHW716" s="31"/>
      <c r="GHX716" s="31"/>
      <c r="GHY716" s="31"/>
      <c r="GHZ716" s="31"/>
      <c r="GIA716" s="31"/>
      <c r="GIB716" s="31"/>
      <c r="GIC716" s="31"/>
      <c r="GID716" s="31"/>
      <c r="GIE716" s="31"/>
      <c r="GIF716" s="31"/>
      <c r="GIG716" s="31"/>
      <c r="GIH716" s="31"/>
      <c r="GII716" s="31"/>
      <c r="GIJ716" s="31"/>
      <c r="GIK716" s="31"/>
      <c r="GIL716" s="31"/>
      <c r="GIM716" s="31"/>
      <c r="GIN716" s="31"/>
      <c r="GIO716" s="31"/>
      <c r="GIP716" s="31"/>
      <c r="GIQ716" s="31"/>
      <c r="GIR716" s="31"/>
      <c r="GIS716" s="31"/>
      <c r="GIT716" s="31"/>
      <c r="GIU716" s="31"/>
      <c r="GIV716" s="31"/>
      <c r="GIW716" s="31"/>
      <c r="GIX716" s="31"/>
      <c r="GIY716" s="31"/>
      <c r="GIZ716" s="31"/>
      <c r="GJA716" s="31"/>
      <c r="GJB716" s="31"/>
      <c r="GJC716" s="31"/>
      <c r="GJD716" s="31"/>
      <c r="GJE716" s="31"/>
      <c r="GJF716" s="31"/>
      <c r="GJG716" s="31"/>
      <c r="GJH716" s="31"/>
      <c r="GJI716" s="31"/>
      <c r="GJJ716" s="31"/>
      <c r="GJK716" s="31"/>
      <c r="GJL716" s="31"/>
      <c r="GJM716" s="31"/>
      <c r="GJN716" s="31"/>
      <c r="GJO716" s="31"/>
      <c r="GJP716" s="31"/>
      <c r="GJQ716" s="31"/>
      <c r="GJR716" s="31"/>
      <c r="GJS716" s="31"/>
      <c r="GJT716" s="31"/>
      <c r="GJU716" s="31"/>
      <c r="GJV716" s="31"/>
      <c r="GJW716" s="31"/>
      <c r="GJX716" s="31"/>
      <c r="GJY716" s="31"/>
      <c r="GJZ716" s="31"/>
      <c r="GKA716" s="31"/>
      <c r="GKB716" s="31"/>
      <c r="GKC716" s="31"/>
      <c r="GKD716" s="31"/>
      <c r="GKE716" s="31"/>
      <c r="GKF716" s="31"/>
      <c r="GKG716" s="31"/>
      <c r="GKH716" s="31"/>
      <c r="GKI716" s="31"/>
      <c r="GKJ716" s="31"/>
      <c r="GKK716" s="31"/>
      <c r="GKL716" s="31"/>
      <c r="GKM716" s="31"/>
      <c r="GKN716" s="31"/>
      <c r="GKO716" s="31"/>
      <c r="GKP716" s="31"/>
      <c r="GKQ716" s="31"/>
      <c r="GKR716" s="31"/>
      <c r="GKS716" s="31"/>
      <c r="GKT716" s="31"/>
      <c r="GKU716" s="31"/>
      <c r="GKV716" s="31"/>
      <c r="GKW716" s="31"/>
      <c r="GKX716" s="31"/>
      <c r="GKY716" s="31"/>
      <c r="GKZ716" s="31"/>
      <c r="GLA716" s="31"/>
      <c r="GLB716" s="31"/>
      <c r="GLC716" s="31"/>
      <c r="GLD716" s="31"/>
      <c r="GLE716" s="31"/>
      <c r="GLF716" s="31"/>
      <c r="GLG716" s="31"/>
      <c r="GLH716" s="31"/>
      <c r="GLI716" s="31"/>
      <c r="GLJ716" s="31"/>
      <c r="GLK716" s="31"/>
      <c r="GLL716" s="31"/>
      <c r="GLM716" s="31"/>
      <c r="GLN716" s="31"/>
      <c r="GLO716" s="31"/>
      <c r="GLP716" s="31"/>
      <c r="GLQ716" s="31"/>
      <c r="GLR716" s="31"/>
      <c r="GLS716" s="31"/>
      <c r="GLT716" s="31"/>
      <c r="GLU716" s="31"/>
      <c r="GLV716" s="31"/>
      <c r="GLW716" s="31"/>
      <c r="GLX716" s="31"/>
      <c r="GLY716" s="31"/>
      <c r="GLZ716" s="31"/>
      <c r="GMA716" s="31"/>
      <c r="GMB716" s="31"/>
      <c r="GMC716" s="31"/>
      <c r="GMD716" s="31"/>
      <c r="GME716" s="31"/>
      <c r="GMF716" s="31"/>
      <c r="GMG716" s="31"/>
      <c r="GMH716" s="31"/>
      <c r="GMI716" s="31"/>
      <c r="GMJ716" s="31"/>
      <c r="GMK716" s="31"/>
      <c r="GML716" s="31"/>
      <c r="GMM716" s="31"/>
      <c r="GMN716" s="31"/>
      <c r="GMO716" s="31"/>
      <c r="GMP716" s="31"/>
      <c r="GMQ716" s="31"/>
      <c r="GMR716" s="31"/>
      <c r="GMS716" s="31"/>
      <c r="GMT716" s="31"/>
      <c r="GMU716" s="31"/>
      <c r="GMV716" s="31"/>
      <c r="GMW716" s="31"/>
      <c r="GMX716" s="31"/>
      <c r="GMY716" s="31"/>
      <c r="GMZ716" s="31"/>
      <c r="GNA716" s="31"/>
      <c r="GNB716" s="31"/>
      <c r="GNC716" s="31"/>
      <c r="GND716" s="31"/>
      <c r="GNE716" s="31"/>
      <c r="GNF716" s="31"/>
      <c r="GNG716" s="31"/>
      <c r="GNH716" s="31"/>
      <c r="GNI716" s="31"/>
      <c r="GNJ716" s="31"/>
      <c r="GNK716" s="31"/>
      <c r="GNL716" s="31"/>
      <c r="GNM716" s="31"/>
      <c r="GNN716" s="31"/>
      <c r="GNO716" s="31"/>
      <c r="GNP716" s="31"/>
      <c r="GNQ716" s="31"/>
      <c r="GNR716" s="31"/>
      <c r="GNS716" s="31"/>
      <c r="GNT716" s="31"/>
      <c r="GNU716" s="31"/>
      <c r="GNV716" s="31"/>
      <c r="GNW716" s="31"/>
      <c r="GNX716" s="31"/>
      <c r="GNY716" s="31"/>
      <c r="GNZ716" s="31"/>
      <c r="GOA716" s="31"/>
      <c r="GOB716" s="31"/>
      <c r="GOC716" s="31"/>
      <c r="GOD716" s="31"/>
      <c r="GOE716" s="31"/>
      <c r="GOF716" s="31"/>
      <c r="GOG716" s="31"/>
      <c r="GOH716" s="31"/>
      <c r="GOI716" s="31"/>
      <c r="GOJ716" s="31"/>
      <c r="GOK716" s="31"/>
      <c r="GOL716" s="31"/>
      <c r="GOM716" s="31"/>
      <c r="GON716" s="31"/>
      <c r="GOO716" s="31"/>
      <c r="GOP716" s="31"/>
      <c r="GOQ716" s="31"/>
      <c r="GOR716" s="31"/>
      <c r="GOS716" s="31"/>
      <c r="GOT716" s="31"/>
      <c r="GOU716" s="31"/>
      <c r="GOV716" s="31"/>
      <c r="GOW716" s="31"/>
      <c r="GOX716" s="31"/>
      <c r="GOY716" s="31"/>
      <c r="GOZ716" s="31"/>
      <c r="GPA716" s="31"/>
      <c r="GPB716" s="31"/>
      <c r="GPC716" s="31"/>
      <c r="GPD716" s="31"/>
      <c r="GPE716" s="31"/>
      <c r="GPF716" s="31"/>
      <c r="GPG716" s="31"/>
      <c r="GPH716" s="31"/>
      <c r="GPI716" s="31"/>
      <c r="GPJ716" s="31"/>
      <c r="GPK716" s="31"/>
      <c r="GPL716" s="31"/>
      <c r="GPM716" s="31"/>
      <c r="GPN716" s="31"/>
      <c r="GPO716" s="31"/>
      <c r="GPP716" s="31"/>
      <c r="GPQ716" s="31"/>
      <c r="GPR716" s="31"/>
      <c r="GPS716" s="31"/>
      <c r="GPT716" s="31"/>
      <c r="GPU716" s="31"/>
      <c r="GPV716" s="31"/>
      <c r="GPW716" s="31"/>
      <c r="GPX716" s="31"/>
      <c r="GPY716" s="31"/>
      <c r="GPZ716" s="31"/>
      <c r="GQA716" s="31"/>
      <c r="GQB716" s="31"/>
      <c r="GQC716" s="31"/>
      <c r="GQD716" s="31"/>
      <c r="GQE716" s="31"/>
      <c r="GQF716" s="31"/>
      <c r="GQG716" s="31"/>
      <c r="GQH716" s="31"/>
      <c r="GQI716" s="31"/>
      <c r="GQJ716" s="31"/>
      <c r="GQK716" s="31"/>
      <c r="GQL716" s="31"/>
      <c r="GQM716" s="31"/>
      <c r="GQN716" s="31"/>
      <c r="GQO716" s="31"/>
      <c r="GQP716" s="31"/>
      <c r="GQQ716" s="31"/>
      <c r="GQR716" s="31"/>
      <c r="GQS716" s="31"/>
      <c r="GQT716" s="31"/>
      <c r="GQU716" s="31"/>
      <c r="GQV716" s="31"/>
      <c r="GQW716" s="31"/>
      <c r="GQX716" s="31"/>
      <c r="GQY716" s="31"/>
      <c r="GQZ716" s="31"/>
      <c r="GRA716" s="31"/>
      <c r="GRB716" s="31"/>
      <c r="GRC716" s="31"/>
      <c r="GRD716" s="31"/>
      <c r="GRE716" s="31"/>
      <c r="GRF716" s="31"/>
      <c r="GRG716" s="31"/>
      <c r="GRH716" s="31"/>
      <c r="GRI716" s="31"/>
      <c r="GRJ716" s="31"/>
      <c r="GRK716" s="31"/>
      <c r="GRL716" s="31"/>
      <c r="GRM716" s="31"/>
      <c r="GRN716" s="31"/>
      <c r="GRO716" s="31"/>
      <c r="GRP716" s="31"/>
      <c r="GRQ716" s="31"/>
      <c r="GRR716" s="31"/>
      <c r="GRS716" s="31"/>
      <c r="GRT716" s="31"/>
      <c r="GRU716" s="31"/>
      <c r="GRV716" s="31"/>
      <c r="GRW716" s="31"/>
      <c r="GRX716" s="31"/>
      <c r="GRY716" s="31"/>
      <c r="GRZ716" s="31"/>
      <c r="GSA716" s="31"/>
      <c r="GSB716" s="31"/>
      <c r="GSC716" s="31"/>
      <c r="GSD716" s="31"/>
      <c r="GSE716" s="31"/>
      <c r="GSF716" s="31"/>
      <c r="GSG716" s="31"/>
      <c r="GSH716" s="31"/>
      <c r="GSI716" s="31"/>
      <c r="GSJ716" s="31"/>
      <c r="GSK716" s="31"/>
      <c r="GSL716" s="31"/>
      <c r="GSM716" s="31"/>
      <c r="GSN716" s="31"/>
      <c r="GSO716" s="31"/>
      <c r="GSP716" s="31"/>
      <c r="GSQ716" s="31"/>
      <c r="GSR716" s="31"/>
      <c r="GSS716" s="31"/>
      <c r="GST716" s="31"/>
      <c r="GSU716" s="31"/>
      <c r="GSV716" s="31"/>
      <c r="GSW716" s="31"/>
      <c r="GSX716" s="31"/>
      <c r="GSY716" s="31"/>
      <c r="GSZ716" s="31"/>
      <c r="GTA716" s="31"/>
      <c r="GTB716" s="31"/>
      <c r="GTC716" s="31"/>
      <c r="GTD716" s="31"/>
      <c r="GTE716" s="31"/>
      <c r="GTF716" s="31"/>
      <c r="GTG716" s="31"/>
      <c r="GTH716" s="31"/>
      <c r="GTI716" s="31"/>
      <c r="GTJ716" s="31"/>
      <c r="GTK716" s="31"/>
      <c r="GTL716" s="31"/>
      <c r="GTM716" s="31"/>
      <c r="GTN716" s="31"/>
      <c r="GTO716" s="31"/>
      <c r="GTP716" s="31"/>
      <c r="GTQ716" s="31"/>
      <c r="GTR716" s="31"/>
      <c r="GTS716" s="31"/>
      <c r="GTT716" s="31"/>
      <c r="GTU716" s="31"/>
      <c r="GTV716" s="31"/>
      <c r="GTW716" s="31"/>
      <c r="GTX716" s="31"/>
      <c r="GTY716" s="31"/>
      <c r="GTZ716" s="31"/>
      <c r="GUA716" s="31"/>
      <c r="GUB716" s="31"/>
      <c r="GUC716" s="31"/>
      <c r="GUD716" s="31"/>
      <c r="GUE716" s="31"/>
      <c r="GUF716" s="31"/>
      <c r="GUG716" s="31"/>
      <c r="GUH716" s="31"/>
      <c r="GUI716" s="31"/>
      <c r="GUJ716" s="31"/>
      <c r="GUK716" s="31"/>
      <c r="GUL716" s="31"/>
      <c r="GUM716" s="31"/>
      <c r="GUN716" s="31"/>
      <c r="GUO716" s="31"/>
      <c r="GUP716" s="31"/>
      <c r="GUQ716" s="31"/>
      <c r="GUR716" s="31"/>
      <c r="GUS716" s="31"/>
      <c r="GUT716" s="31"/>
      <c r="GUU716" s="31"/>
      <c r="GUV716" s="31"/>
      <c r="GUW716" s="31"/>
      <c r="GUX716" s="31"/>
      <c r="GUY716" s="31"/>
      <c r="GUZ716" s="31"/>
      <c r="GVA716" s="31"/>
      <c r="GVB716" s="31"/>
      <c r="GVC716" s="31"/>
      <c r="GVD716" s="31"/>
      <c r="GVE716" s="31"/>
      <c r="GVF716" s="31"/>
      <c r="GVG716" s="31"/>
      <c r="GVH716" s="31"/>
      <c r="GVI716" s="31"/>
      <c r="GVJ716" s="31"/>
      <c r="GVK716" s="31"/>
      <c r="GVL716" s="31"/>
      <c r="GVM716" s="31"/>
      <c r="GVN716" s="31"/>
      <c r="GVO716" s="31"/>
      <c r="GVP716" s="31"/>
      <c r="GVQ716" s="31"/>
      <c r="GVR716" s="31"/>
      <c r="GVS716" s="31"/>
      <c r="GVT716" s="31"/>
      <c r="GVU716" s="31"/>
      <c r="GVV716" s="31"/>
      <c r="GVW716" s="31"/>
      <c r="GVX716" s="31"/>
      <c r="GVY716" s="31"/>
      <c r="GVZ716" s="31"/>
      <c r="GWA716" s="31"/>
      <c r="GWB716" s="31"/>
      <c r="GWC716" s="31"/>
      <c r="GWD716" s="31"/>
      <c r="GWE716" s="31"/>
      <c r="GWF716" s="31"/>
      <c r="GWG716" s="31"/>
      <c r="GWH716" s="31"/>
      <c r="GWI716" s="31"/>
      <c r="GWJ716" s="31"/>
      <c r="GWK716" s="31"/>
      <c r="GWL716" s="31"/>
      <c r="GWM716" s="31"/>
      <c r="GWN716" s="31"/>
      <c r="GWO716" s="31"/>
      <c r="GWP716" s="31"/>
      <c r="GWQ716" s="31"/>
      <c r="GWR716" s="31"/>
      <c r="GWS716" s="31"/>
      <c r="GWT716" s="31"/>
      <c r="GWU716" s="31"/>
      <c r="GWV716" s="31"/>
      <c r="GWW716" s="31"/>
      <c r="GWX716" s="31"/>
      <c r="GWY716" s="31"/>
      <c r="GWZ716" s="31"/>
      <c r="GXA716" s="31"/>
      <c r="GXB716" s="31"/>
      <c r="GXC716" s="31"/>
      <c r="GXD716" s="31"/>
      <c r="GXE716" s="31"/>
      <c r="GXF716" s="31"/>
      <c r="GXG716" s="31"/>
      <c r="GXH716" s="31"/>
      <c r="GXI716" s="31"/>
      <c r="GXJ716" s="31"/>
      <c r="GXK716" s="31"/>
      <c r="GXL716" s="31"/>
      <c r="GXM716" s="31"/>
      <c r="GXN716" s="31"/>
      <c r="GXO716" s="31"/>
      <c r="GXP716" s="31"/>
      <c r="GXQ716" s="31"/>
      <c r="GXR716" s="31"/>
      <c r="GXS716" s="31"/>
      <c r="GXT716" s="31"/>
      <c r="GXU716" s="31"/>
      <c r="GXV716" s="31"/>
      <c r="GXW716" s="31"/>
      <c r="GXX716" s="31"/>
      <c r="GXY716" s="31"/>
      <c r="GXZ716" s="31"/>
      <c r="GYA716" s="31"/>
      <c r="GYB716" s="31"/>
      <c r="GYC716" s="31"/>
      <c r="GYD716" s="31"/>
      <c r="GYE716" s="31"/>
      <c r="GYF716" s="31"/>
      <c r="GYG716" s="31"/>
      <c r="GYH716" s="31"/>
      <c r="GYI716" s="31"/>
      <c r="GYJ716" s="31"/>
      <c r="GYK716" s="31"/>
      <c r="GYL716" s="31"/>
      <c r="GYM716" s="31"/>
      <c r="GYN716" s="31"/>
      <c r="GYO716" s="31"/>
      <c r="GYP716" s="31"/>
      <c r="GYQ716" s="31"/>
      <c r="GYR716" s="31"/>
      <c r="GYS716" s="31"/>
      <c r="GYT716" s="31"/>
      <c r="GYU716" s="31"/>
      <c r="GYV716" s="31"/>
      <c r="GYW716" s="31"/>
      <c r="GYX716" s="31"/>
      <c r="GYY716" s="31"/>
      <c r="GYZ716" s="31"/>
      <c r="GZA716" s="31"/>
      <c r="GZB716" s="31"/>
      <c r="GZC716" s="31"/>
      <c r="GZD716" s="31"/>
      <c r="GZE716" s="31"/>
      <c r="GZF716" s="31"/>
      <c r="GZG716" s="31"/>
      <c r="GZH716" s="31"/>
      <c r="GZI716" s="31"/>
      <c r="GZJ716" s="31"/>
      <c r="GZK716" s="31"/>
      <c r="GZL716" s="31"/>
      <c r="GZM716" s="31"/>
      <c r="GZN716" s="31"/>
      <c r="GZO716" s="31"/>
      <c r="GZP716" s="31"/>
      <c r="GZQ716" s="31"/>
      <c r="GZR716" s="31"/>
      <c r="GZS716" s="31"/>
      <c r="GZT716" s="31"/>
      <c r="GZU716" s="31"/>
      <c r="GZV716" s="31"/>
      <c r="GZW716" s="31"/>
      <c r="GZX716" s="31"/>
      <c r="GZY716" s="31"/>
      <c r="GZZ716" s="31"/>
      <c r="HAA716" s="31"/>
      <c r="HAB716" s="31"/>
      <c r="HAC716" s="31"/>
      <c r="HAD716" s="31"/>
      <c r="HAE716" s="31"/>
      <c r="HAF716" s="31"/>
      <c r="HAG716" s="31"/>
      <c r="HAH716" s="31"/>
      <c r="HAI716" s="31"/>
      <c r="HAJ716" s="31"/>
      <c r="HAK716" s="31"/>
      <c r="HAL716" s="31"/>
      <c r="HAM716" s="31"/>
      <c r="HAN716" s="31"/>
      <c r="HAO716" s="31"/>
      <c r="HAP716" s="31"/>
      <c r="HAQ716" s="31"/>
      <c r="HAR716" s="31"/>
      <c r="HAS716" s="31"/>
      <c r="HAT716" s="31"/>
      <c r="HAU716" s="31"/>
      <c r="HAV716" s="31"/>
      <c r="HAW716" s="31"/>
      <c r="HAX716" s="31"/>
      <c r="HAY716" s="31"/>
      <c r="HAZ716" s="31"/>
      <c r="HBA716" s="31"/>
      <c r="HBB716" s="31"/>
      <c r="HBC716" s="31"/>
      <c r="HBD716" s="31"/>
      <c r="HBE716" s="31"/>
      <c r="HBF716" s="31"/>
      <c r="HBG716" s="31"/>
      <c r="HBH716" s="31"/>
      <c r="HBI716" s="31"/>
      <c r="HBJ716" s="31"/>
      <c r="HBK716" s="31"/>
      <c r="HBL716" s="31"/>
      <c r="HBM716" s="31"/>
      <c r="HBN716" s="31"/>
      <c r="HBO716" s="31"/>
      <c r="HBP716" s="31"/>
      <c r="HBQ716" s="31"/>
      <c r="HBR716" s="31"/>
      <c r="HBS716" s="31"/>
      <c r="HBT716" s="31"/>
      <c r="HBU716" s="31"/>
      <c r="HBV716" s="31"/>
      <c r="HBW716" s="31"/>
      <c r="HBX716" s="31"/>
      <c r="HBY716" s="31"/>
      <c r="HBZ716" s="31"/>
      <c r="HCA716" s="31"/>
      <c r="HCB716" s="31"/>
      <c r="HCC716" s="31"/>
      <c r="HCD716" s="31"/>
      <c r="HCE716" s="31"/>
      <c r="HCF716" s="31"/>
      <c r="HCG716" s="31"/>
      <c r="HCH716" s="31"/>
      <c r="HCI716" s="31"/>
      <c r="HCJ716" s="31"/>
      <c r="HCK716" s="31"/>
      <c r="HCL716" s="31"/>
      <c r="HCM716" s="31"/>
      <c r="HCN716" s="31"/>
      <c r="HCO716" s="31"/>
      <c r="HCP716" s="31"/>
      <c r="HCQ716" s="31"/>
      <c r="HCR716" s="31"/>
      <c r="HCS716" s="31"/>
      <c r="HCT716" s="31"/>
      <c r="HCU716" s="31"/>
      <c r="HCV716" s="31"/>
      <c r="HCW716" s="31"/>
      <c r="HCX716" s="31"/>
      <c r="HCY716" s="31"/>
      <c r="HCZ716" s="31"/>
      <c r="HDA716" s="31"/>
      <c r="HDB716" s="31"/>
      <c r="HDC716" s="31"/>
      <c r="HDD716" s="31"/>
      <c r="HDE716" s="31"/>
      <c r="HDF716" s="31"/>
      <c r="HDG716" s="31"/>
      <c r="HDH716" s="31"/>
      <c r="HDI716" s="31"/>
      <c r="HDJ716" s="31"/>
      <c r="HDK716" s="31"/>
      <c r="HDL716" s="31"/>
      <c r="HDM716" s="31"/>
      <c r="HDN716" s="31"/>
      <c r="HDO716" s="31"/>
      <c r="HDP716" s="31"/>
      <c r="HDQ716" s="31"/>
      <c r="HDR716" s="31"/>
      <c r="HDS716" s="31"/>
      <c r="HDT716" s="31"/>
      <c r="HDU716" s="31"/>
      <c r="HDV716" s="31"/>
      <c r="HDW716" s="31"/>
      <c r="HDX716" s="31"/>
      <c r="HDY716" s="31"/>
      <c r="HDZ716" s="31"/>
      <c r="HEA716" s="31"/>
      <c r="HEB716" s="31"/>
      <c r="HEC716" s="31"/>
      <c r="HED716" s="31"/>
      <c r="HEE716" s="31"/>
      <c r="HEF716" s="31"/>
      <c r="HEG716" s="31"/>
      <c r="HEH716" s="31"/>
      <c r="HEI716" s="31"/>
      <c r="HEJ716" s="31"/>
      <c r="HEK716" s="31"/>
      <c r="HEL716" s="31"/>
      <c r="HEM716" s="31"/>
      <c r="HEN716" s="31"/>
      <c r="HEO716" s="31"/>
      <c r="HEP716" s="31"/>
      <c r="HEQ716" s="31"/>
      <c r="HER716" s="31"/>
      <c r="HES716" s="31"/>
      <c r="HET716" s="31"/>
      <c r="HEU716" s="31"/>
      <c r="HEV716" s="31"/>
      <c r="HEW716" s="31"/>
      <c r="HEX716" s="31"/>
      <c r="HEY716" s="31"/>
      <c r="HEZ716" s="31"/>
      <c r="HFA716" s="31"/>
      <c r="HFB716" s="31"/>
      <c r="HFC716" s="31"/>
      <c r="HFD716" s="31"/>
      <c r="HFE716" s="31"/>
      <c r="HFF716" s="31"/>
      <c r="HFG716" s="31"/>
      <c r="HFH716" s="31"/>
      <c r="HFI716" s="31"/>
      <c r="HFJ716" s="31"/>
      <c r="HFK716" s="31"/>
      <c r="HFL716" s="31"/>
      <c r="HFM716" s="31"/>
      <c r="HFN716" s="31"/>
      <c r="HFO716" s="31"/>
      <c r="HFP716" s="31"/>
      <c r="HFQ716" s="31"/>
      <c r="HFR716" s="31"/>
      <c r="HFS716" s="31"/>
      <c r="HFT716" s="31"/>
      <c r="HFU716" s="31"/>
      <c r="HFV716" s="31"/>
      <c r="HFW716" s="31"/>
      <c r="HFX716" s="31"/>
      <c r="HFY716" s="31"/>
      <c r="HFZ716" s="31"/>
      <c r="HGA716" s="31"/>
      <c r="HGB716" s="31"/>
      <c r="HGC716" s="31"/>
      <c r="HGD716" s="31"/>
      <c r="HGE716" s="31"/>
      <c r="HGF716" s="31"/>
      <c r="HGG716" s="31"/>
      <c r="HGH716" s="31"/>
      <c r="HGI716" s="31"/>
      <c r="HGJ716" s="31"/>
      <c r="HGK716" s="31"/>
      <c r="HGL716" s="31"/>
      <c r="HGM716" s="31"/>
      <c r="HGN716" s="31"/>
      <c r="HGO716" s="31"/>
      <c r="HGP716" s="31"/>
      <c r="HGQ716" s="31"/>
      <c r="HGR716" s="31"/>
      <c r="HGS716" s="31"/>
      <c r="HGT716" s="31"/>
      <c r="HGU716" s="31"/>
      <c r="HGV716" s="31"/>
      <c r="HGW716" s="31"/>
      <c r="HGX716" s="31"/>
      <c r="HGY716" s="31"/>
      <c r="HGZ716" s="31"/>
      <c r="HHA716" s="31"/>
      <c r="HHB716" s="31"/>
      <c r="HHC716" s="31"/>
      <c r="HHD716" s="31"/>
      <c r="HHE716" s="31"/>
      <c r="HHF716" s="31"/>
      <c r="HHG716" s="31"/>
      <c r="HHH716" s="31"/>
      <c r="HHI716" s="31"/>
      <c r="HHJ716" s="31"/>
      <c r="HHK716" s="31"/>
      <c r="HHL716" s="31"/>
      <c r="HHM716" s="31"/>
      <c r="HHN716" s="31"/>
      <c r="HHO716" s="31"/>
      <c r="HHP716" s="31"/>
      <c r="HHQ716" s="31"/>
      <c r="HHR716" s="31"/>
      <c r="HHS716" s="31"/>
      <c r="HHT716" s="31"/>
      <c r="HHU716" s="31"/>
      <c r="HHV716" s="31"/>
      <c r="HHW716" s="31"/>
      <c r="HHX716" s="31"/>
      <c r="HHY716" s="31"/>
      <c r="HHZ716" s="31"/>
      <c r="HIA716" s="31"/>
      <c r="HIB716" s="31"/>
      <c r="HIC716" s="31"/>
      <c r="HID716" s="31"/>
      <c r="HIE716" s="31"/>
      <c r="HIF716" s="31"/>
      <c r="HIG716" s="31"/>
      <c r="HIH716" s="31"/>
      <c r="HII716" s="31"/>
      <c r="HIJ716" s="31"/>
      <c r="HIK716" s="31"/>
      <c r="HIL716" s="31"/>
      <c r="HIM716" s="31"/>
      <c r="HIN716" s="31"/>
      <c r="HIO716" s="31"/>
      <c r="HIP716" s="31"/>
      <c r="HIQ716" s="31"/>
      <c r="HIR716" s="31"/>
      <c r="HIS716" s="31"/>
      <c r="HIT716" s="31"/>
      <c r="HIU716" s="31"/>
      <c r="HIV716" s="31"/>
      <c r="HIW716" s="31"/>
      <c r="HIX716" s="31"/>
      <c r="HIY716" s="31"/>
      <c r="HIZ716" s="31"/>
      <c r="HJA716" s="31"/>
      <c r="HJB716" s="31"/>
      <c r="HJC716" s="31"/>
      <c r="HJD716" s="31"/>
      <c r="HJE716" s="31"/>
      <c r="HJF716" s="31"/>
      <c r="HJG716" s="31"/>
      <c r="HJH716" s="31"/>
      <c r="HJI716" s="31"/>
      <c r="HJJ716" s="31"/>
      <c r="HJK716" s="31"/>
      <c r="HJL716" s="31"/>
      <c r="HJM716" s="31"/>
      <c r="HJN716" s="31"/>
      <c r="HJO716" s="31"/>
      <c r="HJP716" s="31"/>
      <c r="HJQ716" s="31"/>
      <c r="HJR716" s="31"/>
      <c r="HJS716" s="31"/>
      <c r="HJT716" s="31"/>
      <c r="HJU716" s="31"/>
      <c r="HJV716" s="31"/>
      <c r="HJW716" s="31"/>
      <c r="HJX716" s="31"/>
      <c r="HJY716" s="31"/>
      <c r="HJZ716" s="31"/>
      <c r="HKA716" s="31"/>
      <c r="HKB716" s="31"/>
      <c r="HKC716" s="31"/>
      <c r="HKD716" s="31"/>
      <c r="HKE716" s="31"/>
      <c r="HKF716" s="31"/>
      <c r="HKG716" s="31"/>
      <c r="HKH716" s="31"/>
      <c r="HKI716" s="31"/>
      <c r="HKJ716" s="31"/>
      <c r="HKK716" s="31"/>
      <c r="HKL716" s="31"/>
      <c r="HKM716" s="31"/>
      <c r="HKN716" s="31"/>
      <c r="HKO716" s="31"/>
      <c r="HKP716" s="31"/>
      <c r="HKQ716" s="31"/>
      <c r="HKR716" s="31"/>
      <c r="HKS716" s="31"/>
      <c r="HKT716" s="31"/>
      <c r="HKU716" s="31"/>
      <c r="HKV716" s="31"/>
      <c r="HKW716" s="31"/>
      <c r="HKX716" s="31"/>
      <c r="HKY716" s="31"/>
      <c r="HKZ716" s="31"/>
      <c r="HLA716" s="31"/>
      <c r="HLB716" s="31"/>
      <c r="HLC716" s="31"/>
      <c r="HLD716" s="31"/>
      <c r="HLE716" s="31"/>
      <c r="HLF716" s="31"/>
      <c r="HLG716" s="31"/>
      <c r="HLH716" s="31"/>
      <c r="HLI716" s="31"/>
      <c r="HLJ716" s="31"/>
      <c r="HLK716" s="31"/>
      <c r="HLL716" s="31"/>
      <c r="HLM716" s="31"/>
      <c r="HLN716" s="31"/>
      <c r="HLO716" s="31"/>
      <c r="HLP716" s="31"/>
      <c r="HLQ716" s="31"/>
      <c r="HLR716" s="31"/>
      <c r="HLS716" s="31"/>
      <c r="HLT716" s="31"/>
      <c r="HLU716" s="31"/>
      <c r="HLV716" s="31"/>
      <c r="HLW716" s="31"/>
      <c r="HLX716" s="31"/>
      <c r="HLY716" s="31"/>
      <c r="HLZ716" s="31"/>
      <c r="HMA716" s="31"/>
      <c r="HMB716" s="31"/>
      <c r="HMC716" s="31"/>
      <c r="HMD716" s="31"/>
      <c r="HME716" s="31"/>
      <c r="HMF716" s="31"/>
      <c r="HMG716" s="31"/>
      <c r="HMH716" s="31"/>
      <c r="HMI716" s="31"/>
      <c r="HMJ716" s="31"/>
      <c r="HMK716" s="31"/>
      <c r="HML716" s="31"/>
      <c r="HMM716" s="31"/>
      <c r="HMN716" s="31"/>
      <c r="HMO716" s="31"/>
      <c r="HMP716" s="31"/>
      <c r="HMQ716" s="31"/>
      <c r="HMR716" s="31"/>
      <c r="HMS716" s="31"/>
      <c r="HMT716" s="31"/>
      <c r="HMU716" s="31"/>
      <c r="HMV716" s="31"/>
      <c r="HMW716" s="31"/>
      <c r="HMX716" s="31"/>
      <c r="HMY716" s="31"/>
      <c r="HMZ716" s="31"/>
      <c r="HNA716" s="31"/>
      <c r="HNB716" s="31"/>
      <c r="HNC716" s="31"/>
      <c r="HND716" s="31"/>
      <c r="HNE716" s="31"/>
      <c r="HNF716" s="31"/>
      <c r="HNG716" s="31"/>
      <c r="HNH716" s="31"/>
      <c r="HNI716" s="31"/>
      <c r="HNJ716" s="31"/>
      <c r="HNK716" s="31"/>
      <c r="HNL716" s="31"/>
      <c r="HNM716" s="31"/>
      <c r="HNN716" s="31"/>
      <c r="HNO716" s="31"/>
      <c r="HNP716" s="31"/>
      <c r="HNQ716" s="31"/>
      <c r="HNR716" s="31"/>
      <c r="HNS716" s="31"/>
      <c r="HNT716" s="31"/>
      <c r="HNU716" s="31"/>
      <c r="HNV716" s="31"/>
      <c r="HNW716" s="31"/>
      <c r="HNX716" s="31"/>
      <c r="HNY716" s="31"/>
      <c r="HNZ716" s="31"/>
      <c r="HOA716" s="31"/>
      <c r="HOB716" s="31"/>
      <c r="HOC716" s="31"/>
      <c r="HOD716" s="31"/>
      <c r="HOE716" s="31"/>
      <c r="HOF716" s="31"/>
      <c r="HOG716" s="31"/>
      <c r="HOH716" s="31"/>
      <c r="HOI716" s="31"/>
      <c r="HOJ716" s="31"/>
      <c r="HOK716" s="31"/>
      <c r="HOL716" s="31"/>
      <c r="HOM716" s="31"/>
      <c r="HON716" s="31"/>
      <c r="HOO716" s="31"/>
      <c r="HOP716" s="31"/>
      <c r="HOQ716" s="31"/>
      <c r="HOR716" s="31"/>
      <c r="HOS716" s="31"/>
      <c r="HOT716" s="31"/>
      <c r="HOU716" s="31"/>
      <c r="HOV716" s="31"/>
      <c r="HOW716" s="31"/>
      <c r="HOX716" s="31"/>
      <c r="HOY716" s="31"/>
      <c r="HOZ716" s="31"/>
      <c r="HPA716" s="31"/>
      <c r="HPB716" s="31"/>
      <c r="HPC716" s="31"/>
      <c r="HPD716" s="31"/>
      <c r="HPE716" s="31"/>
      <c r="HPF716" s="31"/>
      <c r="HPG716" s="31"/>
      <c r="HPH716" s="31"/>
      <c r="HPI716" s="31"/>
      <c r="HPJ716" s="31"/>
      <c r="HPK716" s="31"/>
      <c r="HPL716" s="31"/>
      <c r="HPM716" s="31"/>
      <c r="HPN716" s="31"/>
      <c r="HPO716" s="31"/>
      <c r="HPP716" s="31"/>
      <c r="HPQ716" s="31"/>
      <c r="HPR716" s="31"/>
      <c r="HPS716" s="31"/>
      <c r="HPT716" s="31"/>
      <c r="HPU716" s="31"/>
      <c r="HPV716" s="31"/>
      <c r="HPW716" s="31"/>
      <c r="HPX716" s="31"/>
      <c r="HPY716" s="31"/>
      <c r="HPZ716" s="31"/>
      <c r="HQA716" s="31"/>
      <c r="HQB716" s="31"/>
      <c r="HQC716" s="31"/>
      <c r="HQD716" s="31"/>
      <c r="HQE716" s="31"/>
      <c r="HQF716" s="31"/>
      <c r="HQG716" s="31"/>
      <c r="HQH716" s="31"/>
      <c r="HQI716" s="31"/>
      <c r="HQJ716" s="31"/>
      <c r="HQK716" s="31"/>
      <c r="HQL716" s="31"/>
      <c r="HQM716" s="31"/>
      <c r="HQN716" s="31"/>
      <c r="HQO716" s="31"/>
      <c r="HQP716" s="31"/>
      <c r="HQQ716" s="31"/>
      <c r="HQR716" s="31"/>
      <c r="HQS716" s="31"/>
      <c r="HQT716" s="31"/>
      <c r="HQU716" s="31"/>
      <c r="HQV716" s="31"/>
      <c r="HQW716" s="31"/>
      <c r="HQX716" s="31"/>
      <c r="HQY716" s="31"/>
      <c r="HQZ716" s="31"/>
      <c r="HRA716" s="31"/>
      <c r="HRB716" s="31"/>
      <c r="HRC716" s="31"/>
      <c r="HRD716" s="31"/>
      <c r="HRE716" s="31"/>
      <c r="HRF716" s="31"/>
      <c r="HRG716" s="31"/>
      <c r="HRH716" s="31"/>
      <c r="HRI716" s="31"/>
      <c r="HRJ716" s="31"/>
      <c r="HRK716" s="31"/>
      <c r="HRL716" s="31"/>
      <c r="HRM716" s="31"/>
      <c r="HRN716" s="31"/>
      <c r="HRO716" s="31"/>
      <c r="HRP716" s="31"/>
      <c r="HRQ716" s="31"/>
      <c r="HRR716" s="31"/>
      <c r="HRS716" s="31"/>
      <c r="HRT716" s="31"/>
      <c r="HRU716" s="31"/>
      <c r="HRV716" s="31"/>
      <c r="HRW716" s="31"/>
      <c r="HRX716" s="31"/>
      <c r="HRY716" s="31"/>
      <c r="HRZ716" s="31"/>
      <c r="HSA716" s="31"/>
      <c r="HSB716" s="31"/>
      <c r="HSC716" s="31"/>
      <c r="HSD716" s="31"/>
      <c r="HSE716" s="31"/>
      <c r="HSF716" s="31"/>
      <c r="HSG716" s="31"/>
      <c r="HSH716" s="31"/>
      <c r="HSI716" s="31"/>
      <c r="HSJ716" s="31"/>
      <c r="HSK716" s="31"/>
      <c r="HSL716" s="31"/>
      <c r="HSM716" s="31"/>
      <c r="HSN716" s="31"/>
      <c r="HSO716" s="31"/>
      <c r="HSP716" s="31"/>
      <c r="HSQ716" s="31"/>
      <c r="HSR716" s="31"/>
      <c r="HSS716" s="31"/>
      <c r="HST716" s="31"/>
      <c r="HSU716" s="31"/>
      <c r="HSV716" s="31"/>
      <c r="HSW716" s="31"/>
      <c r="HSX716" s="31"/>
      <c r="HSY716" s="31"/>
      <c r="HSZ716" s="31"/>
      <c r="HTA716" s="31"/>
      <c r="HTB716" s="31"/>
      <c r="HTC716" s="31"/>
      <c r="HTD716" s="31"/>
      <c r="HTE716" s="31"/>
      <c r="HTF716" s="31"/>
      <c r="HTG716" s="31"/>
      <c r="HTH716" s="31"/>
      <c r="HTI716" s="31"/>
      <c r="HTJ716" s="31"/>
      <c r="HTK716" s="31"/>
      <c r="HTL716" s="31"/>
      <c r="HTM716" s="31"/>
      <c r="HTN716" s="31"/>
      <c r="HTO716" s="31"/>
      <c r="HTP716" s="31"/>
      <c r="HTQ716" s="31"/>
      <c r="HTR716" s="31"/>
      <c r="HTS716" s="31"/>
      <c r="HTT716" s="31"/>
      <c r="HTU716" s="31"/>
      <c r="HTV716" s="31"/>
      <c r="HTW716" s="31"/>
      <c r="HTX716" s="31"/>
      <c r="HTY716" s="31"/>
      <c r="HTZ716" s="31"/>
      <c r="HUA716" s="31"/>
      <c r="HUB716" s="31"/>
      <c r="HUC716" s="31"/>
      <c r="HUD716" s="31"/>
      <c r="HUE716" s="31"/>
      <c r="HUF716" s="31"/>
      <c r="HUG716" s="31"/>
      <c r="HUH716" s="31"/>
      <c r="HUI716" s="31"/>
      <c r="HUJ716" s="31"/>
      <c r="HUK716" s="31"/>
      <c r="HUL716" s="31"/>
      <c r="HUM716" s="31"/>
      <c r="HUN716" s="31"/>
      <c r="HUO716" s="31"/>
      <c r="HUP716" s="31"/>
      <c r="HUQ716" s="31"/>
      <c r="HUR716" s="31"/>
      <c r="HUS716" s="31"/>
      <c r="HUT716" s="31"/>
      <c r="HUU716" s="31"/>
      <c r="HUV716" s="31"/>
      <c r="HUW716" s="31"/>
      <c r="HUX716" s="31"/>
      <c r="HUY716" s="31"/>
      <c r="HUZ716" s="31"/>
      <c r="HVA716" s="31"/>
      <c r="HVB716" s="31"/>
      <c r="HVC716" s="31"/>
      <c r="HVD716" s="31"/>
      <c r="HVE716" s="31"/>
      <c r="HVF716" s="31"/>
      <c r="HVG716" s="31"/>
      <c r="HVH716" s="31"/>
      <c r="HVI716" s="31"/>
      <c r="HVJ716" s="31"/>
      <c r="HVK716" s="31"/>
      <c r="HVL716" s="31"/>
      <c r="HVM716" s="31"/>
      <c r="HVN716" s="31"/>
      <c r="HVO716" s="31"/>
      <c r="HVP716" s="31"/>
      <c r="HVQ716" s="31"/>
      <c r="HVR716" s="31"/>
      <c r="HVS716" s="31"/>
      <c r="HVT716" s="31"/>
      <c r="HVU716" s="31"/>
      <c r="HVV716" s="31"/>
      <c r="HVW716" s="31"/>
      <c r="HVX716" s="31"/>
      <c r="HVY716" s="31"/>
      <c r="HVZ716" s="31"/>
      <c r="HWA716" s="31"/>
      <c r="HWB716" s="31"/>
      <c r="HWC716" s="31"/>
      <c r="HWD716" s="31"/>
      <c r="HWE716" s="31"/>
      <c r="HWF716" s="31"/>
      <c r="HWG716" s="31"/>
      <c r="HWH716" s="31"/>
      <c r="HWI716" s="31"/>
      <c r="HWJ716" s="31"/>
      <c r="HWK716" s="31"/>
      <c r="HWL716" s="31"/>
      <c r="HWM716" s="31"/>
      <c r="HWN716" s="31"/>
      <c r="HWO716" s="31"/>
      <c r="HWP716" s="31"/>
      <c r="HWQ716" s="31"/>
      <c r="HWR716" s="31"/>
      <c r="HWS716" s="31"/>
      <c r="HWT716" s="31"/>
      <c r="HWU716" s="31"/>
      <c r="HWV716" s="31"/>
      <c r="HWW716" s="31"/>
      <c r="HWX716" s="31"/>
      <c r="HWY716" s="31"/>
      <c r="HWZ716" s="31"/>
      <c r="HXA716" s="31"/>
      <c r="HXB716" s="31"/>
      <c r="HXC716" s="31"/>
      <c r="HXD716" s="31"/>
      <c r="HXE716" s="31"/>
      <c r="HXF716" s="31"/>
      <c r="HXG716" s="31"/>
      <c r="HXH716" s="31"/>
      <c r="HXI716" s="31"/>
      <c r="HXJ716" s="31"/>
      <c r="HXK716" s="31"/>
      <c r="HXL716" s="31"/>
      <c r="HXM716" s="31"/>
      <c r="HXN716" s="31"/>
      <c r="HXO716" s="31"/>
      <c r="HXP716" s="31"/>
      <c r="HXQ716" s="31"/>
      <c r="HXR716" s="31"/>
      <c r="HXS716" s="31"/>
      <c r="HXT716" s="31"/>
      <c r="HXU716" s="31"/>
      <c r="HXV716" s="31"/>
      <c r="HXW716" s="31"/>
      <c r="HXX716" s="31"/>
      <c r="HXY716" s="31"/>
      <c r="HXZ716" s="31"/>
      <c r="HYA716" s="31"/>
      <c r="HYB716" s="31"/>
      <c r="HYC716" s="31"/>
      <c r="HYD716" s="31"/>
      <c r="HYE716" s="31"/>
      <c r="HYF716" s="31"/>
      <c r="HYG716" s="31"/>
      <c r="HYH716" s="31"/>
      <c r="HYI716" s="31"/>
      <c r="HYJ716" s="31"/>
      <c r="HYK716" s="31"/>
      <c r="HYL716" s="31"/>
      <c r="HYM716" s="31"/>
      <c r="HYN716" s="31"/>
      <c r="HYO716" s="31"/>
      <c r="HYP716" s="31"/>
      <c r="HYQ716" s="31"/>
      <c r="HYR716" s="31"/>
      <c r="HYS716" s="31"/>
      <c r="HYT716" s="31"/>
      <c r="HYU716" s="31"/>
      <c r="HYV716" s="31"/>
      <c r="HYW716" s="31"/>
      <c r="HYX716" s="31"/>
      <c r="HYY716" s="31"/>
      <c r="HYZ716" s="31"/>
      <c r="HZA716" s="31"/>
      <c r="HZB716" s="31"/>
      <c r="HZC716" s="31"/>
      <c r="HZD716" s="31"/>
      <c r="HZE716" s="31"/>
      <c r="HZF716" s="31"/>
      <c r="HZG716" s="31"/>
      <c r="HZH716" s="31"/>
      <c r="HZI716" s="31"/>
      <c r="HZJ716" s="31"/>
      <c r="HZK716" s="31"/>
      <c r="HZL716" s="31"/>
      <c r="HZM716" s="31"/>
      <c r="HZN716" s="31"/>
      <c r="HZO716" s="31"/>
      <c r="HZP716" s="31"/>
      <c r="HZQ716" s="31"/>
      <c r="HZR716" s="31"/>
      <c r="HZS716" s="31"/>
      <c r="HZT716" s="31"/>
      <c r="HZU716" s="31"/>
      <c r="HZV716" s="31"/>
      <c r="HZW716" s="31"/>
      <c r="HZX716" s="31"/>
      <c r="HZY716" s="31"/>
      <c r="HZZ716" s="31"/>
      <c r="IAA716" s="31"/>
      <c r="IAB716" s="31"/>
      <c r="IAC716" s="31"/>
      <c r="IAD716" s="31"/>
      <c r="IAE716" s="31"/>
      <c r="IAF716" s="31"/>
      <c r="IAG716" s="31"/>
      <c r="IAH716" s="31"/>
      <c r="IAI716" s="31"/>
      <c r="IAJ716" s="31"/>
      <c r="IAK716" s="31"/>
      <c r="IAL716" s="31"/>
      <c r="IAM716" s="31"/>
      <c r="IAN716" s="31"/>
      <c r="IAO716" s="31"/>
      <c r="IAP716" s="31"/>
      <c r="IAQ716" s="31"/>
      <c r="IAR716" s="31"/>
      <c r="IAS716" s="31"/>
      <c r="IAT716" s="31"/>
      <c r="IAU716" s="31"/>
      <c r="IAV716" s="31"/>
      <c r="IAW716" s="31"/>
      <c r="IAX716" s="31"/>
      <c r="IAY716" s="31"/>
      <c r="IAZ716" s="31"/>
      <c r="IBA716" s="31"/>
      <c r="IBB716" s="31"/>
      <c r="IBC716" s="31"/>
      <c r="IBD716" s="31"/>
      <c r="IBE716" s="31"/>
      <c r="IBF716" s="31"/>
      <c r="IBG716" s="31"/>
      <c r="IBH716" s="31"/>
      <c r="IBI716" s="31"/>
      <c r="IBJ716" s="31"/>
      <c r="IBK716" s="31"/>
      <c r="IBL716" s="31"/>
      <c r="IBM716" s="31"/>
      <c r="IBN716" s="31"/>
      <c r="IBO716" s="31"/>
      <c r="IBP716" s="31"/>
      <c r="IBQ716" s="31"/>
      <c r="IBR716" s="31"/>
      <c r="IBS716" s="31"/>
      <c r="IBT716" s="31"/>
      <c r="IBU716" s="31"/>
      <c r="IBV716" s="31"/>
      <c r="IBW716" s="31"/>
      <c r="IBX716" s="31"/>
      <c r="IBY716" s="31"/>
      <c r="IBZ716" s="31"/>
      <c r="ICA716" s="31"/>
      <c r="ICB716" s="31"/>
      <c r="ICC716" s="31"/>
      <c r="ICD716" s="31"/>
      <c r="ICE716" s="31"/>
      <c r="ICF716" s="31"/>
      <c r="ICG716" s="31"/>
      <c r="ICH716" s="31"/>
      <c r="ICI716" s="31"/>
      <c r="ICJ716" s="31"/>
      <c r="ICK716" s="31"/>
      <c r="ICL716" s="31"/>
      <c r="ICM716" s="31"/>
      <c r="ICN716" s="31"/>
      <c r="ICO716" s="31"/>
      <c r="ICP716" s="31"/>
      <c r="ICQ716" s="31"/>
      <c r="ICR716" s="31"/>
      <c r="ICS716" s="31"/>
      <c r="ICT716" s="31"/>
      <c r="ICU716" s="31"/>
      <c r="ICV716" s="31"/>
      <c r="ICW716" s="31"/>
      <c r="ICX716" s="31"/>
      <c r="ICY716" s="31"/>
      <c r="ICZ716" s="31"/>
      <c r="IDA716" s="31"/>
      <c r="IDB716" s="31"/>
      <c r="IDC716" s="31"/>
      <c r="IDD716" s="31"/>
      <c r="IDE716" s="31"/>
      <c r="IDF716" s="31"/>
      <c r="IDG716" s="31"/>
      <c r="IDH716" s="31"/>
      <c r="IDI716" s="31"/>
      <c r="IDJ716" s="31"/>
      <c r="IDK716" s="31"/>
      <c r="IDL716" s="31"/>
      <c r="IDM716" s="31"/>
      <c r="IDN716" s="31"/>
      <c r="IDO716" s="31"/>
      <c r="IDP716" s="31"/>
      <c r="IDQ716" s="31"/>
      <c r="IDR716" s="31"/>
      <c r="IDS716" s="31"/>
      <c r="IDT716" s="31"/>
      <c r="IDU716" s="31"/>
      <c r="IDV716" s="31"/>
      <c r="IDW716" s="31"/>
      <c r="IDX716" s="31"/>
      <c r="IDY716" s="31"/>
      <c r="IDZ716" s="31"/>
      <c r="IEA716" s="31"/>
      <c r="IEB716" s="31"/>
      <c r="IEC716" s="31"/>
      <c r="IED716" s="31"/>
      <c r="IEE716" s="31"/>
      <c r="IEF716" s="31"/>
      <c r="IEG716" s="31"/>
      <c r="IEH716" s="31"/>
      <c r="IEI716" s="31"/>
      <c r="IEJ716" s="31"/>
      <c r="IEK716" s="31"/>
      <c r="IEL716" s="31"/>
      <c r="IEM716" s="31"/>
      <c r="IEN716" s="31"/>
      <c r="IEO716" s="31"/>
      <c r="IEP716" s="31"/>
      <c r="IEQ716" s="31"/>
      <c r="IER716" s="31"/>
      <c r="IES716" s="31"/>
      <c r="IET716" s="31"/>
      <c r="IEU716" s="31"/>
      <c r="IEV716" s="31"/>
      <c r="IEW716" s="31"/>
      <c r="IEX716" s="31"/>
      <c r="IEY716" s="31"/>
      <c r="IEZ716" s="31"/>
      <c r="IFA716" s="31"/>
      <c r="IFB716" s="31"/>
      <c r="IFC716" s="31"/>
      <c r="IFD716" s="31"/>
      <c r="IFE716" s="31"/>
      <c r="IFF716" s="31"/>
      <c r="IFG716" s="31"/>
      <c r="IFH716" s="31"/>
      <c r="IFI716" s="31"/>
      <c r="IFJ716" s="31"/>
      <c r="IFK716" s="31"/>
      <c r="IFL716" s="31"/>
      <c r="IFM716" s="31"/>
      <c r="IFN716" s="31"/>
      <c r="IFO716" s="31"/>
      <c r="IFP716" s="31"/>
      <c r="IFQ716" s="31"/>
      <c r="IFR716" s="31"/>
      <c r="IFS716" s="31"/>
      <c r="IFT716" s="31"/>
      <c r="IFU716" s="31"/>
      <c r="IFV716" s="31"/>
      <c r="IFW716" s="31"/>
      <c r="IFX716" s="31"/>
      <c r="IFY716" s="31"/>
      <c r="IFZ716" s="31"/>
      <c r="IGA716" s="31"/>
      <c r="IGB716" s="31"/>
      <c r="IGC716" s="31"/>
      <c r="IGD716" s="31"/>
      <c r="IGE716" s="31"/>
      <c r="IGF716" s="31"/>
      <c r="IGG716" s="31"/>
      <c r="IGH716" s="31"/>
      <c r="IGI716" s="31"/>
      <c r="IGJ716" s="31"/>
      <c r="IGK716" s="31"/>
      <c r="IGL716" s="31"/>
      <c r="IGM716" s="31"/>
      <c r="IGN716" s="31"/>
      <c r="IGO716" s="31"/>
      <c r="IGP716" s="31"/>
      <c r="IGQ716" s="31"/>
      <c r="IGR716" s="31"/>
      <c r="IGS716" s="31"/>
      <c r="IGT716" s="31"/>
      <c r="IGU716" s="31"/>
      <c r="IGV716" s="31"/>
      <c r="IGW716" s="31"/>
      <c r="IGX716" s="31"/>
      <c r="IGY716" s="31"/>
      <c r="IGZ716" s="31"/>
      <c r="IHA716" s="31"/>
      <c r="IHB716" s="31"/>
      <c r="IHC716" s="31"/>
      <c r="IHD716" s="31"/>
      <c r="IHE716" s="31"/>
      <c r="IHF716" s="31"/>
      <c r="IHG716" s="31"/>
      <c r="IHH716" s="31"/>
      <c r="IHI716" s="31"/>
      <c r="IHJ716" s="31"/>
      <c r="IHK716" s="31"/>
      <c r="IHL716" s="31"/>
      <c r="IHM716" s="31"/>
      <c r="IHN716" s="31"/>
      <c r="IHO716" s="31"/>
      <c r="IHP716" s="31"/>
      <c r="IHQ716" s="31"/>
      <c r="IHR716" s="31"/>
      <c r="IHS716" s="31"/>
      <c r="IHT716" s="31"/>
      <c r="IHU716" s="31"/>
      <c r="IHV716" s="31"/>
      <c r="IHW716" s="31"/>
      <c r="IHX716" s="31"/>
      <c r="IHY716" s="31"/>
      <c r="IHZ716" s="31"/>
      <c r="IIA716" s="31"/>
      <c r="IIB716" s="31"/>
      <c r="IIC716" s="31"/>
      <c r="IID716" s="31"/>
      <c r="IIE716" s="31"/>
      <c r="IIF716" s="31"/>
      <c r="IIG716" s="31"/>
      <c r="IIH716" s="31"/>
      <c r="III716" s="31"/>
      <c r="IIJ716" s="31"/>
      <c r="IIK716" s="31"/>
      <c r="IIL716" s="31"/>
      <c r="IIM716" s="31"/>
      <c r="IIN716" s="31"/>
      <c r="IIO716" s="31"/>
      <c r="IIP716" s="31"/>
      <c r="IIQ716" s="31"/>
      <c r="IIR716" s="31"/>
      <c r="IIS716" s="31"/>
      <c r="IIT716" s="31"/>
      <c r="IIU716" s="31"/>
      <c r="IIV716" s="31"/>
      <c r="IIW716" s="31"/>
      <c r="IIX716" s="31"/>
      <c r="IIY716" s="31"/>
      <c r="IIZ716" s="31"/>
      <c r="IJA716" s="31"/>
      <c r="IJB716" s="31"/>
      <c r="IJC716" s="31"/>
      <c r="IJD716" s="31"/>
      <c r="IJE716" s="31"/>
      <c r="IJF716" s="31"/>
      <c r="IJG716" s="31"/>
      <c r="IJH716" s="31"/>
      <c r="IJI716" s="31"/>
      <c r="IJJ716" s="31"/>
      <c r="IJK716" s="31"/>
      <c r="IJL716" s="31"/>
      <c r="IJM716" s="31"/>
      <c r="IJN716" s="31"/>
      <c r="IJO716" s="31"/>
      <c r="IJP716" s="31"/>
      <c r="IJQ716" s="31"/>
      <c r="IJR716" s="31"/>
      <c r="IJS716" s="31"/>
      <c r="IJT716" s="31"/>
      <c r="IJU716" s="31"/>
      <c r="IJV716" s="31"/>
      <c r="IJW716" s="31"/>
      <c r="IJX716" s="31"/>
      <c r="IJY716" s="31"/>
      <c r="IJZ716" s="31"/>
      <c r="IKA716" s="31"/>
      <c r="IKB716" s="31"/>
      <c r="IKC716" s="31"/>
      <c r="IKD716" s="31"/>
      <c r="IKE716" s="31"/>
      <c r="IKF716" s="31"/>
      <c r="IKG716" s="31"/>
      <c r="IKH716" s="31"/>
      <c r="IKI716" s="31"/>
      <c r="IKJ716" s="31"/>
      <c r="IKK716" s="31"/>
      <c r="IKL716" s="31"/>
      <c r="IKM716" s="31"/>
      <c r="IKN716" s="31"/>
      <c r="IKO716" s="31"/>
      <c r="IKP716" s="31"/>
      <c r="IKQ716" s="31"/>
      <c r="IKR716" s="31"/>
      <c r="IKS716" s="31"/>
      <c r="IKT716" s="31"/>
      <c r="IKU716" s="31"/>
      <c r="IKV716" s="31"/>
      <c r="IKW716" s="31"/>
      <c r="IKX716" s="31"/>
      <c r="IKY716" s="31"/>
      <c r="IKZ716" s="31"/>
      <c r="ILA716" s="31"/>
      <c r="ILB716" s="31"/>
      <c r="ILC716" s="31"/>
      <c r="ILD716" s="31"/>
      <c r="ILE716" s="31"/>
      <c r="ILF716" s="31"/>
      <c r="ILG716" s="31"/>
      <c r="ILH716" s="31"/>
      <c r="ILI716" s="31"/>
      <c r="ILJ716" s="31"/>
      <c r="ILK716" s="31"/>
      <c r="ILL716" s="31"/>
      <c r="ILM716" s="31"/>
      <c r="ILN716" s="31"/>
      <c r="ILO716" s="31"/>
      <c r="ILP716" s="31"/>
      <c r="ILQ716" s="31"/>
      <c r="ILR716" s="31"/>
      <c r="ILS716" s="31"/>
      <c r="ILT716" s="31"/>
      <c r="ILU716" s="31"/>
      <c r="ILV716" s="31"/>
      <c r="ILW716" s="31"/>
      <c r="ILX716" s="31"/>
      <c r="ILY716" s="31"/>
      <c r="ILZ716" s="31"/>
      <c r="IMA716" s="31"/>
      <c r="IMB716" s="31"/>
      <c r="IMC716" s="31"/>
      <c r="IMD716" s="31"/>
      <c r="IME716" s="31"/>
      <c r="IMF716" s="31"/>
      <c r="IMG716" s="31"/>
      <c r="IMH716" s="31"/>
      <c r="IMI716" s="31"/>
      <c r="IMJ716" s="31"/>
      <c r="IMK716" s="31"/>
      <c r="IML716" s="31"/>
      <c r="IMM716" s="31"/>
      <c r="IMN716" s="31"/>
      <c r="IMO716" s="31"/>
      <c r="IMP716" s="31"/>
      <c r="IMQ716" s="31"/>
      <c r="IMR716" s="31"/>
      <c r="IMS716" s="31"/>
      <c r="IMT716" s="31"/>
      <c r="IMU716" s="31"/>
      <c r="IMV716" s="31"/>
      <c r="IMW716" s="31"/>
      <c r="IMX716" s="31"/>
      <c r="IMY716" s="31"/>
      <c r="IMZ716" s="31"/>
      <c r="INA716" s="31"/>
      <c r="INB716" s="31"/>
      <c r="INC716" s="31"/>
      <c r="IND716" s="31"/>
      <c r="INE716" s="31"/>
      <c r="INF716" s="31"/>
      <c r="ING716" s="31"/>
      <c r="INH716" s="31"/>
      <c r="INI716" s="31"/>
      <c r="INJ716" s="31"/>
      <c r="INK716" s="31"/>
      <c r="INL716" s="31"/>
      <c r="INM716" s="31"/>
      <c r="INN716" s="31"/>
      <c r="INO716" s="31"/>
      <c r="INP716" s="31"/>
      <c r="INQ716" s="31"/>
      <c r="INR716" s="31"/>
      <c r="INS716" s="31"/>
      <c r="INT716" s="31"/>
      <c r="INU716" s="31"/>
      <c r="INV716" s="31"/>
      <c r="INW716" s="31"/>
      <c r="INX716" s="31"/>
      <c r="INY716" s="31"/>
      <c r="INZ716" s="31"/>
      <c r="IOA716" s="31"/>
      <c r="IOB716" s="31"/>
      <c r="IOC716" s="31"/>
      <c r="IOD716" s="31"/>
      <c r="IOE716" s="31"/>
      <c r="IOF716" s="31"/>
      <c r="IOG716" s="31"/>
      <c r="IOH716" s="31"/>
      <c r="IOI716" s="31"/>
      <c r="IOJ716" s="31"/>
      <c r="IOK716" s="31"/>
      <c r="IOL716" s="31"/>
      <c r="IOM716" s="31"/>
      <c r="ION716" s="31"/>
      <c r="IOO716" s="31"/>
      <c r="IOP716" s="31"/>
      <c r="IOQ716" s="31"/>
      <c r="IOR716" s="31"/>
      <c r="IOS716" s="31"/>
      <c r="IOT716" s="31"/>
      <c r="IOU716" s="31"/>
      <c r="IOV716" s="31"/>
      <c r="IOW716" s="31"/>
      <c r="IOX716" s="31"/>
      <c r="IOY716" s="31"/>
      <c r="IOZ716" s="31"/>
      <c r="IPA716" s="31"/>
      <c r="IPB716" s="31"/>
      <c r="IPC716" s="31"/>
      <c r="IPD716" s="31"/>
      <c r="IPE716" s="31"/>
      <c r="IPF716" s="31"/>
      <c r="IPG716" s="31"/>
      <c r="IPH716" s="31"/>
      <c r="IPI716" s="31"/>
      <c r="IPJ716" s="31"/>
      <c r="IPK716" s="31"/>
      <c r="IPL716" s="31"/>
      <c r="IPM716" s="31"/>
      <c r="IPN716" s="31"/>
      <c r="IPO716" s="31"/>
      <c r="IPP716" s="31"/>
      <c r="IPQ716" s="31"/>
      <c r="IPR716" s="31"/>
      <c r="IPS716" s="31"/>
      <c r="IPT716" s="31"/>
      <c r="IPU716" s="31"/>
      <c r="IPV716" s="31"/>
      <c r="IPW716" s="31"/>
      <c r="IPX716" s="31"/>
      <c r="IPY716" s="31"/>
      <c r="IPZ716" s="31"/>
      <c r="IQA716" s="31"/>
      <c r="IQB716" s="31"/>
      <c r="IQC716" s="31"/>
      <c r="IQD716" s="31"/>
      <c r="IQE716" s="31"/>
      <c r="IQF716" s="31"/>
      <c r="IQG716" s="31"/>
      <c r="IQH716" s="31"/>
      <c r="IQI716" s="31"/>
      <c r="IQJ716" s="31"/>
      <c r="IQK716" s="31"/>
      <c r="IQL716" s="31"/>
      <c r="IQM716" s="31"/>
      <c r="IQN716" s="31"/>
      <c r="IQO716" s="31"/>
      <c r="IQP716" s="31"/>
      <c r="IQQ716" s="31"/>
      <c r="IQR716" s="31"/>
      <c r="IQS716" s="31"/>
      <c r="IQT716" s="31"/>
      <c r="IQU716" s="31"/>
      <c r="IQV716" s="31"/>
      <c r="IQW716" s="31"/>
      <c r="IQX716" s="31"/>
      <c r="IQY716" s="31"/>
      <c r="IQZ716" s="31"/>
      <c r="IRA716" s="31"/>
      <c r="IRB716" s="31"/>
      <c r="IRC716" s="31"/>
      <c r="IRD716" s="31"/>
      <c r="IRE716" s="31"/>
      <c r="IRF716" s="31"/>
      <c r="IRG716" s="31"/>
      <c r="IRH716" s="31"/>
      <c r="IRI716" s="31"/>
      <c r="IRJ716" s="31"/>
      <c r="IRK716" s="31"/>
      <c r="IRL716" s="31"/>
      <c r="IRM716" s="31"/>
      <c r="IRN716" s="31"/>
      <c r="IRO716" s="31"/>
      <c r="IRP716" s="31"/>
      <c r="IRQ716" s="31"/>
      <c r="IRR716" s="31"/>
      <c r="IRS716" s="31"/>
      <c r="IRT716" s="31"/>
      <c r="IRU716" s="31"/>
      <c r="IRV716" s="31"/>
      <c r="IRW716" s="31"/>
      <c r="IRX716" s="31"/>
      <c r="IRY716" s="31"/>
      <c r="IRZ716" s="31"/>
      <c r="ISA716" s="31"/>
      <c r="ISB716" s="31"/>
      <c r="ISC716" s="31"/>
      <c r="ISD716" s="31"/>
      <c r="ISE716" s="31"/>
      <c r="ISF716" s="31"/>
      <c r="ISG716" s="31"/>
      <c r="ISH716" s="31"/>
      <c r="ISI716" s="31"/>
      <c r="ISJ716" s="31"/>
      <c r="ISK716" s="31"/>
      <c r="ISL716" s="31"/>
      <c r="ISM716" s="31"/>
      <c r="ISN716" s="31"/>
      <c r="ISO716" s="31"/>
      <c r="ISP716" s="31"/>
      <c r="ISQ716" s="31"/>
      <c r="ISR716" s="31"/>
      <c r="ISS716" s="31"/>
      <c r="IST716" s="31"/>
      <c r="ISU716" s="31"/>
      <c r="ISV716" s="31"/>
      <c r="ISW716" s="31"/>
      <c r="ISX716" s="31"/>
      <c r="ISY716" s="31"/>
      <c r="ISZ716" s="31"/>
      <c r="ITA716" s="31"/>
      <c r="ITB716" s="31"/>
      <c r="ITC716" s="31"/>
      <c r="ITD716" s="31"/>
      <c r="ITE716" s="31"/>
      <c r="ITF716" s="31"/>
      <c r="ITG716" s="31"/>
      <c r="ITH716" s="31"/>
      <c r="ITI716" s="31"/>
      <c r="ITJ716" s="31"/>
      <c r="ITK716" s="31"/>
      <c r="ITL716" s="31"/>
      <c r="ITM716" s="31"/>
      <c r="ITN716" s="31"/>
      <c r="ITO716" s="31"/>
      <c r="ITP716" s="31"/>
      <c r="ITQ716" s="31"/>
      <c r="ITR716" s="31"/>
      <c r="ITS716" s="31"/>
      <c r="ITT716" s="31"/>
      <c r="ITU716" s="31"/>
      <c r="ITV716" s="31"/>
      <c r="ITW716" s="31"/>
      <c r="ITX716" s="31"/>
      <c r="ITY716" s="31"/>
      <c r="ITZ716" s="31"/>
      <c r="IUA716" s="31"/>
      <c r="IUB716" s="31"/>
      <c r="IUC716" s="31"/>
      <c r="IUD716" s="31"/>
      <c r="IUE716" s="31"/>
      <c r="IUF716" s="31"/>
      <c r="IUG716" s="31"/>
      <c r="IUH716" s="31"/>
      <c r="IUI716" s="31"/>
      <c r="IUJ716" s="31"/>
      <c r="IUK716" s="31"/>
      <c r="IUL716" s="31"/>
      <c r="IUM716" s="31"/>
      <c r="IUN716" s="31"/>
      <c r="IUO716" s="31"/>
      <c r="IUP716" s="31"/>
      <c r="IUQ716" s="31"/>
      <c r="IUR716" s="31"/>
      <c r="IUS716" s="31"/>
      <c r="IUT716" s="31"/>
      <c r="IUU716" s="31"/>
      <c r="IUV716" s="31"/>
      <c r="IUW716" s="31"/>
      <c r="IUX716" s="31"/>
      <c r="IUY716" s="31"/>
      <c r="IUZ716" s="31"/>
      <c r="IVA716" s="31"/>
      <c r="IVB716" s="31"/>
      <c r="IVC716" s="31"/>
      <c r="IVD716" s="31"/>
      <c r="IVE716" s="31"/>
      <c r="IVF716" s="31"/>
      <c r="IVG716" s="31"/>
      <c r="IVH716" s="31"/>
      <c r="IVI716" s="31"/>
      <c r="IVJ716" s="31"/>
      <c r="IVK716" s="31"/>
      <c r="IVL716" s="31"/>
      <c r="IVM716" s="31"/>
      <c r="IVN716" s="31"/>
      <c r="IVO716" s="31"/>
      <c r="IVP716" s="31"/>
      <c r="IVQ716" s="31"/>
      <c r="IVR716" s="31"/>
      <c r="IVS716" s="31"/>
      <c r="IVT716" s="31"/>
      <c r="IVU716" s="31"/>
      <c r="IVV716" s="31"/>
      <c r="IVW716" s="31"/>
      <c r="IVX716" s="31"/>
      <c r="IVY716" s="31"/>
      <c r="IVZ716" s="31"/>
      <c r="IWA716" s="31"/>
      <c r="IWB716" s="31"/>
      <c r="IWC716" s="31"/>
      <c r="IWD716" s="31"/>
      <c r="IWE716" s="31"/>
      <c r="IWF716" s="31"/>
      <c r="IWG716" s="31"/>
      <c r="IWH716" s="31"/>
      <c r="IWI716" s="31"/>
      <c r="IWJ716" s="31"/>
      <c r="IWK716" s="31"/>
      <c r="IWL716" s="31"/>
      <c r="IWM716" s="31"/>
      <c r="IWN716" s="31"/>
      <c r="IWO716" s="31"/>
      <c r="IWP716" s="31"/>
      <c r="IWQ716" s="31"/>
      <c r="IWR716" s="31"/>
      <c r="IWS716" s="31"/>
      <c r="IWT716" s="31"/>
      <c r="IWU716" s="31"/>
      <c r="IWV716" s="31"/>
      <c r="IWW716" s="31"/>
      <c r="IWX716" s="31"/>
      <c r="IWY716" s="31"/>
      <c r="IWZ716" s="31"/>
      <c r="IXA716" s="31"/>
      <c r="IXB716" s="31"/>
      <c r="IXC716" s="31"/>
      <c r="IXD716" s="31"/>
      <c r="IXE716" s="31"/>
      <c r="IXF716" s="31"/>
      <c r="IXG716" s="31"/>
      <c r="IXH716" s="31"/>
      <c r="IXI716" s="31"/>
      <c r="IXJ716" s="31"/>
      <c r="IXK716" s="31"/>
      <c r="IXL716" s="31"/>
      <c r="IXM716" s="31"/>
      <c r="IXN716" s="31"/>
      <c r="IXO716" s="31"/>
      <c r="IXP716" s="31"/>
      <c r="IXQ716" s="31"/>
      <c r="IXR716" s="31"/>
      <c r="IXS716" s="31"/>
      <c r="IXT716" s="31"/>
      <c r="IXU716" s="31"/>
      <c r="IXV716" s="31"/>
      <c r="IXW716" s="31"/>
      <c r="IXX716" s="31"/>
      <c r="IXY716" s="31"/>
      <c r="IXZ716" s="31"/>
      <c r="IYA716" s="31"/>
      <c r="IYB716" s="31"/>
      <c r="IYC716" s="31"/>
      <c r="IYD716" s="31"/>
      <c r="IYE716" s="31"/>
      <c r="IYF716" s="31"/>
      <c r="IYG716" s="31"/>
      <c r="IYH716" s="31"/>
      <c r="IYI716" s="31"/>
      <c r="IYJ716" s="31"/>
      <c r="IYK716" s="31"/>
      <c r="IYL716" s="31"/>
      <c r="IYM716" s="31"/>
      <c r="IYN716" s="31"/>
      <c r="IYO716" s="31"/>
      <c r="IYP716" s="31"/>
      <c r="IYQ716" s="31"/>
      <c r="IYR716" s="31"/>
      <c r="IYS716" s="31"/>
      <c r="IYT716" s="31"/>
      <c r="IYU716" s="31"/>
      <c r="IYV716" s="31"/>
      <c r="IYW716" s="31"/>
      <c r="IYX716" s="31"/>
      <c r="IYY716" s="31"/>
      <c r="IYZ716" s="31"/>
      <c r="IZA716" s="31"/>
      <c r="IZB716" s="31"/>
      <c r="IZC716" s="31"/>
      <c r="IZD716" s="31"/>
      <c r="IZE716" s="31"/>
      <c r="IZF716" s="31"/>
      <c r="IZG716" s="31"/>
      <c r="IZH716" s="31"/>
      <c r="IZI716" s="31"/>
      <c r="IZJ716" s="31"/>
      <c r="IZK716" s="31"/>
      <c r="IZL716" s="31"/>
      <c r="IZM716" s="31"/>
      <c r="IZN716" s="31"/>
      <c r="IZO716" s="31"/>
      <c r="IZP716" s="31"/>
      <c r="IZQ716" s="31"/>
      <c r="IZR716" s="31"/>
      <c r="IZS716" s="31"/>
      <c r="IZT716" s="31"/>
      <c r="IZU716" s="31"/>
      <c r="IZV716" s="31"/>
      <c r="IZW716" s="31"/>
      <c r="IZX716" s="31"/>
      <c r="IZY716" s="31"/>
      <c r="IZZ716" s="31"/>
      <c r="JAA716" s="31"/>
      <c r="JAB716" s="31"/>
      <c r="JAC716" s="31"/>
      <c r="JAD716" s="31"/>
      <c r="JAE716" s="31"/>
      <c r="JAF716" s="31"/>
      <c r="JAG716" s="31"/>
      <c r="JAH716" s="31"/>
      <c r="JAI716" s="31"/>
      <c r="JAJ716" s="31"/>
      <c r="JAK716" s="31"/>
      <c r="JAL716" s="31"/>
      <c r="JAM716" s="31"/>
      <c r="JAN716" s="31"/>
      <c r="JAO716" s="31"/>
      <c r="JAP716" s="31"/>
      <c r="JAQ716" s="31"/>
      <c r="JAR716" s="31"/>
      <c r="JAS716" s="31"/>
      <c r="JAT716" s="31"/>
      <c r="JAU716" s="31"/>
      <c r="JAV716" s="31"/>
      <c r="JAW716" s="31"/>
      <c r="JAX716" s="31"/>
      <c r="JAY716" s="31"/>
      <c r="JAZ716" s="31"/>
      <c r="JBA716" s="31"/>
      <c r="JBB716" s="31"/>
      <c r="JBC716" s="31"/>
      <c r="JBD716" s="31"/>
      <c r="JBE716" s="31"/>
      <c r="JBF716" s="31"/>
      <c r="JBG716" s="31"/>
      <c r="JBH716" s="31"/>
      <c r="JBI716" s="31"/>
      <c r="JBJ716" s="31"/>
      <c r="JBK716" s="31"/>
      <c r="JBL716" s="31"/>
      <c r="JBM716" s="31"/>
      <c r="JBN716" s="31"/>
      <c r="JBO716" s="31"/>
      <c r="JBP716" s="31"/>
      <c r="JBQ716" s="31"/>
      <c r="JBR716" s="31"/>
      <c r="JBS716" s="31"/>
      <c r="JBT716" s="31"/>
      <c r="JBU716" s="31"/>
      <c r="JBV716" s="31"/>
      <c r="JBW716" s="31"/>
      <c r="JBX716" s="31"/>
      <c r="JBY716" s="31"/>
      <c r="JBZ716" s="31"/>
      <c r="JCA716" s="31"/>
      <c r="JCB716" s="31"/>
      <c r="JCC716" s="31"/>
      <c r="JCD716" s="31"/>
      <c r="JCE716" s="31"/>
      <c r="JCF716" s="31"/>
      <c r="JCG716" s="31"/>
      <c r="JCH716" s="31"/>
      <c r="JCI716" s="31"/>
      <c r="JCJ716" s="31"/>
      <c r="JCK716" s="31"/>
      <c r="JCL716" s="31"/>
      <c r="JCM716" s="31"/>
      <c r="JCN716" s="31"/>
      <c r="JCO716" s="31"/>
      <c r="JCP716" s="31"/>
      <c r="JCQ716" s="31"/>
      <c r="JCR716" s="31"/>
      <c r="JCS716" s="31"/>
      <c r="JCT716" s="31"/>
      <c r="JCU716" s="31"/>
      <c r="JCV716" s="31"/>
      <c r="JCW716" s="31"/>
      <c r="JCX716" s="31"/>
      <c r="JCY716" s="31"/>
      <c r="JCZ716" s="31"/>
      <c r="JDA716" s="31"/>
      <c r="JDB716" s="31"/>
      <c r="JDC716" s="31"/>
      <c r="JDD716" s="31"/>
      <c r="JDE716" s="31"/>
      <c r="JDF716" s="31"/>
      <c r="JDG716" s="31"/>
      <c r="JDH716" s="31"/>
      <c r="JDI716" s="31"/>
      <c r="JDJ716" s="31"/>
      <c r="JDK716" s="31"/>
      <c r="JDL716" s="31"/>
      <c r="JDM716" s="31"/>
      <c r="JDN716" s="31"/>
      <c r="JDO716" s="31"/>
      <c r="JDP716" s="31"/>
      <c r="JDQ716" s="31"/>
      <c r="JDR716" s="31"/>
      <c r="JDS716" s="31"/>
      <c r="JDT716" s="31"/>
      <c r="JDU716" s="31"/>
      <c r="JDV716" s="31"/>
      <c r="JDW716" s="31"/>
      <c r="JDX716" s="31"/>
      <c r="JDY716" s="31"/>
      <c r="JDZ716" s="31"/>
      <c r="JEA716" s="31"/>
      <c r="JEB716" s="31"/>
      <c r="JEC716" s="31"/>
      <c r="JED716" s="31"/>
      <c r="JEE716" s="31"/>
      <c r="JEF716" s="31"/>
      <c r="JEG716" s="31"/>
      <c r="JEH716" s="31"/>
      <c r="JEI716" s="31"/>
      <c r="JEJ716" s="31"/>
      <c r="JEK716" s="31"/>
      <c r="JEL716" s="31"/>
      <c r="JEM716" s="31"/>
      <c r="JEN716" s="31"/>
      <c r="JEO716" s="31"/>
      <c r="JEP716" s="31"/>
      <c r="JEQ716" s="31"/>
      <c r="JER716" s="31"/>
      <c r="JES716" s="31"/>
      <c r="JET716" s="31"/>
      <c r="JEU716" s="31"/>
      <c r="JEV716" s="31"/>
      <c r="JEW716" s="31"/>
      <c r="JEX716" s="31"/>
      <c r="JEY716" s="31"/>
      <c r="JEZ716" s="31"/>
      <c r="JFA716" s="31"/>
      <c r="JFB716" s="31"/>
      <c r="JFC716" s="31"/>
      <c r="JFD716" s="31"/>
      <c r="JFE716" s="31"/>
      <c r="JFF716" s="31"/>
      <c r="JFG716" s="31"/>
      <c r="JFH716" s="31"/>
      <c r="JFI716" s="31"/>
      <c r="JFJ716" s="31"/>
      <c r="JFK716" s="31"/>
      <c r="JFL716" s="31"/>
      <c r="JFM716" s="31"/>
      <c r="JFN716" s="31"/>
      <c r="JFO716" s="31"/>
      <c r="JFP716" s="31"/>
      <c r="JFQ716" s="31"/>
      <c r="JFR716" s="31"/>
      <c r="JFS716" s="31"/>
      <c r="JFT716" s="31"/>
      <c r="JFU716" s="31"/>
      <c r="JFV716" s="31"/>
      <c r="JFW716" s="31"/>
      <c r="JFX716" s="31"/>
      <c r="JFY716" s="31"/>
      <c r="JFZ716" s="31"/>
      <c r="JGA716" s="31"/>
      <c r="JGB716" s="31"/>
      <c r="JGC716" s="31"/>
      <c r="JGD716" s="31"/>
      <c r="JGE716" s="31"/>
      <c r="JGF716" s="31"/>
      <c r="JGG716" s="31"/>
      <c r="JGH716" s="31"/>
      <c r="JGI716" s="31"/>
      <c r="JGJ716" s="31"/>
      <c r="JGK716" s="31"/>
      <c r="JGL716" s="31"/>
      <c r="JGM716" s="31"/>
      <c r="JGN716" s="31"/>
      <c r="JGO716" s="31"/>
      <c r="JGP716" s="31"/>
      <c r="JGQ716" s="31"/>
      <c r="JGR716" s="31"/>
      <c r="JGS716" s="31"/>
      <c r="JGT716" s="31"/>
      <c r="JGU716" s="31"/>
      <c r="JGV716" s="31"/>
      <c r="JGW716" s="31"/>
      <c r="JGX716" s="31"/>
      <c r="JGY716" s="31"/>
      <c r="JGZ716" s="31"/>
      <c r="JHA716" s="31"/>
      <c r="JHB716" s="31"/>
      <c r="JHC716" s="31"/>
      <c r="JHD716" s="31"/>
      <c r="JHE716" s="31"/>
      <c r="JHF716" s="31"/>
      <c r="JHG716" s="31"/>
      <c r="JHH716" s="31"/>
      <c r="JHI716" s="31"/>
      <c r="JHJ716" s="31"/>
      <c r="JHK716" s="31"/>
      <c r="JHL716" s="31"/>
      <c r="JHM716" s="31"/>
      <c r="JHN716" s="31"/>
      <c r="JHO716" s="31"/>
      <c r="JHP716" s="31"/>
      <c r="JHQ716" s="31"/>
      <c r="JHR716" s="31"/>
      <c r="JHS716" s="31"/>
      <c r="JHT716" s="31"/>
      <c r="JHU716" s="31"/>
      <c r="JHV716" s="31"/>
      <c r="JHW716" s="31"/>
      <c r="JHX716" s="31"/>
      <c r="JHY716" s="31"/>
      <c r="JHZ716" s="31"/>
      <c r="JIA716" s="31"/>
      <c r="JIB716" s="31"/>
      <c r="JIC716" s="31"/>
      <c r="JID716" s="31"/>
      <c r="JIE716" s="31"/>
      <c r="JIF716" s="31"/>
      <c r="JIG716" s="31"/>
      <c r="JIH716" s="31"/>
      <c r="JII716" s="31"/>
      <c r="JIJ716" s="31"/>
      <c r="JIK716" s="31"/>
      <c r="JIL716" s="31"/>
      <c r="JIM716" s="31"/>
      <c r="JIN716" s="31"/>
      <c r="JIO716" s="31"/>
      <c r="JIP716" s="31"/>
      <c r="JIQ716" s="31"/>
      <c r="JIR716" s="31"/>
      <c r="JIS716" s="31"/>
      <c r="JIT716" s="31"/>
      <c r="JIU716" s="31"/>
      <c r="JIV716" s="31"/>
      <c r="JIW716" s="31"/>
      <c r="JIX716" s="31"/>
      <c r="JIY716" s="31"/>
      <c r="JIZ716" s="31"/>
      <c r="JJA716" s="31"/>
      <c r="JJB716" s="31"/>
      <c r="JJC716" s="31"/>
      <c r="JJD716" s="31"/>
      <c r="JJE716" s="31"/>
      <c r="JJF716" s="31"/>
      <c r="JJG716" s="31"/>
      <c r="JJH716" s="31"/>
      <c r="JJI716" s="31"/>
      <c r="JJJ716" s="31"/>
      <c r="JJK716" s="31"/>
      <c r="JJL716" s="31"/>
      <c r="JJM716" s="31"/>
      <c r="JJN716" s="31"/>
      <c r="JJO716" s="31"/>
      <c r="JJP716" s="31"/>
      <c r="JJQ716" s="31"/>
      <c r="JJR716" s="31"/>
      <c r="JJS716" s="31"/>
      <c r="JJT716" s="31"/>
      <c r="JJU716" s="31"/>
      <c r="JJV716" s="31"/>
      <c r="JJW716" s="31"/>
      <c r="JJX716" s="31"/>
      <c r="JJY716" s="31"/>
      <c r="JJZ716" s="31"/>
      <c r="JKA716" s="31"/>
      <c r="JKB716" s="31"/>
      <c r="JKC716" s="31"/>
      <c r="JKD716" s="31"/>
      <c r="JKE716" s="31"/>
      <c r="JKF716" s="31"/>
      <c r="JKG716" s="31"/>
      <c r="JKH716" s="31"/>
      <c r="JKI716" s="31"/>
      <c r="JKJ716" s="31"/>
      <c r="JKK716" s="31"/>
      <c r="JKL716" s="31"/>
      <c r="JKM716" s="31"/>
      <c r="JKN716" s="31"/>
      <c r="JKO716" s="31"/>
      <c r="JKP716" s="31"/>
      <c r="JKQ716" s="31"/>
      <c r="JKR716" s="31"/>
      <c r="JKS716" s="31"/>
      <c r="JKT716" s="31"/>
      <c r="JKU716" s="31"/>
      <c r="JKV716" s="31"/>
      <c r="JKW716" s="31"/>
      <c r="JKX716" s="31"/>
      <c r="JKY716" s="31"/>
      <c r="JKZ716" s="31"/>
      <c r="JLA716" s="31"/>
      <c r="JLB716" s="31"/>
      <c r="JLC716" s="31"/>
      <c r="JLD716" s="31"/>
      <c r="JLE716" s="31"/>
      <c r="JLF716" s="31"/>
      <c r="JLG716" s="31"/>
      <c r="JLH716" s="31"/>
      <c r="JLI716" s="31"/>
      <c r="JLJ716" s="31"/>
      <c r="JLK716" s="31"/>
      <c r="JLL716" s="31"/>
      <c r="JLM716" s="31"/>
      <c r="JLN716" s="31"/>
      <c r="JLO716" s="31"/>
      <c r="JLP716" s="31"/>
      <c r="JLQ716" s="31"/>
      <c r="JLR716" s="31"/>
      <c r="JLS716" s="31"/>
      <c r="JLT716" s="31"/>
      <c r="JLU716" s="31"/>
      <c r="JLV716" s="31"/>
      <c r="JLW716" s="31"/>
      <c r="JLX716" s="31"/>
      <c r="JLY716" s="31"/>
      <c r="JLZ716" s="31"/>
      <c r="JMA716" s="31"/>
      <c r="JMB716" s="31"/>
      <c r="JMC716" s="31"/>
      <c r="JMD716" s="31"/>
      <c r="JME716" s="31"/>
      <c r="JMF716" s="31"/>
      <c r="JMG716" s="31"/>
      <c r="JMH716" s="31"/>
      <c r="JMI716" s="31"/>
      <c r="JMJ716" s="31"/>
      <c r="JMK716" s="31"/>
      <c r="JML716" s="31"/>
      <c r="JMM716" s="31"/>
      <c r="JMN716" s="31"/>
      <c r="JMO716" s="31"/>
      <c r="JMP716" s="31"/>
      <c r="JMQ716" s="31"/>
      <c r="JMR716" s="31"/>
      <c r="JMS716" s="31"/>
      <c r="JMT716" s="31"/>
      <c r="JMU716" s="31"/>
      <c r="JMV716" s="31"/>
      <c r="JMW716" s="31"/>
      <c r="JMX716" s="31"/>
      <c r="JMY716" s="31"/>
      <c r="JMZ716" s="31"/>
      <c r="JNA716" s="31"/>
      <c r="JNB716" s="31"/>
      <c r="JNC716" s="31"/>
      <c r="JND716" s="31"/>
      <c r="JNE716" s="31"/>
      <c r="JNF716" s="31"/>
      <c r="JNG716" s="31"/>
      <c r="JNH716" s="31"/>
      <c r="JNI716" s="31"/>
      <c r="JNJ716" s="31"/>
      <c r="JNK716" s="31"/>
      <c r="JNL716" s="31"/>
      <c r="JNM716" s="31"/>
      <c r="JNN716" s="31"/>
      <c r="JNO716" s="31"/>
      <c r="JNP716" s="31"/>
      <c r="JNQ716" s="31"/>
      <c r="JNR716" s="31"/>
      <c r="JNS716" s="31"/>
      <c r="JNT716" s="31"/>
      <c r="JNU716" s="31"/>
      <c r="JNV716" s="31"/>
      <c r="JNW716" s="31"/>
      <c r="JNX716" s="31"/>
      <c r="JNY716" s="31"/>
      <c r="JNZ716" s="31"/>
      <c r="JOA716" s="31"/>
      <c r="JOB716" s="31"/>
      <c r="JOC716" s="31"/>
      <c r="JOD716" s="31"/>
      <c r="JOE716" s="31"/>
      <c r="JOF716" s="31"/>
      <c r="JOG716" s="31"/>
      <c r="JOH716" s="31"/>
      <c r="JOI716" s="31"/>
      <c r="JOJ716" s="31"/>
      <c r="JOK716" s="31"/>
      <c r="JOL716" s="31"/>
      <c r="JOM716" s="31"/>
      <c r="JON716" s="31"/>
      <c r="JOO716" s="31"/>
      <c r="JOP716" s="31"/>
      <c r="JOQ716" s="31"/>
      <c r="JOR716" s="31"/>
      <c r="JOS716" s="31"/>
      <c r="JOT716" s="31"/>
      <c r="JOU716" s="31"/>
      <c r="JOV716" s="31"/>
      <c r="JOW716" s="31"/>
      <c r="JOX716" s="31"/>
      <c r="JOY716" s="31"/>
      <c r="JOZ716" s="31"/>
      <c r="JPA716" s="31"/>
      <c r="JPB716" s="31"/>
      <c r="JPC716" s="31"/>
      <c r="JPD716" s="31"/>
      <c r="JPE716" s="31"/>
      <c r="JPF716" s="31"/>
      <c r="JPG716" s="31"/>
      <c r="JPH716" s="31"/>
      <c r="JPI716" s="31"/>
      <c r="JPJ716" s="31"/>
      <c r="JPK716" s="31"/>
      <c r="JPL716" s="31"/>
      <c r="JPM716" s="31"/>
      <c r="JPN716" s="31"/>
      <c r="JPO716" s="31"/>
      <c r="JPP716" s="31"/>
      <c r="JPQ716" s="31"/>
      <c r="JPR716" s="31"/>
      <c r="JPS716" s="31"/>
      <c r="JPT716" s="31"/>
      <c r="JPU716" s="31"/>
      <c r="JPV716" s="31"/>
      <c r="JPW716" s="31"/>
      <c r="JPX716" s="31"/>
      <c r="JPY716" s="31"/>
      <c r="JPZ716" s="31"/>
      <c r="JQA716" s="31"/>
      <c r="JQB716" s="31"/>
      <c r="JQC716" s="31"/>
      <c r="JQD716" s="31"/>
      <c r="JQE716" s="31"/>
      <c r="JQF716" s="31"/>
      <c r="JQG716" s="31"/>
      <c r="JQH716" s="31"/>
      <c r="JQI716" s="31"/>
      <c r="JQJ716" s="31"/>
      <c r="JQK716" s="31"/>
      <c r="JQL716" s="31"/>
      <c r="JQM716" s="31"/>
      <c r="JQN716" s="31"/>
      <c r="JQO716" s="31"/>
      <c r="JQP716" s="31"/>
      <c r="JQQ716" s="31"/>
      <c r="JQR716" s="31"/>
      <c r="JQS716" s="31"/>
      <c r="JQT716" s="31"/>
      <c r="JQU716" s="31"/>
      <c r="JQV716" s="31"/>
      <c r="JQW716" s="31"/>
      <c r="JQX716" s="31"/>
      <c r="JQY716" s="31"/>
      <c r="JQZ716" s="31"/>
      <c r="JRA716" s="31"/>
      <c r="JRB716" s="31"/>
      <c r="JRC716" s="31"/>
      <c r="JRD716" s="31"/>
      <c r="JRE716" s="31"/>
      <c r="JRF716" s="31"/>
      <c r="JRG716" s="31"/>
      <c r="JRH716" s="31"/>
      <c r="JRI716" s="31"/>
      <c r="JRJ716" s="31"/>
      <c r="JRK716" s="31"/>
      <c r="JRL716" s="31"/>
      <c r="JRM716" s="31"/>
      <c r="JRN716" s="31"/>
      <c r="JRO716" s="31"/>
      <c r="JRP716" s="31"/>
      <c r="JRQ716" s="31"/>
      <c r="JRR716" s="31"/>
      <c r="JRS716" s="31"/>
      <c r="JRT716" s="31"/>
      <c r="JRU716" s="31"/>
      <c r="JRV716" s="31"/>
      <c r="JRW716" s="31"/>
      <c r="JRX716" s="31"/>
      <c r="JRY716" s="31"/>
      <c r="JRZ716" s="31"/>
      <c r="JSA716" s="31"/>
      <c r="JSB716" s="31"/>
      <c r="JSC716" s="31"/>
      <c r="JSD716" s="31"/>
      <c r="JSE716" s="31"/>
      <c r="JSF716" s="31"/>
      <c r="JSG716" s="31"/>
      <c r="JSH716" s="31"/>
      <c r="JSI716" s="31"/>
      <c r="JSJ716" s="31"/>
      <c r="JSK716" s="31"/>
      <c r="JSL716" s="31"/>
      <c r="JSM716" s="31"/>
      <c r="JSN716" s="31"/>
      <c r="JSO716" s="31"/>
      <c r="JSP716" s="31"/>
      <c r="JSQ716" s="31"/>
      <c r="JSR716" s="31"/>
      <c r="JSS716" s="31"/>
      <c r="JST716" s="31"/>
      <c r="JSU716" s="31"/>
      <c r="JSV716" s="31"/>
      <c r="JSW716" s="31"/>
      <c r="JSX716" s="31"/>
      <c r="JSY716" s="31"/>
      <c r="JSZ716" s="31"/>
      <c r="JTA716" s="31"/>
      <c r="JTB716" s="31"/>
      <c r="JTC716" s="31"/>
      <c r="JTD716" s="31"/>
      <c r="JTE716" s="31"/>
      <c r="JTF716" s="31"/>
      <c r="JTG716" s="31"/>
      <c r="JTH716" s="31"/>
      <c r="JTI716" s="31"/>
      <c r="JTJ716" s="31"/>
      <c r="JTK716" s="31"/>
      <c r="JTL716" s="31"/>
      <c r="JTM716" s="31"/>
      <c r="JTN716" s="31"/>
      <c r="JTO716" s="31"/>
      <c r="JTP716" s="31"/>
      <c r="JTQ716" s="31"/>
      <c r="JTR716" s="31"/>
      <c r="JTS716" s="31"/>
      <c r="JTT716" s="31"/>
      <c r="JTU716" s="31"/>
      <c r="JTV716" s="31"/>
      <c r="JTW716" s="31"/>
      <c r="JTX716" s="31"/>
      <c r="JTY716" s="31"/>
      <c r="JTZ716" s="31"/>
      <c r="JUA716" s="31"/>
      <c r="JUB716" s="31"/>
      <c r="JUC716" s="31"/>
      <c r="JUD716" s="31"/>
      <c r="JUE716" s="31"/>
      <c r="JUF716" s="31"/>
      <c r="JUG716" s="31"/>
      <c r="JUH716" s="31"/>
      <c r="JUI716" s="31"/>
      <c r="JUJ716" s="31"/>
      <c r="JUK716" s="31"/>
      <c r="JUL716" s="31"/>
      <c r="JUM716" s="31"/>
      <c r="JUN716" s="31"/>
      <c r="JUO716" s="31"/>
      <c r="JUP716" s="31"/>
      <c r="JUQ716" s="31"/>
      <c r="JUR716" s="31"/>
      <c r="JUS716" s="31"/>
      <c r="JUT716" s="31"/>
      <c r="JUU716" s="31"/>
      <c r="JUV716" s="31"/>
      <c r="JUW716" s="31"/>
      <c r="JUX716" s="31"/>
      <c r="JUY716" s="31"/>
      <c r="JUZ716" s="31"/>
      <c r="JVA716" s="31"/>
      <c r="JVB716" s="31"/>
      <c r="JVC716" s="31"/>
      <c r="JVD716" s="31"/>
      <c r="JVE716" s="31"/>
      <c r="JVF716" s="31"/>
      <c r="JVG716" s="31"/>
      <c r="JVH716" s="31"/>
      <c r="JVI716" s="31"/>
      <c r="JVJ716" s="31"/>
      <c r="JVK716" s="31"/>
      <c r="JVL716" s="31"/>
      <c r="JVM716" s="31"/>
      <c r="JVN716" s="31"/>
      <c r="JVO716" s="31"/>
      <c r="JVP716" s="31"/>
      <c r="JVQ716" s="31"/>
      <c r="JVR716" s="31"/>
      <c r="JVS716" s="31"/>
      <c r="JVT716" s="31"/>
      <c r="JVU716" s="31"/>
      <c r="JVV716" s="31"/>
      <c r="JVW716" s="31"/>
      <c r="JVX716" s="31"/>
      <c r="JVY716" s="31"/>
      <c r="JVZ716" s="31"/>
      <c r="JWA716" s="31"/>
      <c r="JWB716" s="31"/>
      <c r="JWC716" s="31"/>
      <c r="JWD716" s="31"/>
      <c r="JWE716" s="31"/>
      <c r="JWF716" s="31"/>
      <c r="JWG716" s="31"/>
      <c r="JWH716" s="31"/>
      <c r="JWI716" s="31"/>
      <c r="JWJ716" s="31"/>
      <c r="JWK716" s="31"/>
      <c r="JWL716" s="31"/>
      <c r="JWM716" s="31"/>
      <c r="JWN716" s="31"/>
      <c r="JWO716" s="31"/>
      <c r="JWP716" s="31"/>
      <c r="JWQ716" s="31"/>
      <c r="JWR716" s="31"/>
      <c r="JWS716" s="31"/>
      <c r="JWT716" s="31"/>
      <c r="JWU716" s="31"/>
      <c r="JWV716" s="31"/>
      <c r="JWW716" s="31"/>
      <c r="JWX716" s="31"/>
      <c r="JWY716" s="31"/>
      <c r="JWZ716" s="31"/>
      <c r="JXA716" s="31"/>
      <c r="JXB716" s="31"/>
      <c r="JXC716" s="31"/>
      <c r="JXD716" s="31"/>
      <c r="JXE716" s="31"/>
      <c r="JXF716" s="31"/>
      <c r="JXG716" s="31"/>
      <c r="JXH716" s="31"/>
      <c r="JXI716" s="31"/>
      <c r="JXJ716" s="31"/>
      <c r="JXK716" s="31"/>
      <c r="JXL716" s="31"/>
      <c r="JXM716" s="31"/>
      <c r="JXN716" s="31"/>
      <c r="JXO716" s="31"/>
      <c r="JXP716" s="31"/>
      <c r="JXQ716" s="31"/>
      <c r="JXR716" s="31"/>
      <c r="JXS716" s="31"/>
      <c r="JXT716" s="31"/>
      <c r="JXU716" s="31"/>
      <c r="JXV716" s="31"/>
      <c r="JXW716" s="31"/>
      <c r="JXX716" s="31"/>
      <c r="JXY716" s="31"/>
      <c r="JXZ716" s="31"/>
      <c r="JYA716" s="31"/>
      <c r="JYB716" s="31"/>
      <c r="JYC716" s="31"/>
      <c r="JYD716" s="31"/>
      <c r="JYE716" s="31"/>
      <c r="JYF716" s="31"/>
      <c r="JYG716" s="31"/>
      <c r="JYH716" s="31"/>
      <c r="JYI716" s="31"/>
      <c r="JYJ716" s="31"/>
      <c r="JYK716" s="31"/>
      <c r="JYL716" s="31"/>
      <c r="JYM716" s="31"/>
      <c r="JYN716" s="31"/>
      <c r="JYO716" s="31"/>
      <c r="JYP716" s="31"/>
      <c r="JYQ716" s="31"/>
      <c r="JYR716" s="31"/>
      <c r="JYS716" s="31"/>
      <c r="JYT716" s="31"/>
      <c r="JYU716" s="31"/>
      <c r="JYV716" s="31"/>
      <c r="JYW716" s="31"/>
      <c r="JYX716" s="31"/>
      <c r="JYY716" s="31"/>
      <c r="JYZ716" s="31"/>
      <c r="JZA716" s="31"/>
      <c r="JZB716" s="31"/>
      <c r="JZC716" s="31"/>
      <c r="JZD716" s="31"/>
      <c r="JZE716" s="31"/>
      <c r="JZF716" s="31"/>
      <c r="JZG716" s="31"/>
      <c r="JZH716" s="31"/>
      <c r="JZI716" s="31"/>
      <c r="JZJ716" s="31"/>
      <c r="JZK716" s="31"/>
      <c r="JZL716" s="31"/>
      <c r="JZM716" s="31"/>
      <c r="JZN716" s="31"/>
      <c r="JZO716" s="31"/>
      <c r="JZP716" s="31"/>
      <c r="JZQ716" s="31"/>
      <c r="JZR716" s="31"/>
      <c r="JZS716" s="31"/>
      <c r="JZT716" s="31"/>
      <c r="JZU716" s="31"/>
      <c r="JZV716" s="31"/>
      <c r="JZW716" s="31"/>
      <c r="JZX716" s="31"/>
      <c r="JZY716" s="31"/>
      <c r="JZZ716" s="31"/>
      <c r="KAA716" s="31"/>
      <c r="KAB716" s="31"/>
      <c r="KAC716" s="31"/>
      <c r="KAD716" s="31"/>
      <c r="KAE716" s="31"/>
      <c r="KAF716" s="31"/>
      <c r="KAG716" s="31"/>
      <c r="KAH716" s="31"/>
      <c r="KAI716" s="31"/>
      <c r="KAJ716" s="31"/>
      <c r="KAK716" s="31"/>
      <c r="KAL716" s="31"/>
      <c r="KAM716" s="31"/>
      <c r="KAN716" s="31"/>
      <c r="KAO716" s="31"/>
      <c r="KAP716" s="31"/>
      <c r="KAQ716" s="31"/>
      <c r="KAR716" s="31"/>
      <c r="KAS716" s="31"/>
      <c r="KAT716" s="31"/>
      <c r="KAU716" s="31"/>
      <c r="KAV716" s="31"/>
      <c r="KAW716" s="31"/>
      <c r="KAX716" s="31"/>
      <c r="KAY716" s="31"/>
      <c r="KAZ716" s="31"/>
      <c r="KBA716" s="31"/>
      <c r="KBB716" s="31"/>
      <c r="KBC716" s="31"/>
      <c r="KBD716" s="31"/>
      <c r="KBE716" s="31"/>
      <c r="KBF716" s="31"/>
      <c r="KBG716" s="31"/>
      <c r="KBH716" s="31"/>
      <c r="KBI716" s="31"/>
      <c r="KBJ716" s="31"/>
      <c r="KBK716" s="31"/>
      <c r="KBL716" s="31"/>
      <c r="KBM716" s="31"/>
      <c r="KBN716" s="31"/>
      <c r="KBO716" s="31"/>
      <c r="KBP716" s="31"/>
      <c r="KBQ716" s="31"/>
      <c r="KBR716" s="31"/>
      <c r="KBS716" s="31"/>
      <c r="KBT716" s="31"/>
      <c r="KBU716" s="31"/>
      <c r="KBV716" s="31"/>
      <c r="KBW716" s="31"/>
      <c r="KBX716" s="31"/>
      <c r="KBY716" s="31"/>
      <c r="KBZ716" s="31"/>
      <c r="KCA716" s="31"/>
      <c r="KCB716" s="31"/>
      <c r="KCC716" s="31"/>
      <c r="KCD716" s="31"/>
      <c r="KCE716" s="31"/>
      <c r="KCF716" s="31"/>
      <c r="KCG716" s="31"/>
      <c r="KCH716" s="31"/>
      <c r="KCI716" s="31"/>
      <c r="KCJ716" s="31"/>
      <c r="KCK716" s="31"/>
      <c r="KCL716" s="31"/>
      <c r="KCM716" s="31"/>
      <c r="KCN716" s="31"/>
      <c r="KCO716" s="31"/>
      <c r="KCP716" s="31"/>
      <c r="KCQ716" s="31"/>
      <c r="KCR716" s="31"/>
      <c r="KCS716" s="31"/>
      <c r="KCT716" s="31"/>
      <c r="KCU716" s="31"/>
      <c r="KCV716" s="31"/>
      <c r="KCW716" s="31"/>
      <c r="KCX716" s="31"/>
      <c r="KCY716" s="31"/>
      <c r="KCZ716" s="31"/>
      <c r="KDA716" s="31"/>
      <c r="KDB716" s="31"/>
      <c r="KDC716" s="31"/>
      <c r="KDD716" s="31"/>
      <c r="KDE716" s="31"/>
      <c r="KDF716" s="31"/>
      <c r="KDG716" s="31"/>
      <c r="KDH716" s="31"/>
      <c r="KDI716" s="31"/>
      <c r="KDJ716" s="31"/>
      <c r="KDK716" s="31"/>
      <c r="KDL716" s="31"/>
      <c r="KDM716" s="31"/>
      <c r="KDN716" s="31"/>
      <c r="KDO716" s="31"/>
      <c r="KDP716" s="31"/>
      <c r="KDQ716" s="31"/>
      <c r="KDR716" s="31"/>
      <c r="KDS716" s="31"/>
      <c r="KDT716" s="31"/>
      <c r="KDU716" s="31"/>
      <c r="KDV716" s="31"/>
      <c r="KDW716" s="31"/>
      <c r="KDX716" s="31"/>
      <c r="KDY716" s="31"/>
      <c r="KDZ716" s="31"/>
      <c r="KEA716" s="31"/>
      <c r="KEB716" s="31"/>
      <c r="KEC716" s="31"/>
      <c r="KED716" s="31"/>
      <c r="KEE716" s="31"/>
      <c r="KEF716" s="31"/>
      <c r="KEG716" s="31"/>
      <c r="KEH716" s="31"/>
      <c r="KEI716" s="31"/>
      <c r="KEJ716" s="31"/>
      <c r="KEK716" s="31"/>
      <c r="KEL716" s="31"/>
      <c r="KEM716" s="31"/>
      <c r="KEN716" s="31"/>
      <c r="KEO716" s="31"/>
      <c r="KEP716" s="31"/>
      <c r="KEQ716" s="31"/>
      <c r="KER716" s="31"/>
      <c r="KES716" s="31"/>
      <c r="KET716" s="31"/>
      <c r="KEU716" s="31"/>
      <c r="KEV716" s="31"/>
      <c r="KEW716" s="31"/>
      <c r="KEX716" s="31"/>
      <c r="KEY716" s="31"/>
      <c r="KEZ716" s="31"/>
      <c r="KFA716" s="31"/>
      <c r="KFB716" s="31"/>
      <c r="KFC716" s="31"/>
      <c r="KFD716" s="31"/>
      <c r="KFE716" s="31"/>
      <c r="KFF716" s="31"/>
      <c r="KFG716" s="31"/>
      <c r="KFH716" s="31"/>
      <c r="KFI716" s="31"/>
      <c r="KFJ716" s="31"/>
      <c r="KFK716" s="31"/>
      <c r="KFL716" s="31"/>
      <c r="KFM716" s="31"/>
      <c r="KFN716" s="31"/>
      <c r="KFO716" s="31"/>
      <c r="KFP716" s="31"/>
      <c r="KFQ716" s="31"/>
      <c r="KFR716" s="31"/>
      <c r="KFS716" s="31"/>
      <c r="KFT716" s="31"/>
      <c r="KFU716" s="31"/>
      <c r="KFV716" s="31"/>
      <c r="KFW716" s="31"/>
      <c r="KFX716" s="31"/>
      <c r="KFY716" s="31"/>
      <c r="KFZ716" s="31"/>
      <c r="KGA716" s="31"/>
      <c r="KGB716" s="31"/>
      <c r="KGC716" s="31"/>
      <c r="KGD716" s="31"/>
      <c r="KGE716" s="31"/>
      <c r="KGF716" s="31"/>
      <c r="KGG716" s="31"/>
      <c r="KGH716" s="31"/>
      <c r="KGI716" s="31"/>
      <c r="KGJ716" s="31"/>
      <c r="KGK716" s="31"/>
      <c r="KGL716" s="31"/>
      <c r="KGM716" s="31"/>
      <c r="KGN716" s="31"/>
      <c r="KGO716" s="31"/>
      <c r="KGP716" s="31"/>
      <c r="KGQ716" s="31"/>
      <c r="KGR716" s="31"/>
      <c r="KGS716" s="31"/>
      <c r="KGT716" s="31"/>
      <c r="KGU716" s="31"/>
      <c r="KGV716" s="31"/>
      <c r="KGW716" s="31"/>
      <c r="KGX716" s="31"/>
      <c r="KGY716" s="31"/>
      <c r="KGZ716" s="31"/>
      <c r="KHA716" s="31"/>
      <c r="KHB716" s="31"/>
      <c r="KHC716" s="31"/>
      <c r="KHD716" s="31"/>
      <c r="KHE716" s="31"/>
      <c r="KHF716" s="31"/>
      <c r="KHG716" s="31"/>
      <c r="KHH716" s="31"/>
      <c r="KHI716" s="31"/>
      <c r="KHJ716" s="31"/>
      <c r="KHK716" s="31"/>
      <c r="KHL716" s="31"/>
      <c r="KHM716" s="31"/>
      <c r="KHN716" s="31"/>
      <c r="KHO716" s="31"/>
      <c r="KHP716" s="31"/>
      <c r="KHQ716" s="31"/>
      <c r="KHR716" s="31"/>
      <c r="KHS716" s="31"/>
      <c r="KHT716" s="31"/>
      <c r="KHU716" s="31"/>
      <c r="KHV716" s="31"/>
      <c r="KHW716" s="31"/>
      <c r="KHX716" s="31"/>
      <c r="KHY716" s="31"/>
      <c r="KHZ716" s="31"/>
      <c r="KIA716" s="31"/>
      <c r="KIB716" s="31"/>
      <c r="KIC716" s="31"/>
      <c r="KID716" s="31"/>
      <c r="KIE716" s="31"/>
      <c r="KIF716" s="31"/>
      <c r="KIG716" s="31"/>
      <c r="KIH716" s="31"/>
      <c r="KII716" s="31"/>
      <c r="KIJ716" s="31"/>
      <c r="KIK716" s="31"/>
      <c r="KIL716" s="31"/>
      <c r="KIM716" s="31"/>
      <c r="KIN716" s="31"/>
      <c r="KIO716" s="31"/>
      <c r="KIP716" s="31"/>
      <c r="KIQ716" s="31"/>
      <c r="KIR716" s="31"/>
      <c r="KIS716" s="31"/>
      <c r="KIT716" s="31"/>
      <c r="KIU716" s="31"/>
      <c r="KIV716" s="31"/>
      <c r="KIW716" s="31"/>
      <c r="KIX716" s="31"/>
      <c r="KIY716" s="31"/>
      <c r="KIZ716" s="31"/>
      <c r="KJA716" s="31"/>
      <c r="KJB716" s="31"/>
      <c r="KJC716" s="31"/>
      <c r="KJD716" s="31"/>
      <c r="KJE716" s="31"/>
      <c r="KJF716" s="31"/>
      <c r="KJG716" s="31"/>
      <c r="KJH716" s="31"/>
      <c r="KJI716" s="31"/>
      <c r="KJJ716" s="31"/>
      <c r="KJK716" s="31"/>
      <c r="KJL716" s="31"/>
      <c r="KJM716" s="31"/>
      <c r="KJN716" s="31"/>
      <c r="KJO716" s="31"/>
      <c r="KJP716" s="31"/>
      <c r="KJQ716" s="31"/>
      <c r="KJR716" s="31"/>
      <c r="KJS716" s="31"/>
      <c r="KJT716" s="31"/>
      <c r="KJU716" s="31"/>
      <c r="KJV716" s="31"/>
      <c r="KJW716" s="31"/>
      <c r="KJX716" s="31"/>
      <c r="KJY716" s="31"/>
      <c r="KJZ716" s="31"/>
      <c r="KKA716" s="31"/>
      <c r="KKB716" s="31"/>
      <c r="KKC716" s="31"/>
      <c r="KKD716" s="31"/>
      <c r="KKE716" s="31"/>
      <c r="KKF716" s="31"/>
      <c r="KKG716" s="31"/>
      <c r="KKH716" s="31"/>
      <c r="KKI716" s="31"/>
      <c r="KKJ716" s="31"/>
      <c r="KKK716" s="31"/>
      <c r="KKL716" s="31"/>
      <c r="KKM716" s="31"/>
      <c r="KKN716" s="31"/>
      <c r="KKO716" s="31"/>
      <c r="KKP716" s="31"/>
      <c r="KKQ716" s="31"/>
      <c r="KKR716" s="31"/>
      <c r="KKS716" s="31"/>
      <c r="KKT716" s="31"/>
      <c r="KKU716" s="31"/>
      <c r="KKV716" s="31"/>
      <c r="KKW716" s="31"/>
      <c r="KKX716" s="31"/>
      <c r="KKY716" s="31"/>
      <c r="KKZ716" s="31"/>
      <c r="KLA716" s="31"/>
      <c r="KLB716" s="31"/>
      <c r="KLC716" s="31"/>
      <c r="KLD716" s="31"/>
      <c r="KLE716" s="31"/>
      <c r="KLF716" s="31"/>
      <c r="KLG716" s="31"/>
      <c r="KLH716" s="31"/>
      <c r="KLI716" s="31"/>
      <c r="KLJ716" s="31"/>
      <c r="KLK716" s="31"/>
      <c r="KLL716" s="31"/>
      <c r="KLM716" s="31"/>
      <c r="KLN716" s="31"/>
      <c r="KLO716" s="31"/>
      <c r="KLP716" s="31"/>
      <c r="KLQ716" s="31"/>
      <c r="KLR716" s="31"/>
      <c r="KLS716" s="31"/>
      <c r="KLT716" s="31"/>
      <c r="KLU716" s="31"/>
      <c r="KLV716" s="31"/>
      <c r="KLW716" s="31"/>
      <c r="KLX716" s="31"/>
      <c r="KLY716" s="31"/>
      <c r="KLZ716" s="31"/>
      <c r="KMA716" s="31"/>
      <c r="KMB716" s="31"/>
      <c r="KMC716" s="31"/>
      <c r="KMD716" s="31"/>
      <c r="KME716" s="31"/>
      <c r="KMF716" s="31"/>
      <c r="KMG716" s="31"/>
      <c r="KMH716" s="31"/>
      <c r="KMI716" s="31"/>
      <c r="KMJ716" s="31"/>
      <c r="KMK716" s="31"/>
      <c r="KML716" s="31"/>
      <c r="KMM716" s="31"/>
      <c r="KMN716" s="31"/>
      <c r="KMO716" s="31"/>
      <c r="KMP716" s="31"/>
      <c r="KMQ716" s="31"/>
      <c r="KMR716" s="31"/>
      <c r="KMS716" s="31"/>
      <c r="KMT716" s="31"/>
      <c r="KMU716" s="31"/>
      <c r="KMV716" s="31"/>
      <c r="KMW716" s="31"/>
      <c r="KMX716" s="31"/>
      <c r="KMY716" s="31"/>
      <c r="KMZ716" s="31"/>
      <c r="KNA716" s="31"/>
      <c r="KNB716" s="31"/>
      <c r="KNC716" s="31"/>
      <c r="KND716" s="31"/>
      <c r="KNE716" s="31"/>
      <c r="KNF716" s="31"/>
      <c r="KNG716" s="31"/>
      <c r="KNH716" s="31"/>
      <c r="KNI716" s="31"/>
      <c r="KNJ716" s="31"/>
      <c r="KNK716" s="31"/>
      <c r="KNL716" s="31"/>
      <c r="KNM716" s="31"/>
      <c r="KNN716" s="31"/>
      <c r="KNO716" s="31"/>
      <c r="KNP716" s="31"/>
      <c r="KNQ716" s="31"/>
      <c r="KNR716" s="31"/>
      <c r="KNS716" s="31"/>
      <c r="KNT716" s="31"/>
      <c r="KNU716" s="31"/>
      <c r="KNV716" s="31"/>
      <c r="KNW716" s="31"/>
      <c r="KNX716" s="31"/>
      <c r="KNY716" s="31"/>
      <c r="KNZ716" s="31"/>
      <c r="KOA716" s="31"/>
      <c r="KOB716" s="31"/>
      <c r="KOC716" s="31"/>
      <c r="KOD716" s="31"/>
      <c r="KOE716" s="31"/>
      <c r="KOF716" s="31"/>
      <c r="KOG716" s="31"/>
      <c r="KOH716" s="31"/>
      <c r="KOI716" s="31"/>
      <c r="KOJ716" s="31"/>
      <c r="KOK716" s="31"/>
      <c r="KOL716" s="31"/>
      <c r="KOM716" s="31"/>
      <c r="KON716" s="31"/>
      <c r="KOO716" s="31"/>
      <c r="KOP716" s="31"/>
      <c r="KOQ716" s="31"/>
      <c r="KOR716" s="31"/>
      <c r="KOS716" s="31"/>
      <c r="KOT716" s="31"/>
      <c r="KOU716" s="31"/>
      <c r="KOV716" s="31"/>
      <c r="KOW716" s="31"/>
      <c r="KOX716" s="31"/>
      <c r="KOY716" s="31"/>
      <c r="KOZ716" s="31"/>
      <c r="KPA716" s="31"/>
      <c r="KPB716" s="31"/>
      <c r="KPC716" s="31"/>
      <c r="KPD716" s="31"/>
      <c r="KPE716" s="31"/>
      <c r="KPF716" s="31"/>
      <c r="KPG716" s="31"/>
      <c r="KPH716" s="31"/>
      <c r="KPI716" s="31"/>
      <c r="KPJ716" s="31"/>
      <c r="KPK716" s="31"/>
      <c r="KPL716" s="31"/>
      <c r="KPM716" s="31"/>
      <c r="KPN716" s="31"/>
      <c r="KPO716" s="31"/>
      <c r="KPP716" s="31"/>
      <c r="KPQ716" s="31"/>
      <c r="KPR716" s="31"/>
      <c r="KPS716" s="31"/>
      <c r="KPT716" s="31"/>
      <c r="KPU716" s="31"/>
      <c r="KPV716" s="31"/>
      <c r="KPW716" s="31"/>
      <c r="KPX716" s="31"/>
      <c r="KPY716" s="31"/>
      <c r="KPZ716" s="31"/>
      <c r="KQA716" s="31"/>
      <c r="KQB716" s="31"/>
      <c r="KQC716" s="31"/>
      <c r="KQD716" s="31"/>
      <c r="KQE716" s="31"/>
      <c r="KQF716" s="31"/>
      <c r="KQG716" s="31"/>
      <c r="KQH716" s="31"/>
      <c r="KQI716" s="31"/>
      <c r="KQJ716" s="31"/>
      <c r="KQK716" s="31"/>
      <c r="KQL716" s="31"/>
      <c r="KQM716" s="31"/>
      <c r="KQN716" s="31"/>
      <c r="KQO716" s="31"/>
      <c r="KQP716" s="31"/>
      <c r="KQQ716" s="31"/>
      <c r="KQR716" s="31"/>
      <c r="KQS716" s="31"/>
      <c r="KQT716" s="31"/>
      <c r="KQU716" s="31"/>
      <c r="KQV716" s="31"/>
      <c r="KQW716" s="31"/>
      <c r="KQX716" s="31"/>
      <c r="KQY716" s="31"/>
      <c r="KQZ716" s="31"/>
      <c r="KRA716" s="31"/>
      <c r="KRB716" s="31"/>
      <c r="KRC716" s="31"/>
      <c r="KRD716" s="31"/>
      <c r="KRE716" s="31"/>
      <c r="KRF716" s="31"/>
      <c r="KRG716" s="31"/>
      <c r="KRH716" s="31"/>
      <c r="KRI716" s="31"/>
      <c r="KRJ716" s="31"/>
      <c r="KRK716" s="31"/>
      <c r="KRL716" s="31"/>
      <c r="KRM716" s="31"/>
      <c r="KRN716" s="31"/>
      <c r="KRO716" s="31"/>
      <c r="KRP716" s="31"/>
      <c r="KRQ716" s="31"/>
      <c r="KRR716" s="31"/>
      <c r="KRS716" s="31"/>
      <c r="KRT716" s="31"/>
      <c r="KRU716" s="31"/>
      <c r="KRV716" s="31"/>
      <c r="KRW716" s="31"/>
      <c r="KRX716" s="31"/>
      <c r="KRY716" s="31"/>
      <c r="KRZ716" s="31"/>
      <c r="KSA716" s="31"/>
      <c r="KSB716" s="31"/>
      <c r="KSC716" s="31"/>
      <c r="KSD716" s="31"/>
      <c r="KSE716" s="31"/>
      <c r="KSF716" s="31"/>
      <c r="KSG716" s="31"/>
      <c r="KSH716" s="31"/>
      <c r="KSI716" s="31"/>
      <c r="KSJ716" s="31"/>
      <c r="KSK716" s="31"/>
      <c r="KSL716" s="31"/>
      <c r="KSM716" s="31"/>
      <c r="KSN716" s="31"/>
      <c r="KSO716" s="31"/>
      <c r="KSP716" s="31"/>
      <c r="KSQ716" s="31"/>
      <c r="KSR716" s="31"/>
      <c r="KSS716" s="31"/>
      <c r="KST716" s="31"/>
      <c r="KSU716" s="31"/>
      <c r="KSV716" s="31"/>
      <c r="KSW716" s="31"/>
      <c r="KSX716" s="31"/>
      <c r="KSY716" s="31"/>
      <c r="KSZ716" s="31"/>
      <c r="KTA716" s="31"/>
      <c r="KTB716" s="31"/>
      <c r="KTC716" s="31"/>
      <c r="KTD716" s="31"/>
      <c r="KTE716" s="31"/>
      <c r="KTF716" s="31"/>
      <c r="KTG716" s="31"/>
      <c r="KTH716" s="31"/>
      <c r="KTI716" s="31"/>
      <c r="KTJ716" s="31"/>
      <c r="KTK716" s="31"/>
      <c r="KTL716" s="31"/>
      <c r="KTM716" s="31"/>
      <c r="KTN716" s="31"/>
      <c r="KTO716" s="31"/>
      <c r="KTP716" s="31"/>
      <c r="KTQ716" s="31"/>
      <c r="KTR716" s="31"/>
      <c r="KTS716" s="31"/>
      <c r="KTT716" s="31"/>
      <c r="KTU716" s="31"/>
      <c r="KTV716" s="31"/>
      <c r="KTW716" s="31"/>
      <c r="KTX716" s="31"/>
      <c r="KTY716" s="31"/>
      <c r="KTZ716" s="31"/>
      <c r="KUA716" s="31"/>
      <c r="KUB716" s="31"/>
      <c r="KUC716" s="31"/>
      <c r="KUD716" s="31"/>
      <c r="KUE716" s="31"/>
      <c r="KUF716" s="31"/>
      <c r="KUG716" s="31"/>
      <c r="KUH716" s="31"/>
      <c r="KUI716" s="31"/>
      <c r="KUJ716" s="31"/>
      <c r="KUK716" s="31"/>
      <c r="KUL716" s="31"/>
      <c r="KUM716" s="31"/>
      <c r="KUN716" s="31"/>
      <c r="KUO716" s="31"/>
      <c r="KUP716" s="31"/>
      <c r="KUQ716" s="31"/>
      <c r="KUR716" s="31"/>
      <c r="KUS716" s="31"/>
      <c r="KUT716" s="31"/>
      <c r="KUU716" s="31"/>
      <c r="KUV716" s="31"/>
      <c r="KUW716" s="31"/>
      <c r="KUX716" s="31"/>
      <c r="KUY716" s="31"/>
      <c r="KUZ716" s="31"/>
      <c r="KVA716" s="31"/>
      <c r="KVB716" s="31"/>
      <c r="KVC716" s="31"/>
      <c r="KVD716" s="31"/>
      <c r="KVE716" s="31"/>
      <c r="KVF716" s="31"/>
      <c r="KVG716" s="31"/>
      <c r="KVH716" s="31"/>
      <c r="KVI716" s="31"/>
      <c r="KVJ716" s="31"/>
      <c r="KVK716" s="31"/>
      <c r="KVL716" s="31"/>
      <c r="KVM716" s="31"/>
      <c r="KVN716" s="31"/>
      <c r="KVO716" s="31"/>
      <c r="KVP716" s="31"/>
      <c r="KVQ716" s="31"/>
      <c r="KVR716" s="31"/>
      <c r="KVS716" s="31"/>
      <c r="KVT716" s="31"/>
      <c r="KVU716" s="31"/>
      <c r="KVV716" s="31"/>
      <c r="KVW716" s="31"/>
      <c r="KVX716" s="31"/>
      <c r="KVY716" s="31"/>
      <c r="KVZ716" s="31"/>
      <c r="KWA716" s="31"/>
      <c r="KWB716" s="31"/>
      <c r="KWC716" s="31"/>
      <c r="KWD716" s="31"/>
      <c r="KWE716" s="31"/>
      <c r="KWF716" s="31"/>
      <c r="KWG716" s="31"/>
      <c r="KWH716" s="31"/>
      <c r="KWI716" s="31"/>
      <c r="KWJ716" s="31"/>
      <c r="KWK716" s="31"/>
      <c r="KWL716" s="31"/>
      <c r="KWM716" s="31"/>
      <c r="KWN716" s="31"/>
      <c r="KWO716" s="31"/>
      <c r="KWP716" s="31"/>
      <c r="KWQ716" s="31"/>
      <c r="KWR716" s="31"/>
      <c r="KWS716" s="31"/>
      <c r="KWT716" s="31"/>
      <c r="KWU716" s="31"/>
      <c r="KWV716" s="31"/>
      <c r="KWW716" s="31"/>
      <c r="KWX716" s="31"/>
      <c r="KWY716" s="31"/>
      <c r="KWZ716" s="31"/>
      <c r="KXA716" s="31"/>
      <c r="KXB716" s="31"/>
      <c r="KXC716" s="31"/>
      <c r="KXD716" s="31"/>
      <c r="KXE716" s="31"/>
      <c r="KXF716" s="31"/>
      <c r="KXG716" s="31"/>
      <c r="KXH716" s="31"/>
      <c r="KXI716" s="31"/>
      <c r="KXJ716" s="31"/>
      <c r="KXK716" s="31"/>
      <c r="KXL716" s="31"/>
      <c r="KXM716" s="31"/>
      <c r="KXN716" s="31"/>
      <c r="KXO716" s="31"/>
      <c r="KXP716" s="31"/>
      <c r="KXQ716" s="31"/>
      <c r="KXR716" s="31"/>
      <c r="KXS716" s="31"/>
      <c r="KXT716" s="31"/>
      <c r="KXU716" s="31"/>
      <c r="KXV716" s="31"/>
      <c r="KXW716" s="31"/>
      <c r="KXX716" s="31"/>
      <c r="KXY716" s="31"/>
      <c r="KXZ716" s="31"/>
      <c r="KYA716" s="31"/>
      <c r="KYB716" s="31"/>
      <c r="KYC716" s="31"/>
      <c r="KYD716" s="31"/>
      <c r="KYE716" s="31"/>
      <c r="KYF716" s="31"/>
      <c r="KYG716" s="31"/>
      <c r="KYH716" s="31"/>
      <c r="KYI716" s="31"/>
      <c r="KYJ716" s="31"/>
      <c r="KYK716" s="31"/>
      <c r="KYL716" s="31"/>
      <c r="KYM716" s="31"/>
      <c r="KYN716" s="31"/>
      <c r="KYO716" s="31"/>
      <c r="KYP716" s="31"/>
      <c r="KYQ716" s="31"/>
      <c r="KYR716" s="31"/>
      <c r="KYS716" s="31"/>
      <c r="KYT716" s="31"/>
      <c r="KYU716" s="31"/>
      <c r="KYV716" s="31"/>
      <c r="KYW716" s="31"/>
      <c r="KYX716" s="31"/>
      <c r="KYY716" s="31"/>
      <c r="KYZ716" s="31"/>
      <c r="KZA716" s="31"/>
      <c r="KZB716" s="31"/>
      <c r="KZC716" s="31"/>
      <c r="KZD716" s="31"/>
      <c r="KZE716" s="31"/>
      <c r="KZF716" s="31"/>
      <c r="KZG716" s="31"/>
      <c r="KZH716" s="31"/>
      <c r="KZI716" s="31"/>
      <c r="KZJ716" s="31"/>
      <c r="KZK716" s="31"/>
      <c r="KZL716" s="31"/>
      <c r="KZM716" s="31"/>
      <c r="KZN716" s="31"/>
      <c r="KZO716" s="31"/>
      <c r="KZP716" s="31"/>
      <c r="KZQ716" s="31"/>
      <c r="KZR716" s="31"/>
      <c r="KZS716" s="31"/>
      <c r="KZT716" s="31"/>
      <c r="KZU716" s="31"/>
      <c r="KZV716" s="31"/>
      <c r="KZW716" s="31"/>
      <c r="KZX716" s="31"/>
      <c r="KZY716" s="31"/>
      <c r="KZZ716" s="31"/>
      <c r="LAA716" s="31"/>
      <c r="LAB716" s="31"/>
      <c r="LAC716" s="31"/>
      <c r="LAD716" s="31"/>
      <c r="LAE716" s="31"/>
      <c r="LAF716" s="31"/>
      <c r="LAG716" s="31"/>
      <c r="LAH716" s="31"/>
      <c r="LAI716" s="31"/>
      <c r="LAJ716" s="31"/>
      <c r="LAK716" s="31"/>
      <c r="LAL716" s="31"/>
      <c r="LAM716" s="31"/>
      <c r="LAN716" s="31"/>
      <c r="LAO716" s="31"/>
      <c r="LAP716" s="31"/>
      <c r="LAQ716" s="31"/>
      <c r="LAR716" s="31"/>
      <c r="LAS716" s="31"/>
      <c r="LAT716" s="31"/>
      <c r="LAU716" s="31"/>
      <c r="LAV716" s="31"/>
      <c r="LAW716" s="31"/>
      <c r="LAX716" s="31"/>
      <c r="LAY716" s="31"/>
      <c r="LAZ716" s="31"/>
      <c r="LBA716" s="31"/>
      <c r="LBB716" s="31"/>
      <c r="LBC716" s="31"/>
      <c r="LBD716" s="31"/>
      <c r="LBE716" s="31"/>
      <c r="LBF716" s="31"/>
      <c r="LBG716" s="31"/>
      <c r="LBH716" s="31"/>
      <c r="LBI716" s="31"/>
      <c r="LBJ716" s="31"/>
      <c r="LBK716" s="31"/>
      <c r="LBL716" s="31"/>
      <c r="LBM716" s="31"/>
      <c r="LBN716" s="31"/>
      <c r="LBO716" s="31"/>
      <c r="LBP716" s="31"/>
      <c r="LBQ716" s="31"/>
      <c r="LBR716" s="31"/>
      <c r="LBS716" s="31"/>
      <c r="LBT716" s="31"/>
      <c r="LBU716" s="31"/>
      <c r="LBV716" s="31"/>
      <c r="LBW716" s="31"/>
      <c r="LBX716" s="31"/>
      <c r="LBY716" s="31"/>
      <c r="LBZ716" s="31"/>
      <c r="LCA716" s="31"/>
      <c r="LCB716" s="31"/>
      <c r="LCC716" s="31"/>
      <c r="LCD716" s="31"/>
      <c r="LCE716" s="31"/>
      <c r="LCF716" s="31"/>
      <c r="LCG716" s="31"/>
      <c r="LCH716" s="31"/>
      <c r="LCI716" s="31"/>
      <c r="LCJ716" s="31"/>
      <c r="LCK716" s="31"/>
      <c r="LCL716" s="31"/>
      <c r="LCM716" s="31"/>
      <c r="LCN716" s="31"/>
      <c r="LCO716" s="31"/>
      <c r="LCP716" s="31"/>
      <c r="LCQ716" s="31"/>
      <c r="LCR716" s="31"/>
      <c r="LCS716" s="31"/>
      <c r="LCT716" s="31"/>
      <c r="LCU716" s="31"/>
      <c r="LCV716" s="31"/>
      <c r="LCW716" s="31"/>
      <c r="LCX716" s="31"/>
      <c r="LCY716" s="31"/>
      <c r="LCZ716" s="31"/>
      <c r="LDA716" s="31"/>
      <c r="LDB716" s="31"/>
      <c r="LDC716" s="31"/>
      <c r="LDD716" s="31"/>
      <c r="LDE716" s="31"/>
      <c r="LDF716" s="31"/>
      <c r="LDG716" s="31"/>
      <c r="LDH716" s="31"/>
      <c r="LDI716" s="31"/>
      <c r="LDJ716" s="31"/>
      <c r="LDK716" s="31"/>
      <c r="LDL716" s="31"/>
      <c r="LDM716" s="31"/>
      <c r="LDN716" s="31"/>
      <c r="LDO716" s="31"/>
      <c r="LDP716" s="31"/>
      <c r="LDQ716" s="31"/>
      <c r="LDR716" s="31"/>
      <c r="LDS716" s="31"/>
      <c r="LDT716" s="31"/>
      <c r="LDU716" s="31"/>
      <c r="LDV716" s="31"/>
      <c r="LDW716" s="31"/>
      <c r="LDX716" s="31"/>
      <c r="LDY716" s="31"/>
      <c r="LDZ716" s="31"/>
      <c r="LEA716" s="31"/>
      <c r="LEB716" s="31"/>
      <c r="LEC716" s="31"/>
      <c r="LED716" s="31"/>
      <c r="LEE716" s="31"/>
      <c r="LEF716" s="31"/>
      <c r="LEG716" s="31"/>
      <c r="LEH716" s="31"/>
      <c r="LEI716" s="31"/>
      <c r="LEJ716" s="31"/>
      <c r="LEK716" s="31"/>
      <c r="LEL716" s="31"/>
      <c r="LEM716" s="31"/>
      <c r="LEN716" s="31"/>
      <c r="LEO716" s="31"/>
      <c r="LEP716" s="31"/>
      <c r="LEQ716" s="31"/>
      <c r="LER716" s="31"/>
      <c r="LES716" s="31"/>
      <c r="LET716" s="31"/>
      <c r="LEU716" s="31"/>
      <c r="LEV716" s="31"/>
      <c r="LEW716" s="31"/>
      <c r="LEX716" s="31"/>
      <c r="LEY716" s="31"/>
      <c r="LEZ716" s="31"/>
      <c r="LFA716" s="31"/>
      <c r="LFB716" s="31"/>
      <c r="LFC716" s="31"/>
      <c r="LFD716" s="31"/>
      <c r="LFE716" s="31"/>
      <c r="LFF716" s="31"/>
      <c r="LFG716" s="31"/>
      <c r="LFH716" s="31"/>
      <c r="LFI716" s="31"/>
      <c r="LFJ716" s="31"/>
      <c r="LFK716" s="31"/>
      <c r="LFL716" s="31"/>
      <c r="LFM716" s="31"/>
      <c r="LFN716" s="31"/>
      <c r="LFO716" s="31"/>
      <c r="LFP716" s="31"/>
      <c r="LFQ716" s="31"/>
      <c r="LFR716" s="31"/>
      <c r="LFS716" s="31"/>
      <c r="LFT716" s="31"/>
      <c r="LFU716" s="31"/>
      <c r="LFV716" s="31"/>
      <c r="LFW716" s="31"/>
      <c r="LFX716" s="31"/>
      <c r="LFY716" s="31"/>
      <c r="LFZ716" s="31"/>
      <c r="LGA716" s="31"/>
      <c r="LGB716" s="31"/>
      <c r="LGC716" s="31"/>
      <c r="LGD716" s="31"/>
      <c r="LGE716" s="31"/>
      <c r="LGF716" s="31"/>
      <c r="LGG716" s="31"/>
      <c r="LGH716" s="31"/>
      <c r="LGI716" s="31"/>
      <c r="LGJ716" s="31"/>
      <c r="LGK716" s="31"/>
      <c r="LGL716" s="31"/>
      <c r="LGM716" s="31"/>
      <c r="LGN716" s="31"/>
      <c r="LGO716" s="31"/>
      <c r="LGP716" s="31"/>
      <c r="LGQ716" s="31"/>
      <c r="LGR716" s="31"/>
      <c r="LGS716" s="31"/>
      <c r="LGT716" s="31"/>
      <c r="LGU716" s="31"/>
      <c r="LGV716" s="31"/>
      <c r="LGW716" s="31"/>
      <c r="LGX716" s="31"/>
      <c r="LGY716" s="31"/>
      <c r="LGZ716" s="31"/>
      <c r="LHA716" s="31"/>
      <c r="LHB716" s="31"/>
      <c r="LHC716" s="31"/>
      <c r="LHD716" s="31"/>
      <c r="LHE716" s="31"/>
      <c r="LHF716" s="31"/>
      <c r="LHG716" s="31"/>
      <c r="LHH716" s="31"/>
      <c r="LHI716" s="31"/>
      <c r="LHJ716" s="31"/>
      <c r="LHK716" s="31"/>
      <c r="LHL716" s="31"/>
      <c r="LHM716" s="31"/>
      <c r="LHN716" s="31"/>
      <c r="LHO716" s="31"/>
      <c r="LHP716" s="31"/>
      <c r="LHQ716" s="31"/>
      <c r="LHR716" s="31"/>
      <c r="LHS716" s="31"/>
      <c r="LHT716" s="31"/>
      <c r="LHU716" s="31"/>
      <c r="LHV716" s="31"/>
      <c r="LHW716" s="31"/>
      <c r="LHX716" s="31"/>
      <c r="LHY716" s="31"/>
      <c r="LHZ716" s="31"/>
      <c r="LIA716" s="31"/>
      <c r="LIB716" s="31"/>
      <c r="LIC716" s="31"/>
      <c r="LID716" s="31"/>
      <c r="LIE716" s="31"/>
      <c r="LIF716" s="31"/>
      <c r="LIG716" s="31"/>
      <c r="LIH716" s="31"/>
      <c r="LII716" s="31"/>
      <c r="LIJ716" s="31"/>
      <c r="LIK716" s="31"/>
      <c r="LIL716" s="31"/>
      <c r="LIM716" s="31"/>
      <c r="LIN716" s="31"/>
      <c r="LIO716" s="31"/>
      <c r="LIP716" s="31"/>
      <c r="LIQ716" s="31"/>
      <c r="LIR716" s="31"/>
      <c r="LIS716" s="31"/>
      <c r="LIT716" s="31"/>
      <c r="LIU716" s="31"/>
      <c r="LIV716" s="31"/>
      <c r="LIW716" s="31"/>
      <c r="LIX716" s="31"/>
      <c r="LIY716" s="31"/>
      <c r="LIZ716" s="31"/>
      <c r="LJA716" s="31"/>
      <c r="LJB716" s="31"/>
      <c r="LJC716" s="31"/>
      <c r="LJD716" s="31"/>
      <c r="LJE716" s="31"/>
      <c r="LJF716" s="31"/>
      <c r="LJG716" s="31"/>
      <c r="LJH716" s="31"/>
      <c r="LJI716" s="31"/>
      <c r="LJJ716" s="31"/>
      <c r="LJK716" s="31"/>
      <c r="LJL716" s="31"/>
      <c r="LJM716" s="31"/>
      <c r="LJN716" s="31"/>
      <c r="LJO716" s="31"/>
      <c r="LJP716" s="31"/>
      <c r="LJQ716" s="31"/>
      <c r="LJR716" s="31"/>
      <c r="LJS716" s="31"/>
      <c r="LJT716" s="31"/>
      <c r="LJU716" s="31"/>
      <c r="LJV716" s="31"/>
      <c r="LJW716" s="31"/>
      <c r="LJX716" s="31"/>
      <c r="LJY716" s="31"/>
      <c r="LJZ716" s="31"/>
      <c r="LKA716" s="31"/>
      <c r="LKB716" s="31"/>
      <c r="LKC716" s="31"/>
      <c r="LKD716" s="31"/>
      <c r="LKE716" s="31"/>
      <c r="LKF716" s="31"/>
      <c r="LKG716" s="31"/>
      <c r="LKH716" s="31"/>
      <c r="LKI716" s="31"/>
      <c r="LKJ716" s="31"/>
      <c r="LKK716" s="31"/>
      <c r="LKL716" s="31"/>
      <c r="LKM716" s="31"/>
      <c r="LKN716" s="31"/>
      <c r="LKO716" s="31"/>
      <c r="LKP716" s="31"/>
      <c r="LKQ716" s="31"/>
      <c r="LKR716" s="31"/>
      <c r="LKS716" s="31"/>
      <c r="LKT716" s="31"/>
      <c r="LKU716" s="31"/>
      <c r="LKV716" s="31"/>
      <c r="LKW716" s="31"/>
      <c r="LKX716" s="31"/>
      <c r="LKY716" s="31"/>
      <c r="LKZ716" s="31"/>
      <c r="LLA716" s="31"/>
      <c r="LLB716" s="31"/>
      <c r="LLC716" s="31"/>
      <c r="LLD716" s="31"/>
      <c r="LLE716" s="31"/>
      <c r="LLF716" s="31"/>
      <c r="LLG716" s="31"/>
      <c r="LLH716" s="31"/>
      <c r="LLI716" s="31"/>
      <c r="LLJ716" s="31"/>
      <c r="LLK716" s="31"/>
      <c r="LLL716" s="31"/>
      <c r="LLM716" s="31"/>
      <c r="LLN716" s="31"/>
      <c r="LLO716" s="31"/>
      <c r="LLP716" s="31"/>
      <c r="LLQ716" s="31"/>
      <c r="LLR716" s="31"/>
      <c r="LLS716" s="31"/>
      <c r="LLT716" s="31"/>
      <c r="LLU716" s="31"/>
      <c r="LLV716" s="31"/>
      <c r="LLW716" s="31"/>
      <c r="LLX716" s="31"/>
      <c r="LLY716" s="31"/>
      <c r="LLZ716" s="31"/>
      <c r="LMA716" s="31"/>
      <c r="LMB716" s="31"/>
      <c r="LMC716" s="31"/>
      <c r="LMD716" s="31"/>
      <c r="LME716" s="31"/>
      <c r="LMF716" s="31"/>
      <c r="LMG716" s="31"/>
      <c r="LMH716" s="31"/>
      <c r="LMI716" s="31"/>
      <c r="LMJ716" s="31"/>
      <c r="LMK716" s="31"/>
      <c r="LML716" s="31"/>
      <c r="LMM716" s="31"/>
      <c r="LMN716" s="31"/>
      <c r="LMO716" s="31"/>
      <c r="LMP716" s="31"/>
      <c r="LMQ716" s="31"/>
      <c r="LMR716" s="31"/>
      <c r="LMS716" s="31"/>
      <c r="LMT716" s="31"/>
      <c r="LMU716" s="31"/>
      <c r="LMV716" s="31"/>
      <c r="LMW716" s="31"/>
      <c r="LMX716" s="31"/>
      <c r="LMY716" s="31"/>
      <c r="LMZ716" s="31"/>
      <c r="LNA716" s="31"/>
      <c r="LNB716" s="31"/>
      <c r="LNC716" s="31"/>
      <c r="LND716" s="31"/>
      <c r="LNE716" s="31"/>
      <c r="LNF716" s="31"/>
      <c r="LNG716" s="31"/>
      <c r="LNH716" s="31"/>
      <c r="LNI716" s="31"/>
      <c r="LNJ716" s="31"/>
      <c r="LNK716" s="31"/>
      <c r="LNL716" s="31"/>
      <c r="LNM716" s="31"/>
      <c r="LNN716" s="31"/>
      <c r="LNO716" s="31"/>
      <c r="LNP716" s="31"/>
      <c r="LNQ716" s="31"/>
      <c r="LNR716" s="31"/>
      <c r="LNS716" s="31"/>
      <c r="LNT716" s="31"/>
      <c r="LNU716" s="31"/>
      <c r="LNV716" s="31"/>
      <c r="LNW716" s="31"/>
      <c r="LNX716" s="31"/>
      <c r="LNY716" s="31"/>
      <c r="LNZ716" s="31"/>
      <c r="LOA716" s="31"/>
      <c r="LOB716" s="31"/>
      <c r="LOC716" s="31"/>
      <c r="LOD716" s="31"/>
      <c r="LOE716" s="31"/>
      <c r="LOF716" s="31"/>
      <c r="LOG716" s="31"/>
      <c r="LOH716" s="31"/>
      <c r="LOI716" s="31"/>
      <c r="LOJ716" s="31"/>
      <c r="LOK716" s="31"/>
      <c r="LOL716" s="31"/>
      <c r="LOM716" s="31"/>
      <c r="LON716" s="31"/>
      <c r="LOO716" s="31"/>
      <c r="LOP716" s="31"/>
      <c r="LOQ716" s="31"/>
      <c r="LOR716" s="31"/>
      <c r="LOS716" s="31"/>
      <c r="LOT716" s="31"/>
      <c r="LOU716" s="31"/>
      <c r="LOV716" s="31"/>
      <c r="LOW716" s="31"/>
      <c r="LOX716" s="31"/>
      <c r="LOY716" s="31"/>
      <c r="LOZ716" s="31"/>
      <c r="LPA716" s="31"/>
      <c r="LPB716" s="31"/>
      <c r="LPC716" s="31"/>
      <c r="LPD716" s="31"/>
      <c r="LPE716" s="31"/>
      <c r="LPF716" s="31"/>
      <c r="LPG716" s="31"/>
      <c r="LPH716" s="31"/>
      <c r="LPI716" s="31"/>
      <c r="LPJ716" s="31"/>
      <c r="LPK716" s="31"/>
      <c r="LPL716" s="31"/>
      <c r="LPM716" s="31"/>
      <c r="LPN716" s="31"/>
      <c r="LPO716" s="31"/>
      <c r="LPP716" s="31"/>
      <c r="LPQ716" s="31"/>
      <c r="LPR716" s="31"/>
      <c r="LPS716" s="31"/>
      <c r="LPT716" s="31"/>
      <c r="LPU716" s="31"/>
      <c r="LPV716" s="31"/>
      <c r="LPW716" s="31"/>
      <c r="LPX716" s="31"/>
      <c r="LPY716" s="31"/>
      <c r="LPZ716" s="31"/>
      <c r="LQA716" s="31"/>
      <c r="LQB716" s="31"/>
      <c r="LQC716" s="31"/>
      <c r="LQD716" s="31"/>
      <c r="LQE716" s="31"/>
      <c r="LQF716" s="31"/>
      <c r="LQG716" s="31"/>
      <c r="LQH716" s="31"/>
      <c r="LQI716" s="31"/>
      <c r="LQJ716" s="31"/>
      <c r="LQK716" s="31"/>
      <c r="LQL716" s="31"/>
      <c r="LQM716" s="31"/>
      <c r="LQN716" s="31"/>
      <c r="LQO716" s="31"/>
      <c r="LQP716" s="31"/>
      <c r="LQQ716" s="31"/>
      <c r="LQR716" s="31"/>
      <c r="LQS716" s="31"/>
      <c r="LQT716" s="31"/>
      <c r="LQU716" s="31"/>
      <c r="LQV716" s="31"/>
      <c r="LQW716" s="31"/>
      <c r="LQX716" s="31"/>
      <c r="LQY716" s="31"/>
      <c r="LQZ716" s="31"/>
      <c r="LRA716" s="31"/>
      <c r="LRB716" s="31"/>
      <c r="LRC716" s="31"/>
      <c r="LRD716" s="31"/>
      <c r="LRE716" s="31"/>
      <c r="LRF716" s="31"/>
      <c r="LRG716" s="31"/>
      <c r="LRH716" s="31"/>
      <c r="LRI716" s="31"/>
      <c r="LRJ716" s="31"/>
      <c r="LRK716" s="31"/>
      <c r="LRL716" s="31"/>
      <c r="LRM716" s="31"/>
      <c r="LRN716" s="31"/>
      <c r="LRO716" s="31"/>
      <c r="LRP716" s="31"/>
      <c r="LRQ716" s="31"/>
      <c r="LRR716" s="31"/>
      <c r="LRS716" s="31"/>
      <c r="LRT716" s="31"/>
      <c r="LRU716" s="31"/>
      <c r="LRV716" s="31"/>
      <c r="LRW716" s="31"/>
      <c r="LRX716" s="31"/>
      <c r="LRY716" s="31"/>
      <c r="LRZ716" s="31"/>
      <c r="LSA716" s="31"/>
      <c r="LSB716" s="31"/>
      <c r="LSC716" s="31"/>
      <c r="LSD716" s="31"/>
      <c r="LSE716" s="31"/>
      <c r="LSF716" s="31"/>
      <c r="LSG716" s="31"/>
      <c r="LSH716" s="31"/>
      <c r="LSI716" s="31"/>
      <c r="LSJ716" s="31"/>
      <c r="LSK716" s="31"/>
      <c r="LSL716" s="31"/>
      <c r="LSM716" s="31"/>
      <c r="LSN716" s="31"/>
      <c r="LSO716" s="31"/>
      <c r="LSP716" s="31"/>
      <c r="LSQ716" s="31"/>
      <c r="LSR716" s="31"/>
      <c r="LSS716" s="31"/>
      <c r="LST716" s="31"/>
      <c r="LSU716" s="31"/>
      <c r="LSV716" s="31"/>
      <c r="LSW716" s="31"/>
      <c r="LSX716" s="31"/>
      <c r="LSY716" s="31"/>
      <c r="LSZ716" s="31"/>
      <c r="LTA716" s="31"/>
      <c r="LTB716" s="31"/>
      <c r="LTC716" s="31"/>
      <c r="LTD716" s="31"/>
      <c r="LTE716" s="31"/>
      <c r="LTF716" s="31"/>
      <c r="LTG716" s="31"/>
      <c r="LTH716" s="31"/>
      <c r="LTI716" s="31"/>
      <c r="LTJ716" s="31"/>
      <c r="LTK716" s="31"/>
      <c r="LTL716" s="31"/>
      <c r="LTM716" s="31"/>
      <c r="LTN716" s="31"/>
      <c r="LTO716" s="31"/>
      <c r="LTP716" s="31"/>
      <c r="LTQ716" s="31"/>
      <c r="LTR716" s="31"/>
      <c r="LTS716" s="31"/>
      <c r="LTT716" s="31"/>
      <c r="LTU716" s="31"/>
      <c r="LTV716" s="31"/>
      <c r="LTW716" s="31"/>
      <c r="LTX716" s="31"/>
      <c r="LTY716" s="31"/>
      <c r="LTZ716" s="31"/>
      <c r="LUA716" s="31"/>
      <c r="LUB716" s="31"/>
      <c r="LUC716" s="31"/>
      <c r="LUD716" s="31"/>
      <c r="LUE716" s="31"/>
      <c r="LUF716" s="31"/>
      <c r="LUG716" s="31"/>
      <c r="LUH716" s="31"/>
      <c r="LUI716" s="31"/>
      <c r="LUJ716" s="31"/>
      <c r="LUK716" s="31"/>
      <c r="LUL716" s="31"/>
      <c r="LUM716" s="31"/>
      <c r="LUN716" s="31"/>
      <c r="LUO716" s="31"/>
      <c r="LUP716" s="31"/>
      <c r="LUQ716" s="31"/>
      <c r="LUR716" s="31"/>
      <c r="LUS716" s="31"/>
      <c r="LUT716" s="31"/>
      <c r="LUU716" s="31"/>
      <c r="LUV716" s="31"/>
      <c r="LUW716" s="31"/>
      <c r="LUX716" s="31"/>
      <c r="LUY716" s="31"/>
      <c r="LUZ716" s="31"/>
      <c r="LVA716" s="31"/>
      <c r="LVB716" s="31"/>
      <c r="LVC716" s="31"/>
      <c r="LVD716" s="31"/>
      <c r="LVE716" s="31"/>
      <c r="LVF716" s="31"/>
      <c r="LVG716" s="31"/>
      <c r="LVH716" s="31"/>
      <c r="LVI716" s="31"/>
      <c r="LVJ716" s="31"/>
      <c r="LVK716" s="31"/>
      <c r="LVL716" s="31"/>
      <c r="LVM716" s="31"/>
      <c r="LVN716" s="31"/>
      <c r="LVO716" s="31"/>
      <c r="LVP716" s="31"/>
      <c r="LVQ716" s="31"/>
      <c r="LVR716" s="31"/>
      <c r="LVS716" s="31"/>
      <c r="LVT716" s="31"/>
      <c r="LVU716" s="31"/>
      <c r="LVV716" s="31"/>
      <c r="LVW716" s="31"/>
      <c r="LVX716" s="31"/>
      <c r="LVY716" s="31"/>
      <c r="LVZ716" s="31"/>
      <c r="LWA716" s="31"/>
      <c r="LWB716" s="31"/>
      <c r="LWC716" s="31"/>
      <c r="LWD716" s="31"/>
      <c r="LWE716" s="31"/>
      <c r="LWF716" s="31"/>
      <c r="LWG716" s="31"/>
      <c r="LWH716" s="31"/>
      <c r="LWI716" s="31"/>
      <c r="LWJ716" s="31"/>
      <c r="LWK716" s="31"/>
      <c r="LWL716" s="31"/>
      <c r="LWM716" s="31"/>
      <c r="LWN716" s="31"/>
      <c r="LWO716" s="31"/>
      <c r="LWP716" s="31"/>
      <c r="LWQ716" s="31"/>
      <c r="LWR716" s="31"/>
      <c r="LWS716" s="31"/>
      <c r="LWT716" s="31"/>
      <c r="LWU716" s="31"/>
      <c r="LWV716" s="31"/>
      <c r="LWW716" s="31"/>
      <c r="LWX716" s="31"/>
      <c r="LWY716" s="31"/>
      <c r="LWZ716" s="31"/>
      <c r="LXA716" s="31"/>
      <c r="LXB716" s="31"/>
      <c r="LXC716" s="31"/>
      <c r="LXD716" s="31"/>
      <c r="LXE716" s="31"/>
      <c r="LXF716" s="31"/>
      <c r="LXG716" s="31"/>
      <c r="LXH716" s="31"/>
      <c r="LXI716" s="31"/>
      <c r="LXJ716" s="31"/>
      <c r="LXK716" s="31"/>
      <c r="LXL716" s="31"/>
      <c r="LXM716" s="31"/>
      <c r="LXN716" s="31"/>
      <c r="LXO716" s="31"/>
      <c r="LXP716" s="31"/>
      <c r="LXQ716" s="31"/>
      <c r="LXR716" s="31"/>
      <c r="LXS716" s="31"/>
      <c r="LXT716" s="31"/>
      <c r="LXU716" s="31"/>
      <c r="LXV716" s="31"/>
      <c r="LXW716" s="31"/>
      <c r="LXX716" s="31"/>
      <c r="LXY716" s="31"/>
      <c r="LXZ716" s="31"/>
      <c r="LYA716" s="31"/>
      <c r="LYB716" s="31"/>
      <c r="LYC716" s="31"/>
      <c r="LYD716" s="31"/>
      <c r="LYE716" s="31"/>
      <c r="LYF716" s="31"/>
      <c r="LYG716" s="31"/>
      <c r="LYH716" s="31"/>
      <c r="LYI716" s="31"/>
      <c r="LYJ716" s="31"/>
      <c r="LYK716" s="31"/>
      <c r="LYL716" s="31"/>
      <c r="LYM716" s="31"/>
      <c r="LYN716" s="31"/>
      <c r="LYO716" s="31"/>
      <c r="LYP716" s="31"/>
      <c r="LYQ716" s="31"/>
      <c r="LYR716" s="31"/>
      <c r="LYS716" s="31"/>
      <c r="LYT716" s="31"/>
      <c r="LYU716" s="31"/>
      <c r="LYV716" s="31"/>
      <c r="LYW716" s="31"/>
      <c r="LYX716" s="31"/>
      <c r="LYY716" s="31"/>
      <c r="LYZ716" s="31"/>
      <c r="LZA716" s="31"/>
      <c r="LZB716" s="31"/>
      <c r="LZC716" s="31"/>
      <c r="LZD716" s="31"/>
      <c r="LZE716" s="31"/>
      <c r="LZF716" s="31"/>
      <c r="LZG716" s="31"/>
      <c r="LZH716" s="31"/>
      <c r="LZI716" s="31"/>
      <c r="LZJ716" s="31"/>
      <c r="LZK716" s="31"/>
      <c r="LZL716" s="31"/>
      <c r="LZM716" s="31"/>
      <c r="LZN716" s="31"/>
      <c r="LZO716" s="31"/>
      <c r="LZP716" s="31"/>
      <c r="LZQ716" s="31"/>
      <c r="LZR716" s="31"/>
      <c r="LZS716" s="31"/>
      <c r="LZT716" s="31"/>
      <c r="LZU716" s="31"/>
      <c r="LZV716" s="31"/>
      <c r="LZW716" s="31"/>
      <c r="LZX716" s="31"/>
      <c r="LZY716" s="31"/>
      <c r="LZZ716" s="31"/>
      <c r="MAA716" s="31"/>
      <c r="MAB716" s="31"/>
      <c r="MAC716" s="31"/>
      <c r="MAD716" s="31"/>
      <c r="MAE716" s="31"/>
      <c r="MAF716" s="31"/>
      <c r="MAG716" s="31"/>
      <c r="MAH716" s="31"/>
      <c r="MAI716" s="31"/>
      <c r="MAJ716" s="31"/>
      <c r="MAK716" s="31"/>
      <c r="MAL716" s="31"/>
      <c r="MAM716" s="31"/>
      <c r="MAN716" s="31"/>
      <c r="MAO716" s="31"/>
      <c r="MAP716" s="31"/>
      <c r="MAQ716" s="31"/>
      <c r="MAR716" s="31"/>
      <c r="MAS716" s="31"/>
      <c r="MAT716" s="31"/>
      <c r="MAU716" s="31"/>
      <c r="MAV716" s="31"/>
      <c r="MAW716" s="31"/>
      <c r="MAX716" s="31"/>
      <c r="MAY716" s="31"/>
      <c r="MAZ716" s="31"/>
      <c r="MBA716" s="31"/>
      <c r="MBB716" s="31"/>
      <c r="MBC716" s="31"/>
      <c r="MBD716" s="31"/>
      <c r="MBE716" s="31"/>
      <c r="MBF716" s="31"/>
      <c r="MBG716" s="31"/>
      <c r="MBH716" s="31"/>
      <c r="MBI716" s="31"/>
      <c r="MBJ716" s="31"/>
      <c r="MBK716" s="31"/>
      <c r="MBL716" s="31"/>
      <c r="MBM716" s="31"/>
      <c r="MBN716" s="31"/>
      <c r="MBO716" s="31"/>
      <c r="MBP716" s="31"/>
      <c r="MBQ716" s="31"/>
      <c r="MBR716" s="31"/>
      <c r="MBS716" s="31"/>
      <c r="MBT716" s="31"/>
      <c r="MBU716" s="31"/>
      <c r="MBV716" s="31"/>
      <c r="MBW716" s="31"/>
      <c r="MBX716" s="31"/>
      <c r="MBY716" s="31"/>
      <c r="MBZ716" s="31"/>
      <c r="MCA716" s="31"/>
      <c r="MCB716" s="31"/>
      <c r="MCC716" s="31"/>
      <c r="MCD716" s="31"/>
      <c r="MCE716" s="31"/>
      <c r="MCF716" s="31"/>
      <c r="MCG716" s="31"/>
      <c r="MCH716" s="31"/>
      <c r="MCI716" s="31"/>
      <c r="MCJ716" s="31"/>
      <c r="MCK716" s="31"/>
      <c r="MCL716" s="31"/>
      <c r="MCM716" s="31"/>
      <c r="MCN716" s="31"/>
      <c r="MCO716" s="31"/>
      <c r="MCP716" s="31"/>
      <c r="MCQ716" s="31"/>
      <c r="MCR716" s="31"/>
      <c r="MCS716" s="31"/>
      <c r="MCT716" s="31"/>
      <c r="MCU716" s="31"/>
      <c r="MCV716" s="31"/>
      <c r="MCW716" s="31"/>
      <c r="MCX716" s="31"/>
      <c r="MCY716" s="31"/>
      <c r="MCZ716" s="31"/>
      <c r="MDA716" s="31"/>
      <c r="MDB716" s="31"/>
      <c r="MDC716" s="31"/>
      <c r="MDD716" s="31"/>
      <c r="MDE716" s="31"/>
      <c r="MDF716" s="31"/>
      <c r="MDG716" s="31"/>
      <c r="MDH716" s="31"/>
      <c r="MDI716" s="31"/>
      <c r="MDJ716" s="31"/>
      <c r="MDK716" s="31"/>
      <c r="MDL716" s="31"/>
      <c r="MDM716" s="31"/>
      <c r="MDN716" s="31"/>
      <c r="MDO716" s="31"/>
      <c r="MDP716" s="31"/>
      <c r="MDQ716" s="31"/>
      <c r="MDR716" s="31"/>
      <c r="MDS716" s="31"/>
      <c r="MDT716" s="31"/>
      <c r="MDU716" s="31"/>
      <c r="MDV716" s="31"/>
      <c r="MDW716" s="31"/>
      <c r="MDX716" s="31"/>
      <c r="MDY716" s="31"/>
      <c r="MDZ716" s="31"/>
      <c r="MEA716" s="31"/>
      <c r="MEB716" s="31"/>
      <c r="MEC716" s="31"/>
      <c r="MED716" s="31"/>
      <c r="MEE716" s="31"/>
      <c r="MEF716" s="31"/>
      <c r="MEG716" s="31"/>
      <c r="MEH716" s="31"/>
      <c r="MEI716" s="31"/>
      <c r="MEJ716" s="31"/>
      <c r="MEK716" s="31"/>
      <c r="MEL716" s="31"/>
      <c r="MEM716" s="31"/>
      <c r="MEN716" s="31"/>
      <c r="MEO716" s="31"/>
      <c r="MEP716" s="31"/>
      <c r="MEQ716" s="31"/>
      <c r="MER716" s="31"/>
      <c r="MES716" s="31"/>
      <c r="MET716" s="31"/>
      <c r="MEU716" s="31"/>
      <c r="MEV716" s="31"/>
      <c r="MEW716" s="31"/>
      <c r="MEX716" s="31"/>
      <c r="MEY716" s="31"/>
      <c r="MEZ716" s="31"/>
      <c r="MFA716" s="31"/>
      <c r="MFB716" s="31"/>
      <c r="MFC716" s="31"/>
      <c r="MFD716" s="31"/>
      <c r="MFE716" s="31"/>
      <c r="MFF716" s="31"/>
      <c r="MFG716" s="31"/>
      <c r="MFH716" s="31"/>
      <c r="MFI716" s="31"/>
      <c r="MFJ716" s="31"/>
      <c r="MFK716" s="31"/>
      <c r="MFL716" s="31"/>
      <c r="MFM716" s="31"/>
      <c r="MFN716" s="31"/>
      <c r="MFO716" s="31"/>
      <c r="MFP716" s="31"/>
      <c r="MFQ716" s="31"/>
      <c r="MFR716" s="31"/>
      <c r="MFS716" s="31"/>
      <c r="MFT716" s="31"/>
      <c r="MFU716" s="31"/>
      <c r="MFV716" s="31"/>
      <c r="MFW716" s="31"/>
      <c r="MFX716" s="31"/>
      <c r="MFY716" s="31"/>
      <c r="MFZ716" s="31"/>
      <c r="MGA716" s="31"/>
      <c r="MGB716" s="31"/>
      <c r="MGC716" s="31"/>
      <c r="MGD716" s="31"/>
      <c r="MGE716" s="31"/>
      <c r="MGF716" s="31"/>
      <c r="MGG716" s="31"/>
      <c r="MGH716" s="31"/>
      <c r="MGI716" s="31"/>
      <c r="MGJ716" s="31"/>
      <c r="MGK716" s="31"/>
      <c r="MGL716" s="31"/>
      <c r="MGM716" s="31"/>
      <c r="MGN716" s="31"/>
      <c r="MGO716" s="31"/>
      <c r="MGP716" s="31"/>
      <c r="MGQ716" s="31"/>
      <c r="MGR716" s="31"/>
      <c r="MGS716" s="31"/>
      <c r="MGT716" s="31"/>
      <c r="MGU716" s="31"/>
      <c r="MGV716" s="31"/>
      <c r="MGW716" s="31"/>
      <c r="MGX716" s="31"/>
      <c r="MGY716" s="31"/>
      <c r="MGZ716" s="31"/>
      <c r="MHA716" s="31"/>
      <c r="MHB716" s="31"/>
      <c r="MHC716" s="31"/>
      <c r="MHD716" s="31"/>
      <c r="MHE716" s="31"/>
      <c r="MHF716" s="31"/>
      <c r="MHG716" s="31"/>
      <c r="MHH716" s="31"/>
      <c r="MHI716" s="31"/>
      <c r="MHJ716" s="31"/>
      <c r="MHK716" s="31"/>
      <c r="MHL716" s="31"/>
      <c r="MHM716" s="31"/>
      <c r="MHN716" s="31"/>
      <c r="MHO716" s="31"/>
      <c r="MHP716" s="31"/>
      <c r="MHQ716" s="31"/>
      <c r="MHR716" s="31"/>
      <c r="MHS716" s="31"/>
      <c r="MHT716" s="31"/>
      <c r="MHU716" s="31"/>
      <c r="MHV716" s="31"/>
      <c r="MHW716" s="31"/>
      <c r="MHX716" s="31"/>
      <c r="MHY716" s="31"/>
      <c r="MHZ716" s="31"/>
      <c r="MIA716" s="31"/>
      <c r="MIB716" s="31"/>
      <c r="MIC716" s="31"/>
      <c r="MID716" s="31"/>
      <c r="MIE716" s="31"/>
      <c r="MIF716" s="31"/>
      <c r="MIG716" s="31"/>
      <c r="MIH716" s="31"/>
      <c r="MII716" s="31"/>
      <c r="MIJ716" s="31"/>
      <c r="MIK716" s="31"/>
      <c r="MIL716" s="31"/>
      <c r="MIM716" s="31"/>
      <c r="MIN716" s="31"/>
      <c r="MIO716" s="31"/>
      <c r="MIP716" s="31"/>
      <c r="MIQ716" s="31"/>
      <c r="MIR716" s="31"/>
      <c r="MIS716" s="31"/>
      <c r="MIT716" s="31"/>
      <c r="MIU716" s="31"/>
      <c r="MIV716" s="31"/>
      <c r="MIW716" s="31"/>
      <c r="MIX716" s="31"/>
      <c r="MIY716" s="31"/>
      <c r="MIZ716" s="31"/>
      <c r="MJA716" s="31"/>
      <c r="MJB716" s="31"/>
      <c r="MJC716" s="31"/>
      <c r="MJD716" s="31"/>
      <c r="MJE716" s="31"/>
      <c r="MJF716" s="31"/>
      <c r="MJG716" s="31"/>
      <c r="MJH716" s="31"/>
      <c r="MJI716" s="31"/>
      <c r="MJJ716" s="31"/>
      <c r="MJK716" s="31"/>
      <c r="MJL716" s="31"/>
      <c r="MJM716" s="31"/>
      <c r="MJN716" s="31"/>
      <c r="MJO716" s="31"/>
      <c r="MJP716" s="31"/>
      <c r="MJQ716" s="31"/>
      <c r="MJR716" s="31"/>
      <c r="MJS716" s="31"/>
      <c r="MJT716" s="31"/>
      <c r="MJU716" s="31"/>
      <c r="MJV716" s="31"/>
      <c r="MJW716" s="31"/>
      <c r="MJX716" s="31"/>
      <c r="MJY716" s="31"/>
      <c r="MJZ716" s="31"/>
      <c r="MKA716" s="31"/>
      <c r="MKB716" s="31"/>
      <c r="MKC716" s="31"/>
      <c r="MKD716" s="31"/>
      <c r="MKE716" s="31"/>
      <c r="MKF716" s="31"/>
      <c r="MKG716" s="31"/>
      <c r="MKH716" s="31"/>
      <c r="MKI716" s="31"/>
      <c r="MKJ716" s="31"/>
      <c r="MKK716" s="31"/>
      <c r="MKL716" s="31"/>
      <c r="MKM716" s="31"/>
      <c r="MKN716" s="31"/>
      <c r="MKO716" s="31"/>
      <c r="MKP716" s="31"/>
      <c r="MKQ716" s="31"/>
      <c r="MKR716" s="31"/>
      <c r="MKS716" s="31"/>
      <c r="MKT716" s="31"/>
      <c r="MKU716" s="31"/>
      <c r="MKV716" s="31"/>
      <c r="MKW716" s="31"/>
      <c r="MKX716" s="31"/>
      <c r="MKY716" s="31"/>
      <c r="MKZ716" s="31"/>
      <c r="MLA716" s="31"/>
      <c r="MLB716" s="31"/>
      <c r="MLC716" s="31"/>
      <c r="MLD716" s="31"/>
      <c r="MLE716" s="31"/>
      <c r="MLF716" s="31"/>
      <c r="MLG716" s="31"/>
      <c r="MLH716" s="31"/>
      <c r="MLI716" s="31"/>
      <c r="MLJ716" s="31"/>
      <c r="MLK716" s="31"/>
      <c r="MLL716" s="31"/>
      <c r="MLM716" s="31"/>
      <c r="MLN716" s="31"/>
      <c r="MLO716" s="31"/>
      <c r="MLP716" s="31"/>
      <c r="MLQ716" s="31"/>
      <c r="MLR716" s="31"/>
      <c r="MLS716" s="31"/>
      <c r="MLT716" s="31"/>
      <c r="MLU716" s="31"/>
      <c r="MLV716" s="31"/>
      <c r="MLW716" s="31"/>
      <c r="MLX716" s="31"/>
      <c r="MLY716" s="31"/>
      <c r="MLZ716" s="31"/>
      <c r="MMA716" s="31"/>
      <c r="MMB716" s="31"/>
      <c r="MMC716" s="31"/>
      <c r="MMD716" s="31"/>
      <c r="MME716" s="31"/>
      <c r="MMF716" s="31"/>
      <c r="MMG716" s="31"/>
      <c r="MMH716" s="31"/>
      <c r="MMI716" s="31"/>
      <c r="MMJ716" s="31"/>
      <c r="MMK716" s="31"/>
      <c r="MML716" s="31"/>
      <c r="MMM716" s="31"/>
      <c r="MMN716" s="31"/>
      <c r="MMO716" s="31"/>
      <c r="MMP716" s="31"/>
      <c r="MMQ716" s="31"/>
      <c r="MMR716" s="31"/>
      <c r="MMS716" s="31"/>
      <c r="MMT716" s="31"/>
      <c r="MMU716" s="31"/>
      <c r="MMV716" s="31"/>
      <c r="MMW716" s="31"/>
      <c r="MMX716" s="31"/>
      <c r="MMY716" s="31"/>
      <c r="MMZ716" s="31"/>
      <c r="MNA716" s="31"/>
      <c r="MNB716" s="31"/>
      <c r="MNC716" s="31"/>
      <c r="MND716" s="31"/>
      <c r="MNE716" s="31"/>
      <c r="MNF716" s="31"/>
      <c r="MNG716" s="31"/>
      <c r="MNH716" s="31"/>
      <c r="MNI716" s="31"/>
      <c r="MNJ716" s="31"/>
      <c r="MNK716" s="31"/>
      <c r="MNL716" s="31"/>
      <c r="MNM716" s="31"/>
      <c r="MNN716" s="31"/>
      <c r="MNO716" s="31"/>
      <c r="MNP716" s="31"/>
      <c r="MNQ716" s="31"/>
      <c r="MNR716" s="31"/>
      <c r="MNS716" s="31"/>
      <c r="MNT716" s="31"/>
      <c r="MNU716" s="31"/>
      <c r="MNV716" s="31"/>
      <c r="MNW716" s="31"/>
      <c r="MNX716" s="31"/>
      <c r="MNY716" s="31"/>
      <c r="MNZ716" s="31"/>
      <c r="MOA716" s="31"/>
      <c r="MOB716" s="31"/>
      <c r="MOC716" s="31"/>
      <c r="MOD716" s="31"/>
      <c r="MOE716" s="31"/>
      <c r="MOF716" s="31"/>
      <c r="MOG716" s="31"/>
      <c r="MOH716" s="31"/>
      <c r="MOI716" s="31"/>
      <c r="MOJ716" s="31"/>
      <c r="MOK716" s="31"/>
      <c r="MOL716" s="31"/>
      <c r="MOM716" s="31"/>
      <c r="MON716" s="31"/>
      <c r="MOO716" s="31"/>
      <c r="MOP716" s="31"/>
      <c r="MOQ716" s="31"/>
      <c r="MOR716" s="31"/>
      <c r="MOS716" s="31"/>
      <c r="MOT716" s="31"/>
      <c r="MOU716" s="31"/>
      <c r="MOV716" s="31"/>
      <c r="MOW716" s="31"/>
      <c r="MOX716" s="31"/>
      <c r="MOY716" s="31"/>
      <c r="MOZ716" s="31"/>
      <c r="MPA716" s="31"/>
      <c r="MPB716" s="31"/>
      <c r="MPC716" s="31"/>
      <c r="MPD716" s="31"/>
      <c r="MPE716" s="31"/>
      <c r="MPF716" s="31"/>
      <c r="MPG716" s="31"/>
      <c r="MPH716" s="31"/>
      <c r="MPI716" s="31"/>
      <c r="MPJ716" s="31"/>
      <c r="MPK716" s="31"/>
      <c r="MPL716" s="31"/>
      <c r="MPM716" s="31"/>
      <c r="MPN716" s="31"/>
      <c r="MPO716" s="31"/>
      <c r="MPP716" s="31"/>
      <c r="MPQ716" s="31"/>
      <c r="MPR716" s="31"/>
      <c r="MPS716" s="31"/>
      <c r="MPT716" s="31"/>
      <c r="MPU716" s="31"/>
      <c r="MPV716" s="31"/>
      <c r="MPW716" s="31"/>
      <c r="MPX716" s="31"/>
      <c r="MPY716" s="31"/>
      <c r="MPZ716" s="31"/>
      <c r="MQA716" s="31"/>
      <c r="MQB716" s="31"/>
      <c r="MQC716" s="31"/>
      <c r="MQD716" s="31"/>
      <c r="MQE716" s="31"/>
      <c r="MQF716" s="31"/>
      <c r="MQG716" s="31"/>
      <c r="MQH716" s="31"/>
      <c r="MQI716" s="31"/>
      <c r="MQJ716" s="31"/>
      <c r="MQK716" s="31"/>
      <c r="MQL716" s="31"/>
      <c r="MQM716" s="31"/>
      <c r="MQN716" s="31"/>
      <c r="MQO716" s="31"/>
      <c r="MQP716" s="31"/>
      <c r="MQQ716" s="31"/>
      <c r="MQR716" s="31"/>
      <c r="MQS716" s="31"/>
      <c r="MQT716" s="31"/>
      <c r="MQU716" s="31"/>
      <c r="MQV716" s="31"/>
      <c r="MQW716" s="31"/>
      <c r="MQX716" s="31"/>
      <c r="MQY716" s="31"/>
      <c r="MQZ716" s="31"/>
      <c r="MRA716" s="31"/>
      <c r="MRB716" s="31"/>
      <c r="MRC716" s="31"/>
      <c r="MRD716" s="31"/>
      <c r="MRE716" s="31"/>
      <c r="MRF716" s="31"/>
      <c r="MRG716" s="31"/>
      <c r="MRH716" s="31"/>
      <c r="MRI716" s="31"/>
      <c r="MRJ716" s="31"/>
      <c r="MRK716" s="31"/>
      <c r="MRL716" s="31"/>
      <c r="MRM716" s="31"/>
      <c r="MRN716" s="31"/>
      <c r="MRO716" s="31"/>
      <c r="MRP716" s="31"/>
      <c r="MRQ716" s="31"/>
      <c r="MRR716" s="31"/>
      <c r="MRS716" s="31"/>
      <c r="MRT716" s="31"/>
      <c r="MRU716" s="31"/>
      <c r="MRV716" s="31"/>
      <c r="MRW716" s="31"/>
      <c r="MRX716" s="31"/>
      <c r="MRY716" s="31"/>
      <c r="MRZ716" s="31"/>
      <c r="MSA716" s="31"/>
      <c r="MSB716" s="31"/>
      <c r="MSC716" s="31"/>
      <c r="MSD716" s="31"/>
      <c r="MSE716" s="31"/>
      <c r="MSF716" s="31"/>
      <c r="MSG716" s="31"/>
      <c r="MSH716" s="31"/>
      <c r="MSI716" s="31"/>
      <c r="MSJ716" s="31"/>
      <c r="MSK716" s="31"/>
      <c r="MSL716" s="31"/>
      <c r="MSM716" s="31"/>
      <c r="MSN716" s="31"/>
      <c r="MSO716" s="31"/>
      <c r="MSP716" s="31"/>
      <c r="MSQ716" s="31"/>
      <c r="MSR716" s="31"/>
      <c r="MSS716" s="31"/>
      <c r="MST716" s="31"/>
      <c r="MSU716" s="31"/>
      <c r="MSV716" s="31"/>
      <c r="MSW716" s="31"/>
      <c r="MSX716" s="31"/>
      <c r="MSY716" s="31"/>
      <c r="MSZ716" s="31"/>
      <c r="MTA716" s="31"/>
      <c r="MTB716" s="31"/>
      <c r="MTC716" s="31"/>
      <c r="MTD716" s="31"/>
      <c r="MTE716" s="31"/>
      <c r="MTF716" s="31"/>
      <c r="MTG716" s="31"/>
      <c r="MTH716" s="31"/>
      <c r="MTI716" s="31"/>
      <c r="MTJ716" s="31"/>
      <c r="MTK716" s="31"/>
      <c r="MTL716" s="31"/>
      <c r="MTM716" s="31"/>
      <c r="MTN716" s="31"/>
      <c r="MTO716" s="31"/>
      <c r="MTP716" s="31"/>
      <c r="MTQ716" s="31"/>
      <c r="MTR716" s="31"/>
      <c r="MTS716" s="31"/>
      <c r="MTT716" s="31"/>
      <c r="MTU716" s="31"/>
      <c r="MTV716" s="31"/>
      <c r="MTW716" s="31"/>
      <c r="MTX716" s="31"/>
      <c r="MTY716" s="31"/>
      <c r="MTZ716" s="31"/>
      <c r="MUA716" s="31"/>
      <c r="MUB716" s="31"/>
      <c r="MUC716" s="31"/>
      <c r="MUD716" s="31"/>
      <c r="MUE716" s="31"/>
      <c r="MUF716" s="31"/>
      <c r="MUG716" s="31"/>
      <c r="MUH716" s="31"/>
      <c r="MUI716" s="31"/>
      <c r="MUJ716" s="31"/>
      <c r="MUK716" s="31"/>
      <c r="MUL716" s="31"/>
      <c r="MUM716" s="31"/>
      <c r="MUN716" s="31"/>
      <c r="MUO716" s="31"/>
      <c r="MUP716" s="31"/>
      <c r="MUQ716" s="31"/>
      <c r="MUR716" s="31"/>
      <c r="MUS716" s="31"/>
      <c r="MUT716" s="31"/>
      <c r="MUU716" s="31"/>
      <c r="MUV716" s="31"/>
      <c r="MUW716" s="31"/>
      <c r="MUX716" s="31"/>
      <c r="MUY716" s="31"/>
      <c r="MUZ716" s="31"/>
      <c r="MVA716" s="31"/>
      <c r="MVB716" s="31"/>
      <c r="MVC716" s="31"/>
      <c r="MVD716" s="31"/>
      <c r="MVE716" s="31"/>
      <c r="MVF716" s="31"/>
      <c r="MVG716" s="31"/>
      <c r="MVH716" s="31"/>
      <c r="MVI716" s="31"/>
      <c r="MVJ716" s="31"/>
      <c r="MVK716" s="31"/>
      <c r="MVL716" s="31"/>
      <c r="MVM716" s="31"/>
      <c r="MVN716" s="31"/>
      <c r="MVO716" s="31"/>
      <c r="MVP716" s="31"/>
      <c r="MVQ716" s="31"/>
      <c r="MVR716" s="31"/>
      <c r="MVS716" s="31"/>
      <c r="MVT716" s="31"/>
      <c r="MVU716" s="31"/>
      <c r="MVV716" s="31"/>
      <c r="MVW716" s="31"/>
      <c r="MVX716" s="31"/>
      <c r="MVY716" s="31"/>
      <c r="MVZ716" s="31"/>
      <c r="MWA716" s="31"/>
      <c r="MWB716" s="31"/>
      <c r="MWC716" s="31"/>
      <c r="MWD716" s="31"/>
      <c r="MWE716" s="31"/>
      <c r="MWF716" s="31"/>
      <c r="MWG716" s="31"/>
      <c r="MWH716" s="31"/>
      <c r="MWI716" s="31"/>
      <c r="MWJ716" s="31"/>
      <c r="MWK716" s="31"/>
      <c r="MWL716" s="31"/>
      <c r="MWM716" s="31"/>
      <c r="MWN716" s="31"/>
      <c r="MWO716" s="31"/>
      <c r="MWP716" s="31"/>
      <c r="MWQ716" s="31"/>
      <c r="MWR716" s="31"/>
      <c r="MWS716" s="31"/>
      <c r="MWT716" s="31"/>
      <c r="MWU716" s="31"/>
      <c r="MWV716" s="31"/>
      <c r="MWW716" s="31"/>
      <c r="MWX716" s="31"/>
      <c r="MWY716" s="31"/>
      <c r="MWZ716" s="31"/>
      <c r="MXA716" s="31"/>
      <c r="MXB716" s="31"/>
      <c r="MXC716" s="31"/>
      <c r="MXD716" s="31"/>
      <c r="MXE716" s="31"/>
      <c r="MXF716" s="31"/>
      <c r="MXG716" s="31"/>
      <c r="MXH716" s="31"/>
      <c r="MXI716" s="31"/>
      <c r="MXJ716" s="31"/>
      <c r="MXK716" s="31"/>
      <c r="MXL716" s="31"/>
      <c r="MXM716" s="31"/>
      <c r="MXN716" s="31"/>
      <c r="MXO716" s="31"/>
      <c r="MXP716" s="31"/>
      <c r="MXQ716" s="31"/>
      <c r="MXR716" s="31"/>
      <c r="MXS716" s="31"/>
      <c r="MXT716" s="31"/>
      <c r="MXU716" s="31"/>
      <c r="MXV716" s="31"/>
      <c r="MXW716" s="31"/>
      <c r="MXX716" s="31"/>
      <c r="MXY716" s="31"/>
      <c r="MXZ716" s="31"/>
      <c r="MYA716" s="31"/>
      <c r="MYB716" s="31"/>
      <c r="MYC716" s="31"/>
      <c r="MYD716" s="31"/>
      <c r="MYE716" s="31"/>
      <c r="MYF716" s="31"/>
      <c r="MYG716" s="31"/>
      <c r="MYH716" s="31"/>
      <c r="MYI716" s="31"/>
      <c r="MYJ716" s="31"/>
      <c r="MYK716" s="31"/>
      <c r="MYL716" s="31"/>
      <c r="MYM716" s="31"/>
      <c r="MYN716" s="31"/>
      <c r="MYO716" s="31"/>
      <c r="MYP716" s="31"/>
      <c r="MYQ716" s="31"/>
      <c r="MYR716" s="31"/>
      <c r="MYS716" s="31"/>
      <c r="MYT716" s="31"/>
      <c r="MYU716" s="31"/>
      <c r="MYV716" s="31"/>
      <c r="MYW716" s="31"/>
      <c r="MYX716" s="31"/>
      <c r="MYY716" s="31"/>
      <c r="MYZ716" s="31"/>
      <c r="MZA716" s="31"/>
      <c r="MZB716" s="31"/>
      <c r="MZC716" s="31"/>
      <c r="MZD716" s="31"/>
      <c r="MZE716" s="31"/>
      <c r="MZF716" s="31"/>
      <c r="MZG716" s="31"/>
      <c r="MZH716" s="31"/>
      <c r="MZI716" s="31"/>
      <c r="MZJ716" s="31"/>
      <c r="MZK716" s="31"/>
      <c r="MZL716" s="31"/>
      <c r="MZM716" s="31"/>
      <c r="MZN716" s="31"/>
      <c r="MZO716" s="31"/>
      <c r="MZP716" s="31"/>
      <c r="MZQ716" s="31"/>
      <c r="MZR716" s="31"/>
      <c r="MZS716" s="31"/>
      <c r="MZT716" s="31"/>
      <c r="MZU716" s="31"/>
      <c r="MZV716" s="31"/>
      <c r="MZW716" s="31"/>
      <c r="MZX716" s="31"/>
      <c r="MZY716" s="31"/>
      <c r="MZZ716" s="31"/>
      <c r="NAA716" s="31"/>
      <c r="NAB716" s="31"/>
      <c r="NAC716" s="31"/>
      <c r="NAD716" s="31"/>
      <c r="NAE716" s="31"/>
      <c r="NAF716" s="31"/>
      <c r="NAG716" s="31"/>
      <c r="NAH716" s="31"/>
      <c r="NAI716" s="31"/>
      <c r="NAJ716" s="31"/>
      <c r="NAK716" s="31"/>
      <c r="NAL716" s="31"/>
      <c r="NAM716" s="31"/>
      <c r="NAN716" s="31"/>
      <c r="NAO716" s="31"/>
      <c r="NAP716" s="31"/>
      <c r="NAQ716" s="31"/>
      <c r="NAR716" s="31"/>
      <c r="NAS716" s="31"/>
      <c r="NAT716" s="31"/>
      <c r="NAU716" s="31"/>
      <c r="NAV716" s="31"/>
      <c r="NAW716" s="31"/>
      <c r="NAX716" s="31"/>
      <c r="NAY716" s="31"/>
      <c r="NAZ716" s="31"/>
      <c r="NBA716" s="31"/>
      <c r="NBB716" s="31"/>
      <c r="NBC716" s="31"/>
      <c r="NBD716" s="31"/>
      <c r="NBE716" s="31"/>
      <c r="NBF716" s="31"/>
      <c r="NBG716" s="31"/>
      <c r="NBH716" s="31"/>
      <c r="NBI716" s="31"/>
      <c r="NBJ716" s="31"/>
      <c r="NBK716" s="31"/>
      <c r="NBL716" s="31"/>
      <c r="NBM716" s="31"/>
      <c r="NBN716" s="31"/>
      <c r="NBO716" s="31"/>
      <c r="NBP716" s="31"/>
      <c r="NBQ716" s="31"/>
      <c r="NBR716" s="31"/>
      <c r="NBS716" s="31"/>
      <c r="NBT716" s="31"/>
      <c r="NBU716" s="31"/>
      <c r="NBV716" s="31"/>
      <c r="NBW716" s="31"/>
      <c r="NBX716" s="31"/>
      <c r="NBY716" s="31"/>
      <c r="NBZ716" s="31"/>
      <c r="NCA716" s="31"/>
      <c r="NCB716" s="31"/>
      <c r="NCC716" s="31"/>
      <c r="NCD716" s="31"/>
      <c r="NCE716" s="31"/>
      <c r="NCF716" s="31"/>
      <c r="NCG716" s="31"/>
      <c r="NCH716" s="31"/>
      <c r="NCI716" s="31"/>
      <c r="NCJ716" s="31"/>
      <c r="NCK716" s="31"/>
      <c r="NCL716" s="31"/>
      <c r="NCM716" s="31"/>
      <c r="NCN716" s="31"/>
      <c r="NCO716" s="31"/>
      <c r="NCP716" s="31"/>
      <c r="NCQ716" s="31"/>
      <c r="NCR716" s="31"/>
      <c r="NCS716" s="31"/>
      <c r="NCT716" s="31"/>
      <c r="NCU716" s="31"/>
      <c r="NCV716" s="31"/>
      <c r="NCW716" s="31"/>
      <c r="NCX716" s="31"/>
      <c r="NCY716" s="31"/>
      <c r="NCZ716" s="31"/>
      <c r="NDA716" s="31"/>
      <c r="NDB716" s="31"/>
      <c r="NDC716" s="31"/>
      <c r="NDD716" s="31"/>
      <c r="NDE716" s="31"/>
      <c r="NDF716" s="31"/>
      <c r="NDG716" s="31"/>
      <c r="NDH716" s="31"/>
      <c r="NDI716" s="31"/>
      <c r="NDJ716" s="31"/>
      <c r="NDK716" s="31"/>
      <c r="NDL716" s="31"/>
      <c r="NDM716" s="31"/>
      <c r="NDN716" s="31"/>
      <c r="NDO716" s="31"/>
      <c r="NDP716" s="31"/>
      <c r="NDQ716" s="31"/>
      <c r="NDR716" s="31"/>
      <c r="NDS716" s="31"/>
      <c r="NDT716" s="31"/>
      <c r="NDU716" s="31"/>
      <c r="NDV716" s="31"/>
      <c r="NDW716" s="31"/>
      <c r="NDX716" s="31"/>
      <c r="NDY716" s="31"/>
      <c r="NDZ716" s="31"/>
      <c r="NEA716" s="31"/>
      <c r="NEB716" s="31"/>
      <c r="NEC716" s="31"/>
      <c r="NED716" s="31"/>
      <c r="NEE716" s="31"/>
      <c r="NEF716" s="31"/>
      <c r="NEG716" s="31"/>
      <c r="NEH716" s="31"/>
      <c r="NEI716" s="31"/>
      <c r="NEJ716" s="31"/>
      <c r="NEK716" s="31"/>
      <c r="NEL716" s="31"/>
      <c r="NEM716" s="31"/>
      <c r="NEN716" s="31"/>
      <c r="NEO716" s="31"/>
      <c r="NEP716" s="31"/>
      <c r="NEQ716" s="31"/>
      <c r="NER716" s="31"/>
      <c r="NES716" s="31"/>
      <c r="NET716" s="31"/>
      <c r="NEU716" s="31"/>
      <c r="NEV716" s="31"/>
      <c r="NEW716" s="31"/>
      <c r="NEX716" s="31"/>
      <c r="NEY716" s="31"/>
      <c r="NEZ716" s="31"/>
      <c r="NFA716" s="31"/>
      <c r="NFB716" s="31"/>
      <c r="NFC716" s="31"/>
      <c r="NFD716" s="31"/>
      <c r="NFE716" s="31"/>
      <c r="NFF716" s="31"/>
      <c r="NFG716" s="31"/>
      <c r="NFH716" s="31"/>
      <c r="NFI716" s="31"/>
      <c r="NFJ716" s="31"/>
      <c r="NFK716" s="31"/>
      <c r="NFL716" s="31"/>
      <c r="NFM716" s="31"/>
      <c r="NFN716" s="31"/>
      <c r="NFO716" s="31"/>
      <c r="NFP716" s="31"/>
      <c r="NFQ716" s="31"/>
      <c r="NFR716" s="31"/>
      <c r="NFS716" s="31"/>
      <c r="NFT716" s="31"/>
      <c r="NFU716" s="31"/>
      <c r="NFV716" s="31"/>
      <c r="NFW716" s="31"/>
      <c r="NFX716" s="31"/>
      <c r="NFY716" s="31"/>
      <c r="NFZ716" s="31"/>
      <c r="NGA716" s="31"/>
      <c r="NGB716" s="31"/>
      <c r="NGC716" s="31"/>
      <c r="NGD716" s="31"/>
      <c r="NGE716" s="31"/>
      <c r="NGF716" s="31"/>
      <c r="NGG716" s="31"/>
      <c r="NGH716" s="31"/>
      <c r="NGI716" s="31"/>
      <c r="NGJ716" s="31"/>
      <c r="NGK716" s="31"/>
      <c r="NGL716" s="31"/>
      <c r="NGM716" s="31"/>
      <c r="NGN716" s="31"/>
      <c r="NGO716" s="31"/>
      <c r="NGP716" s="31"/>
      <c r="NGQ716" s="31"/>
      <c r="NGR716" s="31"/>
      <c r="NGS716" s="31"/>
      <c r="NGT716" s="31"/>
      <c r="NGU716" s="31"/>
      <c r="NGV716" s="31"/>
      <c r="NGW716" s="31"/>
      <c r="NGX716" s="31"/>
      <c r="NGY716" s="31"/>
      <c r="NGZ716" s="31"/>
      <c r="NHA716" s="31"/>
      <c r="NHB716" s="31"/>
      <c r="NHC716" s="31"/>
      <c r="NHD716" s="31"/>
      <c r="NHE716" s="31"/>
      <c r="NHF716" s="31"/>
      <c r="NHG716" s="31"/>
      <c r="NHH716" s="31"/>
      <c r="NHI716" s="31"/>
      <c r="NHJ716" s="31"/>
      <c r="NHK716" s="31"/>
      <c r="NHL716" s="31"/>
      <c r="NHM716" s="31"/>
      <c r="NHN716" s="31"/>
      <c r="NHO716" s="31"/>
      <c r="NHP716" s="31"/>
      <c r="NHQ716" s="31"/>
      <c r="NHR716" s="31"/>
      <c r="NHS716" s="31"/>
      <c r="NHT716" s="31"/>
      <c r="NHU716" s="31"/>
      <c r="NHV716" s="31"/>
      <c r="NHW716" s="31"/>
      <c r="NHX716" s="31"/>
      <c r="NHY716" s="31"/>
      <c r="NHZ716" s="31"/>
      <c r="NIA716" s="31"/>
      <c r="NIB716" s="31"/>
      <c r="NIC716" s="31"/>
      <c r="NID716" s="31"/>
      <c r="NIE716" s="31"/>
      <c r="NIF716" s="31"/>
      <c r="NIG716" s="31"/>
      <c r="NIH716" s="31"/>
      <c r="NII716" s="31"/>
      <c r="NIJ716" s="31"/>
      <c r="NIK716" s="31"/>
      <c r="NIL716" s="31"/>
      <c r="NIM716" s="31"/>
      <c r="NIN716" s="31"/>
      <c r="NIO716" s="31"/>
      <c r="NIP716" s="31"/>
      <c r="NIQ716" s="31"/>
      <c r="NIR716" s="31"/>
      <c r="NIS716" s="31"/>
      <c r="NIT716" s="31"/>
      <c r="NIU716" s="31"/>
      <c r="NIV716" s="31"/>
      <c r="NIW716" s="31"/>
      <c r="NIX716" s="31"/>
      <c r="NIY716" s="31"/>
      <c r="NIZ716" s="31"/>
      <c r="NJA716" s="31"/>
      <c r="NJB716" s="31"/>
      <c r="NJC716" s="31"/>
      <c r="NJD716" s="31"/>
      <c r="NJE716" s="31"/>
      <c r="NJF716" s="31"/>
      <c r="NJG716" s="31"/>
      <c r="NJH716" s="31"/>
      <c r="NJI716" s="31"/>
      <c r="NJJ716" s="31"/>
      <c r="NJK716" s="31"/>
      <c r="NJL716" s="31"/>
      <c r="NJM716" s="31"/>
      <c r="NJN716" s="31"/>
      <c r="NJO716" s="31"/>
      <c r="NJP716" s="31"/>
      <c r="NJQ716" s="31"/>
      <c r="NJR716" s="31"/>
      <c r="NJS716" s="31"/>
      <c r="NJT716" s="31"/>
      <c r="NJU716" s="31"/>
      <c r="NJV716" s="31"/>
      <c r="NJW716" s="31"/>
      <c r="NJX716" s="31"/>
      <c r="NJY716" s="31"/>
      <c r="NJZ716" s="31"/>
      <c r="NKA716" s="31"/>
      <c r="NKB716" s="31"/>
      <c r="NKC716" s="31"/>
      <c r="NKD716" s="31"/>
      <c r="NKE716" s="31"/>
      <c r="NKF716" s="31"/>
      <c r="NKG716" s="31"/>
      <c r="NKH716" s="31"/>
      <c r="NKI716" s="31"/>
      <c r="NKJ716" s="31"/>
      <c r="NKK716" s="31"/>
      <c r="NKL716" s="31"/>
      <c r="NKM716" s="31"/>
      <c r="NKN716" s="31"/>
      <c r="NKO716" s="31"/>
      <c r="NKP716" s="31"/>
      <c r="NKQ716" s="31"/>
      <c r="NKR716" s="31"/>
      <c r="NKS716" s="31"/>
      <c r="NKT716" s="31"/>
      <c r="NKU716" s="31"/>
      <c r="NKV716" s="31"/>
      <c r="NKW716" s="31"/>
      <c r="NKX716" s="31"/>
      <c r="NKY716" s="31"/>
      <c r="NKZ716" s="31"/>
      <c r="NLA716" s="31"/>
      <c r="NLB716" s="31"/>
      <c r="NLC716" s="31"/>
      <c r="NLD716" s="31"/>
      <c r="NLE716" s="31"/>
      <c r="NLF716" s="31"/>
      <c r="NLG716" s="31"/>
      <c r="NLH716" s="31"/>
      <c r="NLI716" s="31"/>
      <c r="NLJ716" s="31"/>
      <c r="NLK716" s="31"/>
      <c r="NLL716" s="31"/>
      <c r="NLM716" s="31"/>
      <c r="NLN716" s="31"/>
      <c r="NLO716" s="31"/>
      <c r="NLP716" s="31"/>
      <c r="NLQ716" s="31"/>
      <c r="NLR716" s="31"/>
      <c r="NLS716" s="31"/>
      <c r="NLT716" s="31"/>
      <c r="NLU716" s="31"/>
      <c r="NLV716" s="31"/>
      <c r="NLW716" s="31"/>
      <c r="NLX716" s="31"/>
      <c r="NLY716" s="31"/>
      <c r="NLZ716" s="31"/>
      <c r="NMA716" s="31"/>
      <c r="NMB716" s="31"/>
      <c r="NMC716" s="31"/>
      <c r="NMD716" s="31"/>
      <c r="NME716" s="31"/>
      <c r="NMF716" s="31"/>
      <c r="NMG716" s="31"/>
      <c r="NMH716" s="31"/>
      <c r="NMI716" s="31"/>
      <c r="NMJ716" s="31"/>
      <c r="NMK716" s="31"/>
      <c r="NML716" s="31"/>
      <c r="NMM716" s="31"/>
      <c r="NMN716" s="31"/>
      <c r="NMO716" s="31"/>
      <c r="NMP716" s="31"/>
      <c r="NMQ716" s="31"/>
      <c r="NMR716" s="31"/>
      <c r="NMS716" s="31"/>
      <c r="NMT716" s="31"/>
      <c r="NMU716" s="31"/>
      <c r="NMV716" s="31"/>
      <c r="NMW716" s="31"/>
      <c r="NMX716" s="31"/>
      <c r="NMY716" s="31"/>
      <c r="NMZ716" s="31"/>
      <c r="NNA716" s="31"/>
      <c r="NNB716" s="31"/>
      <c r="NNC716" s="31"/>
      <c r="NND716" s="31"/>
      <c r="NNE716" s="31"/>
      <c r="NNF716" s="31"/>
      <c r="NNG716" s="31"/>
      <c r="NNH716" s="31"/>
      <c r="NNI716" s="31"/>
      <c r="NNJ716" s="31"/>
      <c r="NNK716" s="31"/>
      <c r="NNL716" s="31"/>
      <c r="NNM716" s="31"/>
      <c r="NNN716" s="31"/>
      <c r="NNO716" s="31"/>
      <c r="NNP716" s="31"/>
      <c r="NNQ716" s="31"/>
      <c r="NNR716" s="31"/>
      <c r="NNS716" s="31"/>
      <c r="NNT716" s="31"/>
      <c r="NNU716" s="31"/>
      <c r="NNV716" s="31"/>
      <c r="NNW716" s="31"/>
      <c r="NNX716" s="31"/>
      <c r="NNY716" s="31"/>
      <c r="NNZ716" s="31"/>
      <c r="NOA716" s="31"/>
      <c r="NOB716" s="31"/>
      <c r="NOC716" s="31"/>
      <c r="NOD716" s="31"/>
      <c r="NOE716" s="31"/>
      <c r="NOF716" s="31"/>
      <c r="NOG716" s="31"/>
      <c r="NOH716" s="31"/>
      <c r="NOI716" s="31"/>
      <c r="NOJ716" s="31"/>
      <c r="NOK716" s="31"/>
      <c r="NOL716" s="31"/>
      <c r="NOM716" s="31"/>
      <c r="NON716" s="31"/>
      <c r="NOO716" s="31"/>
      <c r="NOP716" s="31"/>
      <c r="NOQ716" s="31"/>
      <c r="NOR716" s="31"/>
      <c r="NOS716" s="31"/>
      <c r="NOT716" s="31"/>
      <c r="NOU716" s="31"/>
      <c r="NOV716" s="31"/>
      <c r="NOW716" s="31"/>
      <c r="NOX716" s="31"/>
      <c r="NOY716" s="31"/>
      <c r="NOZ716" s="31"/>
      <c r="NPA716" s="31"/>
      <c r="NPB716" s="31"/>
      <c r="NPC716" s="31"/>
      <c r="NPD716" s="31"/>
      <c r="NPE716" s="31"/>
      <c r="NPF716" s="31"/>
      <c r="NPG716" s="31"/>
      <c r="NPH716" s="31"/>
      <c r="NPI716" s="31"/>
      <c r="NPJ716" s="31"/>
      <c r="NPK716" s="31"/>
      <c r="NPL716" s="31"/>
      <c r="NPM716" s="31"/>
      <c r="NPN716" s="31"/>
      <c r="NPO716" s="31"/>
      <c r="NPP716" s="31"/>
      <c r="NPQ716" s="31"/>
      <c r="NPR716" s="31"/>
      <c r="NPS716" s="31"/>
      <c r="NPT716" s="31"/>
      <c r="NPU716" s="31"/>
      <c r="NPV716" s="31"/>
      <c r="NPW716" s="31"/>
      <c r="NPX716" s="31"/>
      <c r="NPY716" s="31"/>
      <c r="NPZ716" s="31"/>
      <c r="NQA716" s="31"/>
      <c r="NQB716" s="31"/>
      <c r="NQC716" s="31"/>
      <c r="NQD716" s="31"/>
      <c r="NQE716" s="31"/>
      <c r="NQF716" s="31"/>
      <c r="NQG716" s="31"/>
      <c r="NQH716" s="31"/>
      <c r="NQI716" s="31"/>
      <c r="NQJ716" s="31"/>
      <c r="NQK716" s="31"/>
      <c r="NQL716" s="31"/>
      <c r="NQM716" s="31"/>
      <c r="NQN716" s="31"/>
      <c r="NQO716" s="31"/>
      <c r="NQP716" s="31"/>
      <c r="NQQ716" s="31"/>
      <c r="NQR716" s="31"/>
      <c r="NQS716" s="31"/>
      <c r="NQT716" s="31"/>
      <c r="NQU716" s="31"/>
      <c r="NQV716" s="31"/>
      <c r="NQW716" s="31"/>
      <c r="NQX716" s="31"/>
      <c r="NQY716" s="31"/>
      <c r="NQZ716" s="31"/>
      <c r="NRA716" s="31"/>
      <c r="NRB716" s="31"/>
      <c r="NRC716" s="31"/>
      <c r="NRD716" s="31"/>
      <c r="NRE716" s="31"/>
      <c r="NRF716" s="31"/>
      <c r="NRG716" s="31"/>
      <c r="NRH716" s="31"/>
      <c r="NRI716" s="31"/>
      <c r="NRJ716" s="31"/>
      <c r="NRK716" s="31"/>
      <c r="NRL716" s="31"/>
      <c r="NRM716" s="31"/>
      <c r="NRN716" s="31"/>
      <c r="NRO716" s="31"/>
      <c r="NRP716" s="31"/>
      <c r="NRQ716" s="31"/>
      <c r="NRR716" s="31"/>
      <c r="NRS716" s="31"/>
      <c r="NRT716" s="31"/>
      <c r="NRU716" s="31"/>
      <c r="NRV716" s="31"/>
      <c r="NRW716" s="31"/>
      <c r="NRX716" s="31"/>
      <c r="NRY716" s="31"/>
      <c r="NRZ716" s="31"/>
      <c r="NSA716" s="31"/>
      <c r="NSB716" s="31"/>
      <c r="NSC716" s="31"/>
      <c r="NSD716" s="31"/>
      <c r="NSE716" s="31"/>
      <c r="NSF716" s="31"/>
      <c r="NSG716" s="31"/>
      <c r="NSH716" s="31"/>
      <c r="NSI716" s="31"/>
      <c r="NSJ716" s="31"/>
      <c r="NSK716" s="31"/>
      <c r="NSL716" s="31"/>
      <c r="NSM716" s="31"/>
      <c r="NSN716" s="31"/>
      <c r="NSO716" s="31"/>
      <c r="NSP716" s="31"/>
      <c r="NSQ716" s="31"/>
      <c r="NSR716" s="31"/>
      <c r="NSS716" s="31"/>
      <c r="NST716" s="31"/>
      <c r="NSU716" s="31"/>
      <c r="NSV716" s="31"/>
      <c r="NSW716" s="31"/>
      <c r="NSX716" s="31"/>
      <c r="NSY716" s="31"/>
      <c r="NSZ716" s="31"/>
      <c r="NTA716" s="31"/>
      <c r="NTB716" s="31"/>
      <c r="NTC716" s="31"/>
      <c r="NTD716" s="31"/>
      <c r="NTE716" s="31"/>
      <c r="NTF716" s="31"/>
      <c r="NTG716" s="31"/>
      <c r="NTH716" s="31"/>
      <c r="NTI716" s="31"/>
      <c r="NTJ716" s="31"/>
      <c r="NTK716" s="31"/>
      <c r="NTL716" s="31"/>
      <c r="NTM716" s="31"/>
      <c r="NTN716" s="31"/>
      <c r="NTO716" s="31"/>
      <c r="NTP716" s="31"/>
      <c r="NTQ716" s="31"/>
      <c r="NTR716" s="31"/>
      <c r="NTS716" s="31"/>
      <c r="NTT716" s="31"/>
      <c r="NTU716" s="31"/>
      <c r="NTV716" s="31"/>
      <c r="NTW716" s="31"/>
      <c r="NTX716" s="31"/>
      <c r="NTY716" s="31"/>
      <c r="NTZ716" s="31"/>
      <c r="NUA716" s="31"/>
      <c r="NUB716" s="31"/>
      <c r="NUC716" s="31"/>
      <c r="NUD716" s="31"/>
      <c r="NUE716" s="31"/>
      <c r="NUF716" s="31"/>
      <c r="NUG716" s="31"/>
      <c r="NUH716" s="31"/>
      <c r="NUI716" s="31"/>
      <c r="NUJ716" s="31"/>
      <c r="NUK716" s="31"/>
      <c r="NUL716" s="31"/>
      <c r="NUM716" s="31"/>
      <c r="NUN716" s="31"/>
      <c r="NUO716" s="31"/>
      <c r="NUP716" s="31"/>
      <c r="NUQ716" s="31"/>
      <c r="NUR716" s="31"/>
      <c r="NUS716" s="31"/>
      <c r="NUT716" s="31"/>
      <c r="NUU716" s="31"/>
      <c r="NUV716" s="31"/>
      <c r="NUW716" s="31"/>
      <c r="NUX716" s="31"/>
      <c r="NUY716" s="31"/>
      <c r="NUZ716" s="31"/>
      <c r="NVA716" s="31"/>
      <c r="NVB716" s="31"/>
      <c r="NVC716" s="31"/>
      <c r="NVD716" s="31"/>
      <c r="NVE716" s="31"/>
      <c r="NVF716" s="31"/>
      <c r="NVG716" s="31"/>
      <c r="NVH716" s="31"/>
      <c r="NVI716" s="31"/>
      <c r="NVJ716" s="31"/>
      <c r="NVK716" s="31"/>
      <c r="NVL716" s="31"/>
      <c r="NVM716" s="31"/>
      <c r="NVN716" s="31"/>
      <c r="NVO716" s="31"/>
      <c r="NVP716" s="31"/>
      <c r="NVQ716" s="31"/>
      <c r="NVR716" s="31"/>
      <c r="NVS716" s="31"/>
      <c r="NVT716" s="31"/>
      <c r="NVU716" s="31"/>
      <c r="NVV716" s="31"/>
      <c r="NVW716" s="31"/>
      <c r="NVX716" s="31"/>
      <c r="NVY716" s="31"/>
      <c r="NVZ716" s="31"/>
      <c r="NWA716" s="31"/>
      <c r="NWB716" s="31"/>
      <c r="NWC716" s="31"/>
      <c r="NWD716" s="31"/>
      <c r="NWE716" s="31"/>
      <c r="NWF716" s="31"/>
      <c r="NWG716" s="31"/>
      <c r="NWH716" s="31"/>
      <c r="NWI716" s="31"/>
      <c r="NWJ716" s="31"/>
      <c r="NWK716" s="31"/>
      <c r="NWL716" s="31"/>
      <c r="NWM716" s="31"/>
      <c r="NWN716" s="31"/>
      <c r="NWO716" s="31"/>
      <c r="NWP716" s="31"/>
      <c r="NWQ716" s="31"/>
      <c r="NWR716" s="31"/>
      <c r="NWS716" s="31"/>
      <c r="NWT716" s="31"/>
      <c r="NWU716" s="31"/>
      <c r="NWV716" s="31"/>
      <c r="NWW716" s="31"/>
      <c r="NWX716" s="31"/>
      <c r="NWY716" s="31"/>
      <c r="NWZ716" s="31"/>
      <c r="NXA716" s="31"/>
      <c r="NXB716" s="31"/>
      <c r="NXC716" s="31"/>
      <c r="NXD716" s="31"/>
      <c r="NXE716" s="31"/>
      <c r="NXF716" s="31"/>
      <c r="NXG716" s="31"/>
      <c r="NXH716" s="31"/>
      <c r="NXI716" s="31"/>
      <c r="NXJ716" s="31"/>
      <c r="NXK716" s="31"/>
      <c r="NXL716" s="31"/>
      <c r="NXM716" s="31"/>
      <c r="NXN716" s="31"/>
      <c r="NXO716" s="31"/>
      <c r="NXP716" s="31"/>
      <c r="NXQ716" s="31"/>
      <c r="NXR716" s="31"/>
      <c r="NXS716" s="31"/>
      <c r="NXT716" s="31"/>
      <c r="NXU716" s="31"/>
      <c r="NXV716" s="31"/>
      <c r="NXW716" s="31"/>
      <c r="NXX716" s="31"/>
      <c r="NXY716" s="31"/>
      <c r="NXZ716" s="31"/>
      <c r="NYA716" s="31"/>
      <c r="NYB716" s="31"/>
      <c r="NYC716" s="31"/>
      <c r="NYD716" s="31"/>
      <c r="NYE716" s="31"/>
      <c r="NYF716" s="31"/>
      <c r="NYG716" s="31"/>
      <c r="NYH716" s="31"/>
      <c r="NYI716" s="31"/>
      <c r="NYJ716" s="31"/>
      <c r="NYK716" s="31"/>
      <c r="NYL716" s="31"/>
      <c r="NYM716" s="31"/>
      <c r="NYN716" s="31"/>
      <c r="NYO716" s="31"/>
      <c r="NYP716" s="31"/>
      <c r="NYQ716" s="31"/>
      <c r="NYR716" s="31"/>
      <c r="NYS716" s="31"/>
      <c r="NYT716" s="31"/>
      <c r="NYU716" s="31"/>
      <c r="NYV716" s="31"/>
      <c r="NYW716" s="31"/>
      <c r="NYX716" s="31"/>
      <c r="NYY716" s="31"/>
      <c r="NYZ716" s="31"/>
      <c r="NZA716" s="31"/>
      <c r="NZB716" s="31"/>
      <c r="NZC716" s="31"/>
      <c r="NZD716" s="31"/>
      <c r="NZE716" s="31"/>
      <c r="NZF716" s="31"/>
      <c r="NZG716" s="31"/>
      <c r="NZH716" s="31"/>
      <c r="NZI716" s="31"/>
      <c r="NZJ716" s="31"/>
      <c r="NZK716" s="31"/>
      <c r="NZL716" s="31"/>
      <c r="NZM716" s="31"/>
      <c r="NZN716" s="31"/>
      <c r="NZO716" s="31"/>
      <c r="NZP716" s="31"/>
      <c r="NZQ716" s="31"/>
      <c r="NZR716" s="31"/>
      <c r="NZS716" s="31"/>
      <c r="NZT716" s="31"/>
      <c r="NZU716" s="31"/>
      <c r="NZV716" s="31"/>
      <c r="NZW716" s="31"/>
      <c r="NZX716" s="31"/>
      <c r="NZY716" s="31"/>
      <c r="NZZ716" s="31"/>
      <c r="OAA716" s="31"/>
      <c r="OAB716" s="31"/>
      <c r="OAC716" s="31"/>
      <c r="OAD716" s="31"/>
      <c r="OAE716" s="31"/>
      <c r="OAF716" s="31"/>
      <c r="OAG716" s="31"/>
      <c r="OAH716" s="31"/>
      <c r="OAI716" s="31"/>
      <c r="OAJ716" s="31"/>
      <c r="OAK716" s="31"/>
      <c r="OAL716" s="31"/>
      <c r="OAM716" s="31"/>
      <c r="OAN716" s="31"/>
      <c r="OAO716" s="31"/>
      <c r="OAP716" s="31"/>
      <c r="OAQ716" s="31"/>
      <c r="OAR716" s="31"/>
      <c r="OAS716" s="31"/>
      <c r="OAT716" s="31"/>
      <c r="OAU716" s="31"/>
      <c r="OAV716" s="31"/>
      <c r="OAW716" s="31"/>
      <c r="OAX716" s="31"/>
      <c r="OAY716" s="31"/>
      <c r="OAZ716" s="31"/>
      <c r="OBA716" s="31"/>
      <c r="OBB716" s="31"/>
      <c r="OBC716" s="31"/>
      <c r="OBD716" s="31"/>
      <c r="OBE716" s="31"/>
      <c r="OBF716" s="31"/>
      <c r="OBG716" s="31"/>
      <c r="OBH716" s="31"/>
      <c r="OBI716" s="31"/>
      <c r="OBJ716" s="31"/>
      <c r="OBK716" s="31"/>
      <c r="OBL716" s="31"/>
      <c r="OBM716" s="31"/>
      <c r="OBN716" s="31"/>
      <c r="OBO716" s="31"/>
      <c r="OBP716" s="31"/>
      <c r="OBQ716" s="31"/>
      <c r="OBR716" s="31"/>
      <c r="OBS716" s="31"/>
      <c r="OBT716" s="31"/>
      <c r="OBU716" s="31"/>
      <c r="OBV716" s="31"/>
      <c r="OBW716" s="31"/>
      <c r="OBX716" s="31"/>
      <c r="OBY716" s="31"/>
      <c r="OBZ716" s="31"/>
      <c r="OCA716" s="31"/>
      <c r="OCB716" s="31"/>
      <c r="OCC716" s="31"/>
      <c r="OCD716" s="31"/>
      <c r="OCE716" s="31"/>
      <c r="OCF716" s="31"/>
      <c r="OCG716" s="31"/>
      <c r="OCH716" s="31"/>
      <c r="OCI716" s="31"/>
      <c r="OCJ716" s="31"/>
      <c r="OCK716" s="31"/>
      <c r="OCL716" s="31"/>
      <c r="OCM716" s="31"/>
      <c r="OCN716" s="31"/>
      <c r="OCO716" s="31"/>
      <c r="OCP716" s="31"/>
      <c r="OCQ716" s="31"/>
      <c r="OCR716" s="31"/>
      <c r="OCS716" s="31"/>
      <c r="OCT716" s="31"/>
      <c r="OCU716" s="31"/>
      <c r="OCV716" s="31"/>
      <c r="OCW716" s="31"/>
      <c r="OCX716" s="31"/>
      <c r="OCY716" s="31"/>
      <c r="OCZ716" s="31"/>
      <c r="ODA716" s="31"/>
      <c r="ODB716" s="31"/>
      <c r="ODC716" s="31"/>
      <c r="ODD716" s="31"/>
      <c r="ODE716" s="31"/>
      <c r="ODF716" s="31"/>
      <c r="ODG716" s="31"/>
      <c r="ODH716" s="31"/>
      <c r="ODI716" s="31"/>
      <c r="ODJ716" s="31"/>
      <c r="ODK716" s="31"/>
      <c r="ODL716" s="31"/>
      <c r="ODM716" s="31"/>
      <c r="ODN716" s="31"/>
      <c r="ODO716" s="31"/>
      <c r="ODP716" s="31"/>
      <c r="ODQ716" s="31"/>
      <c r="ODR716" s="31"/>
      <c r="ODS716" s="31"/>
      <c r="ODT716" s="31"/>
      <c r="ODU716" s="31"/>
      <c r="ODV716" s="31"/>
      <c r="ODW716" s="31"/>
      <c r="ODX716" s="31"/>
      <c r="ODY716" s="31"/>
      <c r="ODZ716" s="31"/>
      <c r="OEA716" s="31"/>
      <c r="OEB716" s="31"/>
      <c r="OEC716" s="31"/>
      <c r="OED716" s="31"/>
      <c r="OEE716" s="31"/>
      <c r="OEF716" s="31"/>
      <c r="OEG716" s="31"/>
      <c r="OEH716" s="31"/>
      <c r="OEI716" s="31"/>
      <c r="OEJ716" s="31"/>
      <c r="OEK716" s="31"/>
      <c r="OEL716" s="31"/>
      <c r="OEM716" s="31"/>
      <c r="OEN716" s="31"/>
      <c r="OEO716" s="31"/>
      <c r="OEP716" s="31"/>
      <c r="OEQ716" s="31"/>
      <c r="OER716" s="31"/>
      <c r="OES716" s="31"/>
      <c r="OET716" s="31"/>
      <c r="OEU716" s="31"/>
      <c r="OEV716" s="31"/>
      <c r="OEW716" s="31"/>
      <c r="OEX716" s="31"/>
      <c r="OEY716" s="31"/>
      <c r="OEZ716" s="31"/>
      <c r="OFA716" s="31"/>
      <c r="OFB716" s="31"/>
      <c r="OFC716" s="31"/>
      <c r="OFD716" s="31"/>
      <c r="OFE716" s="31"/>
      <c r="OFF716" s="31"/>
      <c r="OFG716" s="31"/>
      <c r="OFH716" s="31"/>
      <c r="OFI716" s="31"/>
      <c r="OFJ716" s="31"/>
      <c r="OFK716" s="31"/>
      <c r="OFL716" s="31"/>
      <c r="OFM716" s="31"/>
      <c r="OFN716" s="31"/>
      <c r="OFO716" s="31"/>
      <c r="OFP716" s="31"/>
      <c r="OFQ716" s="31"/>
      <c r="OFR716" s="31"/>
      <c r="OFS716" s="31"/>
      <c r="OFT716" s="31"/>
      <c r="OFU716" s="31"/>
      <c r="OFV716" s="31"/>
      <c r="OFW716" s="31"/>
      <c r="OFX716" s="31"/>
      <c r="OFY716" s="31"/>
      <c r="OFZ716" s="31"/>
      <c r="OGA716" s="31"/>
      <c r="OGB716" s="31"/>
      <c r="OGC716" s="31"/>
      <c r="OGD716" s="31"/>
      <c r="OGE716" s="31"/>
      <c r="OGF716" s="31"/>
      <c r="OGG716" s="31"/>
      <c r="OGH716" s="31"/>
      <c r="OGI716" s="31"/>
      <c r="OGJ716" s="31"/>
      <c r="OGK716" s="31"/>
      <c r="OGL716" s="31"/>
      <c r="OGM716" s="31"/>
      <c r="OGN716" s="31"/>
      <c r="OGO716" s="31"/>
      <c r="OGP716" s="31"/>
      <c r="OGQ716" s="31"/>
      <c r="OGR716" s="31"/>
      <c r="OGS716" s="31"/>
      <c r="OGT716" s="31"/>
      <c r="OGU716" s="31"/>
      <c r="OGV716" s="31"/>
      <c r="OGW716" s="31"/>
      <c r="OGX716" s="31"/>
      <c r="OGY716" s="31"/>
      <c r="OGZ716" s="31"/>
      <c r="OHA716" s="31"/>
      <c r="OHB716" s="31"/>
      <c r="OHC716" s="31"/>
      <c r="OHD716" s="31"/>
      <c r="OHE716" s="31"/>
      <c r="OHF716" s="31"/>
      <c r="OHG716" s="31"/>
      <c r="OHH716" s="31"/>
      <c r="OHI716" s="31"/>
      <c r="OHJ716" s="31"/>
      <c r="OHK716" s="31"/>
      <c r="OHL716" s="31"/>
      <c r="OHM716" s="31"/>
      <c r="OHN716" s="31"/>
      <c r="OHO716" s="31"/>
      <c r="OHP716" s="31"/>
      <c r="OHQ716" s="31"/>
      <c r="OHR716" s="31"/>
      <c r="OHS716" s="31"/>
      <c r="OHT716" s="31"/>
      <c r="OHU716" s="31"/>
      <c r="OHV716" s="31"/>
      <c r="OHW716" s="31"/>
      <c r="OHX716" s="31"/>
      <c r="OHY716" s="31"/>
      <c r="OHZ716" s="31"/>
      <c r="OIA716" s="31"/>
      <c r="OIB716" s="31"/>
      <c r="OIC716" s="31"/>
      <c r="OID716" s="31"/>
      <c r="OIE716" s="31"/>
      <c r="OIF716" s="31"/>
      <c r="OIG716" s="31"/>
      <c r="OIH716" s="31"/>
      <c r="OII716" s="31"/>
      <c r="OIJ716" s="31"/>
      <c r="OIK716" s="31"/>
      <c r="OIL716" s="31"/>
      <c r="OIM716" s="31"/>
      <c r="OIN716" s="31"/>
      <c r="OIO716" s="31"/>
      <c r="OIP716" s="31"/>
      <c r="OIQ716" s="31"/>
      <c r="OIR716" s="31"/>
      <c r="OIS716" s="31"/>
      <c r="OIT716" s="31"/>
      <c r="OIU716" s="31"/>
      <c r="OIV716" s="31"/>
      <c r="OIW716" s="31"/>
      <c r="OIX716" s="31"/>
      <c r="OIY716" s="31"/>
      <c r="OIZ716" s="31"/>
      <c r="OJA716" s="31"/>
      <c r="OJB716" s="31"/>
      <c r="OJC716" s="31"/>
      <c r="OJD716" s="31"/>
      <c r="OJE716" s="31"/>
      <c r="OJF716" s="31"/>
      <c r="OJG716" s="31"/>
      <c r="OJH716" s="31"/>
      <c r="OJI716" s="31"/>
      <c r="OJJ716" s="31"/>
      <c r="OJK716" s="31"/>
      <c r="OJL716" s="31"/>
      <c r="OJM716" s="31"/>
      <c r="OJN716" s="31"/>
      <c r="OJO716" s="31"/>
      <c r="OJP716" s="31"/>
      <c r="OJQ716" s="31"/>
      <c r="OJR716" s="31"/>
      <c r="OJS716" s="31"/>
      <c r="OJT716" s="31"/>
      <c r="OJU716" s="31"/>
      <c r="OJV716" s="31"/>
      <c r="OJW716" s="31"/>
      <c r="OJX716" s="31"/>
      <c r="OJY716" s="31"/>
      <c r="OJZ716" s="31"/>
      <c r="OKA716" s="31"/>
      <c r="OKB716" s="31"/>
      <c r="OKC716" s="31"/>
      <c r="OKD716" s="31"/>
      <c r="OKE716" s="31"/>
      <c r="OKF716" s="31"/>
      <c r="OKG716" s="31"/>
      <c r="OKH716" s="31"/>
      <c r="OKI716" s="31"/>
      <c r="OKJ716" s="31"/>
      <c r="OKK716" s="31"/>
      <c r="OKL716" s="31"/>
      <c r="OKM716" s="31"/>
      <c r="OKN716" s="31"/>
      <c r="OKO716" s="31"/>
      <c r="OKP716" s="31"/>
      <c r="OKQ716" s="31"/>
      <c r="OKR716" s="31"/>
      <c r="OKS716" s="31"/>
      <c r="OKT716" s="31"/>
      <c r="OKU716" s="31"/>
      <c r="OKV716" s="31"/>
      <c r="OKW716" s="31"/>
      <c r="OKX716" s="31"/>
      <c r="OKY716" s="31"/>
      <c r="OKZ716" s="31"/>
      <c r="OLA716" s="31"/>
      <c r="OLB716" s="31"/>
      <c r="OLC716" s="31"/>
      <c r="OLD716" s="31"/>
      <c r="OLE716" s="31"/>
      <c r="OLF716" s="31"/>
      <c r="OLG716" s="31"/>
      <c r="OLH716" s="31"/>
      <c r="OLI716" s="31"/>
      <c r="OLJ716" s="31"/>
      <c r="OLK716" s="31"/>
      <c r="OLL716" s="31"/>
      <c r="OLM716" s="31"/>
      <c r="OLN716" s="31"/>
      <c r="OLO716" s="31"/>
      <c r="OLP716" s="31"/>
      <c r="OLQ716" s="31"/>
      <c r="OLR716" s="31"/>
      <c r="OLS716" s="31"/>
      <c r="OLT716" s="31"/>
      <c r="OLU716" s="31"/>
      <c r="OLV716" s="31"/>
      <c r="OLW716" s="31"/>
      <c r="OLX716" s="31"/>
      <c r="OLY716" s="31"/>
      <c r="OLZ716" s="31"/>
      <c r="OMA716" s="31"/>
      <c r="OMB716" s="31"/>
      <c r="OMC716" s="31"/>
      <c r="OMD716" s="31"/>
      <c r="OME716" s="31"/>
      <c r="OMF716" s="31"/>
      <c r="OMG716" s="31"/>
      <c r="OMH716" s="31"/>
      <c r="OMI716" s="31"/>
      <c r="OMJ716" s="31"/>
      <c r="OMK716" s="31"/>
      <c r="OML716" s="31"/>
      <c r="OMM716" s="31"/>
      <c r="OMN716" s="31"/>
      <c r="OMO716" s="31"/>
      <c r="OMP716" s="31"/>
      <c r="OMQ716" s="31"/>
      <c r="OMR716" s="31"/>
      <c r="OMS716" s="31"/>
      <c r="OMT716" s="31"/>
      <c r="OMU716" s="31"/>
      <c r="OMV716" s="31"/>
      <c r="OMW716" s="31"/>
      <c r="OMX716" s="31"/>
      <c r="OMY716" s="31"/>
      <c r="OMZ716" s="31"/>
      <c r="ONA716" s="31"/>
      <c r="ONB716" s="31"/>
      <c r="ONC716" s="31"/>
      <c r="OND716" s="31"/>
      <c r="ONE716" s="31"/>
      <c r="ONF716" s="31"/>
      <c r="ONG716" s="31"/>
      <c r="ONH716" s="31"/>
      <c r="ONI716" s="31"/>
      <c r="ONJ716" s="31"/>
      <c r="ONK716" s="31"/>
      <c r="ONL716" s="31"/>
      <c r="ONM716" s="31"/>
      <c r="ONN716" s="31"/>
      <c r="ONO716" s="31"/>
      <c r="ONP716" s="31"/>
      <c r="ONQ716" s="31"/>
      <c r="ONR716" s="31"/>
      <c r="ONS716" s="31"/>
      <c r="ONT716" s="31"/>
      <c r="ONU716" s="31"/>
      <c r="ONV716" s="31"/>
      <c r="ONW716" s="31"/>
      <c r="ONX716" s="31"/>
      <c r="ONY716" s="31"/>
      <c r="ONZ716" s="31"/>
      <c r="OOA716" s="31"/>
      <c r="OOB716" s="31"/>
      <c r="OOC716" s="31"/>
      <c r="OOD716" s="31"/>
      <c r="OOE716" s="31"/>
      <c r="OOF716" s="31"/>
      <c r="OOG716" s="31"/>
      <c r="OOH716" s="31"/>
      <c r="OOI716" s="31"/>
      <c r="OOJ716" s="31"/>
      <c r="OOK716" s="31"/>
      <c r="OOL716" s="31"/>
      <c r="OOM716" s="31"/>
      <c r="OON716" s="31"/>
      <c r="OOO716" s="31"/>
      <c r="OOP716" s="31"/>
      <c r="OOQ716" s="31"/>
      <c r="OOR716" s="31"/>
      <c r="OOS716" s="31"/>
      <c r="OOT716" s="31"/>
      <c r="OOU716" s="31"/>
      <c r="OOV716" s="31"/>
      <c r="OOW716" s="31"/>
      <c r="OOX716" s="31"/>
      <c r="OOY716" s="31"/>
      <c r="OOZ716" s="31"/>
      <c r="OPA716" s="31"/>
      <c r="OPB716" s="31"/>
      <c r="OPC716" s="31"/>
      <c r="OPD716" s="31"/>
      <c r="OPE716" s="31"/>
      <c r="OPF716" s="31"/>
      <c r="OPG716" s="31"/>
      <c r="OPH716" s="31"/>
      <c r="OPI716" s="31"/>
      <c r="OPJ716" s="31"/>
      <c r="OPK716" s="31"/>
      <c r="OPL716" s="31"/>
      <c r="OPM716" s="31"/>
      <c r="OPN716" s="31"/>
      <c r="OPO716" s="31"/>
      <c r="OPP716" s="31"/>
      <c r="OPQ716" s="31"/>
      <c r="OPR716" s="31"/>
      <c r="OPS716" s="31"/>
      <c r="OPT716" s="31"/>
      <c r="OPU716" s="31"/>
      <c r="OPV716" s="31"/>
      <c r="OPW716" s="31"/>
      <c r="OPX716" s="31"/>
      <c r="OPY716" s="31"/>
      <c r="OPZ716" s="31"/>
      <c r="OQA716" s="31"/>
      <c r="OQB716" s="31"/>
      <c r="OQC716" s="31"/>
      <c r="OQD716" s="31"/>
      <c r="OQE716" s="31"/>
      <c r="OQF716" s="31"/>
      <c r="OQG716" s="31"/>
      <c r="OQH716" s="31"/>
      <c r="OQI716" s="31"/>
      <c r="OQJ716" s="31"/>
      <c r="OQK716" s="31"/>
      <c r="OQL716" s="31"/>
      <c r="OQM716" s="31"/>
      <c r="OQN716" s="31"/>
      <c r="OQO716" s="31"/>
      <c r="OQP716" s="31"/>
      <c r="OQQ716" s="31"/>
      <c r="OQR716" s="31"/>
      <c r="OQS716" s="31"/>
      <c r="OQT716" s="31"/>
      <c r="OQU716" s="31"/>
      <c r="OQV716" s="31"/>
      <c r="OQW716" s="31"/>
      <c r="OQX716" s="31"/>
      <c r="OQY716" s="31"/>
      <c r="OQZ716" s="31"/>
      <c r="ORA716" s="31"/>
      <c r="ORB716" s="31"/>
      <c r="ORC716" s="31"/>
      <c r="ORD716" s="31"/>
      <c r="ORE716" s="31"/>
      <c r="ORF716" s="31"/>
      <c r="ORG716" s="31"/>
      <c r="ORH716" s="31"/>
      <c r="ORI716" s="31"/>
      <c r="ORJ716" s="31"/>
      <c r="ORK716" s="31"/>
      <c r="ORL716" s="31"/>
      <c r="ORM716" s="31"/>
      <c r="ORN716" s="31"/>
      <c r="ORO716" s="31"/>
      <c r="ORP716" s="31"/>
      <c r="ORQ716" s="31"/>
      <c r="ORR716" s="31"/>
      <c r="ORS716" s="31"/>
      <c r="ORT716" s="31"/>
      <c r="ORU716" s="31"/>
      <c r="ORV716" s="31"/>
      <c r="ORW716" s="31"/>
      <c r="ORX716" s="31"/>
      <c r="ORY716" s="31"/>
      <c r="ORZ716" s="31"/>
      <c r="OSA716" s="31"/>
      <c r="OSB716" s="31"/>
      <c r="OSC716" s="31"/>
      <c r="OSD716" s="31"/>
      <c r="OSE716" s="31"/>
      <c r="OSF716" s="31"/>
      <c r="OSG716" s="31"/>
      <c r="OSH716" s="31"/>
      <c r="OSI716" s="31"/>
      <c r="OSJ716" s="31"/>
      <c r="OSK716" s="31"/>
      <c r="OSL716" s="31"/>
      <c r="OSM716" s="31"/>
      <c r="OSN716" s="31"/>
      <c r="OSO716" s="31"/>
      <c r="OSP716" s="31"/>
      <c r="OSQ716" s="31"/>
      <c r="OSR716" s="31"/>
      <c r="OSS716" s="31"/>
      <c r="OST716" s="31"/>
      <c r="OSU716" s="31"/>
      <c r="OSV716" s="31"/>
      <c r="OSW716" s="31"/>
      <c r="OSX716" s="31"/>
      <c r="OSY716" s="31"/>
      <c r="OSZ716" s="31"/>
      <c r="OTA716" s="31"/>
      <c r="OTB716" s="31"/>
      <c r="OTC716" s="31"/>
      <c r="OTD716" s="31"/>
      <c r="OTE716" s="31"/>
      <c r="OTF716" s="31"/>
      <c r="OTG716" s="31"/>
      <c r="OTH716" s="31"/>
      <c r="OTI716" s="31"/>
      <c r="OTJ716" s="31"/>
      <c r="OTK716" s="31"/>
      <c r="OTL716" s="31"/>
      <c r="OTM716" s="31"/>
      <c r="OTN716" s="31"/>
      <c r="OTO716" s="31"/>
      <c r="OTP716" s="31"/>
      <c r="OTQ716" s="31"/>
      <c r="OTR716" s="31"/>
      <c r="OTS716" s="31"/>
      <c r="OTT716" s="31"/>
      <c r="OTU716" s="31"/>
      <c r="OTV716" s="31"/>
      <c r="OTW716" s="31"/>
      <c r="OTX716" s="31"/>
      <c r="OTY716" s="31"/>
      <c r="OTZ716" s="31"/>
      <c r="OUA716" s="31"/>
      <c r="OUB716" s="31"/>
      <c r="OUC716" s="31"/>
      <c r="OUD716" s="31"/>
      <c r="OUE716" s="31"/>
      <c r="OUF716" s="31"/>
      <c r="OUG716" s="31"/>
      <c r="OUH716" s="31"/>
      <c r="OUI716" s="31"/>
      <c r="OUJ716" s="31"/>
      <c r="OUK716" s="31"/>
      <c r="OUL716" s="31"/>
      <c r="OUM716" s="31"/>
      <c r="OUN716" s="31"/>
      <c r="OUO716" s="31"/>
      <c r="OUP716" s="31"/>
      <c r="OUQ716" s="31"/>
      <c r="OUR716" s="31"/>
      <c r="OUS716" s="31"/>
      <c r="OUT716" s="31"/>
      <c r="OUU716" s="31"/>
      <c r="OUV716" s="31"/>
      <c r="OUW716" s="31"/>
      <c r="OUX716" s="31"/>
      <c r="OUY716" s="31"/>
      <c r="OUZ716" s="31"/>
      <c r="OVA716" s="31"/>
      <c r="OVB716" s="31"/>
      <c r="OVC716" s="31"/>
      <c r="OVD716" s="31"/>
      <c r="OVE716" s="31"/>
      <c r="OVF716" s="31"/>
      <c r="OVG716" s="31"/>
      <c r="OVH716" s="31"/>
      <c r="OVI716" s="31"/>
      <c r="OVJ716" s="31"/>
      <c r="OVK716" s="31"/>
      <c r="OVL716" s="31"/>
      <c r="OVM716" s="31"/>
      <c r="OVN716" s="31"/>
      <c r="OVO716" s="31"/>
      <c r="OVP716" s="31"/>
      <c r="OVQ716" s="31"/>
      <c r="OVR716" s="31"/>
      <c r="OVS716" s="31"/>
      <c r="OVT716" s="31"/>
      <c r="OVU716" s="31"/>
      <c r="OVV716" s="31"/>
      <c r="OVW716" s="31"/>
      <c r="OVX716" s="31"/>
      <c r="OVY716" s="31"/>
      <c r="OVZ716" s="31"/>
      <c r="OWA716" s="31"/>
      <c r="OWB716" s="31"/>
      <c r="OWC716" s="31"/>
      <c r="OWD716" s="31"/>
      <c r="OWE716" s="31"/>
      <c r="OWF716" s="31"/>
      <c r="OWG716" s="31"/>
      <c r="OWH716" s="31"/>
      <c r="OWI716" s="31"/>
      <c r="OWJ716" s="31"/>
      <c r="OWK716" s="31"/>
      <c r="OWL716" s="31"/>
      <c r="OWM716" s="31"/>
      <c r="OWN716" s="31"/>
      <c r="OWO716" s="31"/>
      <c r="OWP716" s="31"/>
      <c r="OWQ716" s="31"/>
      <c r="OWR716" s="31"/>
      <c r="OWS716" s="31"/>
      <c r="OWT716" s="31"/>
      <c r="OWU716" s="31"/>
      <c r="OWV716" s="31"/>
      <c r="OWW716" s="31"/>
      <c r="OWX716" s="31"/>
      <c r="OWY716" s="31"/>
      <c r="OWZ716" s="31"/>
      <c r="OXA716" s="31"/>
      <c r="OXB716" s="31"/>
      <c r="OXC716" s="31"/>
      <c r="OXD716" s="31"/>
      <c r="OXE716" s="31"/>
      <c r="OXF716" s="31"/>
      <c r="OXG716" s="31"/>
      <c r="OXH716" s="31"/>
      <c r="OXI716" s="31"/>
      <c r="OXJ716" s="31"/>
      <c r="OXK716" s="31"/>
      <c r="OXL716" s="31"/>
      <c r="OXM716" s="31"/>
      <c r="OXN716" s="31"/>
      <c r="OXO716" s="31"/>
      <c r="OXP716" s="31"/>
      <c r="OXQ716" s="31"/>
      <c r="OXR716" s="31"/>
      <c r="OXS716" s="31"/>
      <c r="OXT716" s="31"/>
      <c r="OXU716" s="31"/>
      <c r="OXV716" s="31"/>
      <c r="OXW716" s="31"/>
      <c r="OXX716" s="31"/>
      <c r="OXY716" s="31"/>
      <c r="OXZ716" s="31"/>
      <c r="OYA716" s="31"/>
      <c r="OYB716" s="31"/>
      <c r="OYC716" s="31"/>
      <c r="OYD716" s="31"/>
      <c r="OYE716" s="31"/>
      <c r="OYF716" s="31"/>
      <c r="OYG716" s="31"/>
      <c r="OYH716" s="31"/>
      <c r="OYI716" s="31"/>
      <c r="OYJ716" s="31"/>
      <c r="OYK716" s="31"/>
      <c r="OYL716" s="31"/>
      <c r="OYM716" s="31"/>
      <c r="OYN716" s="31"/>
      <c r="OYO716" s="31"/>
      <c r="OYP716" s="31"/>
      <c r="OYQ716" s="31"/>
      <c r="OYR716" s="31"/>
      <c r="OYS716" s="31"/>
      <c r="OYT716" s="31"/>
      <c r="OYU716" s="31"/>
      <c r="OYV716" s="31"/>
      <c r="OYW716" s="31"/>
      <c r="OYX716" s="31"/>
      <c r="OYY716" s="31"/>
      <c r="OYZ716" s="31"/>
      <c r="OZA716" s="31"/>
      <c r="OZB716" s="31"/>
      <c r="OZC716" s="31"/>
      <c r="OZD716" s="31"/>
      <c r="OZE716" s="31"/>
      <c r="OZF716" s="31"/>
      <c r="OZG716" s="31"/>
      <c r="OZH716" s="31"/>
      <c r="OZI716" s="31"/>
      <c r="OZJ716" s="31"/>
      <c r="OZK716" s="31"/>
      <c r="OZL716" s="31"/>
      <c r="OZM716" s="31"/>
      <c r="OZN716" s="31"/>
      <c r="OZO716" s="31"/>
      <c r="OZP716" s="31"/>
      <c r="OZQ716" s="31"/>
      <c r="OZR716" s="31"/>
      <c r="OZS716" s="31"/>
      <c r="OZT716" s="31"/>
      <c r="OZU716" s="31"/>
      <c r="OZV716" s="31"/>
      <c r="OZW716" s="31"/>
      <c r="OZX716" s="31"/>
      <c r="OZY716" s="31"/>
      <c r="OZZ716" s="31"/>
      <c r="PAA716" s="31"/>
      <c r="PAB716" s="31"/>
      <c r="PAC716" s="31"/>
      <c r="PAD716" s="31"/>
      <c r="PAE716" s="31"/>
      <c r="PAF716" s="31"/>
      <c r="PAG716" s="31"/>
      <c r="PAH716" s="31"/>
      <c r="PAI716" s="31"/>
      <c r="PAJ716" s="31"/>
      <c r="PAK716" s="31"/>
      <c r="PAL716" s="31"/>
      <c r="PAM716" s="31"/>
      <c r="PAN716" s="31"/>
      <c r="PAO716" s="31"/>
      <c r="PAP716" s="31"/>
      <c r="PAQ716" s="31"/>
      <c r="PAR716" s="31"/>
      <c r="PAS716" s="31"/>
      <c r="PAT716" s="31"/>
      <c r="PAU716" s="31"/>
      <c r="PAV716" s="31"/>
      <c r="PAW716" s="31"/>
      <c r="PAX716" s="31"/>
      <c r="PAY716" s="31"/>
      <c r="PAZ716" s="31"/>
      <c r="PBA716" s="31"/>
      <c r="PBB716" s="31"/>
      <c r="PBC716" s="31"/>
      <c r="PBD716" s="31"/>
      <c r="PBE716" s="31"/>
      <c r="PBF716" s="31"/>
      <c r="PBG716" s="31"/>
      <c r="PBH716" s="31"/>
      <c r="PBI716" s="31"/>
      <c r="PBJ716" s="31"/>
      <c r="PBK716" s="31"/>
      <c r="PBL716" s="31"/>
      <c r="PBM716" s="31"/>
      <c r="PBN716" s="31"/>
      <c r="PBO716" s="31"/>
      <c r="PBP716" s="31"/>
      <c r="PBQ716" s="31"/>
      <c r="PBR716" s="31"/>
      <c r="PBS716" s="31"/>
      <c r="PBT716" s="31"/>
      <c r="PBU716" s="31"/>
      <c r="PBV716" s="31"/>
      <c r="PBW716" s="31"/>
      <c r="PBX716" s="31"/>
      <c r="PBY716" s="31"/>
      <c r="PBZ716" s="31"/>
      <c r="PCA716" s="31"/>
      <c r="PCB716" s="31"/>
      <c r="PCC716" s="31"/>
      <c r="PCD716" s="31"/>
      <c r="PCE716" s="31"/>
      <c r="PCF716" s="31"/>
      <c r="PCG716" s="31"/>
      <c r="PCH716" s="31"/>
      <c r="PCI716" s="31"/>
      <c r="PCJ716" s="31"/>
      <c r="PCK716" s="31"/>
      <c r="PCL716" s="31"/>
      <c r="PCM716" s="31"/>
      <c r="PCN716" s="31"/>
      <c r="PCO716" s="31"/>
      <c r="PCP716" s="31"/>
      <c r="PCQ716" s="31"/>
      <c r="PCR716" s="31"/>
      <c r="PCS716" s="31"/>
      <c r="PCT716" s="31"/>
      <c r="PCU716" s="31"/>
      <c r="PCV716" s="31"/>
      <c r="PCW716" s="31"/>
      <c r="PCX716" s="31"/>
      <c r="PCY716" s="31"/>
      <c r="PCZ716" s="31"/>
      <c r="PDA716" s="31"/>
      <c r="PDB716" s="31"/>
      <c r="PDC716" s="31"/>
      <c r="PDD716" s="31"/>
      <c r="PDE716" s="31"/>
      <c r="PDF716" s="31"/>
      <c r="PDG716" s="31"/>
      <c r="PDH716" s="31"/>
      <c r="PDI716" s="31"/>
      <c r="PDJ716" s="31"/>
      <c r="PDK716" s="31"/>
      <c r="PDL716" s="31"/>
      <c r="PDM716" s="31"/>
      <c r="PDN716" s="31"/>
      <c r="PDO716" s="31"/>
      <c r="PDP716" s="31"/>
      <c r="PDQ716" s="31"/>
      <c r="PDR716" s="31"/>
      <c r="PDS716" s="31"/>
      <c r="PDT716" s="31"/>
      <c r="PDU716" s="31"/>
      <c r="PDV716" s="31"/>
      <c r="PDW716" s="31"/>
      <c r="PDX716" s="31"/>
      <c r="PDY716" s="31"/>
      <c r="PDZ716" s="31"/>
      <c r="PEA716" s="31"/>
      <c r="PEB716" s="31"/>
      <c r="PEC716" s="31"/>
      <c r="PED716" s="31"/>
      <c r="PEE716" s="31"/>
      <c r="PEF716" s="31"/>
      <c r="PEG716" s="31"/>
      <c r="PEH716" s="31"/>
      <c r="PEI716" s="31"/>
      <c r="PEJ716" s="31"/>
      <c r="PEK716" s="31"/>
      <c r="PEL716" s="31"/>
      <c r="PEM716" s="31"/>
      <c r="PEN716" s="31"/>
      <c r="PEO716" s="31"/>
      <c r="PEP716" s="31"/>
      <c r="PEQ716" s="31"/>
      <c r="PER716" s="31"/>
      <c r="PES716" s="31"/>
      <c r="PET716" s="31"/>
      <c r="PEU716" s="31"/>
      <c r="PEV716" s="31"/>
      <c r="PEW716" s="31"/>
      <c r="PEX716" s="31"/>
      <c r="PEY716" s="31"/>
      <c r="PEZ716" s="31"/>
      <c r="PFA716" s="31"/>
      <c r="PFB716" s="31"/>
      <c r="PFC716" s="31"/>
      <c r="PFD716" s="31"/>
      <c r="PFE716" s="31"/>
      <c r="PFF716" s="31"/>
      <c r="PFG716" s="31"/>
      <c r="PFH716" s="31"/>
      <c r="PFI716" s="31"/>
      <c r="PFJ716" s="31"/>
      <c r="PFK716" s="31"/>
      <c r="PFL716" s="31"/>
      <c r="PFM716" s="31"/>
      <c r="PFN716" s="31"/>
      <c r="PFO716" s="31"/>
      <c r="PFP716" s="31"/>
      <c r="PFQ716" s="31"/>
      <c r="PFR716" s="31"/>
      <c r="PFS716" s="31"/>
      <c r="PFT716" s="31"/>
      <c r="PFU716" s="31"/>
      <c r="PFV716" s="31"/>
      <c r="PFW716" s="31"/>
      <c r="PFX716" s="31"/>
      <c r="PFY716" s="31"/>
      <c r="PFZ716" s="31"/>
      <c r="PGA716" s="31"/>
      <c r="PGB716" s="31"/>
      <c r="PGC716" s="31"/>
      <c r="PGD716" s="31"/>
      <c r="PGE716" s="31"/>
      <c r="PGF716" s="31"/>
      <c r="PGG716" s="31"/>
      <c r="PGH716" s="31"/>
      <c r="PGI716" s="31"/>
      <c r="PGJ716" s="31"/>
      <c r="PGK716" s="31"/>
      <c r="PGL716" s="31"/>
      <c r="PGM716" s="31"/>
      <c r="PGN716" s="31"/>
      <c r="PGO716" s="31"/>
      <c r="PGP716" s="31"/>
      <c r="PGQ716" s="31"/>
      <c r="PGR716" s="31"/>
      <c r="PGS716" s="31"/>
      <c r="PGT716" s="31"/>
      <c r="PGU716" s="31"/>
      <c r="PGV716" s="31"/>
      <c r="PGW716" s="31"/>
      <c r="PGX716" s="31"/>
      <c r="PGY716" s="31"/>
      <c r="PGZ716" s="31"/>
      <c r="PHA716" s="31"/>
      <c r="PHB716" s="31"/>
      <c r="PHC716" s="31"/>
      <c r="PHD716" s="31"/>
      <c r="PHE716" s="31"/>
      <c r="PHF716" s="31"/>
      <c r="PHG716" s="31"/>
      <c r="PHH716" s="31"/>
      <c r="PHI716" s="31"/>
      <c r="PHJ716" s="31"/>
      <c r="PHK716" s="31"/>
      <c r="PHL716" s="31"/>
      <c r="PHM716" s="31"/>
      <c r="PHN716" s="31"/>
      <c r="PHO716" s="31"/>
      <c r="PHP716" s="31"/>
      <c r="PHQ716" s="31"/>
      <c r="PHR716" s="31"/>
      <c r="PHS716" s="31"/>
      <c r="PHT716" s="31"/>
      <c r="PHU716" s="31"/>
      <c r="PHV716" s="31"/>
      <c r="PHW716" s="31"/>
      <c r="PHX716" s="31"/>
      <c r="PHY716" s="31"/>
      <c r="PHZ716" s="31"/>
      <c r="PIA716" s="31"/>
      <c r="PIB716" s="31"/>
      <c r="PIC716" s="31"/>
      <c r="PID716" s="31"/>
      <c r="PIE716" s="31"/>
      <c r="PIF716" s="31"/>
      <c r="PIG716" s="31"/>
      <c r="PIH716" s="31"/>
      <c r="PII716" s="31"/>
      <c r="PIJ716" s="31"/>
      <c r="PIK716" s="31"/>
      <c r="PIL716" s="31"/>
      <c r="PIM716" s="31"/>
      <c r="PIN716" s="31"/>
      <c r="PIO716" s="31"/>
      <c r="PIP716" s="31"/>
      <c r="PIQ716" s="31"/>
      <c r="PIR716" s="31"/>
      <c r="PIS716" s="31"/>
      <c r="PIT716" s="31"/>
      <c r="PIU716" s="31"/>
      <c r="PIV716" s="31"/>
      <c r="PIW716" s="31"/>
      <c r="PIX716" s="31"/>
      <c r="PIY716" s="31"/>
      <c r="PIZ716" s="31"/>
      <c r="PJA716" s="31"/>
      <c r="PJB716" s="31"/>
      <c r="PJC716" s="31"/>
      <c r="PJD716" s="31"/>
      <c r="PJE716" s="31"/>
      <c r="PJF716" s="31"/>
      <c r="PJG716" s="31"/>
      <c r="PJH716" s="31"/>
      <c r="PJI716" s="31"/>
      <c r="PJJ716" s="31"/>
      <c r="PJK716" s="31"/>
      <c r="PJL716" s="31"/>
      <c r="PJM716" s="31"/>
      <c r="PJN716" s="31"/>
      <c r="PJO716" s="31"/>
      <c r="PJP716" s="31"/>
      <c r="PJQ716" s="31"/>
      <c r="PJR716" s="31"/>
      <c r="PJS716" s="31"/>
      <c r="PJT716" s="31"/>
      <c r="PJU716" s="31"/>
      <c r="PJV716" s="31"/>
      <c r="PJW716" s="31"/>
      <c r="PJX716" s="31"/>
      <c r="PJY716" s="31"/>
      <c r="PJZ716" s="31"/>
      <c r="PKA716" s="31"/>
      <c r="PKB716" s="31"/>
      <c r="PKC716" s="31"/>
      <c r="PKD716" s="31"/>
      <c r="PKE716" s="31"/>
      <c r="PKF716" s="31"/>
      <c r="PKG716" s="31"/>
      <c r="PKH716" s="31"/>
      <c r="PKI716" s="31"/>
      <c r="PKJ716" s="31"/>
      <c r="PKK716" s="31"/>
      <c r="PKL716" s="31"/>
      <c r="PKM716" s="31"/>
      <c r="PKN716" s="31"/>
      <c r="PKO716" s="31"/>
      <c r="PKP716" s="31"/>
      <c r="PKQ716" s="31"/>
      <c r="PKR716" s="31"/>
      <c r="PKS716" s="31"/>
      <c r="PKT716" s="31"/>
      <c r="PKU716" s="31"/>
      <c r="PKV716" s="31"/>
      <c r="PKW716" s="31"/>
      <c r="PKX716" s="31"/>
      <c r="PKY716" s="31"/>
      <c r="PKZ716" s="31"/>
      <c r="PLA716" s="31"/>
      <c r="PLB716" s="31"/>
      <c r="PLC716" s="31"/>
      <c r="PLD716" s="31"/>
      <c r="PLE716" s="31"/>
      <c r="PLF716" s="31"/>
      <c r="PLG716" s="31"/>
      <c r="PLH716" s="31"/>
      <c r="PLI716" s="31"/>
      <c r="PLJ716" s="31"/>
      <c r="PLK716" s="31"/>
      <c r="PLL716" s="31"/>
      <c r="PLM716" s="31"/>
      <c r="PLN716" s="31"/>
      <c r="PLO716" s="31"/>
      <c r="PLP716" s="31"/>
      <c r="PLQ716" s="31"/>
      <c r="PLR716" s="31"/>
      <c r="PLS716" s="31"/>
      <c r="PLT716" s="31"/>
      <c r="PLU716" s="31"/>
      <c r="PLV716" s="31"/>
      <c r="PLW716" s="31"/>
      <c r="PLX716" s="31"/>
      <c r="PLY716" s="31"/>
      <c r="PLZ716" s="31"/>
      <c r="PMA716" s="31"/>
      <c r="PMB716" s="31"/>
      <c r="PMC716" s="31"/>
      <c r="PMD716" s="31"/>
      <c r="PME716" s="31"/>
      <c r="PMF716" s="31"/>
      <c r="PMG716" s="31"/>
      <c r="PMH716" s="31"/>
      <c r="PMI716" s="31"/>
      <c r="PMJ716" s="31"/>
      <c r="PMK716" s="31"/>
      <c r="PML716" s="31"/>
      <c r="PMM716" s="31"/>
      <c r="PMN716" s="31"/>
      <c r="PMO716" s="31"/>
      <c r="PMP716" s="31"/>
      <c r="PMQ716" s="31"/>
      <c r="PMR716" s="31"/>
      <c r="PMS716" s="31"/>
      <c r="PMT716" s="31"/>
      <c r="PMU716" s="31"/>
      <c r="PMV716" s="31"/>
      <c r="PMW716" s="31"/>
      <c r="PMX716" s="31"/>
      <c r="PMY716" s="31"/>
      <c r="PMZ716" s="31"/>
      <c r="PNA716" s="31"/>
      <c r="PNB716" s="31"/>
      <c r="PNC716" s="31"/>
      <c r="PND716" s="31"/>
      <c r="PNE716" s="31"/>
      <c r="PNF716" s="31"/>
      <c r="PNG716" s="31"/>
      <c r="PNH716" s="31"/>
      <c r="PNI716" s="31"/>
      <c r="PNJ716" s="31"/>
      <c r="PNK716" s="31"/>
      <c r="PNL716" s="31"/>
      <c r="PNM716" s="31"/>
      <c r="PNN716" s="31"/>
      <c r="PNO716" s="31"/>
      <c r="PNP716" s="31"/>
      <c r="PNQ716" s="31"/>
      <c r="PNR716" s="31"/>
      <c r="PNS716" s="31"/>
      <c r="PNT716" s="31"/>
      <c r="PNU716" s="31"/>
      <c r="PNV716" s="31"/>
      <c r="PNW716" s="31"/>
      <c r="PNX716" s="31"/>
      <c r="PNY716" s="31"/>
      <c r="PNZ716" s="31"/>
      <c r="POA716" s="31"/>
      <c r="POB716" s="31"/>
      <c r="POC716" s="31"/>
      <c r="POD716" s="31"/>
      <c r="POE716" s="31"/>
      <c r="POF716" s="31"/>
      <c r="POG716" s="31"/>
      <c r="POH716" s="31"/>
      <c r="POI716" s="31"/>
      <c r="POJ716" s="31"/>
      <c r="POK716" s="31"/>
      <c r="POL716" s="31"/>
      <c r="POM716" s="31"/>
      <c r="PON716" s="31"/>
      <c r="POO716" s="31"/>
      <c r="POP716" s="31"/>
      <c r="POQ716" s="31"/>
      <c r="POR716" s="31"/>
      <c r="POS716" s="31"/>
      <c r="POT716" s="31"/>
      <c r="POU716" s="31"/>
      <c r="POV716" s="31"/>
      <c r="POW716" s="31"/>
      <c r="POX716" s="31"/>
      <c r="POY716" s="31"/>
      <c r="POZ716" s="31"/>
      <c r="PPA716" s="31"/>
      <c r="PPB716" s="31"/>
      <c r="PPC716" s="31"/>
      <c r="PPD716" s="31"/>
      <c r="PPE716" s="31"/>
      <c r="PPF716" s="31"/>
      <c r="PPG716" s="31"/>
      <c r="PPH716" s="31"/>
      <c r="PPI716" s="31"/>
      <c r="PPJ716" s="31"/>
      <c r="PPK716" s="31"/>
      <c r="PPL716" s="31"/>
      <c r="PPM716" s="31"/>
      <c r="PPN716" s="31"/>
      <c r="PPO716" s="31"/>
      <c r="PPP716" s="31"/>
      <c r="PPQ716" s="31"/>
      <c r="PPR716" s="31"/>
      <c r="PPS716" s="31"/>
      <c r="PPT716" s="31"/>
      <c r="PPU716" s="31"/>
      <c r="PPV716" s="31"/>
      <c r="PPW716" s="31"/>
      <c r="PPX716" s="31"/>
      <c r="PPY716" s="31"/>
      <c r="PPZ716" s="31"/>
      <c r="PQA716" s="31"/>
      <c r="PQB716" s="31"/>
      <c r="PQC716" s="31"/>
      <c r="PQD716" s="31"/>
      <c r="PQE716" s="31"/>
      <c r="PQF716" s="31"/>
      <c r="PQG716" s="31"/>
      <c r="PQH716" s="31"/>
      <c r="PQI716" s="31"/>
      <c r="PQJ716" s="31"/>
      <c r="PQK716" s="31"/>
      <c r="PQL716" s="31"/>
      <c r="PQM716" s="31"/>
      <c r="PQN716" s="31"/>
      <c r="PQO716" s="31"/>
      <c r="PQP716" s="31"/>
      <c r="PQQ716" s="31"/>
      <c r="PQR716" s="31"/>
      <c r="PQS716" s="31"/>
      <c r="PQT716" s="31"/>
      <c r="PQU716" s="31"/>
      <c r="PQV716" s="31"/>
      <c r="PQW716" s="31"/>
      <c r="PQX716" s="31"/>
      <c r="PQY716" s="31"/>
      <c r="PQZ716" s="31"/>
      <c r="PRA716" s="31"/>
      <c r="PRB716" s="31"/>
      <c r="PRC716" s="31"/>
      <c r="PRD716" s="31"/>
      <c r="PRE716" s="31"/>
      <c r="PRF716" s="31"/>
      <c r="PRG716" s="31"/>
      <c r="PRH716" s="31"/>
      <c r="PRI716" s="31"/>
      <c r="PRJ716" s="31"/>
      <c r="PRK716" s="31"/>
      <c r="PRL716" s="31"/>
      <c r="PRM716" s="31"/>
      <c r="PRN716" s="31"/>
      <c r="PRO716" s="31"/>
      <c r="PRP716" s="31"/>
      <c r="PRQ716" s="31"/>
      <c r="PRR716" s="31"/>
      <c r="PRS716" s="31"/>
      <c r="PRT716" s="31"/>
      <c r="PRU716" s="31"/>
      <c r="PRV716" s="31"/>
      <c r="PRW716" s="31"/>
      <c r="PRX716" s="31"/>
      <c r="PRY716" s="31"/>
      <c r="PRZ716" s="31"/>
      <c r="PSA716" s="31"/>
      <c r="PSB716" s="31"/>
      <c r="PSC716" s="31"/>
      <c r="PSD716" s="31"/>
      <c r="PSE716" s="31"/>
      <c r="PSF716" s="31"/>
      <c r="PSG716" s="31"/>
      <c r="PSH716" s="31"/>
      <c r="PSI716" s="31"/>
      <c r="PSJ716" s="31"/>
      <c r="PSK716" s="31"/>
      <c r="PSL716" s="31"/>
      <c r="PSM716" s="31"/>
      <c r="PSN716" s="31"/>
      <c r="PSO716" s="31"/>
      <c r="PSP716" s="31"/>
      <c r="PSQ716" s="31"/>
      <c r="PSR716" s="31"/>
      <c r="PSS716" s="31"/>
      <c r="PST716" s="31"/>
      <c r="PSU716" s="31"/>
      <c r="PSV716" s="31"/>
      <c r="PSW716" s="31"/>
      <c r="PSX716" s="31"/>
      <c r="PSY716" s="31"/>
      <c r="PSZ716" s="31"/>
      <c r="PTA716" s="31"/>
      <c r="PTB716" s="31"/>
      <c r="PTC716" s="31"/>
      <c r="PTD716" s="31"/>
      <c r="PTE716" s="31"/>
      <c r="PTF716" s="31"/>
      <c r="PTG716" s="31"/>
      <c r="PTH716" s="31"/>
      <c r="PTI716" s="31"/>
      <c r="PTJ716" s="31"/>
      <c r="PTK716" s="31"/>
      <c r="PTL716" s="31"/>
      <c r="PTM716" s="31"/>
      <c r="PTN716" s="31"/>
      <c r="PTO716" s="31"/>
      <c r="PTP716" s="31"/>
      <c r="PTQ716" s="31"/>
      <c r="PTR716" s="31"/>
      <c r="PTS716" s="31"/>
      <c r="PTT716" s="31"/>
      <c r="PTU716" s="31"/>
      <c r="PTV716" s="31"/>
      <c r="PTW716" s="31"/>
      <c r="PTX716" s="31"/>
      <c r="PTY716" s="31"/>
      <c r="PTZ716" s="31"/>
      <c r="PUA716" s="31"/>
      <c r="PUB716" s="31"/>
      <c r="PUC716" s="31"/>
      <c r="PUD716" s="31"/>
      <c r="PUE716" s="31"/>
      <c r="PUF716" s="31"/>
      <c r="PUG716" s="31"/>
      <c r="PUH716" s="31"/>
      <c r="PUI716" s="31"/>
      <c r="PUJ716" s="31"/>
      <c r="PUK716" s="31"/>
      <c r="PUL716" s="31"/>
      <c r="PUM716" s="31"/>
      <c r="PUN716" s="31"/>
      <c r="PUO716" s="31"/>
      <c r="PUP716" s="31"/>
      <c r="PUQ716" s="31"/>
      <c r="PUR716" s="31"/>
      <c r="PUS716" s="31"/>
      <c r="PUT716" s="31"/>
      <c r="PUU716" s="31"/>
      <c r="PUV716" s="31"/>
      <c r="PUW716" s="31"/>
      <c r="PUX716" s="31"/>
      <c r="PUY716" s="31"/>
      <c r="PUZ716" s="31"/>
      <c r="PVA716" s="31"/>
      <c r="PVB716" s="31"/>
      <c r="PVC716" s="31"/>
      <c r="PVD716" s="31"/>
      <c r="PVE716" s="31"/>
      <c r="PVF716" s="31"/>
      <c r="PVG716" s="31"/>
      <c r="PVH716" s="31"/>
      <c r="PVI716" s="31"/>
      <c r="PVJ716" s="31"/>
      <c r="PVK716" s="31"/>
      <c r="PVL716" s="31"/>
      <c r="PVM716" s="31"/>
      <c r="PVN716" s="31"/>
      <c r="PVO716" s="31"/>
      <c r="PVP716" s="31"/>
      <c r="PVQ716" s="31"/>
      <c r="PVR716" s="31"/>
      <c r="PVS716" s="31"/>
      <c r="PVT716" s="31"/>
      <c r="PVU716" s="31"/>
      <c r="PVV716" s="31"/>
      <c r="PVW716" s="31"/>
      <c r="PVX716" s="31"/>
      <c r="PVY716" s="31"/>
      <c r="PVZ716" s="31"/>
      <c r="PWA716" s="31"/>
      <c r="PWB716" s="31"/>
      <c r="PWC716" s="31"/>
      <c r="PWD716" s="31"/>
      <c r="PWE716" s="31"/>
      <c r="PWF716" s="31"/>
      <c r="PWG716" s="31"/>
      <c r="PWH716" s="31"/>
      <c r="PWI716" s="31"/>
      <c r="PWJ716" s="31"/>
      <c r="PWK716" s="31"/>
      <c r="PWL716" s="31"/>
      <c r="PWM716" s="31"/>
      <c r="PWN716" s="31"/>
      <c r="PWO716" s="31"/>
      <c r="PWP716" s="31"/>
      <c r="PWQ716" s="31"/>
      <c r="PWR716" s="31"/>
      <c r="PWS716" s="31"/>
      <c r="PWT716" s="31"/>
      <c r="PWU716" s="31"/>
      <c r="PWV716" s="31"/>
      <c r="PWW716" s="31"/>
      <c r="PWX716" s="31"/>
      <c r="PWY716" s="31"/>
      <c r="PWZ716" s="31"/>
      <c r="PXA716" s="31"/>
      <c r="PXB716" s="31"/>
      <c r="PXC716" s="31"/>
      <c r="PXD716" s="31"/>
      <c r="PXE716" s="31"/>
      <c r="PXF716" s="31"/>
      <c r="PXG716" s="31"/>
      <c r="PXH716" s="31"/>
      <c r="PXI716" s="31"/>
      <c r="PXJ716" s="31"/>
      <c r="PXK716" s="31"/>
      <c r="PXL716" s="31"/>
      <c r="PXM716" s="31"/>
      <c r="PXN716" s="31"/>
      <c r="PXO716" s="31"/>
      <c r="PXP716" s="31"/>
      <c r="PXQ716" s="31"/>
      <c r="PXR716" s="31"/>
      <c r="PXS716" s="31"/>
      <c r="PXT716" s="31"/>
      <c r="PXU716" s="31"/>
      <c r="PXV716" s="31"/>
      <c r="PXW716" s="31"/>
      <c r="PXX716" s="31"/>
      <c r="PXY716" s="31"/>
      <c r="PXZ716" s="31"/>
      <c r="PYA716" s="31"/>
      <c r="PYB716" s="31"/>
      <c r="PYC716" s="31"/>
      <c r="PYD716" s="31"/>
      <c r="PYE716" s="31"/>
      <c r="PYF716" s="31"/>
      <c r="PYG716" s="31"/>
      <c r="PYH716" s="31"/>
      <c r="PYI716" s="31"/>
      <c r="PYJ716" s="31"/>
      <c r="PYK716" s="31"/>
      <c r="PYL716" s="31"/>
      <c r="PYM716" s="31"/>
      <c r="PYN716" s="31"/>
      <c r="PYO716" s="31"/>
      <c r="PYP716" s="31"/>
      <c r="PYQ716" s="31"/>
      <c r="PYR716" s="31"/>
      <c r="PYS716" s="31"/>
      <c r="PYT716" s="31"/>
      <c r="PYU716" s="31"/>
      <c r="PYV716" s="31"/>
      <c r="PYW716" s="31"/>
      <c r="PYX716" s="31"/>
      <c r="PYY716" s="31"/>
      <c r="PYZ716" s="31"/>
      <c r="PZA716" s="31"/>
      <c r="PZB716" s="31"/>
      <c r="PZC716" s="31"/>
      <c r="PZD716" s="31"/>
      <c r="PZE716" s="31"/>
      <c r="PZF716" s="31"/>
      <c r="PZG716" s="31"/>
      <c r="PZH716" s="31"/>
      <c r="PZI716" s="31"/>
      <c r="PZJ716" s="31"/>
      <c r="PZK716" s="31"/>
      <c r="PZL716" s="31"/>
      <c r="PZM716" s="31"/>
      <c r="PZN716" s="31"/>
      <c r="PZO716" s="31"/>
      <c r="PZP716" s="31"/>
      <c r="PZQ716" s="31"/>
      <c r="PZR716" s="31"/>
      <c r="PZS716" s="31"/>
      <c r="PZT716" s="31"/>
      <c r="PZU716" s="31"/>
      <c r="PZV716" s="31"/>
      <c r="PZW716" s="31"/>
      <c r="PZX716" s="31"/>
      <c r="PZY716" s="31"/>
      <c r="PZZ716" s="31"/>
      <c r="QAA716" s="31"/>
      <c r="QAB716" s="31"/>
      <c r="QAC716" s="31"/>
      <c r="QAD716" s="31"/>
      <c r="QAE716" s="31"/>
      <c r="QAF716" s="31"/>
      <c r="QAG716" s="31"/>
      <c r="QAH716" s="31"/>
      <c r="QAI716" s="31"/>
      <c r="QAJ716" s="31"/>
      <c r="QAK716" s="31"/>
      <c r="QAL716" s="31"/>
      <c r="QAM716" s="31"/>
      <c r="QAN716" s="31"/>
      <c r="QAO716" s="31"/>
      <c r="QAP716" s="31"/>
      <c r="QAQ716" s="31"/>
      <c r="QAR716" s="31"/>
      <c r="QAS716" s="31"/>
      <c r="QAT716" s="31"/>
      <c r="QAU716" s="31"/>
      <c r="QAV716" s="31"/>
      <c r="QAW716" s="31"/>
      <c r="QAX716" s="31"/>
      <c r="QAY716" s="31"/>
      <c r="QAZ716" s="31"/>
      <c r="QBA716" s="31"/>
      <c r="QBB716" s="31"/>
      <c r="QBC716" s="31"/>
      <c r="QBD716" s="31"/>
      <c r="QBE716" s="31"/>
      <c r="QBF716" s="31"/>
      <c r="QBG716" s="31"/>
      <c r="QBH716" s="31"/>
      <c r="QBI716" s="31"/>
      <c r="QBJ716" s="31"/>
      <c r="QBK716" s="31"/>
      <c r="QBL716" s="31"/>
      <c r="QBM716" s="31"/>
      <c r="QBN716" s="31"/>
      <c r="QBO716" s="31"/>
      <c r="QBP716" s="31"/>
      <c r="QBQ716" s="31"/>
      <c r="QBR716" s="31"/>
      <c r="QBS716" s="31"/>
      <c r="QBT716" s="31"/>
      <c r="QBU716" s="31"/>
      <c r="QBV716" s="31"/>
      <c r="QBW716" s="31"/>
      <c r="QBX716" s="31"/>
      <c r="QBY716" s="31"/>
      <c r="QBZ716" s="31"/>
      <c r="QCA716" s="31"/>
      <c r="QCB716" s="31"/>
      <c r="QCC716" s="31"/>
      <c r="QCD716" s="31"/>
      <c r="QCE716" s="31"/>
      <c r="QCF716" s="31"/>
      <c r="QCG716" s="31"/>
      <c r="QCH716" s="31"/>
      <c r="QCI716" s="31"/>
      <c r="QCJ716" s="31"/>
      <c r="QCK716" s="31"/>
      <c r="QCL716" s="31"/>
      <c r="QCM716" s="31"/>
      <c r="QCN716" s="31"/>
      <c r="QCO716" s="31"/>
      <c r="QCP716" s="31"/>
      <c r="QCQ716" s="31"/>
      <c r="QCR716" s="31"/>
      <c r="QCS716" s="31"/>
      <c r="QCT716" s="31"/>
      <c r="QCU716" s="31"/>
      <c r="QCV716" s="31"/>
      <c r="QCW716" s="31"/>
      <c r="QCX716" s="31"/>
      <c r="QCY716" s="31"/>
      <c r="QCZ716" s="31"/>
      <c r="QDA716" s="31"/>
      <c r="QDB716" s="31"/>
      <c r="QDC716" s="31"/>
      <c r="QDD716" s="31"/>
      <c r="QDE716" s="31"/>
      <c r="QDF716" s="31"/>
      <c r="QDG716" s="31"/>
      <c r="QDH716" s="31"/>
      <c r="QDI716" s="31"/>
      <c r="QDJ716" s="31"/>
      <c r="QDK716" s="31"/>
      <c r="QDL716" s="31"/>
      <c r="QDM716" s="31"/>
      <c r="QDN716" s="31"/>
      <c r="QDO716" s="31"/>
      <c r="QDP716" s="31"/>
      <c r="QDQ716" s="31"/>
      <c r="QDR716" s="31"/>
      <c r="QDS716" s="31"/>
      <c r="QDT716" s="31"/>
      <c r="QDU716" s="31"/>
      <c r="QDV716" s="31"/>
      <c r="QDW716" s="31"/>
      <c r="QDX716" s="31"/>
      <c r="QDY716" s="31"/>
      <c r="QDZ716" s="31"/>
      <c r="QEA716" s="31"/>
      <c r="QEB716" s="31"/>
      <c r="QEC716" s="31"/>
      <c r="QED716" s="31"/>
      <c r="QEE716" s="31"/>
      <c r="QEF716" s="31"/>
      <c r="QEG716" s="31"/>
      <c r="QEH716" s="31"/>
      <c r="QEI716" s="31"/>
      <c r="QEJ716" s="31"/>
      <c r="QEK716" s="31"/>
      <c r="QEL716" s="31"/>
      <c r="QEM716" s="31"/>
      <c r="QEN716" s="31"/>
      <c r="QEO716" s="31"/>
      <c r="QEP716" s="31"/>
      <c r="QEQ716" s="31"/>
      <c r="QER716" s="31"/>
      <c r="QES716" s="31"/>
      <c r="QET716" s="31"/>
      <c r="QEU716" s="31"/>
      <c r="QEV716" s="31"/>
      <c r="QEW716" s="31"/>
      <c r="QEX716" s="31"/>
      <c r="QEY716" s="31"/>
      <c r="QEZ716" s="31"/>
      <c r="QFA716" s="31"/>
      <c r="QFB716" s="31"/>
      <c r="QFC716" s="31"/>
      <c r="QFD716" s="31"/>
      <c r="QFE716" s="31"/>
      <c r="QFF716" s="31"/>
      <c r="QFG716" s="31"/>
      <c r="QFH716" s="31"/>
      <c r="QFI716" s="31"/>
      <c r="QFJ716" s="31"/>
      <c r="QFK716" s="31"/>
      <c r="QFL716" s="31"/>
      <c r="QFM716" s="31"/>
      <c r="QFN716" s="31"/>
      <c r="QFO716" s="31"/>
      <c r="QFP716" s="31"/>
      <c r="QFQ716" s="31"/>
      <c r="QFR716" s="31"/>
      <c r="QFS716" s="31"/>
      <c r="QFT716" s="31"/>
      <c r="QFU716" s="31"/>
      <c r="QFV716" s="31"/>
      <c r="QFW716" s="31"/>
      <c r="QFX716" s="31"/>
      <c r="QFY716" s="31"/>
      <c r="QFZ716" s="31"/>
      <c r="QGA716" s="31"/>
      <c r="QGB716" s="31"/>
      <c r="QGC716" s="31"/>
      <c r="QGD716" s="31"/>
      <c r="QGE716" s="31"/>
      <c r="QGF716" s="31"/>
      <c r="QGG716" s="31"/>
      <c r="QGH716" s="31"/>
      <c r="QGI716" s="31"/>
      <c r="QGJ716" s="31"/>
      <c r="QGK716" s="31"/>
      <c r="QGL716" s="31"/>
      <c r="QGM716" s="31"/>
      <c r="QGN716" s="31"/>
      <c r="QGO716" s="31"/>
      <c r="QGP716" s="31"/>
      <c r="QGQ716" s="31"/>
      <c r="QGR716" s="31"/>
      <c r="QGS716" s="31"/>
      <c r="QGT716" s="31"/>
      <c r="QGU716" s="31"/>
      <c r="QGV716" s="31"/>
      <c r="QGW716" s="31"/>
      <c r="QGX716" s="31"/>
      <c r="QGY716" s="31"/>
      <c r="QGZ716" s="31"/>
      <c r="QHA716" s="31"/>
      <c r="QHB716" s="31"/>
      <c r="QHC716" s="31"/>
      <c r="QHD716" s="31"/>
      <c r="QHE716" s="31"/>
      <c r="QHF716" s="31"/>
      <c r="QHG716" s="31"/>
      <c r="QHH716" s="31"/>
      <c r="QHI716" s="31"/>
      <c r="QHJ716" s="31"/>
      <c r="QHK716" s="31"/>
      <c r="QHL716" s="31"/>
      <c r="QHM716" s="31"/>
      <c r="QHN716" s="31"/>
      <c r="QHO716" s="31"/>
      <c r="QHP716" s="31"/>
      <c r="QHQ716" s="31"/>
      <c r="QHR716" s="31"/>
      <c r="QHS716" s="31"/>
      <c r="QHT716" s="31"/>
      <c r="QHU716" s="31"/>
      <c r="QHV716" s="31"/>
      <c r="QHW716" s="31"/>
      <c r="QHX716" s="31"/>
      <c r="QHY716" s="31"/>
      <c r="QHZ716" s="31"/>
      <c r="QIA716" s="31"/>
      <c r="QIB716" s="31"/>
      <c r="QIC716" s="31"/>
      <c r="QID716" s="31"/>
      <c r="QIE716" s="31"/>
      <c r="QIF716" s="31"/>
      <c r="QIG716" s="31"/>
      <c r="QIH716" s="31"/>
      <c r="QII716" s="31"/>
      <c r="QIJ716" s="31"/>
      <c r="QIK716" s="31"/>
      <c r="QIL716" s="31"/>
      <c r="QIM716" s="31"/>
      <c r="QIN716" s="31"/>
      <c r="QIO716" s="31"/>
      <c r="QIP716" s="31"/>
      <c r="QIQ716" s="31"/>
      <c r="QIR716" s="31"/>
      <c r="QIS716" s="31"/>
      <c r="QIT716" s="31"/>
      <c r="QIU716" s="31"/>
      <c r="QIV716" s="31"/>
      <c r="QIW716" s="31"/>
      <c r="QIX716" s="31"/>
      <c r="QIY716" s="31"/>
      <c r="QIZ716" s="31"/>
      <c r="QJA716" s="31"/>
      <c r="QJB716" s="31"/>
      <c r="QJC716" s="31"/>
      <c r="QJD716" s="31"/>
      <c r="QJE716" s="31"/>
      <c r="QJF716" s="31"/>
      <c r="QJG716" s="31"/>
      <c r="QJH716" s="31"/>
      <c r="QJI716" s="31"/>
      <c r="QJJ716" s="31"/>
      <c r="QJK716" s="31"/>
      <c r="QJL716" s="31"/>
      <c r="QJM716" s="31"/>
      <c r="QJN716" s="31"/>
      <c r="QJO716" s="31"/>
      <c r="QJP716" s="31"/>
      <c r="QJQ716" s="31"/>
      <c r="QJR716" s="31"/>
      <c r="QJS716" s="31"/>
      <c r="QJT716" s="31"/>
      <c r="QJU716" s="31"/>
      <c r="QJV716" s="31"/>
      <c r="QJW716" s="31"/>
      <c r="QJX716" s="31"/>
      <c r="QJY716" s="31"/>
      <c r="QJZ716" s="31"/>
      <c r="QKA716" s="31"/>
      <c r="QKB716" s="31"/>
      <c r="QKC716" s="31"/>
      <c r="QKD716" s="31"/>
      <c r="QKE716" s="31"/>
      <c r="QKF716" s="31"/>
      <c r="QKG716" s="31"/>
      <c r="QKH716" s="31"/>
      <c r="QKI716" s="31"/>
      <c r="QKJ716" s="31"/>
      <c r="QKK716" s="31"/>
      <c r="QKL716" s="31"/>
      <c r="QKM716" s="31"/>
      <c r="QKN716" s="31"/>
      <c r="QKO716" s="31"/>
      <c r="QKP716" s="31"/>
      <c r="QKQ716" s="31"/>
      <c r="QKR716" s="31"/>
      <c r="QKS716" s="31"/>
      <c r="QKT716" s="31"/>
      <c r="QKU716" s="31"/>
      <c r="QKV716" s="31"/>
      <c r="QKW716" s="31"/>
      <c r="QKX716" s="31"/>
      <c r="QKY716" s="31"/>
      <c r="QKZ716" s="31"/>
      <c r="QLA716" s="31"/>
      <c r="QLB716" s="31"/>
      <c r="QLC716" s="31"/>
      <c r="QLD716" s="31"/>
      <c r="QLE716" s="31"/>
      <c r="QLF716" s="31"/>
      <c r="QLG716" s="31"/>
      <c r="QLH716" s="31"/>
      <c r="QLI716" s="31"/>
      <c r="QLJ716" s="31"/>
      <c r="QLK716" s="31"/>
      <c r="QLL716" s="31"/>
      <c r="QLM716" s="31"/>
      <c r="QLN716" s="31"/>
      <c r="QLO716" s="31"/>
      <c r="QLP716" s="31"/>
      <c r="QLQ716" s="31"/>
      <c r="QLR716" s="31"/>
      <c r="QLS716" s="31"/>
      <c r="QLT716" s="31"/>
      <c r="QLU716" s="31"/>
      <c r="QLV716" s="31"/>
      <c r="QLW716" s="31"/>
      <c r="QLX716" s="31"/>
      <c r="QLY716" s="31"/>
      <c r="QLZ716" s="31"/>
      <c r="QMA716" s="31"/>
      <c r="QMB716" s="31"/>
      <c r="QMC716" s="31"/>
      <c r="QMD716" s="31"/>
      <c r="QME716" s="31"/>
      <c r="QMF716" s="31"/>
      <c r="QMG716" s="31"/>
      <c r="QMH716" s="31"/>
      <c r="QMI716" s="31"/>
      <c r="QMJ716" s="31"/>
      <c r="QMK716" s="31"/>
      <c r="QML716" s="31"/>
      <c r="QMM716" s="31"/>
      <c r="QMN716" s="31"/>
      <c r="QMO716" s="31"/>
      <c r="QMP716" s="31"/>
      <c r="QMQ716" s="31"/>
      <c r="QMR716" s="31"/>
      <c r="QMS716" s="31"/>
      <c r="QMT716" s="31"/>
      <c r="QMU716" s="31"/>
      <c r="QMV716" s="31"/>
      <c r="QMW716" s="31"/>
      <c r="QMX716" s="31"/>
      <c r="QMY716" s="31"/>
      <c r="QMZ716" s="31"/>
      <c r="QNA716" s="31"/>
      <c r="QNB716" s="31"/>
      <c r="QNC716" s="31"/>
      <c r="QND716" s="31"/>
      <c r="QNE716" s="31"/>
      <c r="QNF716" s="31"/>
      <c r="QNG716" s="31"/>
      <c r="QNH716" s="31"/>
      <c r="QNI716" s="31"/>
      <c r="QNJ716" s="31"/>
      <c r="QNK716" s="31"/>
      <c r="QNL716" s="31"/>
      <c r="QNM716" s="31"/>
      <c r="QNN716" s="31"/>
      <c r="QNO716" s="31"/>
      <c r="QNP716" s="31"/>
      <c r="QNQ716" s="31"/>
      <c r="QNR716" s="31"/>
      <c r="QNS716" s="31"/>
      <c r="QNT716" s="31"/>
      <c r="QNU716" s="31"/>
      <c r="QNV716" s="31"/>
      <c r="QNW716" s="31"/>
      <c r="QNX716" s="31"/>
      <c r="QNY716" s="31"/>
      <c r="QNZ716" s="31"/>
      <c r="QOA716" s="31"/>
      <c r="QOB716" s="31"/>
      <c r="QOC716" s="31"/>
      <c r="QOD716" s="31"/>
      <c r="QOE716" s="31"/>
      <c r="QOF716" s="31"/>
      <c r="QOG716" s="31"/>
      <c r="QOH716" s="31"/>
      <c r="QOI716" s="31"/>
      <c r="QOJ716" s="31"/>
      <c r="QOK716" s="31"/>
      <c r="QOL716" s="31"/>
      <c r="QOM716" s="31"/>
      <c r="QON716" s="31"/>
      <c r="QOO716" s="31"/>
      <c r="QOP716" s="31"/>
      <c r="QOQ716" s="31"/>
      <c r="QOR716" s="31"/>
      <c r="QOS716" s="31"/>
      <c r="QOT716" s="31"/>
      <c r="QOU716" s="31"/>
      <c r="QOV716" s="31"/>
      <c r="QOW716" s="31"/>
      <c r="QOX716" s="31"/>
      <c r="QOY716" s="31"/>
      <c r="QOZ716" s="31"/>
      <c r="QPA716" s="31"/>
      <c r="QPB716" s="31"/>
      <c r="QPC716" s="31"/>
      <c r="QPD716" s="31"/>
      <c r="QPE716" s="31"/>
      <c r="QPF716" s="31"/>
      <c r="QPG716" s="31"/>
      <c r="QPH716" s="31"/>
      <c r="QPI716" s="31"/>
      <c r="QPJ716" s="31"/>
      <c r="QPK716" s="31"/>
      <c r="QPL716" s="31"/>
      <c r="QPM716" s="31"/>
      <c r="QPN716" s="31"/>
      <c r="QPO716" s="31"/>
      <c r="QPP716" s="31"/>
      <c r="QPQ716" s="31"/>
      <c r="QPR716" s="31"/>
      <c r="QPS716" s="31"/>
      <c r="QPT716" s="31"/>
      <c r="QPU716" s="31"/>
      <c r="QPV716" s="31"/>
      <c r="QPW716" s="31"/>
      <c r="QPX716" s="31"/>
      <c r="QPY716" s="31"/>
      <c r="QPZ716" s="31"/>
      <c r="QQA716" s="31"/>
      <c r="QQB716" s="31"/>
      <c r="QQC716" s="31"/>
      <c r="QQD716" s="31"/>
      <c r="QQE716" s="31"/>
      <c r="QQF716" s="31"/>
      <c r="QQG716" s="31"/>
      <c r="QQH716" s="31"/>
      <c r="QQI716" s="31"/>
      <c r="QQJ716" s="31"/>
      <c r="QQK716" s="31"/>
      <c r="QQL716" s="31"/>
      <c r="QQM716" s="31"/>
      <c r="QQN716" s="31"/>
      <c r="QQO716" s="31"/>
      <c r="QQP716" s="31"/>
      <c r="QQQ716" s="31"/>
      <c r="QQR716" s="31"/>
      <c r="QQS716" s="31"/>
      <c r="QQT716" s="31"/>
      <c r="QQU716" s="31"/>
      <c r="QQV716" s="31"/>
      <c r="QQW716" s="31"/>
      <c r="QQX716" s="31"/>
      <c r="QQY716" s="31"/>
      <c r="QQZ716" s="31"/>
      <c r="QRA716" s="31"/>
      <c r="QRB716" s="31"/>
      <c r="QRC716" s="31"/>
      <c r="QRD716" s="31"/>
      <c r="QRE716" s="31"/>
      <c r="QRF716" s="31"/>
      <c r="QRG716" s="31"/>
      <c r="QRH716" s="31"/>
      <c r="QRI716" s="31"/>
      <c r="QRJ716" s="31"/>
      <c r="QRK716" s="31"/>
      <c r="QRL716" s="31"/>
      <c r="QRM716" s="31"/>
      <c r="QRN716" s="31"/>
      <c r="QRO716" s="31"/>
      <c r="QRP716" s="31"/>
      <c r="QRQ716" s="31"/>
      <c r="QRR716" s="31"/>
      <c r="QRS716" s="31"/>
      <c r="QRT716" s="31"/>
      <c r="QRU716" s="31"/>
      <c r="QRV716" s="31"/>
      <c r="QRW716" s="31"/>
      <c r="QRX716" s="31"/>
      <c r="QRY716" s="31"/>
      <c r="QRZ716" s="31"/>
      <c r="QSA716" s="31"/>
      <c r="QSB716" s="31"/>
      <c r="QSC716" s="31"/>
      <c r="QSD716" s="31"/>
      <c r="QSE716" s="31"/>
      <c r="QSF716" s="31"/>
      <c r="QSG716" s="31"/>
      <c r="QSH716" s="31"/>
      <c r="QSI716" s="31"/>
      <c r="QSJ716" s="31"/>
      <c r="QSK716" s="31"/>
      <c r="QSL716" s="31"/>
      <c r="QSM716" s="31"/>
      <c r="QSN716" s="31"/>
      <c r="QSO716" s="31"/>
      <c r="QSP716" s="31"/>
      <c r="QSQ716" s="31"/>
      <c r="QSR716" s="31"/>
      <c r="QSS716" s="31"/>
      <c r="QST716" s="31"/>
      <c r="QSU716" s="31"/>
      <c r="QSV716" s="31"/>
      <c r="QSW716" s="31"/>
      <c r="QSX716" s="31"/>
      <c r="QSY716" s="31"/>
      <c r="QSZ716" s="31"/>
      <c r="QTA716" s="31"/>
      <c r="QTB716" s="31"/>
      <c r="QTC716" s="31"/>
      <c r="QTD716" s="31"/>
      <c r="QTE716" s="31"/>
      <c r="QTF716" s="31"/>
      <c r="QTG716" s="31"/>
      <c r="QTH716" s="31"/>
      <c r="QTI716" s="31"/>
      <c r="QTJ716" s="31"/>
      <c r="QTK716" s="31"/>
      <c r="QTL716" s="31"/>
      <c r="QTM716" s="31"/>
      <c r="QTN716" s="31"/>
      <c r="QTO716" s="31"/>
      <c r="QTP716" s="31"/>
      <c r="QTQ716" s="31"/>
      <c r="QTR716" s="31"/>
      <c r="QTS716" s="31"/>
      <c r="QTT716" s="31"/>
      <c r="QTU716" s="31"/>
      <c r="QTV716" s="31"/>
      <c r="QTW716" s="31"/>
      <c r="QTX716" s="31"/>
      <c r="QTY716" s="31"/>
      <c r="QTZ716" s="31"/>
      <c r="QUA716" s="31"/>
      <c r="QUB716" s="31"/>
      <c r="QUC716" s="31"/>
      <c r="QUD716" s="31"/>
      <c r="QUE716" s="31"/>
      <c r="QUF716" s="31"/>
      <c r="QUG716" s="31"/>
      <c r="QUH716" s="31"/>
      <c r="QUI716" s="31"/>
      <c r="QUJ716" s="31"/>
      <c r="QUK716" s="31"/>
      <c r="QUL716" s="31"/>
      <c r="QUM716" s="31"/>
      <c r="QUN716" s="31"/>
      <c r="QUO716" s="31"/>
      <c r="QUP716" s="31"/>
      <c r="QUQ716" s="31"/>
      <c r="QUR716" s="31"/>
      <c r="QUS716" s="31"/>
      <c r="QUT716" s="31"/>
      <c r="QUU716" s="31"/>
      <c r="QUV716" s="31"/>
      <c r="QUW716" s="31"/>
      <c r="QUX716" s="31"/>
      <c r="QUY716" s="31"/>
      <c r="QUZ716" s="31"/>
      <c r="QVA716" s="31"/>
      <c r="QVB716" s="31"/>
      <c r="QVC716" s="31"/>
      <c r="QVD716" s="31"/>
      <c r="QVE716" s="31"/>
      <c r="QVF716" s="31"/>
      <c r="QVG716" s="31"/>
      <c r="QVH716" s="31"/>
      <c r="QVI716" s="31"/>
      <c r="QVJ716" s="31"/>
      <c r="QVK716" s="31"/>
      <c r="QVL716" s="31"/>
      <c r="QVM716" s="31"/>
      <c r="QVN716" s="31"/>
      <c r="QVO716" s="31"/>
      <c r="QVP716" s="31"/>
      <c r="QVQ716" s="31"/>
      <c r="QVR716" s="31"/>
      <c r="QVS716" s="31"/>
      <c r="QVT716" s="31"/>
      <c r="QVU716" s="31"/>
      <c r="QVV716" s="31"/>
      <c r="QVW716" s="31"/>
      <c r="QVX716" s="31"/>
      <c r="QVY716" s="31"/>
      <c r="QVZ716" s="31"/>
      <c r="QWA716" s="31"/>
      <c r="QWB716" s="31"/>
      <c r="QWC716" s="31"/>
      <c r="QWD716" s="31"/>
      <c r="QWE716" s="31"/>
      <c r="QWF716" s="31"/>
      <c r="QWG716" s="31"/>
      <c r="QWH716" s="31"/>
      <c r="QWI716" s="31"/>
      <c r="QWJ716" s="31"/>
      <c r="QWK716" s="31"/>
      <c r="QWL716" s="31"/>
      <c r="QWM716" s="31"/>
      <c r="QWN716" s="31"/>
      <c r="QWO716" s="31"/>
      <c r="QWP716" s="31"/>
      <c r="QWQ716" s="31"/>
      <c r="QWR716" s="31"/>
      <c r="QWS716" s="31"/>
      <c r="QWT716" s="31"/>
      <c r="QWU716" s="31"/>
      <c r="QWV716" s="31"/>
      <c r="QWW716" s="31"/>
      <c r="QWX716" s="31"/>
      <c r="QWY716" s="31"/>
      <c r="QWZ716" s="31"/>
      <c r="QXA716" s="31"/>
      <c r="QXB716" s="31"/>
      <c r="QXC716" s="31"/>
      <c r="QXD716" s="31"/>
      <c r="QXE716" s="31"/>
      <c r="QXF716" s="31"/>
      <c r="QXG716" s="31"/>
      <c r="QXH716" s="31"/>
      <c r="QXI716" s="31"/>
      <c r="QXJ716" s="31"/>
      <c r="QXK716" s="31"/>
      <c r="QXL716" s="31"/>
      <c r="QXM716" s="31"/>
      <c r="QXN716" s="31"/>
      <c r="QXO716" s="31"/>
      <c r="QXP716" s="31"/>
      <c r="QXQ716" s="31"/>
      <c r="QXR716" s="31"/>
      <c r="QXS716" s="31"/>
      <c r="QXT716" s="31"/>
      <c r="QXU716" s="31"/>
      <c r="QXV716" s="31"/>
      <c r="QXW716" s="31"/>
      <c r="QXX716" s="31"/>
      <c r="QXY716" s="31"/>
      <c r="QXZ716" s="31"/>
      <c r="QYA716" s="31"/>
      <c r="QYB716" s="31"/>
      <c r="QYC716" s="31"/>
      <c r="QYD716" s="31"/>
      <c r="QYE716" s="31"/>
      <c r="QYF716" s="31"/>
      <c r="QYG716" s="31"/>
      <c r="QYH716" s="31"/>
      <c r="QYI716" s="31"/>
      <c r="QYJ716" s="31"/>
      <c r="QYK716" s="31"/>
      <c r="QYL716" s="31"/>
      <c r="QYM716" s="31"/>
      <c r="QYN716" s="31"/>
      <c r="QYO716" s="31"/>
      <c r="QYP716" s="31"/>
      <c r="QYQ716" s="31"/>
      <c r="QYR716" s="31"/>
      <c r="QYS716" s="31"/>
      <c r="QYT716" s="31"/>
      <c r="QYU716" s="31"/>
      <c r="QYV716" s="31"/>
      <c r="QYW716" s="31"/>
      <c r="QYX716" s="31"/>
      <c r="QYY716" s="31"/>
      <c r="QYZ716" s="31"/>
      <c r="QZA716" s="31"/>
      <c r="QZB716" s="31"/>
      <c r="QZC716" s="31"/>
      <c r="QZD716" s="31"/>
      <c r="QZE716" s="31"/>
      <c r="QZF716" s="31"/>
      <c r="QZG716" s="31"/>
      <c r="QZH716" s="31"/>
      <c r="QZI716" s="31"/>
      <c r="QZJ716" s="31"/>
      <c r="QZK716" s="31"/>
      <c r="QZL716" s="31"/>
      <c r="QZM716" s="31"/>
      <c r="QZN716" s="31"/>
      <c r="QZO716" s="31"/>
      <c r="QZP716" s="31"/>
      <c r="QZQ716" s="31"/>
      <c r="QZR716" s="31"/>
      <c r="QZS716" s="31"/>
      <c r="QZT716" s="31"/>
      <c r="QZU716" s="31"/>
      <c r="QZV716" s="31"/>
      <c r="QZW716" s="31"/>
      <c r="QZX716" s="31"/>
      <c r="QZY716" s="31"/>
      <c r="QZZ716" s="31"/>
      <c r="RAA716" s="31"/>
      <c r="RAB716" s="31"/>
      <c r="RAC716" s="31"/>
      <c r="RAD716" s="31"/>
      <c r="RAE716" s="31"/>
      <c r="RAF716" s="31"/>
      <c r="RAG716" s="31"/>
      <c r="RAH716" s="31"/>
      <c r="RAI716" s="31"/>
      <c r="RAJ716" s="31"/>
      <c r="RAK716" s="31"/>
      <c r="RAL716" s="31"/>
      <c r="RAM716" s="31"/>
      <c r="RAN716" s="31"/>
      <c r="RAO716" s="31"/>
      <c r="RAP716" s="31"/>
      <c r="RAQ716" s="31"/>
      <c r="RAR716" s="31"/>
      <c r="RAS716" s="31"/>
      <c r="RAT716" s="31"/>
      <c r="RAU716" s="31"/>
      <c r="RAV716" s="31"/>
      <c r="RAW716" s="31"/>
      <c r="RAX716" s="31"/>
      <c r="RAY716" s="31"/>
      <c r="RAZ716" s="31"/>
      <c r="RBA716" s="31"/>
      <c r="RBB716" s="31"/>
      <c r="RBC716" s="31"/>
      <c r="RBD716" s="31"/>
      <c r="RBE716" s="31"/>
      <c r="RBF716" s="31"/>
      <c r="RBG716" s="31"/>
      <c r="RBH716" s="31"/>
      <c r="RBI716" s="31"/>
      <c r="RBJ716" s="31"/>
      <c r="RBK716" s="31"/>
      <c r="RBL716" s="31"/>
      <c r="RBM716" s="31"/>
      <c r="RBN716" s="31"/>
      <c r="RBO716" s="31"/>
      <c r="RBP716" s="31"/>
      <c r="RBQ716" s="31"/>
      <c r="RBR716" s="31"/>
      <c r="RBS716" s="31"/>
      <c r="RBT716" s="31"/>
      <c r="RBU716" s="31"/>
      <c r="RBV716" s="31"/>
      <c r="RBW716" s="31"/>
      <c r="RBX716" s="31"/>
      <c r="RBY716" s="31"/>
      <c r="RBZ716" s="31"/>
      <c r="RCA716" s="31"/>
      <c r="RCB716" s="31"/>
      <c r="RCC716" s="31"/>
      <c r="RCD716" s="31"/>
      <c r="RCE716" s="31"/>
      <c r="RCF716" s="31"/>
      <c r="RCG716" s="31"/>
      <c r="RCH716" s="31"/>
      <c r="RCI716" s="31"/>
      <c r="RCJ716" s="31"/>
      <c r="RCK716" s="31"/>
      <c r="RCL716" s="31"/>
      <c r="RCM716" s="31"/>
      <c r="RCN716" s="31"/>
      <c r="RCO716" s="31"/>
      <c r="RCP716" s="31"/>
      <c r="RCQ716" s="31"/>
      <c r="RCR716" s="31"/>
      <c r="RCS716" s="31"/>
      <c r="RCT716" s="31"/>
      <c r="RCU716" s="31"/>
      <c r="RCV716" s="31"/>
      <c r="RCW716" s="31"/>
      <c r="RCX716" s="31"/>
      <c r="RCY716" s="31"/>
      <c r="RCZ716" s="31"/>
      <c r="RDA716" s="31"/>
      <c r="RDB716" s="31"/>
      <c r="RDC716" s="31"/>
      <c r="RDD716" s="31"/>
      <c r="RDE716" s="31"/>
      <c r="RDF716" s="31"/>
      <c r="RDG716" s="31"/>
      <c r="RDH716" s="31"/>
      <c r="RDI716" s="31"/>
      <c r="RDJ716" s="31"/>
      <c r="RDK716" s="31"/>
      <c r="RDL716" s="31"/>
      <c r="RDM716" s="31"/>
      <c r="RDN716" s="31"/>
      <c r="RDO716" s="31"/>
      <c r="RDP716" s="31"/>
      <c r="RDQ716" s="31"/>
      <c r="RDR716" s="31"/>
      <c r="RDS716" s="31"/>
      <c r="RDT716" s="31"/>
      <c r="RDU716" s="31"/>
      <c r="RDV716" s="31"/>
      <c r="RDW716" s="31"/>
      <c r="RDX716" s="31"/>
      <c r="RDY716" s="31"/>
      <c r="RDZ716" s="31"/>
      <c r="REA716" s="31"/>
      <c r="REB716" s="31"/>
      <c r="REC716" s="31"/>
      <c r="RED716" s="31"/>
      <c r="REE716" s="31"/>
      <c r="REF716" s="31"/>
      <c r="REG716" s="31"/>
      <c r="REH716" s="31"/>
      <c r="REI716" s="31"/>
      <c r="REJ716" s="31"/>
      <c r="REK716" s="31"/>
      <c r="REL716" s="31"/>
      <c r="REM716" s="31"/>
      <c r="REN716" s="31"/>
      <c r="REO716" s="31"/>
      <c r="REP716" s="31"/>
      <c r="REQ716" s="31"/>
      <c r="RER716" s="31"/>
      <c r="RES716" s="31"/>
      <c r="RET716" s="31"/>
      <c r="REU716" s="31"/>
      <c r="REV716" s="31"/>
      <c r="REW716" s="31"/>
      <c r="REX716" s="31"/>
      <c r="REY716" s="31"/>
      <c r="REZ716" s="31"/>
      <c r="RFA716" s="31"/>
      <c r="RFB716" s="31"/>
      <c r="RFC716" s="31"/>
      <c r="RFD716" s="31"/>
      <c r="RFE716" s="31"/>
      <c r="RFF716" s="31"/>
      <c r="RFG716" s="31"/>
      <c r="RFH716" s="31"/>
      <c r="RFI716" s="31"/>
      <c r="RFJ716" s="31"/>
      <c r="RFK716" s="31"/>
      <c r="RFL716" s="31"/>
      <c r="RFM716" s="31"/>
      <c r="RFN716" s="31"/>
      <c r="RFO716" s="31"/>
      <c r="RFP716" s="31"/>
      <c r="RFQ716" s="31"/>
      <c r="RFR716" s="31"/>
      <c r="RFS716" s="31"/>
      <c r="RFT716" s="31"/>
      <c r="RFU716" s="31"/>
      <c r="RFV716" s="31"/>
      <c r="RFW716" s="31"/>
      <c r="RFX716" s="31"/>
      <c r="RFY716" s="31"/>
      <c r="RFZ716" s="31"/>
      <c r="RGA716" s="31"/>
      <c r="RGB716" s="31"/>
      <c r="RGC716" s="31"/>
      <c r="RGD716" s="31"/>
      <c r="RGE716" s="31"/>
      <c r="RGF716" s="31"/>
      <c r="RGG716" s="31"/>
      <c r="RGH716" s="31"/>
      <c r="RGI716" s="31"/>
      <c r="RGJ716" s="31"/>
      <c r="RGK716" s="31"/>
      <c r="RGL716" s="31"/>
      <c r="RGM716" s="31"/>
      <c r="RGN716" s="31"/>
      <c r="RGO716" s="31"/>
      <c r="RGP716" s="31"/>
      <c r="RGQ716" s="31"/>
      <c r="RGR716" s="31"/>
      <c r="RGS716" s="31"/>
      <c r="RGT716" s="31"/>
      <c r="RGU716" s="31"/>
      <c r="RGV716" s="31"/>
      <c r="RGW716" s="31"/>
      <c r="RGX716" s="31"/>
      <c r="RGY716" s="31"/>
      <c r="RGZ716" s="31"/>
      <c r="RHA716" s="31"/>
      <c r="RHB716" s="31"/>
      <c r="RHC716" s="31"/>
      <c r="RHD716" s="31"/>
      <c r="RHE716" s="31"/>
      <c r="RHF716" s="31"/>
      <c r="RHG716" s="31"/>
      <c r="RHH716" s="31"/>
      <c r="RHI716" s="31"/>
      <c r="RHJ716" s="31"/>
      <c r="RHK716" s="31"/>
      <c r="RHL716" s="31"/>
      <c r="RHM716" s="31"/>
      <c r="RHN716" s="31"/>
      <c r="RHO716" s="31"/>
      <c r="RHP716" s="31"/>
      <c r="RHQ716" s="31"/>
      <c r="RHR716" s="31"/>
      <c r="RHS716" s="31"/>
      <c r="RHT716" s="31"/>
      <c r="RHU716" s="31"/>
      <c r="RHV716" s="31"/>
      <c r="RHW716" s="31"/>
      <c r="RHX716" s="31"/>
      <c r="RHY716" s="31"/>
      <c r="RHZ716" s="31"/>
      <c r="RIA716" s="31"/>
      <c r="RIB716" s="31"/>
      <c r="RIC716" s="31"/>
      <c r="RID716" s="31"/>
      <c r="RIE716" s="31"/>
      <c r="RIF716" s="31"/>
      <c r="RIG716" s="31"/>
      <c r="RIH716" s="31"/>
      <c r="RII716" s="31"/>
      <c r="RIJ716" s="31"/>
      <c r="RIK716" s="31"/>
      <c r="RIL716" s="31"/>
      <c r="RIM716" s="31"/>
      <c r="RIN716" s="31"/>
      <c r="RIO716" s="31"/>
      <c r="RIP716" s="31"/>
      <c r="RIQ716" s="31"/>
      <c r="RIR716" s="31"/>
      <c r="RIS716" s="31"/>
      <c r="RIT716" s="31"/>
      <c r="RIU716" s="31"/>
      <c r="RIV716" s="31"/>
      <c r="RIW716" s="31"/>
      <c r="RIX716" s="31"/>
      <c r="RIY716" s="31"/>
      <c r="RIZ716" s="31"/>
      <c r="RJA716" s="31"/>
      <c r="RJB716" s="31"/>
      <c r="RJC716" s="31"/>
      <c r="RJD716" s="31"/>
      <c r="RJE716" s="31"/>
      <c r="RJF716" s="31"/>
      <c r="RJG716" s="31"/>
      <c r="RJH716" s="31"/>
      <c r="RJI716" s="31"/>
      <c r="RJJ716" s="31"/>
      <c r="RJK716" s="31"/>
      <c r="RJL716" s="31"/>
      <c r="RJM716" s="31"/>
      <c r="RJN716" s="31"/>
      <c r="RJO716" s="31"/>
      <c r="RJP716" s="31"/>
      <c r="RJQ716" s="31"/>
      <c r="RJR716" s="31"/>
      <c r="RJS716" s="31"/>
      <c r="RJT716" s="31"/>
      <c r="RJU716" s="31"/>
      <c r="RJV716" s="31"/>
      <c r="RJW716" s="31"/>
      <c r="RJX716" s="31"/>
      <c r="RJY716" s="31"/>
      <c r="RJZ716" s="31"/>
      <c r="RKA716" s="31"/>
      <c r="RKB716" s="31"/>
      <c r="RKC716" s="31"/>
      <c r="RKD716" s="31"/>
      <c r="RKE716" s="31"/>
      <c r="RKF716" s="31"/>
      <c r="RKG716" s="31"/>
      <c r="RKH716" s="31"/>
      <c r="RKI716" s="31"/>
      <c r="RKJ716" s="31"/>
      <c r="RKK716" s="31"/>
      <c r="RKL716" s="31"/>
      <c r="RKM716" s="31"/>
      <c r="RKN716" s="31"/>
      <c r="RKO716" s="31"/>
      <c r="RKP716" s="31"/>
      <c r="RKQ716" s="31"/>
      <c r="RKR716" s="31"/>
      <c r="RKS716" s="31"/>
      <c r="RKT716" s="31"/>
      <c r="RKU716" s="31"/>
      <c r="RKV716" s="31"/>
      <c r="RKW716" s="31"/>
      <c r="RKX716" s="31"/>
      <c r="RKY716" s="31"/>
      <c r="RKZ716" s="31"/>
      <c r="RLA716" s="31"/>
      <c r="RLB716" s="31"/>
      <c r="RLC716" s="31"/>
      <c r="RLD716" s="31"/>
      <c r="RLE716" s="31"/>
      <c r="RLF716" s="31"/>
      <c r="RLG716" s="31"/>
      <c r="RLH716" s="31"/>
      <c r="RLI716" s="31"/>
      <c r="RLJ716" s="31"/>
      <c r="RLK716" s="31"/>
      <c r="RLL716" s="31"/>
      <c r="RLM716" s="31"/>
      <c r="RLN716" s="31"/>
      <c r="RLO716" s="31"/>
      <c r="RLP716" s="31"/>
      <c r="RLQ716" s="31"/>
      <c r="RLR716" s="31"/>
      <c r="RLS716" s="31"/>
      <c r="RLT716" s="31"/>
      <c r="RLU716" s="31"/>
      <c r="RLV716" s="31"/>
      <c r="RLW716" s="31"/>
      <c r="RLX716" s="31"/>
      <c r="RLY716" s="31"/>
      <c r="RLZ716" s="31"/>
      <c r="RMA716" s="31"/>
      <c r="RMB716" s="31"/>
      <c r="RMC716" s="31"/>
      <c r="RMD716" s="31"/>
      <c r="RME716" s="31"/>
      <c r="RMF716" s="31"/>
      <c r="RMG716" s="31"/>
      <c r="RMH716" s="31"/>
      <c r="RMI716" s="31"/>
      <c r="RMJ716" s="31"/>
      <c r="RMK716" s="31"/>
      <c r="RML716" s="31"/>
      <c r="RMM716" s="31"/>
      <c r="RMN716" s="31"/>
      <c r="RMO716" s="31"/>
      <c r="RMP716" s="31"/>
      <c r="RMQ716" s="31"/>
      <c r="RMR716" s="31"/>
      <c r="RMS716" s="31"/>
      <c r="RMT716" s="31"/>
      <c r="RMU716" s="31"/>
      <c r="RMV716" s="31"/>
      <c r="RMW716" s="31"/>
      <c r="RMX716" s="31"/>
      <c r="RMY716" s="31"/>
      <c r="RMZ716" s="31"/>
      <c r="RNA716" s="31"/>
      <c r="RNB716" s="31"/>
      <c r="RNC716" s="31"/>
      <c r="RND716" s="31"/>
      <c r="RNE716" s="31"/>
      <c r="RNF716" s="31"/>
      <c r="RNG716" s="31"/>
      <c r="RNH716" s="31"/>
      <c r="RNI716" s="31"/>
      <c r="RNJ716" s="31"/>
      <c r="RNK716" s="31"/>
      <c r="RNL716" s="31"/>
      <c r="RNM716" s="31"/>
      <c r="RNN716" s="31"/>
      <c r="RNO716" s="31"/>
      <c r="RNP716" s="31"/>
      <c r="RNQ716" s="31"/>
      <c r="RNR716" s="31"/>
      <c r="RNS716" s="31"/>
      <c r="RNT716" s="31"/>
      <c r="RNU716" s="31"/>
      <c r="RNV716" s="31"/>
      <c r="RNW716" s="31"/>
      <c r="RNX716" s="31"/>
      <c r="RNY716" s="31"/>
      <c r="RNZ716" s="31"/>
      <c r="ROA716" s="31"/>
      <c r="ROB716" s="31"/>
      <c r="ROC716" s="31"/>
      <c r="ROD716" s="31"/>
      <c r="ROE716" s="31"/>
      <c r="ROF716" s="31"/>
      <c r="ROG716" s="31"/>
      <c r="ROH716" s="31"/>
      <c r="ROI716" s="31"/>
      <c r="ROJ716" s="31"/>
      <c r="ROK716" s="31"/>
      <c r="ROL716" s="31"/>
      <c r="ROM716" s="31"/>
      <c r="RON716" s="31"/>
      <c r="ROO716" s="31"/>
      <c r="ROP716" s="31"/>
      <c r="ROQ716" s="31"/>
      <c r="ROR716" s="31"/>
      <c r="ROS716" s="31"/>
      <c r="ROT716" s="31"/>
      <c r="ROU716" s="31"/>
      <c r="ROV716" s="31"/>
      <c r="ROW716" s="31"/>
      <c r="ROX716" s="31"/>
      <c r="ROY716" s="31"/>
      <c r="ROZ716" s="31"/>
      <c r="RPA716" s="31"/>
      <c r="RPB716" s="31"/>
      <c r="RPC716" s="31"/>
      <c r="RPD716" s="31"/>
      <c r="RPE716" s="31"/>
      <c r="RPF716" s="31"/>
      <c r="RPG716" s="31"/>
      <c r="RPH716" s="31"/>
      <c r="RPI716" s="31"/>
      <c r="RPJ716" s="31"/>
      <c r="RPK716" s="31"/>
      <c r="RPL716" s="31"/>
      <c r="RPM716" s="31"/>
      <c r="RPN716" s="31"/>
      <c r="RPO716" s="31"/>
      <c r="RPP716" s="31"/>
      <c r="RPQ716" s="31"/>
      <c r="RPR716" s="31"/>
      <c r="RPS716" s="31"/>
      <c r="RPT716" s="31"/>
      <c r="RPU716" s="31"/>
      <c r="RPV716" s="31"/>
      <c r="RPW716" s="31"/>
      <c r="RPX716" s="31"/>
      <c r="RPY716" s="31"/>
      <c r="RPZ716" s="31"/>
      <c r="RQA716" s="31"/>
      <c r="RQB716" s="31"/>
      <c r="RQC716" s="31"/>
      <c r="RQD716" s="31"/>
      <c r="RQE716" s="31"/>
      <c r="RQF716" s="31"/>
      <c r="RQG716" s="31"/>
      <c r="RQH716" s="31"/>
      <c r="RQI716" s="31"/>
      <c r="RQJ716" s="31"/>
      <c r="RQK716" s="31"/>
      <c r="RQL716" s="31"/>
      <c r="RQM716" s="31"/>
      <c r="RQN716" s="31"/>
      <c r="RQO716" s="31"/>
      <c r="RQP716" s="31"/>
      <c r="RQQ716" s="31"/>
      <c r="RQR716" s="31"/>
      <c r="RQS716" s="31"/>
      <c r="RQT716" s="31"/>
      <c r="RQU716" s="31"/>
      <c r="RQV716" s="31"/>
      <c r="RQW716" s="31"/>
      <c r="RQX716" s="31"/>
      <c r="RQY716" s="31"/>
      <c r="RQZ716" s="31"/>
      <c r="RRA716" s="31"/>
      <c r="RRB716" s="31"/>
      <c r="RRC716" s="31"/>
      <c r="RRD716" s="31"/>
      <c r="RRE716" s="31"/>
      <c r="RRF716" s="31"/>
      <c r="RRG716" s="31"/>
      <c r="RRH716" s="31"/>
      <c r="RRI716" s="31"/>
      <c r="RRJ716" s="31"/>
      <c r="RRK716" s="31"/>
      <c r="RRL716" s="31"/>
      <c r="RRM716" s="31"/>
      <c r="RRN716" s="31"/>
      <c r="RRO716" s="31"/>
      <c r="RRP716" s="31"/>
      <c r="RRQ716" s="31"/>
      <c r="RRR716" s="31"/>
      <c r="RRS716" s="31"/>
      <c r="RRT716" s="31"/>
      <c r="RRU716" s="31"/>
      <c r="RRV716" s="31"/>
      <c r="RRW716" s="31"/>
      <c r="RRX716" s="31"/>
      <c r="RRY716" s="31"/>
      <c r="RRZ716" s="31"/>
      <c r="RSA716" s="31"/>
      <c r="RSB716" s="31"/>
      <c r="RSC716" s="31"/>
      <c r="RSD716" s="31"/>
      <c r="RSE716" s="31"/>
      <c r="RSF716" s="31"/>
      <c r="RSG716" s="31"/>
      <c r="RSH716" s="31"/>
      <c r="RSI716" s="31"/>
      <c r="RSJ716" s="31"/>
      <c r="RSK716" s="31"/>
      <c r="RSL716" s="31"/>
      <c r="RSM716" s="31"/>
      <c r="RSN716" s="31"/>
      <c r="RSO716" s="31"/>
      <c r="RSP716" s="31"/>
      <c r="RSQ716" s="31"/>
      <c r="RSR716" s="31"/>
      <c r="RSS716" s="31"/>
      <c r="RST716" s="31"/>
      <c r="RSU716" s="31"/>
      <c r="RSV716" s="31"/>
      <c r="RSW716" s="31"/>
      <c r="RSX716" s="31"/>
      <c r="RSY716" s="31"/>
      <c r="RSZ716" s="31"/>
      <c r="RTA716" s="31"/>
      <c r="RTB716" s="31"/>
      <c r="RTC716" s="31"/>
      <c r="RTD716" s="31"/>
      <c r="RTE716" s="31"/>
      <c r="RTF716" s="31"/>
      <c r="RTG716" s="31"/>
      <c r="RTH716" s="31"/>
      <c r="RTI716" s="31"/>
      <c r="RTJ716" s="31"/>
      <c r="RTK716" s="31"/>
      <c r="RTL716" s="31"/>
      <c r="RTM716" s="31"/>
      <c r="RTN716" s="31"/>
      <c r="RTO716" s="31"/>
      <c r="RTP716" s="31"/>
      <c r="RTQ716" s="31"/>
      <c r="RTR716" s="31"/>
      <c r="RTS716" s="31"/>
      <c r="RTT716" s="31"/>
      <c r="RTU716" s="31"/>
      <c r="RTV716" s="31"/>
      <c r="RTW716" s="31"/>
      <c r="RTX716" s="31"/>
      <c r="RTY716" s="31"/>
      <c r="RTZ716" s="31"/>
      <c r="RUA716" s="31"/>
      <c r="RUB716" s="31"/>
      <c r="RUC716" s="31"/>
      <c r="RUD716" s="31"/>
      <c r="RUE716" s="31"/>
      <c r="RUF716" s="31"/>
      <c r="RUG716" s="31"/>
      <c r="RUH716" s="31"/>
      <c r="RUI716" s="31"/>
      <c r="RUJ716" s="31"/>
      <c r="RUK716" s="31"/>
      <c r="RUL716" s="31"/>
      <c r="RUM716" s="31"/>
      <c r="RUN716" s="31"/>
      <c r="RUO716" s="31"/>
      <c r="RUP716" s="31"/>
      <c r="RUQ716" s="31"/>
      <c r="RUR716" s="31"/>
      <c r="RUS716" s="31"/>
      <c r="RUT716" s="31"/>
      <c r="RUU716" s="31"/>
      <c r="RUV716" s="31"/>
      <c r="RUW716" s="31"/>
      <c r="RUX716" s="31"/>
      <c r="RUY716" s="31"/>
      <c r="RUZ716" s="31"/>
      <c r="RVA716" s="31"/>
      <c r="RVB716" s="31"/>
      <c r="RVC716" s="31"/>
      <c r="RVD716" s="31"/>
      <c r="RVE716" s="31"/>
      <c r="RVF716" s="31"/>
      <c r="RVG716" s="31"/>
      <c r="RVH716" s="31"/>
      <c r="RVI716" s="31"/>
      <c r="RVJ716" s="31"/>
      <c r="RVK716" s="31"/>
      <c r="RVL716" s="31"/>
      <c r="RVM716" s="31"/>
      <c r="RVN716" s="31"/>
      <c r="RVO716" s="31"/>
      <c r="RVP716" s="31"/>
      <c r="RVQ716" s="31"/>
      <c r="RVR716" s="31"/>
      <c r="RVS716" s="31"/>
      <c r="RVT716" s="31"/>
      <c r="RVU716" s="31"/>
      <c r="RVV716" s="31"/>
      <c r="RVW716" s="31"/>
      <c r="RVX716" s="31"/>
      <c r="RVY716" s="31"/>
      <c r="RVZ716" s="31"/>
      <c r="RWA716" s="31"/>
      <c r="RWB716" s="31"/>
      <c r="RWC716" s="31"/>
      <c r="RWD716" s="31"/>
      <c r="RWE716" s="31"/>
      <c r="RWF716" s="31"/>
      <c r="RWG716" s="31"/>
      <c r="RWH716" s="31"/>
      <c r="RWI716" s="31"/>
      <c r="RWJ716" s="31"/>
      <c r="RWK716" s="31"/>
      <c r="RWL716" s="31"/>
      <c r="RWM716" s="31"/>
      <c r="RWN716" s="31"/>
      <c r="RWO716" s="31"/>
      <c r="RWP716" s="31"/>
      <c r="RWQ716" s="31"/>
      <c r="RWR716" s="31"/>
      <c r="RWS716" s="31"/>
      <c r="RWT716" s="31"/>
      <c r="RWU716" s="31"/>
      <c r="RWV716" s="31"/>
      <c r="RWW716" s="31"/>
      <c r="RWX716" s="31"/>
      <c r="RWY716" s="31"/>
      <c r="RWZ716" s="31"/>
      <c r="RXA716" s="31"/>
      <c r="RXB716" s="31"/>
      <c r="RXC716" s="31"/>
      <c r="RXD716" s="31"/>
      <c r="RXE716" s="31"/>
      <c r="RXF716" s="31"/>
      <c r="RXG716" s="31"/>
      <c r="RXH716" s="31"/>
      <c r="RXI716" s="31"/>
      <c r="RXJ716" s="31"/>
      <c r="RXK716" s="31"/>
      <c r="RXL716" s="31"/>
      <c r="RXM716" s="31"/>
      <c r="RXN716" s="31"/>
      <c r="RXO716" s="31"/>
      <c r="RXP716" s="31"/>
      <c r="RXQ716" s="31"/>
      <c r="RXR716" s="31"/>
      <c r="RXS716" s="31"/>
      <c r="RXT716" s="31"/>
      <c r="RXU716" s="31"/>
      <c r="RXV716" s="31"/>
      <c r="RXW716" s="31"/>
      <c r="RXX716" s="31"/>
      <c r="RXY716" s="31"/>
      <c r="RXZ716" s="31"/>
      <c r="RYA716" s="31"/>
      <c r="RYB716" s="31"/>
      <c r="RYC716" s="31"/>
      <c r="RYD716" s="31"/>
      <c r="RYE716" s="31"/>
      <c r="RYF716" s="31"/>
      <c r="RYG716" s="31"/>
      <c r="RYH716" s="31"/>
      <c r="RYI716" s="31"/>
      <c r="RYJ716" s="31"/>
      <c r="RYK716" s="31"/>
      <c r="RYL716" s="31"/>
      <c r="RYM716" s="31"/>
      <c r="RYN716" s="31"/>
      <c r="RYO716" s="31"/>
      <c r="RYP716" s="31"/>
      <c r="RYQ716" s="31"/>
      <c r="RYR716" s="31"/>
      <c r="RYS716" s="31"/>
      <c r="RYT716" s="31"/>
      <c r="RYU716" s="31"/>
      <c r="RYV716" s="31"/>
      <c r="RYW716" s="31"/>
      <c r="RYX716" s="31"/>
      <c r="RYY716" s="31"/>
      <c r="RYZ716" s="31"/>
      <c r="RZA716" s="31"/>
      <c r="RZB716" s="31"/>
      <c r="RZC716" s="31"/>
      <c r="RZD716" s="31"/>
      <c r="RZE716" s="31"/>
      <c r="RZF716" s="31"/>
      <c r="RZG716" s="31"/>
      <c r="RZH716" s="31"/>
      <c r="RZI716" s="31"/>
      <c r="RZJ716" s="31"/>
      <c r="RZK716" s="31"/>
      <c r="RZL716" s="31"/>
      <c r="RZM716" s="31"/>
      <c r="RZN716" s="31"/>
      <c r="RZO716" s="31"/>
      <c r="RZP716" s="31"/>
      <c r="RZQ716" s="31"/>
      <c r="RZR716" s="31"/>
      <c r="RZS716" s="31"/>
      <c r="RZT716" s="31"/>
      <c r="RZU716" s="31"/>
      <c r="RZV716" s="31"/>
      <c r="RZW716" s="31"/>
      <c r="RZX716" s="31"/>
      <c r="RZY716" s="31"/>
      <c r="RZZ716" s="31"/>
      <c r="SAA716" s="31"/>
      <c r="SAB716" s="31"/>
      <c r="SAC716" s="31"/>
      <c r="SAD716" s="31"/>
      <c r="SAE716" s="31"/>
      <c r="SAF716" s="31"/>
      <c r="SAG716" s="31"/>
      <c r="SAH716" s="31"/>
      <c r="SAI716" s="31"/>
      <c r="SAJ716" s="31"/>
      <c r="SAK716" s="31"/>
      <c r="SAL716" s="31"/>
      <c r="SAM716" s="31"/>
      <c r="SAN716" s="31"/>
      <c r="SAO716" s="31"/>
      <c r="SAP716" s="31"/>
      <c r="SAQ716" s="31"/>
      <c r="SAR716" s="31"/>
      <c r="SAS716" s="31"/>
      <c r="SAT716" s="31"/>
      <c r="SAU716" s="31"/>
      <c r="SAV716" s="31"/>
      <c r="SAW716" s="31"/>
      <c r="SAX716" s="31"/>
      <c r="SAY716" s="31"/>
      <c r="SAZ716" s="31"/>
      <c r="SBA716" s="31"/>
      <c r="SBB716" s="31"/>
      <c r="SBC716" s="31"/>
      <c r="SBD716" s="31"/>
      <c r="SBE716" s="31"/>
      <c r="SBF716" s="31"/>
      <c r="SBG716" s="31"/>
      <c r="SBH716" s="31"/>
      <c r="SBI716" s="31"/>
      <c r="SBJ716" s="31"/>
      <c r="SBK716" s="31"/>
      <c r="SBL716" s="31"/>
      <c r="SBM716" s="31"/>
      <c r="SBN716" s="31"/>
      <c r="SBO716" s="31"/>
      <c r="SBP716" s="31"/>
      <c r="SBQ716" s="31"/>
      <c r="SBR716" s="31"/>
      <c r="SBS716" s="31"/>
      <c r="SBT716" s="31"/>
      <c r="SBU716" s="31"/>
      <c r="SBV716" s="31"/>
      <c r="SBW716" s="31"/>
      <c r="SBX716" s="31"/>
      <c r="SBY716" s="31"/>
      <c r="SBZ716" s="31"/>
      <c r="SCA716" s="31"/>
      <c r="SCB716" s="31"/>
      <c r="SCC716" s="31"/>
      <c r="SCD716" s="31"/>
      <c r="SCE716" s="31"/>
      <c r="SCF716" s="31"/>
      <c r="SCG716" s="31"/>
      <c r="SCH716" s="31"/>
      <c r="SCI716" s="31"/>
      <c r="SCJ716" s="31"/>
      <c r="SCK716" s="31"/>
      <c r="SCL716" s="31"/>
      <c r="SCM716" s="31"/>
      <c r="SCN716" s="31"/>
      <c r="SCO716" s="31"/>
      <c r="SCP716" s="31"/>
      <c r="SCQ716" s="31"/>
      <c r="SCR716" s="31"/>
      <c r="SCS716" s="31"/>
      <c r="SCT716" s="31"/>
      <c r="SCU716" s="31"/>
      <c r="SCV716" s="31"/>
      <c r="SCW716" s="31"/>
      <c r="SCX716" s="31"/>
      <c r="SCY716" s="31"/>
      <c r="SCZ716" s="31"/>
      <c r="SDA716" s="31"/>
      <c r="SDB716" s="31"/>
      <c r="SDC716" s="31"/>
      <c r="SDD716" s="31"/>
      <c r="SDE716" s="31"/>
      <c r="SDF716" s="31"/>
      <c r="SDG716" s="31"/>
      <c r="SDH716" s="31"/>
      <c r="SDI716" s="31"/>
      <c r="SDJ716" s="31"/>
      <c r="SDK716" s="31"/>
      <c r="SDL716" s="31"/>
      <c r="SDM716" s="31"/>
      <c r="SDN716" s="31"/>
      <c r="SDO716" s="31"/>
      <c r="SDP716" s="31"/>
      <c r="SDQ716" s="31"/>
      <c r="SDR716" s="31"/>
      <c r="SDS716" s="31"/>
      <c r="SDT716" s="31"/>
      <c r="SDU716" s="31"/>
      <c r="SDV716" s="31"/>
      <c r="SDW716" s="31"/>
      <c r="SDX716" s="31"/>
      <c r="SDY716" s="31"/>
      <c r="SDZ716" s="31"/>
      <c r="SEA716" s="31"/>
      <c r="SEB716" s="31"/>
      <c r="SEC716" s="31"/>
      <c r="SED716" s="31"/>
      <c r="SEE716" s="31"/>
      <c r="SEF716" s="31"/>
      <c r="SEG716" s="31"/>
      <c r="SEH716" s="31"/>
      <c r="SEI716" s="31"/>
      <c r="SEJ716" s="31"/>
      <c r="SEK716" s="31"/>
      <c r="SEL716" s="31"/>
      <c r="SEM716" s="31"/>
      <c r="SEN716" s="31"/>
      <c r="SEO716" s="31"/>
      <c r="SEP716" s="31"/>
      <c r="SEQ716" s="31"/>
      <c r="SER716" s="31"/>
      <c r="SES716" s="31"/>
      <c r="SET716" s="31"/>
      <c r="SEU716" s="31"/>
      <c r="SEV716" s="31"/>
      <c r="SEW716" s="31"/>
      <c r="SEX716" s="31"/>
      <c r="SEY716" s="31"/>
      <c r="SEZ716" s="31"/>
      <c r="SFA716" s="31"/>
      <c r="SFB716" s="31"/>
      <c r="SFC716" s="31"/>
      <c r="SFD716" s="31"/>
      <c r="SFE716" s="31"/>
      <c r="SFF716" s="31"/>
      <c r="SFG716" s="31"/>
      <c r="SFH716" s="31"/>
      <c r="SFI716" s="31"/>
      <c r="SFJ716" s="31"/>
      <c r="SFK716" s="31"/>
      <c r="SFL716" s="31"/>
      <c r="SFM716" s="31"/>
      <c r="SFN716" s="31"/>
      <c r="SFO716" s="31"/>
      <c r="SFP716" s="31"/>
      <c r="SFQ716" s="31"/>
      <c r="SFR716" s="31"/>
      <c r="SFS716" s="31"/>
      <c r="SFT716" s="31"/>
      <c r="SFU716" s="31"/>
      <c r="SFV716" s="31"/>
      <c r="SFW716" s="31"/>
      <c r="SFX716" s="31"/>
      <c r="SFY716" s="31"/>
      <c r="SFZ716" s="31"/>
      <c r="SGA716" s="31"/>
      <c r="SGB716" s="31"/>
      <c r="SGC716" s="31"/>
      <c r="SGD716" s="31"/>
      <c r="SGE716" s="31"/>
      <c r="SGF716" s="31"/>
      <c r="SGG716" s="31"/>
      <c r="SGH716" s="31"/>
      <c r="SGI716" s="31"/>
      <c r="SGJ716" s="31"/>
      <c r="SGK716" s="31"/>
      <c r="SGL716" s="31"/>
      <c r="SGM716" s="31"/>
      <c r="SGN716" s="31"/>
      <c r="SGO716" s="31"/>
      <c r="SGP716" s="31"/>
      <c r="SGQ716" s="31"/>
      <c r="SGR716" s="31"/>
      <c r="SGS716" s="31"/>
      <c r="SGT716" s="31"/>
      <c r="SGU716" s="31"/>
      <c r="SGV716" s="31"/>
      <c r="SGW716" s="31"/>
      <c r="SGX716" s="31"/>
      <c r="SGY716" s="31"/>
      <c r="SGZ716" s="31"/>
      <c r="SHA716" s="31"/>
      <c r="SHB716" s="31"/>
      <c r="SHC716" s="31"/>
      <c r="SHD716" s="31"/>
      <c r="SHE716" s="31"/>
      <c r="SHF716" s="31"/>
      <c r="SHG716" s="31"/>
      <c r="SHH716" s="31"/>
      <c r="SHI716" s="31"/>
      <c r="SHJ716" s="31"/>
      <c r="SHK716" s="31"/>
      <c r="SHL716" s="31"/>
      <c r="SHM716" s="31"/>
      <c r="SHN716" s="31"/>
      <c r="SHO716" s="31"/>
      <c r="SHP716" s="31"/>
      <c r="SHQ716" s="31"/>
      <c r="SHR716" s="31"/>
      <c r="SHS716" s="31"/>
      <c r="SHT716" s="31"/>
      <c r="SHU716" s="31"/>
      <c r="SHV716" s="31"/>
      <c r="SHW716" s="31"/>
      <c r="SHX716" s="31"/>
      <c r="SHY716" s="31"/>
      <c r="SHZ716" s="31"/>
      <c r="SIA716" s="31"/>
      <c r="SIB716" s="31"/>
      <c r="SIC716" s="31"/>
      <c r="SID716" s="31"/>
      <c r="SIE716" s="31"/>
      <c r="SIF716" s="31"/>
      <c r="SIG716" s="31"/>
      <c r="SIH716" s="31"/>
      <c r="SII716" s="31"/>
      <c r="SIJ716" s="31"/>
      <c r="SIK716" s="31"/>
      <c r="SIL716" s="31"/>
      <c r="SIM716" s="31"/>
      <c r="SIN716" s="31"/>
      <c r="SIO716" s="31"/>
      <c r="SIP716" s="31"/>
      <c r="SIQ716" s="31"/>
      <c r="SIR716" s="31"/>
      <c r="SIS716" s="31"/>
      <c r="SIT716" s="31"/>
      <c r="SIU716" s="31"/>
      <c r="SIV716" s="31"/>
      <c r="SIW716" s="31"/>
      <c r="SIX716" s="31"/>
      <c r="SIY716" s="31"/>
      <c r="SIZ716" s="31"/>
      <c r="SJA716" s="31"/>
      <c r="SJB716" s="31"/>
      <c r="SJC716" s="31"/>
      <c r="SJD716" s="31"/>
      <c r="SJE716" s="31"/>
      <c r="SJF716" s="31"/>
      <c r="SJG716" s="31"/>
      <c r="SJH716" s="31"/>
      <c r="SJI716" s="31"/>
      <c r="SJJ716" s="31"/>
      <c r="SJK716" s="31"/>
      <c r="SJL716" s="31"/>
      <c r="SJM716" s="31"/>
      <c r="SJN716" s="31"/>
      <c r="SJO716" s="31"/>
      <c r="SJP716" s="31"/>
      <c r="SJQ716" s="31"/>
      <c r="SJR716" s="31"/>
      <c r="SJS716" s="31"/>
      <c r="SJT716" s="31"/>
      <c r="SJU716" s="31"/>
      <c r="SJV716" s="31"/>
      <c r="SJW716" s="31"/>
      <c r="SJX716" s="31"/>
      <c r="SJY716" s="31"/>
      <c r="SJZ716" s="31"/>
      <c r="SKA716" s="31"/>
      <c r="SKB716" s="31"/>
      <c r="SKC716" s="31"/>
      <c r="SKD716" s="31"/>
      <c r="SKE716" s="31"/>
      <c r="SKF716" s="31"/>
      <c r="SKG716" s="31"/>
      <c r="SKH716" s="31"/>
      <c r="SKI716" s="31"/>
      <c r="SKJ716" s="31"/>
      <c r="SKK716" s="31"/>
      <c r="SKL716" s="31"/>
      <c r="SKM716" s="31"/>
      <c r="SKN716" s="31"/>
      <c r="SKO716" s="31"/>
      <c r="SKP716" s="31"/>
      <c r="SKQ716" s="31"/>
      <c r="SKR716" s="31"/>
      <c r="SKS716" s="31"/>
      <c r="SKT716" s="31"/>
      <c r="SKU716" s="31"/>
      <c r="SKV716" s="31"/>
      <c r="SKW716" s="31"/>
      <c r="SKX716" s="31"/>
      <c r="SKY716" s="31"/>
      <c r="SKZ716" s="31"/>
      <c r="SLA716" s="31"/>
      <c r="SLB716" s="31"/>
      <c r="SLC716" s="31"/>
      <c r="SLD716" s="31"/>
      <c r="SLE716" s="31"/>
      <c r="SLF716" s="31"/>
      <c r="SLG716" s="31"/>
      <c r="SLH716" s="31"/>
      <c r="SLI716" s="31"/>
      <c r="SLJ716" s="31"/>
      <c r="SLK716" s="31"/>
      <c r="SLL716" s="31"/>
      <c r="SLM716" s="31"/>
      <c r="SLN716" s="31"/>
      <c r="SLO716" s="31"/>
      <c r="SLP716" s="31"/>
      <c r="SLQ716" s="31"/>
      <c r="SLR716" s="31"/>
      <c r="SLS716" s="31"/>
      <c r="SLT716" s="31"/>
      <c r="SLU716" s="31"/>
      <c r="SLV716" s="31"/>
      <c r="SLW716" s="31"/>
      <c r="SLX716" s="31"/>
      <c r="SLY716" s="31"/>
      <c r="SLZ716" s="31"/>
      <c r="SMA716" s="31"/>
      <c r="SMB716" s="31"/>
      <c r="SMC716" s="31"/>
      <c r="SMD716" s="31"/>
      <c r="SME716" s="31"/>
      <c r="SMF716" s="31"/>
      <c r="SMG716" s="31"/>
      <c r="SMH716" s="31"/>
      <c r="SMI716" s="31"/>
      <c r="SMJ716" s="31"/>
      <c r="SMK716" s="31"/>
      <c r="SML716" s="31"/>
      <c r="SMM716" s="31"/>
      <c r="SMN716" s="31"/>
      <c r="SMO716" s="31"/>
      <c r="SMP716" s="31"/>
      <c r="SMQ716" s="31"/>
      <c r="SMR716" s="31"/>
      <c r="SMS716" s="31"/>
      <c r="SMT716" s="31"/>
      <c r="SMU716" s="31"/>
      <c r="SMV716" s="31"/>
      <c r="SMW716" s="31"/>
      <c r="SMX716" s="31"/>
      <c r="SMY716" s="31"/>
      <c r="SMZ716" s="31"/>
      <c r="SNA716" s="31"/>
      <c r="SNB716" s="31"/>
      <c r="SNC716" s="31"/>
      <c r="SND716" s="31"/>
      <c r="SNE716" s="31"/>
      <c r="SNF716" s="31"/>
      <c r="SNG716" s="31"/>
      <c r="SNH716" s="31"/>
      <c r="SNI716" s="31"/>
      <c r="SNJ716" s="31"/>
      <c r="SNK716" s="31"/>
      <c r="SNL716" s="31"/>
      <c r="SNM716" s="31"/>
      <c r="SNN716" s="31"/>
      <c r="SNO716" s="31"/>
      <c r="SNP716" s="31"/>
      <c r="SNQ716" s="31"/>
      <c r="SNR716" s="31"/>
      <c r="SNS716" s="31"/>
      <c r="SNT716" s="31"/>
      <c r="SNU716" s="31"/>
      <c r="SNV716" s="31"/>
      <c r="SNW716" s="31"/>
      <c r="SNX716" s="31"/>
      <c r="SNY716" s="31"/>
      <c r="SNZ716" s="31"/>
      <c r="SOA716" s="31"/>
      <c r="SOB716" s="31"/>
      <c r="SOC716" s="31"/>
      <c r="SOD716" s="31"/>
      <c r="SOE716" s="31"/>
      <c r="SOF716" s="31"/>
      <c r="SOG716" s="31"/>
      <c r="SOH716" s="31"/>
      <c r="SOI716" s="31"/>
      <c r="SOJ716" s="31"/>
      <c r="SOK716" s="31"/>
      <c r="SOL716" s="31"/>
      <c r="SOM716" s="31"/>
      <c r="SON716" s="31"/>
      <c r="SOO716" s="31"/>
      <c r="SOP716" s="31"/>
      <c r="SOQ716" s="31"/>
      <c r="SOR716" s="31"/>
      <c r="SOS716" s="31"/>
      <c r="SOT716" s="31"/>
      <c r="SOU716" s="31"/>
      <c r="SOV716" s="31"/>
      <c r="SOW716" s="31"/>
      <c r="SOX716" s="31"/>
      <c r="SOY716" s="31"/>
      <c r="SOZ716" s="31"/>
      <c r="SPA716" s="31"/>
      <c r="SPB716" s="31"/>
      <c r="SPC716" s="31"/>
      <c r="SPD716" s="31"/>
      <c r="SPE716" s="31"/>
      <c r="SPF716" s="31"/>
      <c r="SPG716" s="31"/>
      <c r="SPH716" s="31"/>
      <c r="SPI716" s="31"/>
      <c r="SPJ716" s="31"/>
      <c r="SPK716" s="31"/>
      <c r="SPL716" s="31"/>
      <c r="SPM716" s="31"/>
      <c r="SPN716" s="31"/>
      <c r="SPO716" s="31"/>
      <c r="SPP716" s="31"/>
      <c r="SPQ716" s="31"/>
      <c r="SPR716" s="31"/>
      <c r="SPS716" s="31"/>
      <c r="SPT716" s="31"/>
      <c r="SPU716" s="31"/>
      <c r="SPV716" s="31"/>
      <c r="SPW716" s="31"/>
      <c r="SPX716" s="31"/>
      <c r="SPY716" s="31"/>
      <c r="SPZ716" s="31"/>
      <c r="SQA716" s="31"/>
      <c r="SQB716" s="31"/>
      <c r="SQC716" s="31"/>
      <c r="SQD716" s="31"/>
      <c r="SQE716" s="31"/>
      <c r="SQF716" s="31"/>
      <c r="SQG716" s="31"/>
      <c r="SQH716" s="31"/>
      <c r="SQI716" s="31"/>
      <c r="SQJ716" s="31"/>
      <c r="SQK716" s="31"/>
      <c r="SQL716" s="31"/>
      <c r="SQM716" s="31"/>
      <c r="SQN716" s="31"/>
      <c r="SQO716" s="31"/>
      <c r="SQP716" s="31"/>
      <c r="SQQ716" s="31"/>
      <c r="SQR716" s="31"/>
      <c r="SQS716" s="31"/>
      <c r="SQT716" s="31"/>
      <c r="SQU716" s="31"/>
      <c r="SQV716" s="31"/>
      <c r="SQW716" s="31"/>
      <c r="SQX716" s="31"/>
      <c r="SQY716" s="31"/>
      <c r="SQZ716" s="31"/>
      <c r="SRA716" s="31"/>
      <c r="SRB716" s="31"/>
      <c r="SRC716" s="31"/>
      <c r="SRD716" s="31"/>
      <c r="SRE716" s="31"/>
      <c r="SRF716" s="31"/>
      <c r="SRG716" s="31"/>
      <c r="SRH716" s="31"/>
      <c r="SRI716" s="31"/>
      <c r="SRJ716" s="31"/>
      <c r="SRK716" s="31"/>
      <c r="SRL716" s="31"/>
      <c r="SRM716" s="31"/>
      <c r="SRN716" s="31"/>
      <c r="SRO716" s="31"/>
      <c r="SRP716" s="31"/>
      <c r="SRQ716" s="31"/>
      <c r="SRR716" s="31"/>
      <c r="SRS716" s="31"/>
      <c r="SRT716" s="31"/>
      <c r="SRU716" s="31"/>
      <c r="SRV716" s="31"/>
      <c r="SRW716" s="31"/>
      <c r="SRX716" s="31"/>
      <c r="SRY716" s="31"/>
      <c r="SRZ716" s="31"/>
      <c r="SSA716" s="31"/>
      <c r="SSB716" s="31"/>
      <c r="SSC716" s="31"/>
      <c r="SSD716" s="31"/>
      <c r="SSE716" s="31"/>
      <c r="SSF716" s="31"/>
      <c r="SSG716" s="31"/>
      <c r="SSH716" s="31"/>
      <c r="SSI716" s="31"/>
      <c r="SSJ716" s="31"/>
      <c r="SSK716" s="31"/>
      <c r="SSL716" s="31"/>
      <c r="SSM716" s="31"/>
      <c r="SSN716" s="31"/>
      <c r="SSO716" s="31"/>
      <c r="SSP716" s="31"/>
      <c r="SSQ716" s="31"/>
      <c r="SSR716" s="31"/>
      <c r="SSS716" s="31"/>
      <c r="SST716" s="31"/>
      <c r="SSU716" s="31"/>
      <c r="SSV716" s="31"/>
      <c r="SSW716" s="31"/>
      <c r="SSX716" s="31"/>
      <c r="SSY716" s="31"/>
      <c r="SSZ716" s="31"/>
      <c r="STA716" s="31"/>
      <c r="STB716" s="31"/>
      <c r="STC716" s="31"/>
      <c r="STD716" s="31"/>
      <c r="STE716" s="31"/>
      <c r="STF716" s="31"/>
      <c r="STG716" s="31"/>
      <c r="STH716" s="31"/>
      <c r="STI716" s="31"/>
      <c r="STJ716" s="31"/>
      <c r="STK716" s="31"/>
      <c r="STL716" s="31"/>
      <c r="STM716" s="31"/>
      <c r="STN716" s="31"/>
      <c r="STO716" s="31"/>
      <c r="STP716" s="31"/>
      <c r="STQ716" s="31"/>
      <c r="STR716" s="31"/>
      <c r="STS716" s="31"/>
      <c r="STT716" s="31"/>
      <c r="STU716" s="31"/>
      <c r="STV716" s="31"/>
      <c r="STW716" s="31"/>
      <c r="STX716" s="31"/>
      <c r="STY716" s="31"/>
      <c r="STZ716" s="31"/>
      <c r="SUA716" s="31"/>
      <c r="SUB716" s="31"/>
      <c r="SUC716" s="31"/>
      <c r="SUD716" s="31"/>
      <c r="SUE716" s="31"/>
      <c r="SUF716" s="31"/>
      <c r="SUG716" s="31"/>
      <c r="SUH716" s="31"/>
      <c r="SUI716" s="31"/>
      <c r="SUJ716" s="31"/>
      <c r="SUK716" s="31"/>
      <c r="SUL716" s="31"/>
      <c r="SUM716" s="31"/>
      <c r="SUN716" s="31"/>
      <c r="SUO716" s="31"/>
      <c r="SUP716" s="31"/>
      <c r="SUQ716" s="31"/>
      <c r="SUR716" s="31"/>
      <c r="SUS716" s="31"/>
      <c r="SUT716" s="31"/>
      <c r="SUU716" s="31"/>
      <c r="SUV716" s="31"/>
      <c r="SUW716" s="31"/>
      <c r="SUX716" s="31"/>
      <c r="SUY716" s="31"/>
      <c r="SUZ716" s="31"/>
      <c r="SVA716" s="31"/>
      <c r="SVB716" s="31"/>
      <c r="SVC716" s="31"/>
      <c r="SVD716" s="31"/>
      <c r="SVE716" s="31"/>
      <c r="SVF716" s="31"/>
      <c r="SVG716" s="31"/>
      <c r="SVH716" s="31"/>
      <c r="SVI716" s="31"/>
      <c r="SVJ716" s="31"/>
      <c r="SVK716" s="31"/>
      <c r="SVL716" s="31"/>
      <c r="SVM716" s="31"/>
      <c r="SVN716" s="31"/>
      <c r="SVO716" s="31"/>
      <c r="SVP716" s="31"/>
      <c r="SVQ716" s="31"/>
      <c r="SVR716" s="31"/>
      <c r="SVS716" s="31"/>
      <c r="SVT716" s="31"/>
      <c r="SVU716" s="31"/>
      <c r="SVV716" s="31"/>
      <c r="SVW716" s="31"/>
      <c r="SVX716" s="31"/>
      <c r="SVY716" s="31"/>
      <c r="SVZ716" s="31"/>
      <c r="SWA716" s="31"/>
      <c r="SWB716" s="31"/>
      <c r="SWC716" s="31"/>
      <c r="SWD716" s="31"/>
      <c r="SWE716" s="31"/>
      <c r="SWF716" s="31"/>
      <c r="SWG716" s="31"/>
      <c r="SWH716" s="31"/>
      <c r="SWI716" s="31"/>
      <c r="SWJ716" s="31"/>
      <c r="SWK716" s="31"/>
      <c r="SWL716" s="31"/>
      <c r="SWM716" s="31"/>
      <c r="SWN716" s="31"/>
      <c r="SWO716" s="31"/>
      <c r="SWP716" s="31"/>
      <c r="SWQ716" s="31"/>
      <c r="SWR716" s="31"/>
      <c r="SWS716" s="31"/>
      <c r="SWT716" s="31"/>
      <c r="SWU716" s="31"/>
      <c r="SWV716" s="31"/>
      <c r="SWW716" s="31"/>
      <c r="SWX716" s="31"/>
      <c r="SWY716" s="31"/>
      <c r="SWZ716" s="31"/>
      <c r="SXA716" s="31"/>
      <c r="SXB716" s="31"/>
      <c r="SXC716" s="31"/>
      <c r="SXD716" s="31"/>
      <c r="SXE716" s="31"/>
      <c r="SXF716" s="31"/>
      <c r="SXG716" s="31"/>
      <c r="SXH716" s="31"/>
      <c r="SXI716" s="31"/>
      <c r="SXJ716" s="31"/>
      <c r="SXK716" s="31"/>
      <c r="SXL716" s="31"/>
      <c r="SXM716" s="31"/>
      <c r="SXN716" s="31"/>
      <c r="SXO716" s="31"/>
      <c r="SXP716" s="31"/>
      <c r="SXQ716" s="31"/>
      <c r="SXR716" s="31"/>
      <c r="SXS716" s="31"/>
      <c r="SXT716" s="31"/>
      <c r="SXU716" s="31"/>
      <c r="SXV716" s="31"/>
      <c r="SXW716" s="31"/>
      <c r="SXX716" s="31"/>
      <c r="SXY716" s="31"/>
      <c r="SXZ716" s="31"/>
      <c r="SYA716" s="31"/>
      <c r="SYB716" s="31"/>
      <c r="SYC716" s="31"/>
      <c r="SYD716" s="31"/>
      <c r="SYE716" s="31"/>
      <c r="SYF716" s="31"/>
      <c r="SYG716" s="31"/>
      <c r="SYH716" s="31"/>
      <c r="SYI716" s="31"/>
      <c r="SYJ716" s="31"/>
      <c r="SYK716" s="31"/>
      <c r="SYL716" s="31"/>
      <c r="SYM716" s="31"/>
      <c r="SYN716" s="31"/>
      <c r="SYO716" s="31"/>
      <c r="SYP716" s="31"/>
      <c r="SYQ716" s="31"/>
      <c r="SYR716" s="31"/>
      <c r="SYS716" s="31"/>
      <c r="SYT716" s="31"/>
      <c r="SYU716" s="31"/>
      <c r="SYV716" s="31"/>
      <c r="SYW716" s="31"/>
      <c r="SYX716" s="31"/>
      <c r="SYY716" s="31"/>
      <c r="SYZ716" s="31"/>
      <c r="SZA716" s="31"/>
      <c r="SZB716" s="31"/>
      <c r="SZC716" s="31"/>
      <c r="SZD716" s="31"/>
      <c r="SZE716" s="31"/>
      <c r="SZF716" s="31"/>
      <c r="SZG716" s="31"/>
      <c r="SZH716" s="31"/>
      <c r="SZI716" s="31"/>
      <c r="SZJ716" s="31"/>
      <c r="SZK716" s="31"/>
      <c r="SZL716" s="31"/>
      <c r="SZM716" s="31"/>
      <c r="SZN716" s="31"/>
      <c r="SZO716" s="31"/>
      <c r="SZP716" s="31"/>
      <c r="SZQ716" s="31"/>
      <c r="SZR716" s="31"/>
      <c r="SZS716" s="31"/>
      <c r="SZT716" s="31"/>
      <c r="SZU716" s="31"/>
      <c r="SZV716" s="31"/>
      <c r="SZW716" s="31"/>
      <c r="SZX716" s="31"/>
      <c r="SZY716" s="31"/>
      <c r="SZZ716" s="31"/>
      <c r="TAA716" s="31"/>
      <c r="TAB716" s="31"/>
      <c r="TAC716" s="31"/>
      <c r="TAD716" s="31"/>
      <c r="TAE716" s="31"/>
      <c r="TAF716" s="31"/>
      <c r="TAG716" s="31"/>
      <c r="TAH716" s="31"/>
      <c r="TAI716" s="31"/>
      <c r="TAJ716" s="31"/>
      <c r="TAK716" s="31"/>
      <c r="TAL716" s="31"/>
      <c r="TAM716" s="31"/>
      <c r="TAN716" s="31"/>
      <c r="TAO716" s="31"/>
      <c r="TAP716" s="31"/>
      <c r="TAQ716" s="31"/>
      <c r="TAR716" s="31"/>
      <c r="TAS716" s="31"/>
      <c r="TAT716" s="31"/>
      <c r="TAU716" s="31"/>
      <c r="TAV716" s="31"/>
      <c r="TAW716" s="31"/>
      <c r="TAX716" s="31"/>
      <c r="TAY716" s="31"/>
      <c r="TAZ716" s="31"/>
      <c r="TBA716" s="31"/>
      <c r="TBB716" s="31"/>
      <c r="TBC716" s="31"/>
      <c r="TBD716" s="31"/>
      <c r="TBE716" s="31"/>
      <c r="TBF716" s="31"/>
      <c r="TBG716" s="31"/>
      <c r="TBH716" s="31"/>
      <c r="TBI716" s="31"/>
      <c r="TBJ716" s="31"/>
      <c r="TBK716" s="31"/>
      <c r="TBL716" s="31"/>
      <c r="TBM716" s="31"/>
      <c r="TBN716" s="31"/>
      <c r="TBO716" s="31"/>
      <c r="TBP716" s="31"/>
      <c r="TBQ716" s="31"/>
      <c r="TBR716" s="31"/>
      <c r="TBS716" s="31"/>
      <c r="TBT716" s="31"/>
      <c r="TBU716" s="31"/>
      <c r="TBV716" s="31"/>
      <c r="TBW716" s="31"/>
      <c r="TBX716" s="31"/>
      <c r="TBY716" s="31"/>
      <c r="TBZ716" s="31"/>
      <c r="TCA716" s="31"/>
      <c r="TCB716" s="31"/>
      <c r="TCC716" s="31"/>
      <c r="TCD716" s="31"/>
      <c r="TCE716" s="31"/>
      <c r="TCF716" s="31"/>
      <c r="TCG716" s="31"/>
      <c r="TCH716" s="31"/>
      <c r="TCI716" s="31"/>
      <c r="TCJ716" s="31"/>
      <c r="TCK716" s="31"/>
      <c r="TCL716" s="31"/>
      <c r="TCM716" s="31"/>
      <c r="TCN716" s="31"/>
      <c r="TCO716" s="31"/>
      <c r="TCP716" s="31"/>
      <c r="TCQ716" s="31"/>
      <c r="TCR716" s="31"/>
      <c r="TCS716" s="31"/>
      <c r="TCT716" s="31"/>
      <c r="TCU716" s="31"/>
      <c r="TCV716" s="31"/>
      <c r="TCW716" s="31"/>
      <c r="TCX716" s="31"/>
      <c r="TCY716" s="31"/>
      <c r="TCZ716" s="31"/>
      <c r="TDA716" s="31"/>
      <c r="TDB716" s="31"/>
      <c r="TDC716" s="31"/>
      <c r="TDD716" s="31"/>
      <c r="TDE716" s="31"/>
      <c r="TDF716" s="31"/>
      <c r="TDG716" s="31"/>
      <c r="TDH716" s="31"/>
      <c r="TDI716" s="31"/>
      <c r="TDJ716" s="31"/>
      <c r="TDK716" s="31"/>
      <c r="TDL716" s="31"/>
      <c r="TDM716" s="31"/>
      <c r="TDN716" s="31"/>
      <c r="TDO716" s="31"/>
      <c r="TDP716" s="31"/>
      <c r="TDQ716" s="31"/>
      <c r="TDR716" s="31"/>
      <c r="TDS716" s="31"/>
      <c r="TDT716" s="31"/>
      <c r="TDU716" s="31"/>
      <c r="TDV716" s="31"/>
      <c r="TDW716" s="31"/>
      <c r="TDX716" s="31"/>
      <c r="TDY716" s="31"/>
      <c r="TDZ716" s="31"/>
      <c r="TEA716" s="31"/>
      <c r="TEB716" s="31"/>
      <c r="TEC716" s="31"/>
      <c r="TED716" s="31"/>
      <c r="TEE716" s="31"/>
      <c r="TEF716" s="31"/>
      <c r="TEG716" s="31"/>
      <c r="TEH716" s="31"/>
      <c r="TEI716" s="31"/>
      <c r="TEJ716" s="31"/>
      <c r="TEK716" s="31"/>
      <c r="TEL716" s="31"/>
      <c r="TEM716" s="31"/>
      <c r="TEN716" s="31"/>
      <c r="TEO716" s="31"/>
      <c r="TEP716" s="31"/>
      <c r="TEQ716" s="31"/>
      <c r="TER716" s="31"/>
      <c r="TES716" s="31"/>
      <c r="TET716" s="31"/>
      <c r="TEU716" s="31"/>
      <c r="TEV716" s="31"/>
      <c r="TEW716" s="31"/>
      <c r="TEX716" s="31"/>
      <c r="TEY716" s="31"/>
      <c r="TEZ716" s="31"/>
      <c r="TFA716" s="31"/>
      <c r="TFB716" s="31"/>
      <c r="TFC716" s="31"/>
      <c r="TFD716" s="31"/>
      <c r="TFE716" s="31"/>
      <c r="TFF716" s="31"/>
      <c r="TFG716" s="31"/>
      <c r="TFH716" s="31"/>
      <c r="TFI716" s="31"/>
      <c r="TFJ716" s="31"/>
      <c r="TFK716" s="31"/>
      <c r="TFL716" s="31"/>
      <c r="TFM716" s="31"/>
      <c r="TFN716" s="31"/>
      <c r="TFO716" s="31"/>
      <c r="TFP716" s="31"/>
      <c r="TFQ716" s="31"/>
      <c r="TFR716" s="31"/>
      <c r="TFS716" s="31"/>
      <c r="TFT716" s="31"/>
      <c r="TFU716" s="31"/>
      <c r="TFV716" s="31"/>
      <c r="TFW716" s="31"/>
      <c r="TFX716" s="31"/>
      <c r="TFY716" s="31"/>
      <c r="TFZ716" s="31"/>
      <c r="TGA716" s="31"/>
      <c r="TGB716" s="31"/>
      <c r="TGC716" s="31"/>
      <c r="TGD716" s="31"/>
      <c r="TGE716" s="31"/>
      <c r="TGF716" s="31"/>
      <c r="TGG716" s="31"/>
      <c r="TGH716" s="31"/>
      <c r="TGI716" s="31"/>
      <c r="TGJ716" s="31"/>
      <c r="TGK716" s="31"/>
      <c r="TGL716" s="31"/>
      <c r="TGM716" s="31"/>
      <c r="TGN716" s="31"/>
      <c r="TGO716" s="31"/>
      <c r="TGP716" s="31"/>
      <c r="TGQ716" s="31"/>
      <c r="TGR716" s="31"/>
      <c r="TGS716" s="31"/>
      <c r="TGT716" s="31"/>
      <c r="TGU716" s="31"/>
      <c r="TGV716" s="31"/>
      <c r="TGW716" s="31"/>
      <c r="TGX716" s="31"/>
      <c r="TGY716" s="31"/>
      <c r="TGZ716" s="31"/>
      <c r="THA716" s="31"/>
      <c r="THB716" s="31"/>
      <c r="THC716" s="31"/>
      <c r="THD716" s="31"/>
      <c r="THE716" s="31"/>
      <c r="THF716" s="31"/>
      <c r="THG716" s="31"/>
      <c r="THH716" s="31"/>
      <c r="THI716" s="31"/>
      <c r="THJ716" s="31"/>
      <c r="THK716" s="31"/>
      <c r="THL716" s="31"/>
      <c r="THM716" s="31"/>
      <c r="THN716" s="31"/>
      <c r="THO716" s="31"/>
      <c r="THP716" s="31"/>
      <c r="THQ716" s="31"/>
      <c r="THR716" s="31"/>
      <c r="THS716" s="31"/>
      <c r="THT716" s="31"/>
      <c r="THU716" s="31"/>
      <c r="THV716" s="31"/>
      <c r="THW716" s="31"/>
      <c r="THX716" s="31"/>
      <c r="THY716" s="31"/>
      <c r="THZ716" s="31"/>
      <c r="TIA716" s="31"/>
      <c r="TIB716" s="31"/>
      <c r="TIC716" s="31"/>
      <c r="TID716" s="31"/>
      <c r="TIE716" s="31"/>
      <c r="TIF716" s="31"/>
      <c r="TIG716" s="31"/>
      <c r="TIH716" s="31"/>
      <c r="TII716" s="31"/>
      <c r="TIJ716" s="31"/>
      <c r="TIK716" s="31"/>
      <c r="TIL716" s="31"/>
      <c r="TIM716" s="31"/>
      <c r="TIN716" s="31"/>
      <c r="TIO716" s="31"/>
      <c r="TIP716" s="31"/>
      <c r="TIQ716" s="31"/>
      <c r="TIR716" s="31"/>
      <c r="TIS716" s="31"/>
      <c r="TIT716" s="31"/>
      <c r="TIU716" s="31"/>
      <c r="TIV716" s="31"/>
      <c r="TIW716" s="31"/>
      <c r="TIX716" s="31"/>
      <c r="TIY716" s="31"/>
      <c r="TIZ716" s="31"/>
      <c r="TJA716" s="31"/>
      <c r="TJB716" s="31"/>
      <c r="TJC716" s="31"/>
      <c r="TJD716" s="31"/>
      <c r="TJE716" s="31"/>
      <c r="TJF716" s="31"/>
      <c r="TJG716" s="31"/>
      <c r="TJH716" s="31"/>
      <c r="TJI716" s="31"/>
      <c r="TJJ716" s="31"/>
      <c r="TJK716" s="31"/>
      <c r="TJL716" s="31"/>
      <c r="TJM716" s="31"/>
      <c r="TJN716" s="31"/>
      <c r="TJO716" s="31"/>
      <c r="TJP716" s="31"/>
      <c r="TJQ716" s="31"/>
      <c r="TJR716" s="31"/>
      <c r="TJS716" s="31"/>
      <c r="TJT716" s="31"/>
      <c r="TJU716" s="31"/>
      <c r="TJV716" s="31"/>
      <c r="TJW716" s="31"/>
      <c r="TJX716" s="31"/>
      <c r="TJY716" s="31"/>
      <c r="TJZ716" s="31"/>
      <c r="TKA716" s="31"/>
      <c r="TKB716" s="31"/>
      <c r="TKC716" s="31"/>
      <c r="TKD716" s="31"/>
      <c r="TKE716" s="31"/>
      <c r="TKF716" s="31"/>
      <c r="TKG716" s="31"/>
      <c r="TKH716" s="31"/>
      <c r="TKI716" s="31"/>
      <c r="TKJ716" s="31"/>
      <c r="TKK716" s="31"/>
      <c r="TKL716" s="31"/>
      <c r="TKM716" s="31"/>
      <c r="TKN716" s="31"/>
      <c r="TKO716" s="31"/>
      <c r="TKP716" s="31"/>
      <c r="TKQ716" s="31"/>
      <c r="TKR716" s="31"/>
      <c r="TKS716" s="31"/>
      <c r="TKT716" s="31"/>
      <c r="TKU716" s="31"/>
      <c r="TKV716" s="31"/>
      <c r="TKW716" s="31"/>
      <c r="TKX716" s="31"/>
      <c r="TKY716" s="31"/>
      <c r="TKZ716" s="31"/>
      <c r="TLA716" s="31"/>
      <c r="TLB716" s="31"/>
      <c r="TLC716" s="31"/>
      <c r="TLD716" s="31"/>
      <c r="TLE716" s="31"/>
      <c r="TLF716" s="31"/>
      <c r="TLG716" s="31"/>
      <c r="TLH716" s="31"/>
      <c r="TLI716" s="31"/>
      <c r="TLJ716" s="31"/>
      <c r="TLK716" s="31"/>
      <c r="TLL716" s="31"/>
      <c r="TLM716" s="31"/>
      <c r="TLN716" s="31"/>
      <c r="TLO716" s="31"/>
      <c r="TLP716" s="31"/>
      <c r="TLQ716" s="31"/>
      <c r="TLR716" s="31"/>
      <c r="TLS716" s="31"/>
      <c r="TLT716" s="31"/>
      <c r="TLU716" s="31"/>
      <c r="TLV716" s="31"/>
      <c r="TLW716" s="31"/>
      <c r="TLX716" s="31"/>
      <c r="TLY716" s="31"/>
      <c r="TLZ716" s="31"/>
      <c r="TMA716" s="31"/>
      <c r="TMB716" s="31"/>
      <c r="TMC716" s="31"/>
      <c r="TMD716" s="31"/>
      <c r="TME716" s="31"/>
      <c r="TMF716" s="31"/>
      <c r="TMG716" s="31"/>
      <c r="TMH716" s="31"/>
      <c r="TMI716" s="31"/>
      <c r="TMJ716" s="31"/>
      <c r="TMK716" s="31"/>
      <c r="TML716" s="31"/>
      <c r="TMM716" s="31"/>
      <c r="TMN716" s="31"/>
      <c r="TMO716" s="31"/>
      <c r="TMP716" s="31"/>
      <c r="TMQ716" s="31"/>
      <c r="TMR716" s="31"/>
      <c r="TMS716" s="31"/>
      <c r="TMT716" s="31"/>
      <c r="TMU716" s="31"/>
      <c r="TMV716" s="31"/>
      <c r="TMW716" s="31"/>
      <c r="TMX716" s="31"/>
      <c r="TMY716" s="31"/>
      <c r="TMZ716" s="31"/>
      <c r="TNA716" s="31"/>
      <c r="TNB716" s="31"/>
      <c r="TNC716" s="31"/>
      <c r="TND716" s="31"/>
      <c r="TNE716" s="31"/>
      <c r="TNF716" s="31"/>
      <c r="TNG716" s="31"/>
      <c r="TNH716" s="31"/>
      <c r="TNI716" s="31"/>
      <c r="TNJ716" s="31"/>
      <c r="TNK716" s="31"/>
      <c r="TNL716" s="31"/>
      <c r="TNM716" s="31"/>
      <c r="TNN716" s="31"/>
      <c r="TNO716" s="31"/>
      <c r="TNP716" s="31"/>
      <c r="TNQ716" s="31"/>
      <c r="TNR716" s="31"/>
      <c r="TNS716" s="31"/>
      <c r="TNT716" s="31"/>
      <c r="TNU716" s="31"/>
      <c r="TNV716" s="31"/>
      <c r="TNW716" s="31"/>
      <c r="TNX716" s="31"/>
      <c r="TNY716" s="31"/>
      <c r="TNZ716" s="31"/>
      <c r="TOA716" s="31"/>
      <c r="TOB716" s="31"/>
      <c r="TOC716" s="31"/>
      <c r="TOD716" s="31"/>
      <c r="TOE716" s="31"/>
      <c r="TOF716" s="31"/>
      <c r="TOG716" s="31"/>
      <c r="TOH716" s="31"/>
      <c r="TOI716" s="31"/>
      <c r="TOJ716" s="31"/>
      <c r="TOK716" s="31"/>
      <c r="TOL716" s="31"/>
      <c r="TOM716" s="31"/>
      <c r="TON716" s="31"/>
      <c r="TOO716" s="31"/>
      <c r="TOP716" s="31"/>
      <c r="TOQ716" s="31"/>
      <c r="TOR716" s="31"/>
      <c r="TOS716" s="31"/>
      <c r="TOT716" s="31"/>
      <c r="TOU716" s="31"/>
      <c r="TOV716" s="31"/>
      <c r="TOW716" s="31"/>
      <c r="TOX716" s="31"/>
      <c r="TOY716" s="31"/>
      <c r="TOZ716" s="31"/>
      <c r="TPA716" s="31"/>
      <c r="TPB716" s="31"/>
      <c r="TPC716" s="31"/>
      <c r="TPD716" s="31"/>
      <c r="TPE716" s="31"/>
      <c r="TPF716" s="31"/>
      <c r="TPG716" s="31"/>
      <c r="TPH716" s="31"/>
      <c r="TPI716" s="31"/>
      <c r="TPJ716" s="31"/>
      <c r="TPK716" s="31"/>
      <c r="TPL716" s="31"/>
      <c r="TPM716" s="31"/>
      <c r="TPN716" s="31"/>
      <c r="TPO716" s="31"/>
      <c r="TPP716" s="31"/>
      <c r="TPQ716" s="31"/>
      <c r="TPR716" s="31"/>
      <c r="TPS716" s="31"/>
      <c r="TPT716" s="31"/>
      <c r="TPU716" s="31"/>
      <c r="TPV716" s="31"/>
      <c r="TPW716" s="31"/>
      <c r="TPX716" s="31"/>
      <c r="TPY716" s="31"/>
      <c r="TPZ716" s="31"/>
      <c r="TQA716" s="31"/>
      <c r="TQB716" s="31"/>
      <c r="TQC716" s="31"/>
      <c r="TQD716" s="31"/>
      <c r="TQE716" s="31"/>
      <c r="TQF716" s="31"/>
      <c r="TQG716" s="31"/>
      <c r="TQH716" s="31"/>
      <c r="TQI716" s="31"/>
      <c r="TQJ716" s="31"/>
      <c r="TQK716" s="31"/>
      <c r="TQL716" s="31"/>
      <c r="TQM716" s="31"/>
      <c r="TQN716" s="31"/>
      <c r="TQO716" s="31"/>
      <c r="TQP716" s="31"/>
      <c r="TQQ716" s="31"/>
      <c r="TQR716" s="31"/>
      <c r="TQS716" s="31"/>
      <c r="TQT716" s="31"/>
      <c r="TQU716" s="31"/>
      <c r="TQV716" s="31"/>
      <c r="TQW716" s="31"/>
      <c r="TQX716" s="31"/>
      <c r="TQY716" s="31"/>
      <c r="TQZ716" s="31"/>
      <c r="TRA716" s="31"/>
      <c r="TRB716" s="31"/>
      <c r="TRC716" s="31"/>
      <c r="TRD716" s="31"/>
      <c r="TRE716" s="31"/>
      <c r="TRF716" s="31"/>
      <c r="TRG716" s="31"/>
      <c r="TRH716" s="31"/>
      <c r="TRI716" s="31"/>
      <c r="TRJ716" s="31"/>
      <c r="TRK716" s="31"/>
      <c r="TRL716" s="31"/>
      <c r="TRM716" s="31"/>
      <c r="TRN716" s="31"/>
      <c r="TRO716" s="31"/>
      <c r="TRP716" s="31"/>
      <c r="TRQ716" s="31"/>
      <c r="TRR716" s="31"/>
      <c r="TRS716" s="31"/>
      <c r="TRT716" s="31"/>
      <c r="TRU716" s="31"/>
      <c r="TRV716" s="31"/>
      <c r="TRW716" s="31"/>
      <c r="TRX716" s="31"/>
      <c r="TRY716" s="31"/>
      <c r="TRZ716" s="31"/>
      <c r="TSA716" s="31"/>
      <c r="TSB716" s="31"/>
      <c r="TSC716" s="31"/>
      <c r="TSD716" s="31"/>
      <c r="TSE716" s="31"/>
      <c r="TSF716" s="31"/>
      <c r="TSG716" s="31"/>
      <c r="TSH716" s="31"/>
      <c r="TSI716" s="31"/>
      <c r="TSJ716" s="31"/>
      <c r="TSK716" s="31"/>
      <c r="TSL716" s="31"/>
      <c r="TSM716" s="31"/>
      <c r="TSN716" s="31"/>
      <c r="TSO716" s="31"/>
      <c r="TSP716" s="31"/>
      <c r="TSQ716" s="31"/>
      <c r="TSR716" s="31"/>
      <c r="TSS716" s="31"/>
      <c r="TST716" s="31"/>
      <c r="TSU716" s="31"/>
      <c r="TSV716" s="31"/>
      <c r="TSW716" s="31"/>
      <c r="TSX716" s="31"/>
      <c r="TSY716" s="31"/>
      <c r="TSZ716" s="31"/>
      <c r="TTA716" s="31"/>
      <c r="TTB716" s="31"/>
      <c r="TTC716" s="31"/>
      <c r="TTD716" s="31"/>
      <c r="TTE716" s="31"/>
      <c r="TTF716" s="31"/>
      <c r="TTG716" s="31"/>
      <c r="TTH716" s="31"/>
      <c r="TTI716" s="31"/>
      <c r="TTJ716" s="31"/>
      <c r="TTK716" s="31"/>
      <c r="TTL716" s="31"/>
      <c r="TTM716" s="31"/>
      <c r="TTN716" s="31"/>
      <c r="TTO716" s="31"/>
      <c r="TTP716" s="31"/>
      <c r="TTQ716" s="31"/>
      <c r="TTR716" s="31"/>
      <c r="TTS716" s="31"/>
      <c r="TTT716" s="31"/>
      <c r="TTU716" s="31"/>
      <c r="TTV716" s="31"/>
      <c r="TTW716" s="31"/>
      <c r="TTX716" s="31"/>
      <c r="TTY716" s="31"/>
      <c r="TTZ716" s="31"/>
      <c r="TUA716" s="31"/>
      <c r="TUB716" s="31"/>
      <c r="TUC716" s="31"/>
      <c r="TUD716" s="31"/>
      <c r="TUE716" s="31"/>
      <c r="TUF716" s="31"/>
      <c r="TUG716" s="31"/>
      <c r="TUH716" s="31"/>
      <c r="TUI716" s="31"/>
      <c r="TUJ716" s="31"/>
      <c r="TUK716" s="31"/>
      <c r="TUL716" s="31"/>
      <c r="TUM716" s="31"/>
      <c r="TUN716" s="31"/>
      <c r="TUO716" s="31"/>
      <c r="TUP716" s="31"/>
      <c r="TUQ716" s="31"/>
      <c r="TUR716" s="31"/>
      <c r="TUS716" s="31"/>
      <c r="TUT716" s="31"/>
      <c r="TUU716" s="31"/>
      <c r="TUV716" s="31"/>
      <c r="TUW716" s="31"/>
      <c r="TUX716" s="31"/>
      <c r="TUY716" s="31"/>
      <c r="TUZ716" s="31"/>
      <c r="TVA716" s="31"/>
      <c r="TVB716" s="31"/>
      <c r="TVC716" s="31"/>
      <c r="TVD716" s="31"/>
      <c r="TVE716" s="31"/>
      <c r="TVF716" s="31"/>
      <c r="TVG716" s="31"/>
      <c r="TVH716" s="31"/>
      <c r="TVI716" s="31"/>
      <c r="TVJ716" s="31"/>
      <c r="TVK716" s="31"/>
      <c r="TVL716" s="31"/>
      <c r="TVM716" s="31"/>
      <c r="TVN716" s="31"/>
      <c r="TVO716" s="31"/>
      <c r="TVP716" s="31"/>
      <c r="TVQ716" s="31"/>
      <c r="TVR716" s="31"/>
      <c r="TVS716" s="31"/>
      <c r="TVT716" s="31"/>
      <c r="TVU716" s="31"/>
      <c r="TVV716" s="31"/>
      <c r="TVW716" s="31"/>
      <c r="TVX716" s="31"/>
      <c r="TVY716" s="31"/>
      <c r="TVZ716" s="31"/>
      <c r="TWA716" s="31"/>
      <c r="TWB716" s="31"/>
      <c r="TWC716" s="31"/>
      <c r="TWD716" s="31"/>
      <c r="TWE716" s="31"/>
      <c r="TWF716" s="31"/>
      <c r="TWG716" s="31"/>
      <c r="TWH716" s="31"/>
      <c r="TWI716" s="31"/>
      <c r="TWJ716" s="31"/>
      <c r="TWK716" s="31"/>
      <c r="TWL716" s="31"/>
      <c r="TWM716" s="31"/>
      <c r="TWN716" s="31"/>
      <c r="TWO716" s="31"/>
      <c r="TWP716" s="31"/>
      <c r="TWQ716" s="31"/>
      <c r="TWR716" s="31"/>
      <c r="TWS716" s="31"/>
      <c r="TWT716" s="31"/>
      <c r="TWU716" s="31"/>
      <c r="TWV716" s="31"/>
      <c r="TWW716" s="31"/>
      <c r="TWX716" s="31"/>
      <c r="TWY716" s="31"/>
      <c r="TWZ716" s="31"/>
      <c r="TXA716" s="31"/>
      <c r="TXB716" s="31"/>
      <c r="TXC716" s="31"/>
      <c r="TXD716" s="31"/>
      <c r="TXE716" s="31"/>
      <c r="TXF716" s="31"/>
      <c r="TXG716" s="31"/>
      <c r="TXH716" s="31"/>
      <c r="TXI716" s="31"/>
      <c r="TXJ716" s="31"/>
      <c r="TXK716" s="31"/>
      <c r="TXL716" s="31"/>
      <c r="TXM716" s="31"/>
      <c r="TXN716" s="31"/>
      <c r="TXO716" s="31"/>
      <c r="TXP716" s="31"/>
      <c r="TXQ716" s="31"/>
      <c r="TXR716" s="31"/>
      <c r="TXS716" s="31"/>
      <c r="TXT716" s="31"/>
      <c r="TXU716" s="31"/>
      <c r="TXV716" s="31"/>
      <c r="TXW716" s="31"/>
      <c r="TXX716" s="31"/>
      <c r="TXY716" s="31"/>
      <c r="TXZ716" s="31"/>
      <c r="TYA716" s="31"/>
      <c r="TYB716" s="31"/>
      <c r="TYC716" s="31"/>
      <c r="TYD716" s="31"/>
      <c r="TYE716" s="31"/>
      <c r="TYF716" s="31"/>
      <c r="TYG716" s="31"/>
      <c r="TYH716" s="31"/>
      <c r="TYI716" s="31"/>
      <c r="TYJ716" s="31"/>
      <c r="TYK716" s="31"/>
      <c r="TYL716" s="31"/>
      <c r="TYM716" s="31"/>
      <c r="TYN716" s="31"/>
      <c r="TYO716" s="31"/>
      <c r="TYP716" s="31"/>
      <c r="TYQ716" s="31"/>
      <c r="TYR716" s="31"/>
      <c r="TYS716" s="31"/>
      <c r="TYT716" s="31"/>
      <c r="TYU716" s="31"/>
      <c r="TYV716" s="31"/>
      <c r="TYW716" s="31"/>
      <c r="TYX716" s="31"/>
      <c r="TYY716" s="31"/>
      <c r="TYZ716" s="31"/>
      <c r="TZA716" s="31"/>
      <c r="TZB716" s="31"/>
      <c r="TZC716" s="31"/>
      <c r="TZD716" s="31"/>
      <c r="TZE716" s="31"/>
      <c r="TZF716" s="31"/>
      <c r="TZG716" s="31"/>
      <c r="TZH716" s="31"/>
      <c r="TZI716" s="31"/>
      <c r="TZJ716" s="31"/>
      <c r="TZK716" s="31"/>
      <c r="TZL716" s="31"/>
      <c r="TZM716" s="31"/>
      <c r="TZN716" s="31"/>
      <c r="TZO716" s="31"/>
      <c r="TZP716" s="31"/>
      <c r="TZQ716" s="31"/>
      <c r="TZR716" s="31"/>
      <c r="TZS716" s="31"/>
      <c r="TZT716" s="31"/>
      <c r="TZU716" s="31"/>
      <c r="TZV716" s="31"/>
      <c r="TZW716" s="31"/>
      <c r="TZX716" s="31"/>
      <c r="TZY716" s="31"/>
      <c r="TZZ716" s="31"/>
      <c r="UAA716" s="31"/>
      <c r="UAB716" s="31"/>
      <c r="UAC716" s="31"/>
      <c r="UAD716" s="31"/>
      <c r="UAE716" s="31"/>
      <c r="UAF716" s="31"/>
      <c r="UAG716" s="31"/>
      <c r="UAH716" s="31"/>
      <c r="UAI716" s="31"/>
      <c r="UAJ716" s="31"/>
      <c r="UAK716" s="31"/>
      <c r="UAL716" s="31"/>
      <c r="UAM716" s="31"/>
      <c r="UAN716" s="31"/>
      <c r="UAO716" s="31"/>
      <c r="UAP716" s="31"/>
      <c r="UAQ716" s="31"/>
      <c r="UAR716" s="31"/>
      <c r="UAS716" s="31"/>
      <c r="UAT716" s="31"/>
      <c r="UAU716" s="31"/>
      <c r="UAV716" s="31"/>
      <c r="UAW716" s="31"/>
      <c r="UAX716" s="31"/>
      <c r="UAY716" s="31"/>
      <c r="UAZ716" s="31"/>
      <c r="UBA716" s="31"/>
      <c r="UBB716" s="31"/>
      <c r="UBC716" s="31"/>
      <c r="UBD716" s="31"/>
      <c r="UBE716" s="31"/>
      <c r="UBF716" s="31"/>
      <c r="UBG716" s="31"/>
      <c r="UBH716" s="31"/>
      <c r="UBI716" s="31"/>
      <c r="UBJ716" s="31"/>
      <c r="UBK716" s="31"/>
      <c r="UBL716" s="31"/>
      <c r="UBM716" s="31"/>
      <c r="UBN716" s="31"/>
      <c r="UBO716" s="31"/>
      <c r="UBP716" s="31"/>
      <c r="UBQ716" s="31"/>
      <c r="UBR716" s="31"/>
      <c r="UBS716" s="31"/>
      <c r="UBT716" s="31"/>
      <c r="UBU716" s="31"/>
      <c r="UBV716" s="31"/>
      <c r="UBW716" s="31"/>
      <c r="UBX716" s="31"/>
      <c r="UBY716" s="31"/>
      <c r="UBZ716" s="31"/>
      <c r="UCA716" s="31"/>
      <c r="UCB716" s="31"/>
      <c r="UCC716" s="31"/>
      <c r="UCD716" s="31"/>
      <c r="UCE716" s="31"/>
      <c r="UCF716" s="31"/>
      <c r="UCG716" s="31"/>
      <c r="UCH716" s="31"/>
      <c r="UCI716" s="31"/>
      <c r="UCJ716" s="31"/>
      <c r="UCK716" s="31"/>
      <c r="UCL716" s="31"/>
      <c r="UCM716" s="31"/>
      <c r="UCN716" s="31"/>
      <c r="UCO716" s="31"/>
      <c r="UCP716" s="31"/>
      <c r="UCQ716" s="31"/>
      <c r="UCR716" s="31"/>
      <c r="UCS716" s="31"/>
      <c r="UCT716" s="31"/>
      <c r="UCU716" s="31"/>
      <c r="UCV716" s="31"/>
      <c r="UCW716" s="31"/>
      <c r="UCX716" s="31"/>
      <c r="UCY716" s="31"/>
      <c r="UCZ716" s="31"/>
      <c r="UDA716" s="31"/>
      <c r="UDB716" s="31"/>
      <c r="UDC716" s="31"/>
      <c r="UDD716" s="31"/>
      <c r="UDE716" s="31"/>
      <c r="UDF716" s="31"/>
      <c r="UDG716" s="31"/>
      <c r="UDH716" s="31"/>
      <c r="UDI716" s="31"/>
      <c r="UDJ716" s="31"/>
      <c r="UDK716" s="31"/>
      <c r="UDL716" s="31"/>
      <c r="UDM716" s="31"/>
      <c r="UDN716" s="31"/>
      <c r="UDO716" s="31"/>
      <c r="UDP716" s="31"/>
      <c r="UDQ716" s="31"/>
      <c r="UDR716" s="31"/>
      <c r="UDS716" s="31"/>
      <c r="UDT716" s="31"/>
      <c r="UDU716" s="31"/>
      <c r="UDV716" s="31"/>
      <c r="UDW716" s="31"/>
      <c r="UDX716" s="31"/>
      <c r="UDY716" s="31"/>
      <c r="UDZ716" s="31"/>
      <c r="UEA716" s="31"/>
      <c r="UEB716" s="31"/>
      <c r="UEC716" s="31"/>
      <c r="UED716" s="31"/>
      <c r="UEE716" s="31"/>
      <c r="UEF716" s="31"/>
      <c r="UEG716" s="31"/>
      <c r="UEH716" s="31"/>
      <c r="UEI716" s="31"/>
      <c r="UEJ716" s="31"/>
      <c r="UEK716" s="31"/>
      <c r="UEL716" s="31"/>
      <c r="UEM716" s="31"/>
      <c r="UEN716" s="31"/>
      <c r="UEO716" s="31"/>
      <c r="UEP716" s="31"/>
      <c r="UEQ716" s="31"/>
      <c r="UER716" s="31"/>
      <c r="UES716" s="31"/>
      <c r="UET716" s="31"/>
      <c r="UEU716" s="31"/>
      <c r="UEV716" s="31"/>
      <c r="UEW716" s="31"/>
      <c r="UEX716" s="31"/>
      <c r="UEY716" s="31"/>
      <c r="UEZ716" s="31"/>
      <c r="UFA716" s="31"/>
      <c r="UFB716" s="31"/>
      <c r="UFC716" s="31"/>
      <c r="UFD716" s="31"/>
      <c r="UFE716" s="31"/>
      <c r="UFF716" s="31"/>
      <c r="UFG716" s="31"/>
      <c r="UFH716" s="31"/>
      <c r="UFI716" s="31"/>
      <c r="UFJ716" s="31"/>
      <c r="UFK716" s="31"/>
      <c r="UFL716" s="31"/>
      <c r="UFM716" s="31"/>
      <c r="UFN716" s="31"/>
      <c r="UFO716" s="31"/>
      <c r="UFP716" s="31"/>
      <c r="UFQ716" s="31"/>
      <c r="UFR716" s="31"/>
      <c r="UFS716" s="31"/>
      <c r="UFT716" s="31"/>
      <c r="UFU716" s="31"/>
      <c r="UFV716" s="31"/>
      <c r="UFW716" s="31"/>
      <c r="UFX716" s="31"/>
      <c r="UFY716" s="31"/>
      <c r="UFZ716" s="31"/>
      <c r="UGA716" s="31"/>
      <c r="UGB716" s="31"/>
      <c r="UGC716" s="31"/>
      <c r="UGD716" s="31"/>
      <c r="UGE716" s="31"/>
      <c r="UGF716" s="31"/>
      <c r="UGG716" s="31"/>
      <c r="UGH716" s="31"/>
      <c r="UGI716" s="31"/>
      <c r="UGJ716" s="31"/>
      <c r="UGK716" s="31"/>
      <c r="UGL716" s="31"/>
      <c r="UGM716" s="31"/>
      <c r="UGN716" s="31"/>
      <c r="UGO716" s="31"/>
      <c r="UGP716" s="31"/>
      <c r="UGQ716" s="31"/>
      <c r="UGR716" s="31"/>
      <c r="UGS716" s="31"/>
      <c r="UGT716" s="31"/>
      <c r="UGU716" s="31"/>
      <c r="UGV716" s="31"/>
      <c r="UGW716" s="31"/>
      <c r="UGX716" s="31"/>
      <c r="UGY716" s="31"/>
      <c r="UGZ716" s="31"/>
      <c r="UHA716" s="31"/>
      <c r="UHB716" s="31"/>
      <c r="UHC716" s="31"/>
      <c r="UHD716" s="31"/>
      <c r="UHE716" s="31"/>
      <c r="UHF716" s="31"/>
      <c r="UHG716" s="31"/>
      <c r="UHH716" s="31"/>
      <c r="UHI716" s="31"/>
      <c r="UHJ716" s="31"/>
      <c r="UHK716" s="31"/>
      <c r="UHL716" s="31"/>
      <c r="UHM716" s="31"/>
      <c r="UHN716" s="31"/>
      <c r="UHO716" s="31"/>
      <c r="UHP716" s="31"/>
      <c r="UHQ716" s="31"/>
      <c r="UHR716" s="31"/>
      <c r="UHS716" s="31"/>
      <c r="UHT716" s="31"/>
      <c r="UHU716" s="31"/>
      <c r="UHV716" s="31"/>
      <c r="UHW716" s="31"/>
      <c r="UHX716" s="31"/>
      <c r="UHY716" s="31"/>
      <c r="UHZ716" s="31"/>
      <c r="UIA716" s="31"/>
      <c r="UIB716" s="31"/>
      <c r="UIC716" s="31"/>
      <c r="UID716" s="31"/>
      <c r="UIE716" s="31"/>
      <c r="UIF716" s="31"/>
      <c r="UIG716" s="31"/>
      <c r="UIH716" s="31"/>
      <c r="UII716" s="31"/>
      <c r="UIJ716" s="31"/>
      <c r="UIK716" s="31"/>
      <c r="UIL716" s="31"/>
      <c r="UIM716" s="31"/>
      <c r="UIN716" s="31"/>
      <c r="UIO716" s="31"/>
      <c r="UIP716" s="31"/>
      <c r="UIQ716" s="31"/>
      <c r="UIR716" s="31"/>
      <c r="UIS716" s="31"/>
      <c r="UIT716" s="31"/>
      <c r="UIU716" s="31"/>
      <c r="UIV716" s="31"/>
      <c r="UIW716" s="31"/>
      <c r="UIX716" s="31"/>
      <c r="UIY716" s="31"/>
      <c r="UIZ716" s="31"/>
      <c r="UJA716" s="31"/>
      <c r="UJB716" s="31"/>
      <c r="UJC716" s="31"/>
      <c r="UJD716" s="31"/>
      <c r="UJE716" s="31"/>
      <c r="UJF716" s="31"/>
      <c r="UJG716" s="31"/>
      <c r="UJH716" s="31"/>
      <c r="UJI716" s="31"/>
      <c r="UJJ716" s="31"/>
      <c r="UJK716" s="31"/>
      <c r="UJL716" s="31"/>
      <c r="UJM716" s="31"/>
      <c r="UJN716" s="31"/>
      <c r="UJO716" s="31"/>
      <c r="UJP716" s="31"/>
      <c r="UJQ716" s="31"/>
      <c r="UJR716" s="31"/>
      <c r="UJS716" s="31"/>
      <c r="UJT716" s="31"/>
      <c r="UJU716" s="31"/>
      <c r="UJV716" s="31"/>
      <c r="UJW716" s="31"/>
      <c r="UJX716" s="31"/>
      <c r="UJY716" s="31"/>
      <c r="UJZ716" s="31"/>
      <c r="UKA716" s="31"/>
      <c r="UKB716" s="31"/>
      <c r="UKC716" s="31"/>
      <c r="UKD716" s="31"/>
      <c r="UKE716" s="31"/>
      <c r="UKF716" s="31"/>
      <c r="UKG716" s="31"/>
      <c r="UKH716" s="31"/>
      <c r="UKI716" s="31"/>
      <c r="UKJ716" s="31"/>
      <c r="UKK716" s="31"/>
      <c r="UKL716" s="31"/>
      <c r="UKM716" s="31"/>
      <c r="UKN716" s="31"/>
      <c r="UKO716" s="31"/>
      <c r="UKP716" s="31"/>
      <c r="UKQ716" s="31"/>
      <c r="UKR716" s="31"/>
      <c r="UKS716" s="31"/>
      <c r="UKT716" s="31"/>
      <c r="UKU716" s="31"/>
      <c r="UKV716" s="31"/>
      <c r="UKW716" s="31"/>
      <c r="UKX716" s="31"/>
      <c r="UKY716" s="31"/>
      <c r="UKZ716" s="31"/>
      <c r="ULA716" s="31"/>
      <c r="ULB716" s="31"/>
      <c r="ULC716" s="31"/>
      <c r="ULD716" s="31"/>
      <c r="ULE716" s="31"/>
      <c r="ULF716" s="31"/>
      <c r="ULG716" s="31"/>
      <c r="ULH716" s="31"/>
      <c r="ULI716" s="31"/>
      <c r="ULJ716" s="31"/>
      <c r="ULK716" s="31"/>
      <c r="ULL716" s="31"/>
      <c r="ULM716" s="31"/>
      <c r="ULN716" s="31"/>
      <c r="ULO716" s="31"/>
      <c r="ULP716" s="31"/>
      <c r="ULQ716" s="31"/>
      <c r="ULR716" s="31"/>
      <c r="ULS716" s="31"/>
      <c r="ULT716" s="31"/>
      <c r="ULU716" s="31"/>
      <c r="ULV716" s="31"/>
      <c r="ULW716" s="31"/>
      <c r="ULX716" s="31"/>
      <c r="ULY716" s="31"/>
      <c r="ULZ716" s="31"/>
      <c r="UMA716" s="31"/>
      <c r="UMB716" s="31"/>
      <c r="UMC716" s="31"/>
      <c r="UMD716" s="31"/>
      <c r="UME716" s="31"/>
      <c r="UMF716" s="31"/>
      <c r="UMG716" s="31"/>
      <c r="UMH716" s="31"/>
      <c r="UMI716" s="31"/>
      <c r="UMJ716" s="31"/>
      <c r="UMK716" s="31"/>
      <c r="UML716" s="31"/>
      <c r="UMM716" s="31"/>
      <c r="UMN716" s="31"/>
      <c r="UMO716" s="31"/>
      <c r="UMP716" s="31"/>
      <c r="UMQ716" s="31"/>
      <c r="UMR716" s="31"/>
      <c r="UMS716" s="31"/>
      <c r="UMT716" s="31"/>
      <c r="UMU716" s="31"/>
      <c r="UMV716" s="31"/>
      <c r="UMW716" s="31"/>
      <c r="UMX716" s="31"/>
      <c r="UMY716" s="31"/>
      <c r="UMZ716" s="31"/>
      <c r="UNA716" s="31"/>
      <c r="UNB716" s="31"/>
      <c r="UNC716" s="31"/>
      <c r="UND716" s="31"/>
      <c r="UNE716" s="31"/>
      <c r="UNF716" s="31"/>
      <c r="UNG716" s="31"/>
      <c r="UNH716" s="31"/>
      <c r="UNI716" s="31"/>
      <c r="UNJ716" s="31"/>
      <c r="UNK716" s="31"/>
      <c r="UNL716" s="31"/>
      <c r="UNM716" s="31"/>
      <c r="UNN716" s="31"/>
      <c r="UNO716" s="31"/>
      <c r="UNP716" s="31"/>
      <c r="UNQ716" s="31"/>
      <c r="UNR716" s="31"/>
      <c r="UNS716" s="31"/>
      <c r="UNT716" s="31"/>
      <c r="UNU716" s="31"/>
      <c r="UNV716" s="31"/>
      <c r="UNW716" s="31"/>
      <c r="UNX716" s="31"/>
      <c r="UNY716" s="31"/>
      <c r="UNZ716" s="31"/>
      <c r="UOA716" s="31"/>
      <c r="UOB716" s="31"/>
      <c r="UOC716" s="31"/>
      <c r="UOD716" s="31"/>
      <c r="UOE716" s="31"/>
      <c r="UOF716" s="31"/>
      <c r="UOG716" s="31"/>
      <c r="UOH716" s="31"/>
      <c r="UOI716" s="31"/>
      <c r="UOJ716" s="31"/>
      <c r="UOK716" s="31"/>
      <c r="UOL716" s="31"/>
      <c r="UOM716" s="31"/>
      <c r="UON716" s="31"/>
      <c r="UOO716" s="31"/>
      <c r="UOP716" s="31"/>
      <c r="UOQ716" s="31"/>
      <c r="UOR716" s="31"/>
      <c r="UOS716" s="31"/>
      <c r="UOT716" s="31"/>
      <c r="UOU716" s="31"/>
      <c r="UOV716" s="31"/>
      <c r="UOW716" s="31"/>
      <c r="UOX716" s="31"/>
      <c r="UOY716" s="31"/>
      <c r="UOZ716" s="31"/>
      <c r="UPA716" s="31"/>
      <c r="UPB716" s="31"/>
      <c r="UPC716" s="31"/>
      <c r="UPD716" s="31"/>
      <c r="UPE716" s="31"/>
      <c r="UPF716" s="31"/>
      <c r="UPG716" s="31"/>
      <c r="UPH716" s="31"/>
      <c r="UPI716" s="31"/>
      <c r="UPJ716" s="31"/>
      <c r="UPK716" s="31"/>
      <c r="UPL716" s="31"/>
      <c r="UPM716" s="31"/>
      <c r="UPN716" s="31"/>
      <c r="UPO716" s="31"/>
      <c r="UPP716" s="31"/>
      <c r="UPQ716" s="31"/>
      <c r="UPR716" s="31"/>
      <c r="UPS716" s="31"/>
      <c r="UPT716" s="31"/>
      <c r="UPU716" s="31"/>
      <c r="UPV716" s="31"/>
      <c r="UPW716" s="31"/>
      <c r="UPX716" s="31"/>
      <c r="UPY716" s="31"/>
      <c r="UPZ716" s="31"/>
      <c r="UQA716" s="31"/>
      <c r="UQB716" s="31"/>
      <c r="UQC716" s="31"/>
      <c r="UQD716" s="31"/>
      <c r="UQE716" s="31"/>
      <c r="UQF716" s="31"/>
      <c r="UQG716" s="31"/>
      <c r="UQH716" s="31"/>
      <c r="UQI716" s="31"/>
      <c r="UQJ716" s="31"/>
      <c r="UQK716" s="31"/>
      <c r="UQL716" s="31"/>
      <c r="UQM716" s="31"/>
      <c r="UQN716" s="31"/>
      <c r="UQO716" s="31"/>
      <c r="UQP716" s="31"/>
      <c r="UQQ716" s="31"/>
      <c r="UQR716" s="31"/>
      <c r="UQS716" s="31"/>
      <c r="UQT716" s="31"/>
      <c r="UQU716" s="31"/>
      <c r="UQV716" s="31"/>
      <c r="UQW716" s="31"/>
      <c r="UQX716" s="31"/>
      <c r="UQY716" s="31"/>
      <c r="UQZ716" s="31"/>
      <c r="URA716" s="31"/>
      <c r="URB716" s="31"/>
      <c r="URC716" s="31"/>
      <c r="URD716" s="31"/>
      <c r="URE716" s="31"/>
      <c r="URF716" s="31"/>
      <c r="URG716" s="31"/>
      <c r="URH716" s="31"/>
      <c r="URI716" s="31"/>
      <c r="URJ716" s="31"/>
      <c r="URK716" s="31"/>
      <c r="URL716" s="31"/>
      <c r="URM716" s="31"/>
      <c r="URN716" s="31"/>
      <c r="URO716" s="31"/>
      <c r="URP716" s="31"/>
      <c r="URQ716" s="31"/>
      <c r="URR716" s="31"/>
      <c r="URS716" s="31"/>
      <c r="URT716" s="31"/>
      <c r="URU716" s="31"/>
      <c r="URV716" s="31"/>
      <c r="URW716" s="31"/>
      <c r="URX716" s="31"/>
      <c r="URY716" s="31"/>
      <c r="URZ716" s="31"/>
      <c r="USA716" s="31"/>
      <c r="USB716" s="31"/>
      <c r="USC716" s="31"/>
      <c r="USD716" s="31"/>
      <c r="USE716" s="31"/>
      <c r="USF716" s="31"/>
      <c r="USG716" s="31"/>
      <c r="USH716" s="31"/>
      <c r="USI716" s="31"/>
      <c r="USJ716" s="31"/>
      <c r="USK716" s="31"/>
      <c r="USL716" s="31"/>
      <c r="USM716" s="31"/>
      <c r="USN716" s="31"/>
      <c r="USO716" s="31"/>
      <c r="USP716" s="31"/>
      <c r="USQ716" s="31"/>
      <c r="USR716" s="31"/>
      <c r="USS716" s="31"/>
      <c r="UST716" s="31"/>
      <c r="USU716" s="31"/>
      <c r="USV716" s="31"/>
      <c r="USW716" s="31"/>
      <c r="USX716" s="31"/>
      <c r="USY716" s="31"/>
      <c r="USZ716" s="31"/>
      <c r="UTA716" s="31"/>
      <c r="UTB716" s="31"/>
      <c r="UTC716" s="31"/>
      <c r="UTD716" s="31"/>
      <c r="UTE716" s="31"/>
      <c r="UTF716" s="31"/>
      <c r="UTG716" s="31"/>
      <c r="UTH716" s="31"/>
      <c r="UTI716" s="31"/>
      <c r="UTJ716" s="31"/>
      <c r="UTK716" s="31"/>
      <c r="UTL716" s="31"/>
      <c r="UTM716" s="31"/>
      <c r="UTN716" s="31"/>
      <c r="UTO716" s="31"/>
      <c r="UTP716" s="31"/>
      <c r="UTQ716" s="31"/>
      <c r="UTR716" s="31"/>
      <c r="UTS716" s="31"/>
      <c r="UTT716" s="31"/>
      <c r="UTU716" s="31"/>
      <c r="UTV716" s="31"/>
      <c r="UTW716" s="31"/>
      <c r="UTX716" s="31"/>
      <c r="UTY716" s="31"/>
      <c r="UTZ716" s="31"/>
      <c r="UUA716" s="31"/>
      <c r="UUB716" s="31"/>
      <c r="UUC716" s="31"/>
      <c r="UUD716" s="31"/>
      <c r="UUE716" s="31"/>
      <c r="UUF716" s="31"/>
      <c r="UUG716" s="31"/>
      <c r="UUH716" s="31"/>
      <c r="UUI716" s="31"/>
      <c r="UUJ716" s="31"/>
      <c r="UUK716" s="31"/>
      <c r="UUL716" s="31"/>
      <c r="UUM716" s="31"/>
      <c r="UUN716" s="31"/>
      <c r="UUO716" s="31"/>
      <c r="UUP716" s="31"/>
      <c r="UUQ716" s="31"/>
      <c r="UUR716" s="31"/>
      <c r="UUS716" s="31"/>
      <c r="UUT716" s="31"/>
      <c r="UUU716" s="31"/>
      <c r="UUV716" s="31"/>
      <c r="UUW716" s="31"/>
      <c r="UUX716" s="31"/>
      <c r="UUY716" s="31"/>
      <c r="UUZ716" s="31"/>
      <c r="UVA716" s="31"/>
      <c r="UVB716" s="31"/>
      <c r="UVC716" s="31"/>
      <c r="UVD716" s="31"/>
      <c r="UVE716" s="31"/>
      <c r="UVF716" s="31"/>
      <c r="UVG716" s="31"/>
      <c r="UVH716" s="31"/>
      <c r="UVI716" s="31"/>
      <c r="UVJ716" s="31"/>
      <c r="UVK716" s="31"/>
      <c r="UVL716" s="31"/>
      <c r="UVM716" s="31"/>
      <c r="UVN716" s="31"/>
      <c r="UVO716" s="31"/>
      <c r="UVP716" s="31"/>
      <c r="UVQ716" s="31"/>
      <c r="UVR716" s="31"/>
      <c r="UVS716" s="31"/>
      <c r="UVT716" s="31"/>
      <c r="UVU716" s="31"/>
      <c r="UVV716" s="31"/>
      <c r="UVW716" s="31"/>
      <c r="UVX716" s="31"/>
      <c r="UVY716" s="31"/>
      <c r="UVZ716" s="31"/>
      <c r="UWA716" s="31"/>
      <c r="UWB716" s="31"/>
      <c r="UWC716" s="31"/>
      <c r="UWD716" s="31"/>
      <c r="UWE716" s="31"/>
      <c r="UWF716" s="31"/>
      <c r="UWG716" s="31"/>
      <c r="UWH716" s="31"/>
      <c r="UWI716" s="31"/>
      <c r="UWJ716" s="31"/>
      <c r="UWK716" s="31"/>
      <c r="UWL716" s="31"/>
      <c r="UWM716" s="31"/>
      <c r="UWN716" s="31"/>
      <c r="UWO716" s="31"/>
      <c r="UWP716" s="31"/>
      <c r="UWQ716" s="31"/>
      <c r="UWR716" s="31"/>
      <c r="UWS716" s="31"/>
      <c r="UWT716" s="31"/>
      <c r="UWU716" s="31"/>
      <c r="UWV716" s="31"/>
      <c r="UWW716" s="31"/>
      <c r="UWX716" s="31"/>
      <c r="UWY716" s="31"/>
      <c r="UWZ716" s="31"/>
      <c r="UXA716" s="31"/>
      <c r="UXB716" s="31"/>
      <c r="UXC716" s="31"/>
      <c r="UXD716" s="31"/>
      <c r="UXE716" s="31"/>
      <c r="UXF716" s="31"/>
      <c r="UXG716" s="31"/>
      <c r="UXH716" s="31"/>
      <c r="UXI716" s="31"/>
      <c r="UXJ716" s="31"/>
      <c r="UXK716" s="31"/>
      <c r="UXL716" s="31"/>
      <c r="UXM716" s="31"/>
      <c r="UXN716" s="31"/>
      <c r="UXO716" s="31"/>
      <c r="UXP716" s="31"/>
      <c r="UXQ716" s="31"/>
      <c r="UXR716" s="31"/>
      <c r="UXS716" s="31"/>
      <c r="UXT716" s="31"/>
      <c r="UXU716" s="31"/>
      <c r="UXV716" s="31"/>
      <c r="UXW716" s="31"/>
      <c r="UXX716" s="31"/>
      <c r="UXY716" s="31"/>
      <c r="UXZ716" s="31"/>
      <c r="UYA716" s="31"/>
      <c r="UYB716" s="31"/>
      <c r="UYC716" s="31"/>
      <c r="UYD716" s="31"/>
      <c r="UYE716" s="31"/>
      <c r="UYF716" s="31"/>
      <c r="UYG716" s="31"/>
      <c r="UYH716" s="31"/>
      <c r="UYI716" s="31"/>
      <c r="UYJ716" s="31"/>
      <c r="UYK716" s="31"/>
      <c r="UYL716" s="31"/>
      <c r="UYM716" s="31"/>
      <c r="UYN716" s="31"/>
      <c r="UYO716" s="31"/>
      <c r="UYP716" s="31"/>
      <c r="UYQ716" s="31"/>
      <c r="UYR716" s="31"/>
      <c r="UYS716" s="31"/>
      <c r="UYT716" s="31"/>
      <c r="UYU716" s="31"/>
      <c r="UYV716" s="31"/>
      <c r="UYW716" s="31"/>
      <c r="UYX716" s="31"/>
      <c r="UYY716" s="31"/>
      <c r="UYZ716" s="31"/>
      <c r="UZA716" s="31"/>
      <c r="UZB716" s="31"/>
      <c r="UZC716" s="31"/>
      <c r="UZD716" s="31"/>
      <c r="UZE716" s="31"/>
      <c r="UZF716" s="31"/>
      <c r="UZG716" s="31"/>
      <c r="UZH716" s="31"/>
      <c r="UZI716" s="31"/>
      <c r="UZJ716" s="31"/>
      <c r="UZK716" s="31"/>
      <c r="UZL716" s="31"/>
      <c r="UZM716" s="31"/>
      <c r="UZN716" s="31"/>
      <c r="UZO716" s="31"/>
      <c r="UZP716" s="31"/>
      <c r="UZQ716" s="31"/>
      <c r="UZR716" s="31"/>
      <c r="UZS716" s="31"/>
      <c r="UZT716" s="31"/>
      <c r="UZU716" s="31"/>
      <c r="UZV716" s="31"/>
      <c r="UZW716" s="31"/>
      <c r="UZX716" s="31"/>
      <c r="UZY716" s="31"/>
      <c r="UZZ716" s="31"/>
      <c r="VAA716" s="31"/>
      <c r="VAB716" s="31"/>
      <c r="VAC716" s="31"/>
      <c r="VAD716" s="31"/>
      <c r="VAE716" s="31"/>
      <c r="VAF716" s="31"/>
      <c r="VAG716" s="31"/>
      <c r="VAH716" s="31"/>
      <c r="VAI716" s="31"/>
      <c r="VAJ716" s="31"/>
      <c r="VAK716" s="31"/>
      <c r="VAL716" s="31"/>
      <c r="VAM716" s="31"/>
      <c r="VAN716" s="31"/>
      <c r="VAO716" s="31"/>
      <c r="VAP716" s="31"/>
      <c r="VAQ716" s="31"/>
      <c r="VAR716" s="31"/>
      <c r="VAS716" s="31"/>
      <c r="VAT716" s="31"/>
      <c r="VAU716" s="31"/>
      <c r="VAV716" s="31"/>
      <c r="VAW716" s="31"/>
      <c r="VAX716" s="31"/>
      <c r="VAY716" s="31"/>
      <c r="VAZ716" s="31"/>
      <c r="VBA716" s="31"/>
      <c r="VBB716" s="31"/>
      <c r="VBC716" s="31"/>
      <c r="VBD716" s="31"/>
      <c r="VBE716" s="31"/>
      <c r="VBF716" s="31"/>
      <c r="VBG716" s="31"/>
      <c r="VBH716" s="31"/>
      <c r="VBI716" s="31"/>
      <c r="VBJ716" s="31"/>
      <c r="VBK716" s="31"/>
      <c r="VBL716" s="31"/>
      <c r="VBM716" s="31"/>
      <c r="VBN716" s="31"/>
      <c r="VBO716" s="31"/>
      <c r="VBP716" s="31"/>
      <c r="VBQ716" s="31"/>
      <c r="VBR716" s="31"/>
      <c r="VBS716" s="31"/>
      <c r="VBT716" s="31"/>
      <c r="VBU716" s="31"/>
      <c r="VBV716" s="31"/>
      <c r="VBW716" s="31"/>
      <c r="VBX716" s="31"/>
      <c r="VBY716" s="31"/>
      <c r="VBZ716" s="31"/>
      <c r="VCA716" s="31"/>
      <c r="VCB716" s="31"/>
      <c r="VCC716" s="31"/>
      <c r="VCD716" s="31"/>
      <c r="VCE716" s="31"/>
      <c r="VCF716" s="31"/>
      <c r="VCG716" s="31"/>
      <c r="VCH716" s="31"/>
      <c r="VCI716" s="31"/>
      <c r="VCJ716" s="31"/>
      <c r="VCK716" s="31"/>
      <c r="VCL716" s="31"/>
      <c r="VCM716" s="31"/>
      <c r="VCN716" s="31"/>
      <c r="VCO716" s="31"/>
      <c r="VCP716" s="31"/>
      <c r="VCQ716" s="31"/>
      <c r="VCR716" s="31"/>
      <c r="VCS716" s="31"/>
      <c r="VCT716" s="31"/>
      <c r="VCU716" s="31"/>
      <c r="VCV716" s="31"/>
      <c r="VCW716" s="31"/>
      <c r="VCX716" s="31"/>
      <c r="VCY716" s="31"/>
      <c r="VCZ716" s="31"/>
      <c r="VDA716" s="31"/>
      <c r="VDB716" s="31"/>
      <c r="VDC716" s="31"/>
      <c r="VDD716" s="31"/>
      <c r="VDE716" s="31"/>
      <c r="VDF716" s="31"/>
      <c r="VDG716" s="31"/>
      <c r="VDH716" s="31"/>
      <c r="VDI716" s="31"/>
      <c r="VDJ716" s="31"/>
      <c r="VDK716" s="31"/>
      <c r="VDL716" s="31"/>
      <c r="VDM716" s="31"/>
      <c r="VDN716" s="31"/>
      <c r="VDO716" s="31"/>
      <c r="VDP716" s="31"/>
      <c r="VDQ716" s="31"/>
      <c r="VDR716" s="31"/>
      <c r="VDS716" s="31"/>
      <c r="VDT716" s="31"/>
      <c r="VDU716" s="31"/>
      <c r="VDV716" s="31"/>
      <c r="VDW716" s="31"/>
      <c r="VDX716" s="31"/>
      <c r="VDY716" s="31"/>
      <c r="VDZ716" s="31"/>
      <c r="VEA716" s="31"/>
      <c r="VEB716" s="31"/>
      <c r="VEC716" s="31"/>
      <c r="VED716" s="31"/>
      <c r="VEE716" s="31"/>
      <c r="VEF716" s="31"/>
      <c r="VEG716" s="31"/>
      <c r="VEH716" s="31"/>
      <c r="VEI716" s="31"/>
      <c r="VEJ716" s="31"/>
      <c r="VEK716" s="31"/>
      <c r="VEL716" s="31"/>
      <c r="VEM716" s="31"/>
      <c r="VEN716" s="31"/>
      <c r="VEO716" s="31"/>
      <c r="VEP716" s="31"/>
      <c r="VEQ716" s="31"/>
      <c r="VER716" s="31"/>
      <c r="VES716" s="31"/>
      <c r="VET716" s="31"/>
      <c r="VEU716" s="31"/>
      <c r="VEV716" s="31"/>
      <c r="VEW716" s="31"/>
      <c r="VEX716" s="31"/>
      <c r="VEY716" s="31"/>
      <c r="VEZ716" s="31"/>
      <c r="VFA716" s="31"/>
      <c r="VFB716" s="31"/>
      <c r="VFC716" s="31"/>
      <c r="VFD716" s="31"/>
      <c r="VFE716" s="31"/>
      <c r="VFF716" s="31"/>
      <c r="VFG716" s="31"/>
      <c r="VFH716" s="31"/>
      <c r="VFI716" s="31"/>
      <c r="VFJ716" s="31"/>
      <c r="VFK716" s="31"/>
      <c r="VFL716" s="31"/>
      <c r="VFM716" s="31"/>
      <c r="VFN716" s="31"/>
      <c r="VFO716" s="31"/>
      <c r="VFP716" s="31"/>
      <c r="VFQ716" s="31"/>
      <c r="VFR716" s="31"/>
      <c r="VFS716" s="31"/>
      <c r="VFT716" s="31"/>
      <c r="VFU716" s="31"/>
      <c r="VFV716" s="31"/>
      <c r="VFW716" s="31"/>
      <c r="VFX716" s="31"/>
      <c r="VFY716" s="31"/>
      <c r="VFZ716" s="31"/>
      <c r="VGA716" s="31"/>
      <c r="VGB716" s="31"/>
      <c r="VGC716" s="31"/>
      <c r="VGD716" s="31"/>
      <c r="VGE716" s="31"/>
      <c r="VGF716" s="31"/>
      <c r="VGG716" s="31"/>
      <c r="VGH716" s="31"/>
      <c r="VGI716" s="31"/>
      <c r="VGJ716" s="31"/>
      <c r="VGK716" s="31"/>
      <c r="VGL716" s="31"/>
      <c r="VGM716" s="31"/>
      <c r="VGN716" s="31"/>
      <c r="VGO716" s="31"/>
      <c r="VGP716" s="31"/>
      <c r="VGQ716" s="31"/>
      <c r="VGR716" s="31"/>
      <c r="VGS716" s="31"/>
      <c r="VGT716" s="31"/>
      <c r="VGU716" s="31"/>
      <c r="VGV716" s="31"/>
      <c r="VGW716" s="31"/>
      <c r="VGX716" s="31"/>
      <c r="VGY716" s="31"/>
      <c r="VGZ716" s="31"/>
      <c r="VHA716" s="31"/>
      <c r="VHB716" s="31"/>
      <c r="VHC716" s="31"/>
      <c r="VHD716" s="31"/>
      <c r="VHE716" s="31"/>
      <c r="VHF716" s="31"/>
      <c r="VHG716" s="31"/>
      <c r="VHH716" s="31"/>
      <c r="VHI716" s="31"/>
      <c r="VHJ716" s="31"/>
      <c r="VHK716" s="31"/>
      <c r="VHL716" s="31"/>
      <c r="VHM716" s="31"/>
      <c r="VHN716" s="31"/>
      <c r="VHO716" s="31"/>
      <c r="VHP716" s="31"/>
      <c r="VHQ716" s="31"/>
      <c r="VHR716" s="31"/>
      <c r="VHS716" s="31"/>
      <c r="VHT716" s="31"/>
      <c r="VHU716" s="31"/>
      <c r="VHV716" s="31"/>
      <c r="VHW716" s="31"/>
      <c r="VHX716" s="31"/>
      <c r="VHY716" s="31"/>
      <c r="VHZ716" s="31"/>
      <c r="VIA716" s="31"/>
      <c r="VIB716" s="31"/>
      <c r="VIC716" s="31"/>
      <c r="VID716" s="31"/>
      <c r="VIE716" s="31"/>
      <c r="VIF716" s="31"/>
      <c r="VIG716" s="31"/>
      <c r="VIH716" s="31"/>
      <c r="VII716" s="31"/>
      <c r="VIJ716" s="31"/>
      <c r="VIK716" s="31"/>
      <c r="VIL716" s="31"/>
      <c r="VIM716" s="31"/>
      <c r="VIN716" s="31"/>
      <c r="VIO716" s="31"/>
      <c r="VIP716" s="31"/>
      <c r="VIQ716" s="31"/>
      <c r="VIR716" s="31"/>
      <c r="VIS716" s="31"/>
      <c r="VIT716" s="31"/>
      <c r="VIU716" s="31"/>
      <c r="VIV716" s="31"/>
      <c r="VIW716" s="31"/>
      <c r="VIX716" s="31"/>
      <c r="VIY716" s="31"/>
      <c r="VIZ716" s="31"/>
      <c r="VJA716" s="31"/>
      <c r="VJB716" s="31"/>
      <c r="VJC716" s="31"/>
      <c r="VJD716" s="31"/>
      <c r="VJE716" s="31"/>
      <c r="VJF716" s="31"/>
      <c r="VJG716" s="31"/>
      <c r="VJH716" s="31"/>
      <c r="VJI716" s="31"/>
      <c r="VJJ716" s="31"/>
      <c r="VJK716" s="31"/>
      <c r="VJL716" s="31"/>
      <c r="VJM716" s="31"/>
      <c r="VJN716" s="31"/>
      <c r="VJO716" s="31"/>
      <c r="VJP716" s="31"/>
      <c r="VJQ716" s="31"/>
      <c r="VJR716" s="31"/>
      <c r="VJS716" s="31"/>
      <c r="VJT716" s="31"/>
      <c r="VJU716" s="31"/>
      <c r="VJV716" s="31"/>
      <c r="VJW716" s="31"/>
      <c r="VJX716" s="31"/>
      <c r="VJY716" s="31"/>
      <c r="VJZ716" s="31"/>
      <c r="VKA716" s="31"/>
      <c r="VKB716" s="31"/>
      <c r="VKC716" s="31"/>
      <c r="VKD716" s="31"/>
      <c r="VKE716" s="31"/>
      <c r="VKF716" s="31"/>
      <c r="VKG716" s="31"/>
      <c r="VKH716" s="31"/>
      <c r="VKI716" s="31"/>
      <c r="VKJ716" s="31"/>
      <c r="VKK716" s="31"/>
      <c r="VKL716" s="31"/>
      <c r="VKM716" s="31"/>
      <c r="VKN716" s="31"/>
      <c r="VKO716" s="31"/>
      <c r="VKP716" s="31"/>
      <c r="VKQ716" s="31"/>
      <c r="VKR716" s="31"/>
      <c r="VKS716" s="31"/>
      <c r="VKT716" s="31"/>
      <c r="VKU716" s="31"/>
      <c r="VKV716" s="31"/>
      <c r="VKW716" s="31"/>
      <c r="VKX716" s="31"/>
      <c r="VKY716" s="31"/>
      <c r="VKZ716" s="31"/>
      <c r="VLA716" s="31"/>
      <c r="VLB716" s="31"/>
      <c r="VLC716" s="31"/>
      <c r="VLD716" s="31"/>
      <c r="VLE716" s="31"/>
      <c r="VLF716" s="31"/>
      <c r="VLG716" s="31"/>
      <c r="VLH716" s="31"/>
      <c r="VLI716" s="31"/>
      <c r="VLJ716" s="31"/>
      <c r="VLK716" s="31"/>
      <c r="VLL716" s="31"/>
      <c r="VLM716" s="31"/>
      <c r="VLN716" s="31"/>
      <c r="VLO716" s="31"/>
      <c r="VLP716" s="31"/>
      <c r="VLQ716" s="31"/>
      <c r="VLR716" s="31"/>
      <c r="VLS716" s="31"/>
      <c r="VLT716" s="31"/>
      <c r="VLU716" s="31"/>
      <c r="VLV716" s="31"/>
      <c r="VLW716" s="31"/>
      <c r="VLX716" s="31"/>
      <c r="VLY716" s="31"/>
      <c r="VLZ716" s="31"/>
      <c r="VMA716" s="31"/>
      <c r="VMB716" s="31"/>
      <c r="VMC716" s="31"/>
      <c r="VMD716" s="31"/>
      <c r="VME716" s="31"/>
      <c r="VMF716" s="31"/>
      <c r="VMG716" s="31"/>
      <c r="VMH716" s="31"/>
      <c r="VMI716" s="31"/>
      <c r="VMJ716" s="31"/>
      <c r="VMK716" s="31"/>
      <c r="VML716" s="31"/>
      <c r="VMM716" s="31"/>
      <c r="VMN716" s="31"/>
      <c r="VMO716" s="31"/>
      <c r="VMP716" s="31"/>
      <c r="VMQ716" s="31"/>
      <c r="VMR716" s="31"/>
      <c r="VMS716" s="31"/>
      <c r="VMT716" s="31"/>
      <c r="VMU716" s="31"/>
      <c r="VMV716" s="31"/>
      <c r="VMW716" s="31"/>
      <c r="VMX716" s="31"/>
      <c r="VMY716" s="31"/>
      <c r="VMZ716" s="31"/>
      <c r="VNA716" s="31"/>
      <c r="VNB716" s="31"/>
      <c r="VNC716" s="31"/>
      <c r="VND716" s="31"/>
      <c r="VNE716" s="31"/>
      <c r="VNF716" s="31"/>
      <c r="VNG716" s="31"/>
      <c r="VNH716" s="31"/>
      <c r="VNI716" s="31"/>
      <c r="VNJ716" s="31"/>
      <c r="VNK716" s="31"/>
      <c r="VNL716" s="31"/>
      <c r="VNM716" s="31"/>
      <c r="VNN716" s="31"/>
      <c r="VNO716" s="31"/>
      <c r="VNP716" s="31"/>
      <c r="VNQ716" s="31"/>
      <c r="VNR716" s="31"/>
      <c r="VNS716" s="31"/>
      <c r="VNT716" s="31"/>
      <c r="VNU716" s="31"/>
      <c r="VNV716" s="31"/>
      <c r="VNW716" s="31"/>
      <c r="VNX716" s="31"/>
      <c r="VNY716" s="31"/>
      <c r="VNZ716" s="31"/>
      <c r="VOA716" s="31"/>
      <c r="VOB716" s="31"/>
      <c r="VOC716" s="31"/>
      <c r="VOD716" s="31"/>
      <c r="VOE716" s="31"/>
      <c r="VOF716" s="31"/>
      <c r="VOG716" s="31"/>
      <c r="VOH716" s="31"/>
      <c r="VOI716" s="31"/>
      <c r="VOJ716" s="31"/>
      <c r="VOK716" s="31"/>
      <c r="VOL716" s="31"/>
      <c r="VOM716" s="31"/>
      <c r="VON716" s="31"/>
      <c r="VOO716" s="31"/>
      <c r="VOP716" s="31"/>
      <c r="VOQ716" s="31"/>
      <c r="VOR716" s="31"/>
      <c r="VOS716" s="31"/>
      <c r="VOT716" s="31"/>
      <c r="VOU716" s="31"/>
      <c r="VOV716" s="31"/>
      <c r="VOW716" s="31"/>
      <c r="VOX716" s="31"/>
      <c r="VOY716" s="31"/>
      <c r="VOZ716" s="31"/>
      <c r="VPA716" s="31"/>
      <c r="VPB716" s="31"/>
      <c r="VPC716" s="31"/>
      <c r="VPD716" s="31"/>
      <c r="VPE716" s="31"/>
      <c r="VPF716" s="31"/>
      <c r="VPG716" s="31"/>
      <c r="VPH716" s="31"/>
      <c r="VPI716" s="31"/>
      <c r="VPJ716" s="31"/>
      <c r="VPK716" s="31"/>
      <c r="VPL716" s="31"/>
      <c r="VPM716" s="31"/>
      <c r="VPN716" s="31"/>
      <c r="VPO716" s="31"/>
      <c r="VPP716" s="31"/>
      <c r="VPQ716" s="31"/>
      <c r="VPR716" s="31"/>
      <c r="VPS716" s="31"/>
      <c r="VPT716" s="31"/>
      <c r="VPU716" s="31"/>
      <c r="VPV716" s="31"/>
      <c r="VPW716" s="31"/>
      <c r="VPX716" s="31"/>
      <c r="VPY716" s="31"/>
      <c r="VPZ716" s="31"/>
      <c r="VQA716" s="31"/>
      <c r="VQB716" s="31"/>
      <c r="VQC716" s="31"/>
      <c r="VQD716" s="31"/>
      <c r="VQE716" s="31"/>
      <c r="VQF716" s="31"/>
      <c r="VQG716" s="31"/>
      <c r="VQH716" s="31"/>
      <c r="VQI716" s="31"/>
      <c r="VQJ716" s="31"/>
      <c r="VQK716" s="31"/>
      <c r="VQL716" s="31"/>
      <c r="VQM716" s="31"/>
      <c r="VQN716" s="31"/>
      <c r="VQO716" s="31"/>
      <c r="VQP716" s="31"/>
      <c r="VQQ716" s="31"/>
      <c r="VQR716" s="31"/>
      <c r="VQS716" s="31"/>
      <c r="VQT716" s="31"/>
      <c r="VQU716" s="31"/>
      <c r="VQV716" s="31"/>
      <c r="VQW716" s="31"/>
      <c r="VQX716" s="31"/>
      <c r="VQY716" s="31"/>
      <c r="VQZ716" s="31"/>
      <c r="VRA716" s="31"/>
      <c r="VRB716" s="31"/>
      <c r="VRC716" s="31"/>
      <c r="VRD716" s="31"/>
      <c r="VRE716" s="31"/>
      <c r="VRF716" s="31"/>
      <c r="VRG716" s="31"/>
      <c r="VRH716" s="31"/>
      <c r="VRI716" s="31"/>
      <c r="VRJ716" s="31"/>
      <c r="VRK716" s="31"/>
      <c r="VRL716" s="31"/>
      <c r="VRM716" s="31"/>
      <c r="VRN716" s="31"/>
      <c r="VRO716" s="31"/>
      <c r="VRP716" s="31"/>
      <c r="VRQ716" s="31"/>
      <c r="VRR716" s="31"/>
      <c r="VRS716" s="31"/>
      <c r="VRT716" s="31"/>
      <c r="VRU716" s="31"/>
      <c r="VRV716" s="31"/>
      <c r="VRW716" s="31"/>
      <c r="VRX716" s="31"/>
      <c r="VRY716" s="31"/>
      <c r="VRZ716" s="31"/>
      <c r="VSA716" s="31"/>
      <c r="VSB716" s="31"/>
      <c r="VSC716" s="31"/>
      <c r="VSD716" s="31"/>
      <c r="VSE716" s="31"/>
      <c r="VSF716" s="31"/>
      <c r="VSG716" s="31"/>
      <c r="VSH716" s="31"/>
      <c r="VSI716" s="31"/>
      <c r="VSJ716" s="31"/>
      <c r="VSK716" s="31"/>
      <c r="VSL716" s="31"/>
      <c r="VSM716" s="31"/>
      <c r="VSN716" s="31"/>
      <c r="VSO716" s="31"/>
      <c r="VSP716" s="31"/>
      <c r="VSQ716" s="31"/>
      <c r="VSR716" s="31"/>
      <c r="VSS716" s="31"/>
      <c r="VST716" s="31"/>
      <c r="VSU716" s="31"/>
      <c r="VSV716" s="31"/>
      <c r="VSW716" s="31"/>
      <c r="VSX716" s="31"/>
      <c r="VSY716" s="31"/>
      <c r="VSZ716" s="31"/>
      <c r="VTA716" s="31"/>
      <c r="VTB716" s="31"/>
      <c r="VTC716" s="31"/>
      <c r="VTD716" s="31"/>
      <c r="VTE716" s="31"/>
      <c r="VTF716" s="31"/>
      <c r="VTG716" s="31"/>
      <c r="VTH716" s="31"/>
      <c r="VTI716" s="31"/>
      <c r="VTJ716" s="31"/>
      <c r="VTK716" s="31"/>
      <c r="VTL716" s="31"/>
      <c r="VTM716" s="31"/>
      <c r="VTN716" s="31"/>
      <c r="VTO716" s="31"/>
      <c r="VTP716" s="31"/>
      <c r="VTQ716" s="31"/>
      <c r="VTR716" s="31"/>
      <c r="VTS716" s="31"/>
      <c r="VTT716" s="31"/>
      <c r="VTU716" s="31"/>
      <c r="VTV716" s="31"/>
      <c r="VTW716" s="31"/>
      <c r="VTX716" s="31"/>
      <c r="VTY716" s="31"/>
      <c r="VTZ716" s="31"/>
      <c r="VUA716" s="31"/>
      <c r="VUB716" s="31"/>
      <c r="VUC716" s="31"/>
      <c r="VUD716" s="31"/>
      <c r="VUE716" s="31"/>
      <c r="VUF716" s="31"/>
      <c r="VUG716" s="31"/>
      <c r="VUH716" s="31"/>
      <c r="VUI716" s="31"/>
      <c r="VUJ716" s="31"/>
      <c r="VUK716" s="31"/>
      <c r="VUL716" s="31"/>
      <c r="VUM716" s="31"/>
      <c r="VUN716" s="31"/>
      <c r="VUO716" s="31"/>
      <c r="VUP716" s="31"/>
      <c r="VUQ716" s="31"/>
      <c r="VUR716" s="31"/>
      <c r="VUS716" s="31"/>
      <c r="VUT716" s="31"/>
      <c r="VUU716" s="31"/>
      <c r="VUV716" s="31"/>
      <c r="VUW716" s="31"/>
      <c r="VUX716" s="31"/>
      <c r="VUY716" s="31"/>
      <c r="VUZ716" s="31"/>
      <c r="VVA716" s="31"/>
      <c r="VVB716" s="31"/>
      <c r="VVC716" s="31"/>
      <c r="VVD716" s="31"/>
      <c r="VVE716" s="31"/>
      <c r="VVF716" s="31"/>
      <c r="VVG716" s="31"/>
      <c r="VVH716" s="31"/>
      <c r="VVI716" s="31"/>
      <c r="VVJ716" s="31"/>
      <c r="VVK716" s="31"/>
      <c r="VVL716" s="31"/>
      <c r="VVM716" s="31"/>
      <c r="VVN716" s="31"/>
      <c r="VVO716" s="31"/>
      <c r="VVP716" s="31"/>
      <c r="VVQ716" s="31"/>
      <c r="VVR716" s="31"/>
      <c r="VVS716" s="31"/>
      <c r="VVT716" s="31"/>
      <c r="VVU716" s="31"/>
      <c r="VVV716" s="31"/>
      <c r="VVW716" s="31"/>
      <c r="VVX716" s="31"/>
      <c r="VVY716" s="31"/>
      <c r="VVZ716" s="31"/>
      <c r="VWA716" s="31"/>
      <c r="VWB716" s="31"/>
      <c r="VWC716" s="31"/>
      <c r="VWD716" s="31"/>
      <c r="VWE716" s="31"/>
      <c r="VWF716" s="31"/>
      <c r="VWG716" s="31"/>
      <c r="VWH716" s="31"/>
      <c r="VWI716" s="31"/>
      <c r="VWJ716" s="31"/>
      <c r="VWK716" s="31"/>
      <c r="VWL716" s="31"/>
      <c r="VWM716" s="31"/>
      <c r="VWN716" s="31"/>
      <c r="VWO716" s="31"/>
      <c r="VWP716" s="31"/>
      <c r="VWQ716" s="31"/>
      <c r="VWR716" s="31"/>
      <c r="VWS716" s="31"/>
      <c r="VWT716" s="31"/>
      <c r="VWU716" s="31"/>
      <c r="VWV716" s="31"/>
      <c r="VWW716" s="31"/>
      <c r="VWX716" s="31"/>
      <c r="VWY716" s="31"/>
      <c r="VWZ716" s="31"/>
      <c r="VXA716" s="31"/>
      <c r="VXB716" s="31"/>
      <c r="VXC716" s="31"/>
      <c r="VXD716" s="31"/>
      <c r="VXE716" s="31"/>
      <c r="VXF716" s="31"/>
      <c r="VXG716" s="31"/>
      <c r="VXH716" s="31"/>
      <c r="VXI716" s="31"/>
      <c r="VXJ716" s="31"/>
      <c r="VXK716" s="31"/>
      <c r="VXL716" s="31"/>
      <c r="VXM716" s="31"/>
      <c r="VXN716" s="31"/>
      <c r="VXO716" s="31"/>
      <c r="VXP716" s="31"/>
      <c r="VXQ716" s="31"/>
      <c r="VXR716" s="31"/>
      <c r="VXS716" s="31"/>
      <c r="VXT716" s="31"/>
      <c r="VXU716" s="31"/>
      <c r="VXV716" s="31"/>
      <c r="VXW716" s="31"/>
      <c r="VXX716" s="31"/>
      <c r="VXY716" s="31"/>
      <c r="VXZ716" s="31"/>
      <c r="VYA716" s="31"/>
      <c r="VYB716" s="31"/>
      <c r="VYC716" s="31"/>
      <c r="VYD716" s="31"/>
      <c r="VYE716" s="31"/>
      <c r="VYF716" s="31"/>
      <c r="VYG716" s="31"/>
      <c r="VYH716" s="31"/>
      <c r="VYI716" s="31"/>
      <c r="VYJ716" s="31"/>
      <c r="VYK716" s="31"/>
      <c r="VYL716" s="31"/>
      <c r="VYM716" s="31"/>
      <c r="VYN716" s="31"/>
      <c r="VYO716" s="31"/>
      <c r="VYP716" s="31"/>
      <c r="VYQ716" s="31"/>
      <c r="VYR716" s="31"/>
      <c r="VYS716" s="31"/>
      <c r="VYT716" s="31"/>
      <c r="VYU716" s="31"/>
      <c r="VYV716" s="31"/>
      <c r="VYW716" s="31"/>
      <c r="VYX716" s="31"/>
      <c r="VYY716" s="31"/>
      <c r="VYZ716" s="31"/>
      <c r="VZA716" s="31"/>
      <c r="VZB716" s="31"/>
      <c r="VZC716" s="31"/>
      <c r="VZD716" s="31"/>
      <c r="VZE716" s="31"/>
      <c r="VZF716" s="31"/>
      <c r="VZG716" s="31"/>
      <c r="VZH716" s="31"/>
      <c r="VZI716" s="31"/>
      <c r="VZJ716" s="31"/>
      <c r="VZK716" s="31"/>
      <c r="VZL716" s="31"/>
      <c r="VZM716" s="31"/>
      <c r="VZN716" s="31"/>
      <c r="VZO716" s="31"/>
      <c r="VZP716" s="31"/>
      <c r="VZQ716" s="31"/>
      <c r="VZR716" s="31"/>
      <c r="VZS716" s="31"/>
      <c r="VZT716" s="31"/>
      <c r="VZU716" s="31"/>
      <c r="VZV716" s="31"/>
      <c r="VZW716" s="31"/>
      <c r="VZX716" s="31"/>
      <c r="VZY716" s="31"/>
      <c r="VZZ716" s="31"/>
      <c r="WAA716" s="31"/>
      <c r="WAB716" s="31"/>
      <c r="WAC716" s="31"/>
      <c r="WAD716" s="31"/>
      <c r="WAE716" s="31"/>
      <c r="WAF716" s="31"/>
      <c r="WAG716" s="31"/>
      <c r="WAH716" s="31"/>
      <c r="WAI716" s="31"/>
      <c r="WAJ716" s="31"/>
      <c r="WAK716" s="31"/>
      <c r="WAL716" s="31"/>
      <c r="WAM716" s="31"/>
      <c r="WAN716" s="31"/>
      <c r="WAO716" s="31"/>
      <c r="WAP716" s="31"/>
      <c r="WAQ716" s="31"/>
      <c r="WAR716" s="31"/>
      <c r="WAS716" s="31"/>
      <c r="WAT716" s="31"/>
      <c r="WAU716" s="31"/>
      <c r="WAV716" s="31"/>
      <c r="WAW716" s="31"/>
      <c r="WAX716" s="31"/>
      <c r="WAY716" s="31"/>
      <c r="WAZ716" s="31"/>
      <c r="WBA716" s="31"/>
      <c r="WBB716" s="31"/>
      <c r="WBC716" s="31"/>
      <c r="WBD716" s="31"/>
      <c r="WBE716" s="31"/>
      <c r="WBF716" s="31"/>
      <c r="WBG716" s="31"/>
      <c r="WBH716" s="31"/>
      <c r="WBI716" s="31"/>
      <c r="WBJ716" s="31"/>
      <c r="WBK716" s="31"/>
      <c r="WBL716" s="31"/>
      <c r="WBM716" s="31"/>
      <c r="WBN716" s="31"/>
      <c r="WBO716" s="31"/>
      <c r="WBP716" s="31"/>
      <c r="WBQ716" s="31"/>
      <c r="WBR716" s="31"/>
      <c r="WBS716" s="31"/>
      <c r="WBT716" s="31"/>
      <c r="WBU716" s="31"/>
      <c r="WBV716" s="31"/>
      <c r="WBW716" s="31"/>
      <c r="WBX716" s="31"/>
      <c r="WBY716" s="31"/>
      <c r="WBZ716" s="31"/>
      <c r="WCA716" s="31"/>
      <c r="WCB716" s="31"/>
      <c r="WCC716" s="31"/>
      <c r="WCD716" s="31"/>
      <c r="WCE716" s="31"/>
      <c r="WCF716" s="31"/>
      <c r="WCG716" s="31"/>
      <c r="WCH716" s="31"/>
      <c r="WCI716" s="31"/>
      <c r="WCJ716" s="31"/>
      <c r="WCK716" s="31"/>
      <c r="WCL716" s="31"/>
      <c r="WCM716" s="31"/>
      <c r="WCN716" s="31"/>
      <c r="WCO716" s="31"/>
      <c r="WCP716" s="31"/>
      <c r="WCQ716" s="31"/>
      <c r="WCR716" s="31"/>
      <c r="WCS716" s="31"/>
      <c r="WCT716" s="31"/>
      <c r="WCU716" s="31"/>
      <c r="WCV716" s="31"/>
      <c r="WCW716" s="31"/>
      <c r="WCX716" s="31"/>
      <c r="WCY716" s="31"/>
      <c r="WCZ716" s="31"/>
      <c r="WDA716" s="31"/>
      <c r="WDB716" s="31"/>
      <c r="WDC716" s="31"/>
      <c r="WDD716" s="31"/>
      <c r="WDE716" s="31"/>
      <c r="WDF716" s="31"/>
      <c r="WDG716" s="31"/>
      <c r="WDH716" s="31"/>
      <c r="WDI716" s="31"/>
      <c r="WDJ716" s="31"/>
      <c r="WDK716" s="31"/>
      <c r="WDL716" s="31"/>
      <c r="WDM716" s="31"/>
      <c r="WDN716" s="31"/>
      <c r="WDO716" s="31"/>
      <c r="WDP716" s="31"/>
      <c r="WDQ716" s="31"/>
      <c r="WDR716" s="31"/>
      <c r="WDS716" s="31"/>
      <c r="WDT716" s="31"/>
      <c r="WDU716" s="31"/>
      <c r="WDV716" s="31"/>
      <c r="WDW716" s="31"/>
      <c r="WDX716" s="31"/>
      <c r="WDY716" s="31"/>
      <c r="WDZ716" s="31"/>
      <c r="WEA716" s="31"/>
      <c r="WEB716" s="31"/>
      <c r="WEC716" s="31"/>
      <c r="WED716" s="31"/>
      <c r="WEE716" s="31"/>
      <c r="WEF716" s="31"/>
      <c r="WEG716" s="31"/>
      <c r="WEH716" s="31"/>
      <c r="WEI716" s="31"/>
      <c r="WEJ716" s="31"/>
      <c r="WEK716" s="31"/>
      <c r="WEL716" s="31"/>
      <c r="WEM716" s="31"/>
      <c r="WEN716" s="31"/>
      <c r="WEO716" s="31"/>
      <c r="WEP716" s="31"/>
      <c r="WEQ716" s="31"/>
      <c r="WER716" s="31"/>
      <c r="WES716" s="31"/>
      <c r="WET716" s="31"/>
      <c r="WEU716" s="31"/>
      <c r="WEV716" s="31"/>
      <c r="WEW716" s="31"/>
      <c r="WEX716" s="31"/>
      <c r="WEY716" s="31"/>
      <c r="WEZ716" s="31"/>
      <c r="WFA716" s="31"/>
      <c r="WFB716" s="31"/>
      <c r="WFC716" s="31"/>
      <c r="WFD716" s="31"/>
      <c r="WFE716" s="31"/>
      <c r="WFF716" s="31"/>
      <c r="WFG716" s="31"/>
      <c r="WFH716" s="31"/>
      <c r="WFI716" s="31"/>
      <c r="WFJ716" s="31"/>
      <c r="WFK716" s="31"/>
      <c r="WFL716" s="31"/>
      <c r="WFM716" s="31"/>
      <c r="WFN716" s="31"/>
      <c r="WFO716" s="31"/>
      <c r="WFP716" s="31"/>
      <c r="WFQ716" s="31"/>
      <c r="WFR716" s="31"/>
      <c r="WFS716" s="31"/>
      <c r="WFT716" s="31"/>
      <c r="WFU716" s="31"/>
      <c r="WFV716" s="31"/>
      <c r="WFW716" s="31"/>
      <c r="WFX716" s="31"/>
      <c r="WFY716" s="31"/>
      <c r="WFZ716" s="31"/>
      <c r="WGA716" s="31"/>
      <c r="WGB716" s="31"/>
      <c r="WGC716" s="31"/>
      <c r="WGD716" s="31"/>
      <c r="WGE716" s="31"/>
      <c r="WGF716" s="31"/>
      <c r="WGG716" s="31"/>
      <c r="WGH716" s="31"/>
      <c r="WGI716" s="31"/>
      <c r="WGJ716" s="31"/>
      <c r="WGK716" s="31"/>
      <c r="WGL716" s="31"/>
      <c r="WGM716" s="31"/>
      <c r="WGN716" s="31"/>
      <c r="WGO716" s="31"/>
      <c r="WGP716" s="31"/>
      <c r="WGQ716" s="31"/>
      <c r="WGR716" s="31"/>
      <c r="WGS716" s="31"/>
      <c r="WGT716" s="31"/>
      <c r="WGU716" s="31"/>
      <c r="WGV716" s="31"/>
      <c r="WGW716" s="31"/>
      <c r="WGX716" s="31"/>
      <c r="WGY716" s="31"/>
      <c r="WGZ716" s="31"/>
      <c r="WHA716" s="31"/>
      <c r="WHB716" s="31"/>
      <c r="WHC716" s="31"/>
      <c r="WHD716" s="31"/>
      <c r="WHE716" s="31"/>
      <c r="WHF716" s="31"/>
      <c r="WHG716" s="31"/>
      <c r="WHH716" s="31"/>
      <c r="WHI716" s="31"/>
      <c r="WHJ716" s="31"/>
      <c r="WHK716" s="31"/>
      <c r="WHL716" s="31"/>
      <c r="WHM716" s="31"/>
      <c r="WHN716" s="31"/>
      <c r="WHO716" s="31"/>
      <c r="WHP716" s="31"/>
      <c r="WHQ716" s="31"/>
      <c r="WHR716" s="31"/>
      <c r="WHS716" s="31"/>
      <c r="WHT716" s="31"/>
      <c r="WHU716" s="31"/>
      <c r="WHV716" s="31"/>
      <c r="WHW716" s="31"/>
      <c r="WHX716" s="31"/>
      <c r="WHY716" s="31"/>
      <c r="WHZ716" s="31"/>
      <c r="WIA716" s="31"/>
      <c r="WIB716" s="31"/>
      <c r="WIC716" s="31"/>
      <c r="WID716" s="31"/>
      <c r="WIE716" s="31"/>
      <c r="WIF716" s="31"/>
      <c r="WIG716" s="31"/>
      <c r="WIH716" s="31"/>
      <c r="WII716" s="31"/>
      <c r="WIJ716" s="31"/>
      <c r="WIK716" s="31"/>
      <c r="WIL716" s="31"/>
      <c r="WIM716" s="31"/>
      <c r="WIN716" s="31"/>
      <c r="WIO716" s="31"/>
      <c r="WIP716" s="31"/>
      <c r="WIQ716" s="31"/>
      <c r="WIR716" s="31"/>
      <c r="WIS716" s="31"/>
      <c r="WIT716" s="31"/>
      <c r="WIU716" s="31"/>
      <c r="WIV716" s="31"/>
      <c r="WIW716" s="31"/>
      <c r="WIX716" s="31"/>
      <c r="WIY716" s="31"/>
      <c r="WIZ716" s="31"/>
      <c r="WJA716" s="31"/>
      <c r="WJB716" s="31"/>
      <c r="WJC716" s="31"/>
      <c r="WJD716" s="31"/>
      <c r="WJE716" s="31"/>
      <c r="WJF716" s="31"/>
      <c r="WJG716" s="31"/>
      <c r="WJH716" s="31"/>
      <c r="WJI716" s="31"/>
      <c r="WJJ716" s="31"/>
      <c r="WJK716" s="31"/>
      <c r="WJL716" s="31"/>
      <c r="WJM716" s="31"/>
      <c r="WJN716" s="31"/>
      <c r="WJO716" s="31"/>
      <c r="WJP716" s="31"/>
      <c r="WJQ716" s="31"/>
      <c r="WJR716" s="31"/>
      <c r="WJS716" s="31"/>
      <c r="WJT716" s="31"/>
      <c r="WJU716" s="31"/>
      <c r="WJV716" s="31"/>
      <c r="WJW716" s="31"/>
      <c r="WJX716" s="31"/>
      <c r="WJY716" s="31"/>
      <c r="WJZ716" s="31"/>
      <c r="WKA716" s="31"/>
      <c r="WKB716" s="31"/>
      <c r="WKC716" s="31"/>
      <c r="WKD716" s="31"/>
      <c r="WKE716" s="31"/>
      <c r="WKF716" s="31"/>
      <c r="WKG716" s="31"/>
      <c r="WKH716" s="31"/>
      <c r="WKI716" s="31"/>
      <c r="WKJ716" s="31"/>
      <c r="WKK716" s="31"/>
      <c r="WKL716" s="31"/>
      <c r="WKM716" s="31"/>
      <c r="WKN716" s="31"/>
      <c r="WKO716" s="31"/>
      <c r="WKP716" s="31"/>
      <c r="WKQ716" s="31"/>
      <c r="WKR716" s="31"/>
      <c r="WKS716" s="31"/>
      <c r="WKT716" s="31"/>
      <c r="WKU716" s="31"/>
      <c r="WKV716" s="31"/>
      <c r="WKW716" s="31"/>
      <c r="WKX716" s="31"/>
      <c r="WKY716" s="31"/>
      <c r="WKZ716" s="31"/>
      <c r="WLA716" s="31"/>
      <c r="WLB716" s="31"/>
      <c r="WLC716" s="31"/>
      <c r="WLD716" s="31"/>
      <c r="WLE716" s="31"/>
      <c r="WLF716" s="31"/>
      <c r="WLG716" s="31"/>
      <c r="WLH716" s="31"/>
      <c r="WLI716" s="31"/>
      <c r="WLJ716" s="31"/>
      <c r="WLK716" s="31"/>
      <c r="WLL716" s="31"/>
      <c r="WLM716" s="31"/>
      <c r="WLN716" s="31"/>
      <c r="WLO716" s="31"/>
      <c r="WLP716" s="31"/>
      <c r="WLQ716" s="31"/>
      <c r="WLR716" s="31"/>
      <c r="WLS716" s="31"/>
      <c r="WLT716" s="31"/>
      <c r="WLU716" s="31"/>
      <c r="WLV716" s="31"/>
      <c r="WLW716" s="31"/>
      <c r="WLX716" s="31"/>
      <c r="WLY716" s="31"/>
      <c r="WLZ716" s="31"/>
      <c r="WMA716" s="31"/>
      <c r="WMB716" s="31"/>
      <c r="WMC716" s="31"/>
      <c r="WMD716" s="31"/>
      <c r="WME716" s="31"/>
      <c r="WMF716" s="31"/>
      <c r="WMG716" s="31"/>
      <c r="WMH716" s="31"/>
      <c r="WMI716" s="31"/>
      <c r="WMJ716" s="31"/>
      <c r="WMK716" s="31"/>
      <c r="WML716" s="31"/>
      <c r="WMM716" s="31"/>
      <c r="WMN716" s="31"/>
      <c r="WMO716" s="31"/>
      <c r="WMP716" s="31"/>
      <c r="WMQ716" s="31"/>
      <c r="WMR716" s="31"/>
      <c r="WMS716" s="31"/>
      <c r="WMT716" s="31"/>
      <c r="WMU716" s="31"/>
      <c r="WMV716" s="31"/>
      <c r="WMW716" s="31"/>
      <c r="WMX716" s="31"/>
      <c r="WMY716" s="31"/>
      <c r="WMZ716" s="31"/>
      <c r="WNA716" s="31"/>
      <c r="WNB716" s="31"/>
      <c r="WNC716" s="31"/>
      <c r="WND716" s="31"/>
      <c r="WNE716" s="31"/>
      <c r="WNF716" s="31"/>
      <c r="WNG716" s="31"/>
      <c r="WNH716" s="31"/>
      <c r="WNI716" s="31"/>
      <c r="WNJ716" s="31"/>
      <c r="WNK716" s="31"/>
      <c r="WNL716" s="31"/>
      <c r="WNM716" s="31"/>
      <c r="WNN716" s="31"/>
      <c r="WNO716" s="31"/>
      <c r="WNP716" s="31"/>
      <c r="WNQ716" s="31"/>
      <c r="WNR716" s="31"/>
      <c r="WNS716" s="31"/>
      <c r="WNT716" s="31"/>
      <c r="WNU716" s="31"/>
      <c r="WNV716" s="31"/>
      <c r="WNW716" s="31"/>
      <c r="WNX716" s="31"/>
      <c r="WNY716" s="31"/>
      <c r="WNZ716" s="31"/>
      <c r="WOA716" s="31"/>
      <c r="WOB716" s="31"/>
      <c r="WOC716" s="31"/>
      <c r="WOD716" s="31"/>
      <c r="WOE716" s="31"/>
      <c r="WOF716" s="31"/>
      <c r="WOG716" s="31"/>
      <c r="WOH716" s="31"/>
      <c r="WOI716" s="31"/>
      <c r="WOJ716" s="31"/>
      <c r="WOK716" s="31"/>
      <c r="WOL716" s="31"/>
      <c r="WOM716" s="31"/>
      <c r="WON716" s="31"/>
      <c r="WOO716" s="31"/>
      <c r="WOP716" s="31"/>
      <c r="WOQ716" s="31"/>
      <c r="WOR716" s="31"/>
      <c r="WOS716" s="31"/>
      <c r="WOT716" s="31"/>
      <c r="WOU716" s="31"/>
      <c r="WOV716" s="31"/>
      <c r="WOW716" s="31"/>
      <c r="WOX716" s="31"/>
      <c r="WOY716" s="31"/>
      <c r="WOZ716" s="31"/>
      <c r="WPA716" s="31"/>
      <c r="WPB716" s="31"/>
      <c r="WPC716" s="31"/>
      <c r="WPD716" s="31"/>
      <c r="WPE716" s="31"/>
      <c r="WPF716" s="31"/>
      <c r="WPG716" s="31"/>
      <c r="WPH716" s="31"/>
      <c r="WPI716" s="31"/>
      <c r="WPJ716" s="31"/>
      <c r="WPK716" s="31"/>
      <c r="WPL716" s="31"/>
      <c r="WPM716" s="31"/>
      <c r="WPN716" s="31"/>
      <c r="WPO716" s="31"/>
      <c r="WPP716" s="31"/>
      <c r="WPQ716" s="31"/>
      <c r="WPR716" s="31"/>
      <c r="WPS716" s="31"/>
      <c r="WPT716" s="31"/>
      <c r="WPU716" s="31"/>
      <c r="WPV716" s="31"/>
      <c r="WPW716" s="31"/>
      <c r="WPX716" s="31"/>
      <c r="WPY716" s="31"/>
      <c r="WPZ716" s="31"/>
      <c r="WQA716" s="31"/>
      <c r="WQB716" s="31"/>
      <c r="WQC716" s="31"/>
      <c r="WQD716" s="31"/>
      <c r="WQE716" s="31"/>
      <c r="WQF716" s="31"/>
      <c r="WQG716" s="31"/>
      <c r="WQH716" s="31"/>
      <c r="WQI716" s="31"/>
      <c r="WQJ716" s="31"/>
      <c r="WQK716" s="31"/>
      <c r="WQL716" s="31"/>
      <c r="WQM716" s="31"/>
      <c r="WQN716" s="31"/>
      <c r="WQO716" s="31"/>
      <c r="WQP716" s="31"/>
      <c r="WQQ716" s="31"/>
      <c r="WQR716" s="31"/>
      <c r="WQS716" s="31"/>
      <c r="WQT716" s="31"/>
      <c r="WQU716" s="31"/>
      <c r="WQV716" s="31"/>
      <c r="WQW716" s="31"/>
      <c r="WQX716" s="31"/>
      <c r="WQY716" s="31"/>
      <c r="WQZ716" s="31"/>
      <c r="WRA716" s="31"/>
      <c r="WRB716" s="31"/>
      <c r="WRC716" s="31"/>
      <c r="WRD716" s="31"/>
      <c r="WRE716" s="31"/>
      <c r="WRF716" s="31"/>
      <c r="WRG716" s="31"/>
      <c r="WRH716" s="31"/>
      <c r="WRI716" s="31"/>
      <c r="WRJ716" s="31"/>
      <c r="WRK716" s="31"/>
      <c r="WRL716" s="31"/>
      <c r="WRM716" s="31"/>
      <c r="WRN716" s="31"/>
      <c r="WRO716" s="31"/>
      <c r="WRP716" s="31"/>
      <c r="WRQ716" s="31"/>
      <c r="WRR716" s="31"/>
      <c r="WRS716" s="31"/>
      <c r="WRT716" s="31"/>
      <c r="WRU716" s="31"/>
      <c r="WRV716" s="31"/>
      <c r="WRW716" s="31"/>
      <c r="WRX716" s="31"/>
      <c r="WRY716" s="31"/>
      <c r="WRZ716" s="31"/>
      <c r="WSA716" s="31"/>
      <c r="WSB716" s="31"/>
      <c r="WSC716" s="31"/>
      <c r="WSD716" s="31"/>
      <c r="WSE716" s="31"/>
      <c r="WSF716" s="31"/>
      <c r="WSG716" s="31"/>
      <c r="WSH716" s="31"/>
      <c r="WSI716" s="31"/>
      <c r="WSJ716" s="31"/>
      <c r="WSK716" s="31"/>
      <c r="WSL716" s="31"/>
      <c r="WSM716" s="31"/>
      <c r="WSN716" s="31"/>
      <c r="WSO716" s="31"/>
      <c r="WSP716" s="31"/>
      <c r="WSQ716" s="31"/>
      <c r="WSR716" s="31"/>
      <c r="WSS716" s="31"/>
      <c r="WST716" s="31"/>
      <c r="WSU716" s="31"/>
      <c r="WSV716" s="31"/>
      <c r="WSW716" s="31"/>
      <c r="WSX716" s="31"/>
      <c r="WSY716" s="31"/>
      <c r="WSZ716" s="31"/>
      <c r="WTA716" s="31"/>
      <c r="WTB716" s="31"/>
      <c r="WTC716" s="31"/>
      <c r="WTD716" s="31"/>
      <c r="WTE716" s="31"/>
      <c r="WTF716" s="31"/>
      <c r="WTG716" s="31"/>
      <c r="WTH716" s="31"/>
      <c r="WTI716" s="31"/>
      <c r="WTJ716" s="31"/>
      <c r="WTK716" s="31"/>
      <c r="WTL716" s="31"/>
      <c r="WTM716" s="31"/>
      <c r="WTN716" s="31"/>
      <c r="WTO716" s="31"/>
      <c r="WTP716" s="31"/>
      <c r="WTQ716" s="31"/>
      <c r="WTR716" s="31"/>
      <c r="WTS716" s="31"/>
      <c r="WTT716" s="31"/>
      <c r="WTU716" s="31"/>
      <c r="WTV716" s="31"/>
      <c r="WTW716" s="31"/>
      <c r="WTX716" s="31"/>
      <c r="WTY716" s="31"/>
      <c r="WTZ716" s="31"/>
      <c r="WUA716" s="31"/>
      <c r="WUB716" s="31"/>
      <c r="WUC716" s="31"/>
      <c r="WUD716" s="31"/>
      <c r="WUE716" s="31"/>
      <c r="WUF716" s="31"/>
      <c r="WUG716" s="31"/>
      <c r="WUH716" s="31"/>
      <c r="WUI716" s="31"/>
      <c r="WUJ716" s="31"/>
      <c r="WUK716" s="31"/>
      <c r="WUL716" s="31"/>
      <c r="WUM716" s="31"/>
      <c r="WUN716" s="31"/>
      <c r="WUO716" s="31"/>
      <c r="WUP716" s="31"/>
      <c r="WUQ716" s="31"/>
      <c r="WUR716" s="31"/>
      <c r="WUS716" s="31"/>
      <c r="WUT716" s="31"/>
      <c r="WUU716" s="31"/>
      <c r="WUV716" s="31"/>
      <c r="WUW716" s="31"/>
      <c r="WUX716" s="31"/>
      <c r="WUY716" s="31"/>
      <c r="WUZ716" s="31"/>
      <c r="WVA716" s="31"/>
      <c r="WVB716" s="31"/>
      <c r="WVC716" s="31"/>
      <c r="WVD716" s="31"/>
      <c r="WVE716" s="31"/>
      <c r="WVF716" s="31"/>
      <c r="WVG716" s="31"/>
      <c r="WVH716" s="31"/>
      <c r="WVI716" s="31"/>
      <c r="WVJ716" s="31"/>
      <c r="WVK716" s="31"/>
      <c r="WVL716" s="31"/>
      <c r="WVM716" s="31"/>
      <c r="WVN716" s="31"/>
      <c r="WVO716" s="31"/>
      <c r="WVP716" s="31"/>
      <c r="WVQ716" s="31"/>
      <c r="WVR716" s="31"/>
      <c r="WVS716" s="31"/>
      <c r="WVT716" s="31"/>
      <c r="WVU716" s="31"/>
      <c r="WVV716" s="31"/>
      <c r="WVW716" s="31"/>
      <c r="WVX716" s="31"/>
      <c r="WVY716" s="31"/>
      <c r="WVZ716" s="31"/>
      <c r="WWA716" s="31"/>
      <c r="WWB716" s="31"/>
      <c r="WWC716" s="31"/>
      <c r="WWD716" s="31"/>
      <c r="WWE716" s="31"/>
      <c r="WWF716" s="31"/>
      <c r="WWG716" s="31"/>
      <c r="WWH716" s="31"/>
      <c r="WWI716" s="31"/>
      <c r="WWJ716" s="31"/>
      <c r="WWK716" s="31"/>
      <c r="WWL716" s="31"/>
      <c r="WWM716" s="31"/>
      <c r="WWN716" s="31"/>
      <c r="WWO716" s="31"/>
      <c r="WWP716" s="31"/>
      <c r="WWQ716" s="31"/>
      <c r="WWR716" s="31"/>
      <c r="WWS716" s="31"/>
      <c r="WWT716" s="31"/>
      <c r="WWU716" s="31"/>
      <c r="WWV716" s="31"/>
      <c r="WWW716" s="31"/>
      <c r="WWX716" s="31"/>
      <c r="WWY716" s="31"/>
      <c r="WWZ716" s="31"/>
      <c r="WXA716" s="31"/>
      <c r="WXB716" s="31"/>
      <c r="WXC716" s="31"/>
      <c r="WXD716" s="31"/>
      <c r="WXE716" s="31"/>
      <c r="WXF716" s="31"/>
      <c r="WXG716" s="31"/>
      <c r="WXH716" s="31"/>
      <c r="WXI716" s="31"/>
      <c r="WXJ716" s="31"/>
      <c r="WXK716" s="31"/>
      <c r="WXL716" s="31"/>
      <c r="WXM716" s="31"/>
      <c r="WXN716" s="31"/>
      <c r="WXO716" s="31"/>
      <c r="WXP716" s="31"/>
      <c r="WXQ716" s="31"/>
      <c r="WXR716" s="31"/>
      <c r="WXS716" s="31"/>
      <c r="WXT716" s="31"/>
      <c r="WXU716" s="31"/>
      <c r="WXV716" s="31"/>
      <c r="WXW716" s="31"/>
      <c r="WXX716" s="31"/>
      <c r="WXY716" s="31"/>
      <c r="WXZ716" s="31"/>
      <c r="WYA716" s="31"/>
      <c r="WYB716" s="31"/>
      <c r="WYC716" s="31"/>
      <c r="WYD716" s="31"/>
      <c r="WYE716" s="31"/>
      <c r="WYF716" s="31"/>
      <c r="WYG716" s="31"/>
      <c r="WYH716" s="31"/>
      <c r="WYI716" s="31"/>
      <c r="WYJ716" s="31"/>
      <c r="WYK716" s="31"/>
      <c r="WYL716" s="31"/>
      <c r="WYM716" s="31"/>
      <c r="WYN716" s="31"/>
      <c r="WYO716" s="31"/>
      <c r="WYP716" s="31"/>
      <c r="WYQ716" s="31"/>
      <c r="WYR716" s="31"/>
      <c r="WYS716" s="31"/>
      <c r="WYT716" s="31"/>
      <c r="WYU716" s="31"/>
      <c r="WYV716" s="31"/>
      <c r="WYW716" s="31"/>
      <c r="WYX716" s="31"/>
      <c r="WYY716" s="31"/>
      <c r="WYZ716" s="31"/>
      <c r="WZA716" s="31"/>
      <c r="WZB716" s="31"/>
      <c r="WZC716" s="31"/>
      <c r="WZD716" s="31"/>
      <c r="WZE716" s="31"/>
      <c r="WZF716" s="31"/>
      <c r="WZG716" s="31"/>
      <c r="WZH716" s="31"/>
      <c r="WZI716" s="31"/>
      <c r="WZJ716" s="31"/>
      <c r="WZK716" s="31"/>
      <c r="WZL716" s="31"/>
      <c r="WZM716" s="31"/>
      <c r="WZN716" s="31"/>
      <c r="WZO716" s="31"/>
      <c r="WZP716" s="31"/>
      <c r="WZQ716" s="31"/>
      <c r="WZR716" s="31"/>
      <c r="WZS716" s="31"/>
      <c r="WZT716" s="31"/>
      <c r="WZU716" s="31"/>
      <c r="WZV716" s="31"/>
      <c r="WZW716" s="31"/>
      <c r="WZX716" s="31"/>
      <c r="WZY716" s="31"/>
      <c r="WZZ716" s="31"/>
      <c r="XAA716" s="31"/>
      <c r="XAB716" s="31"/>
      <c r="XAC716" s="31"/>
      <c r="XAD716" s="31"/>
      <c r="XAE716" s="31"/>
      <c r="XAF716" s="31"/>
      <c r="XAG716" s="31"/>
      <c r="XAH716" s="31"/>
      <c r="XAI716" s="31"/>
      <c r="XAJ716" s="31"/>
      <c r="XAK716" s="31"/>
      <c r="XAL716" s="31"/>
      <c r="XAM716" s="31"/>
      <c r="XAN716" s="31"/>
      <c r="XAO716" s="31"/>
      <c r="XAP716" s="31"/>
      <c r="XAQ716" s="31"/>
      <c r="XAR716" s="31"/>
      <c r="XAS716" s="31"/>
      <c r="XAT716" s="31"/>
      <c r="XAU716" s="31"/>
      <c r="XAV716" s="31"/>
      <c r="XAW716" s="31"/>
      <c r="XAX716" s="31"/>
      <c r="XAY716" s="31"/>
      <c r="XAZ716" s="31"/>
      <c r="XBA716" s="31"/>
      <c r="XBB716" s="31"/>
      <c r="XBC716" s="31"/>
      <c r="XBD716" s="31"/>
      <c r="XBE716" s="31"/>
      <c r="XBF716" s="31"/>
      <c r="XBG716" s="31"/>
      <c r="XBH716" s="31"/>
      <c r="XBI716" s="31"/>
      <c r="XBJ716" s="31"/>
      <c r="XBK716" s="31"/>
      <c r="XBL716" s="31"/>
      <c r="XBM716" s="31"/>
      <c r="XBN716" s="31"/>
      <c r="XBO716" s="31"/>
      <c r="XBP716" s="31"/>
      <c r="XBQ716" s="31"/>
      <c r="XBR716" s="31"/>
      <c r="XBS716" s="31"/>
      <c r="XBT716" s="31"/>
      <c r="XBU716" s="31"/>
      <c r="XBV716" s="31"/>
      <c r="XBW716" s="31"/>
      <c r="XBX716" s="31"/>
      <c r="XBY716" s="31"/>
      <c r="XBZ716" s="31"/>
      <c r="XCA716" s="31"/>
      <c r="XCB716" s="31"/>
      <c r="XCC716" s="31"/>
      <c r="XCD716" s="31"/>
      <c r="XCE716" s="31"/>
      <c r="XCF716" s="31"/>
      <c r="XCG716" s="31"/>
      <c r="XCH716" s="31"/>
      <c r="XCI716" s="31"/>
      <c r="XCJ716" s="31"/>
      <c r="XCK716" s="31"/>
      <c r="XCL716" s="31"/>
      <c r="XCM716" s="31"/>
      <c r="XCN716" s="31"/>
      <c r="XCO716" s="31"/>
      <c r="XCP716" s="31"/>
      <c r="XCQ716" s="31"/>
      <c r="XCR716" s="31"/>
      <c r="XCS716" s="31"/>
      <c r="XCT716" s="31"/>
      <c r="XCU716" s="31"/>
      <c r="XCV716" s="31"/>
      <c r="XCW716" s="31"/>
      <c r="XCX716" s="31"/>
      <c r="XCY716" s="31"/>
      <c r="XCZ716" s="31"/>
      <c r="XDA716" s="31"/>
      <c r="XDB716" s="31"/>
      <c r="XDC716" s="31"/>
      <c r="XDD716" s="31"/>
      <c r="XDE716" s="31"/>
      <c r="XDF716" s="31"/>
      <c r="XDG716" s="31"/>
      <c r="XDH716" s="31"/>
      <c r="XDI716" s="31"/>
      <c r="XDJ716" s="31"/>
      <c r="XDK716" s="31"/>
      <c r="XDL716" s="31"/>
      <c r="XDM716" s="31"/>
      <c r="XDN716" s="31"/>
      <c r="XDO716" s="31"/>
      <c r="XDP716" s="31"/>
      <c r="XDQ716" s="31"/>
      <c r="XDR716" s="31"/>
      <c r="XDS716" s="31"/>
      <c r="XDT716" s="31"/>
      <c r="XDU716" s="31"/>
      <c r="XDV716" s="31"/>
      <c r="XDW716" s="31"/>
      <c r="XDX716" s="31"/>
      <c r="XDY716" s="31"/>
      <c r="XDZ716" s="31"/>
      <c r="XEA716" s="31"/>
      <c r="XEB716" s="31"/>
      <c r="XEC716" s="31"/>
      <c r="XED716" s="31"/>
      <c r="XEE716" s="31"/>
      <c r="XEF716" s="31"/>
      <c r="XEG716" s="31"/>
      <c r="XEH716" s="31"/>
      <c r="XEI716" s="31"/>
      <c r="XEJ716" s="31"/>
      <c r="XEK716" s="31"/>
      <c r="XEL716" s="31"/>
      <c r="XEM716" s="31"/>
      <c r="XEN716" s="31"/>
      <c r="XEO716" s="31"/>
      <c r="XEP716" s="31"/>
      <c r="XEQ716" s="31"/>
      <c r="XER716" s="31"/>
      <c r="XES716" s="31"/>
      <c r="XET716" s="31"/>
      <c r="XEU716" s="31"/>
      <c r="XEV716" s="31"/>
      <c r="XEW716" s="31"/>
      <c r="XEX716" s="31"/>
      <c r="XEY716" s="31"/>
      <c r="XEZ716" s="31"/>
      <c r="XFA716" s="31"/>
    </row>
    <row r="717" spans="1:16381">
      <c r="A717" s="4"/>
      <c r="D717" s="31"/>
      <c r="F717" s="32"/>
      <c r="G717" s="33"/>
      <c r="H717" s="31"/>
      <c r="I717" s="31"/>
      <c r="J717" s="31"/>
      <c r="K717" s="31"/>
      <c r="L717" s="31"/>
      <c r="M717" s="31"/>
      <c r="N717" s="31"/>
      <c r="O717" s="31"/>
      <c r="P717" s="31"/>
      <c r="Q717" s="31"/>
      <c r="R717" s="31"/>
      <c r="S717" s="31"/>
      <c r="T717" s="31"/>
      <c r="U717" s="31"/>
      <c r="V717" s="31"/>
      <c r="W717" s="31"/>
      <c r="X717" s="31"/>
      <c r="Y717" s="31"/>
      <c r="Z717" s="31"/>
      <c r="AA717" s="31"/>
      <c r="AB717" s="31"/>
      <c r="AC717" s="31"/>
      <c r="AD717" s="31"/>
      <c r="AE717" s="31"/>
      <c r="AF717" s="31"/>
      <c r="AG717" s="31"/>
      <c r="AH717" s="31"/>
      <c r="AI717" s="31"/>
      <c r="AJ717" s="31"/>
      <c r="AK717" s="31"/>
      <c r="AL717" s="31"/>
      <c r="AM717" s="31"/>
      <c r="AN717" s="31"/>
      <c r="AO717" s="31"/>
      <c r="AP717" s="31"/>
      <c r="AQ717" s="31"/>
      <c r="AR717" s="31"/>
      <c r="AS717" s="31"/>
      <c r="AT717" s="31"/>
      <c r="AU717" s="31"/>
      <c r="AV717" s="31"/>
      <c r="AW717" s="31"/>
      <c r="AX717" s="31"/>
      <c r="AY717" s="31"/>
      <c r="AZ717" s="31"/>
      <c r="BA717" s="31"/>
      <c r="BB717" s="31"/>
      <c r="BC717" s="31"/>
      <c r="BD717" s="31"/>
      <c r="BE717" s="31"/>
      <c r="BF717" s="31"/>
      <c r="BG717" s="31"/>
      <c r="BH717" s="31"/>
      <c r="BI717" s="31"/>
      <c r="BJ717" s="31"/>
      <c r="BK717" s="31"/>
      <c r="BL717" s="31"/>
      <c r="BM717" s="31"/>
      <c r="BN717" s="31"/>
      <c r="BO717" s="31"/>
      <c r="BP717" s="31"/>
      <c r="BQ717" s="31"/>
      <c r="BR717" s="31"/>
      <c r="BS717" s="31"/>
      <c r="BT717" s="31"/>
      <c r="BU717" s="31"/>
      <c r="BV717" s="31"/>
      <c r="BW717" s="31"/>
      <c r="BX717" s="31"/>
      <c r="BY717" s="31"/>
      <c r="BZ717" s="31"/>
      <c r="CA717" s="31"/>
      <c r="CB717" s="31"/>
      <c r="CC717" s="31"/>
      <c r="CD717" s="31"/>
      <c r="CE717" s="31"/>
      <c r="CF717" s="31"/>
      <c r="CG717" s="31"/>
      <c r="CH717" s="31"/>
      <c r="CI717" s="31"/>
      <c r="CJ717" s="31"/>
      <c r="CK717" s="31"/>
      <c r="CL717" s="31"/>
      <c r="CM717" s="31"/>
      <c r="CN717" s="31"/>
      <c r="CO717" s="31"/>
      <c r="CP717" s="31"/>
      <c r="CQ717" s="31"/>
      <c r="CR717" s="31"/>
      <c r="CS717" s="31"/>
      <c r="CT717" s="31"/>
      <c r="CU717" s="31"/>
      <c r="CV717" s="31"/>
      <c r="CW717" s="31"/>
      <c r="CX717" s="31"/>
      <c r="CY717" s="31"/>
      <c r="CZ717" s="31"/>
      <c r="DA717" s="31"/>
      <c r="DB717" s="31"/>
      <c r="DC717" s="31"/>
      <c r="DD717" s="31"/>
      <c r="DE717" s="31"/>
      <c r="DF717" s="31"/>
      <c r="DG717" s="31"/>
      <c r="DH717" s="31"/>
      <c r="DI717" s="31"/>
      <c r="DJ717" s="31"/>
      <c r="DK717" s="31"/>
      <c r="DL717" s="31"/>
      <c r="DM717" s="31"/>
      <c r="DN717" s="31"/>
      <c r="DO717" s="31"/>
      <c r="DP717" s="31"/>
      <c r="DQ717" s="31"/>
      <c r="DR717" s="31"/>
      <c r="DS717" s="31"/>
      <c r="DT717" s="31"/>
      <c r="DU717" s="31"/>
      <c r="DV717" s="31"/>
      <c r="DW717" s="31"/>
      <c r="DX717" s="31"/>
      <c r="DY717" s="31"/>
      <c r="DZ717" s="31"/>
      <c r="EA717" s="31"/>
      <c r="EB717" s="31"/>
      <c r="EC717" s="31"/>
      <c r="ED717" s="31"/>
      <c r="EE717" s="31"/>
      <c r="EF717" s="31"/>
      <c r="EG717" s="31"/>
      <c r="EH717" s="31"/>
      <c r="EI717" s="31"/>
      <c r="EJ717" s="31"/>
      <c r="EK717" s="31"/>
      <c r="EL717" s="31"/>
      <c r="EM717" s="31"/>
      <c r="EN717" s="31"/>
      <c r="EO717" s="31"/>
      <c r="EP717" s="31"/>
      <c r="EQ717" s="31"/>
      <c r="ER717" s="31"/>
      <c r="ES717" s="31"/>
      <c r="ET717" s="31"/>
      <c r="EU717" s="31"/>
      <c r="EV717" s="31"/>
      <c r="EW717" s="31"/>
      <c r="EX717" s="31"/>
      <c r="EY717" s="31"/>
      <c r="EZ717" s="31"/>
      <c r="FA717" s="31"/>
      <c r="FB717" s="31"/>
      <c r="FC717" s="31"/>
      <c r="FD717" s="31"/>
      <c r="FE717" s="31"/>
      <c r="FF717" s="31"/>
      <c r="FG717" s="31"/>
      <c r="FH717" s="31"/>
      <c r="FI717" s="31"/>
      <c r="FJ717" s="31"/>
      <c r="FK717" s="31"/>
      <c r="FL717" s="31"/>
      <c r="FM717" s="31"/>
      <c r="FN717" s="31"/>
      <c r="FO717" s="31"/>
      <c r="FP717" s="31"/>
      <c r="FQ717" s="31"/>
      <c r="FR717" s="31"/>
      <c r="FS717" s="31"/>
      <c r="FT717" s="31"/>
      <c r="FU717" s="31"/>
      <c r="FV717" s="31"/>
      <c r="FW717" s="31"/>
      <c r="FX717" s="31"/>
      <c r="FY717" s="31"/>
      <c r="FZ717" s="31"/>
      <c r="GA717" s="31"/>
      <c r="GB717" s="31"/>
      <c r="GC717" s="31"/>
      <c r="GD717" s="31"/>
      <c r="GE717" s="31"/>
      <c r="GF717" s="31"/>
      <c r="GG717" s="31"/>
      <c r="GH717" s="31"/>
      <c r="GI717" s="31"/>
      <c r="GJ717" s="31"/>
      <c r="GK717" s="31"/>
      <c r="GL717" s="31"/>
      <c r="GM717" s="31"/>
      <c r="GN717" s="31"/>
      <c r="GO717" s="31"/>
      <c r="GP717" s="31"/>
      <c r="GQ717" s="31"/>
      <c r="GR717" s="31"/>
      <c r="GS717" s="31"/>
      <c r="GT717" s="31"/>
      <c r="GU717" s="31"/>
      <c r="GV717" s="31"/>
      <c r="GW717" s="31"/>
      <c r="GX717" s="31"/>
      <c r="GY717" s="31"/>
      <c r="GZ717" s="31"/>
      <c r="HA717" s="31"/>
      <c r="HB717" s="31"/>
      <c r="HC717" s="31"/>
      <c r="HD717" s="31"/>
      <c r="HE717" s="31"/>
      <c r="HF717" s="31"/>
      <c r="HG717" s="31"/>
      <c r="HH717" s="31"/>
      <c r="HI717" s="31"/>
      <c r="HJ717" s="31"/>
      <c r="HK717" s="31"/>
      <c r="HL717" s="31"/>
      <c r="HM717" s="31"/>
      <c r="HN717" s="31"/>
      <c r="HO717" s="31"/>
      <c r="HP717" s="31"/>
      <c r="HQ717" s="31"/>
      <c r="HR717" s="31"/>
      <c r="HS717" s="31"/>
      <c r="HT717" s="31"/>
      <c r="HU717" s="31"/>
      <c r="HV717" s="31"/>
      <c r="HW717" s="31"/>
      <c r="HX717" s="31"/>
      <c r="HY717" s="31"/>
      <c r="HZ717" s="31"/>
      <c r="IA717" s="31"/>
      <c r="IB717" s="31"/>
      <c r="IC717" s="31"/>
      <c r="ID717" s="31"/>
      <c r="IE717" s="31"/>
      <c r="IF717" s="31"/>
      <c r="IG717" s="31"/>
      <c r="IH717" s="31"/>
      <c r="II717" s="31"/>
      <c r="IJ717" s="31"/>
      <c r="IK717" s="31"/>
      <c r="IL717" s="31"/>
      <c r="IM717" s="31"/>
      <c r="IN717" s="31"/>
      <c r="IO717" s="31"/>
      <c r="IP717" s="31"/>
      <c r="IQ717" s="31"/>
      <c r="IR717" s="31"/>
      <c r="IS717" s="31"/>
      <c r="IT717" s="31"/>
      <c r="IU717" s="31"/>
      <c r="IV717" s="31"/>
      <c r="IW717" s="31"/>
      <c r="IX717" s="31"/>
      <c r="IY717" s="31"/>
      <c r="IZ717" s="31"/>
      <c r="JA717" s="31"/>
      <c r="JB717" s="31"/>
      <c r="JC717" s="31"/>
      <c r="JD717" s="31"/>
      <c r="JE717" s="31"/>
      <c r="JF717" s="31"/>
      <c r="JG717" s="31"/>
      <c r="JH717" s="31"/>
      <c r="JI717" s="31"/>
      <c r="JJ717" s="31"/>
      <c r="JK717" s="31"/>
      <c r="JL717" s="31"/>
      <c r="JM717" s="31"/>
      <c r="JN717" s="31"/>
      <c r="JO717" s="31"/>
      <c r="JP717" s="31"/>
      <c r="JQ717" s="31"/>
      <c r="JR717" s="31"/>
      <c r="JS717" s="31"/>
      <c r="JT717" s="31"/>
      <c r="JU717" s="31"/>
      <c r="JV717" s="31"/>
      <c r="JW717" s="31"/>
      <c r="JX717" s="31"/>
      <c r="JY717" s="31"/>
      <c r="JZ717" s="31"/>
      <c r="KA717" s="31"/>
      <c r="KB717" s="31"/>
      <c r="KC717" s="31"/>
      <c r="KD717" s="31"/>
      <c r="KE717" s="31"/>
      <c r="KF717" s="31"/>
      <c r="KG717" s="31"/>
      <c r="KH717" s="31"/>
      <c r="KI717" s="31"/>
      <c r="KJ717" s="31"/>
      <c r="KK717" s="31"/>
      <c r="KL717" s="31"/>
      <c r="KM717" s="31"/>
      <c r="KN717" s="31"/>
      <c r="KO717" s="31"/>
      <c r="KP717" s="31"/>
      <c r="KQ717" s="31"/>
      <c r="KR717" s="31"/>
      <c r="KS717" s="31"/>
      <c r="KT717" s="31"/>
      <c r="KU717" s="31"/>
      <c r="KV717" s="31"/>
      <c r="KW717" s="31"/>
      <c r="KX717" s="31"/>
      <c r="KY717" s="31"/>
      <c r="KZ717" s="31"/>
      <c r="LA717" s="31"/>
      <c r="LB717" s="31"/>
      <c r="LC717" s="31"/>
      <c r="LD717" s="31"/>
      <c r="LE717" s="31"/>
      <c r="LF717" s="31"/>
      <c r="LG717" s="31"/>
      <c r="LH717" s="31"/>
      <c r="LI717" s="31"/>
      <c r="LJ717" s="31"/>
      <c r="LK717" s="31"/>
      <c r="LL717" s="31"/>
      <c r="LM717" s="31"/>
      <c r="LN717" s="31"/>
      <c r="LO717" s="31"/>
      <c r="LP717" s="31"/>
      <c r="LQ717" s="31"/>
      <c r="LR717" s="31"/>
      <c r="LS717" s="31"/>
      <c r="LT717" s="31"/>
      <c r="LU717" s="31"/>
      <c r="LV717" s="31"/>
      <c r="LW717" s="31"/>
      <c r="LX717" s="31"/>
      <c r="LY717" s="31"/>
      <c r="LZ717" s="31"/>
      <c r="MA717" s="31"/>
      <c r="MB717" s="31"/>
      <c r="MC717" s="31"/>
      <c r="MD717" s="31"/>
      <c r="ME717" s="31"/>
      <c r="MF717" s="31"/>
      <c r="MG717" s="31"/>
      <c r="MH717" s="31"/>
      <c r="MI717" s="31"/>
      <c r="MJ717" s="31"/>
      <c r="MK717" s="31"/>
      <c r="ML717" s="31"/>
      <c r="MM717" s="31"/>
      <c r="MN717" s="31"/>
      <c r="MO717" s="31"/>
      <c r="MP717" s="31"/>
      <c r="MQ717" s="31"/>
      <c r="MR717" s="31"/>
      <c r="MS717" s="31"/>
      <c r="MT717" s="31"/>
      <c r="MU717" s="31"/>
      <c r="MV717" s="31"/>
      <c r="MW717" s="31"/>
      <c r="MX717" s="31"/>
      <c r="MY717" s="31"/>
      <c r="MZ717" s="31"/>
      <c r="NA717" s="31"/>
      <c r="NB717" s="31"/>
      <c r="NC717" s="31"/>
      <c r="ND717" s="31"/>
      <c r="NE717" s="31"/>
      <c r="NF717" s="31"/>
      <c r="NG717" s="31"/>
      <c r="NH717" s="31"/>
      <c r="NI717" s="31"/>
      <c r="NJ717" s="31"/>
      <c r="NK717" s="31"/>
      <c r="NL717" s="31"/>
      <c r="NM717" s="31"/>
      <c r="NN717" s="31"/>
      <c r="NO717" s="31"/>
      <c r="NP717" s="31"/>
      <c r="NQ717" s="31"/>
      <c r="NR717" s="31"/>
      <c r="NS717" s="31"/>
      <c r="NT717" s="31"/>
      <c r="NU717" s="31"/>
      <c r="NV717" s="31"/>
      <c r="NW717" s="31"/>
      <c r="NX717" s="31"/>
      <c r="NY717" s="31"/>
      <c r="NZ717" s="31"/>
      <c r="OA717" s="31"/>
      <c r="OB717" s="31"/>
      <c r="OC717" s="31"/>
      <c r="OD717" s="31"/>
      <c r="OE717" s="31"/>
      <c r="OF717" s="31"/>
      <c r="OG717" s="31"/>
      <c r="OH717" s="31"/>
      <c r="OI717" s="31"/>
      <c r="OJ717" s="31"/>
      <c r="OK717" s="31"/>
      <c r="OL717" s="31"/>
      <c r="OM717" s="31"/>
      <c r="ON717" s="31"/>
      <c r="OO717" s="31"/>
      <c r="OP717" s="31"/>
      <c r="OQ717" s="31"/>
      <c r="OR717" s="31"/>
      <c r="OS717" s="31"/>
      <c r="OT717" s="31"/>
      <c r="OU717" s="31"/>
      <c r="OV717" s="31"/>
      <c r="OW717" s="31"/>
      <c r="OX717" s="31"/>
      <c r="OY717" s="31"/>
      <c r="OZ717" s="31"/>
      <c r="PA717" s="31"/>
      <c r="PB717" s="31"/>
      <c r="PC717" s="31"/>
      <c r="PD717" s="31"/>
      <c r="PE717" s="31"/>
      <c r="PF717" s="31"/>
      <c r="PG717" s="31"/>
      <c r="PH717" s="31"/>
      <c r="PI717" s="31"/>
      <c r="PJ717" s="31"/>
      <c r="PK717" s="31"/>
      <c r="PL717" s="31"/>
      <c r="PM717" s="31"/>
      <c r="PN717" s="31"/>
      <c r="PO717" s="31"/>
      <c r="PP717" s="31"/>
      <c r="PQ717" s="31"/>
      <c r="PR717" s="31"/>
      <c r="PS717" s="31"/>
      <c r="PT717" s="31"/>
      <c r="PU717" s="31"/>
      <c r="PV717" s="31"/>
      <c r="PW717" s="31"/>
      <c r="PX717" s="31"/>
      <c r="PY717" s="31"/>
      <c r="PZ717" s="31"/>
      <c r="QA717" s="31"/>
      <c r="QB717" s="31"/>
      <c r="QC717" s="31"/>
      <c r="QD717" s="31"/>
      <c r="QE717" s="31"/>
      <c r="QF717" s="31"/>
      <c r="QG717" s="31"/>
      <c r="QH717" s="31"/>
      <c r="QI717" s="31"/>
      <c r="QJ717" s="31"/>
      <c r="QK717" s="31"/>
      <c r="QL717" s="31"/>
      <c r="QM717" s="31"/>
      <c r="QN717" s="31"/>
      <c r="QO717" s="31"/>
      <c r="QP717" s="31"/>
      <c r="QQ717" s="31"/>
      <c r="QR717" s="31"/>
      <c r="QS717" s="31"/>
      <c r="QT717" s="31"/>
      <c r="QU717" s="31"/>
      <c r="QV717" s="31"/>
      <c r="QW717" s="31"/>
      <c r="QX717" s="31"/>
      <c r="QY717" s="31"/>
      <c r="QZ717" s="31"/>
      <c r="RA717" s="31"/>
      <c r="RB717" s="31"/>
      <c r="RC717" s="31"/>
      <c r="RD717" s="31"/>
      <c r="RE717" s="31"/>
      <c r="RF717" s="31"/>
      <c r="RG717" s="31"/>
      <c r="RH717" s="31"/>
      <c r="RI717" s="31"/>
      <c r="RJ717" s="31"/>
      <c r="RK717" s="31"/>
      <c r="RL717" s="31"/>
      <c r="RM717" s="31"/>
      <c r="RN717" s="31"/>
      <c r="RO717" s="31"/>
      <c r="RP717" s="31"/>
      <c r="RQ717" s="31"/>
      <c r="RR717" s="31"/>
      <c r="RS717" s="31"/>
      <c r="RT717" s="31"/>
      <c r="RU717" s="31"/>
      <c r="RV717" s="31"/>
      <c r="RW717" s="31"/>
      <c r="RX717" s="31"/>
      <c r="RY717" s="31"/>
      <c r="RZ717" s="31"/>
      <c r="SA717" s="31"/>
      <c r="SB717" s="31"/>
      <c r="SC717" s="31"/>
      <c r="SD717" s="31"/>
      <c r="SE717" s="31"/>
      <c r="SF717" s="31"/>
      <c r="SG717" s="31"/>
      <c r="SH717" s="31"/>
      <c r="SI717" s="31"/>
      <c r="SJ717" s="31"/>
      <c r="SK717" s="31"/>
      <c r="SL717" s="31"/>
      <c r="SM717" s="31"/>
      <c r="SN717" s="31"/>
      <c r="SO717" s="31"/>
      <c r="SP717" s="31"/>
      <c r="SQ717" s="31"/>
      <c r="SR717" s="31"/>
      <c r="SS717" s="31"/>
      <c r="ST717" s="31"/>
      <c r="SU717" s="31"/>
      <c r="SV717" s="31"/>
      <c r="SW717" s="31"/>
      <c r="SX717" s="31"/>
      <c r="SY717" s="31"/>
      <c r="SZ717" s="31"/>
      <c r="TA717" s="31"/>
      <c r="TB717" s="31"/>
      <c r="TC717" s="31"/>
      <c r="TD717" s="31"/>
      <c r="TE717" s="31"/>
      <c r="TF717" s="31"/>
      <c r="TG717" s="31"/>
      <c r="TH717" s="31"/>
      <c r="TI717" s="31"/>
      <c r="TJ717" s="31"/>
      <c r="TK717" s="31"/>
      <c r="TL717" s="31"/>
      <c r="TM717" s="31"/>
      <c r="TN717" s="31"/>
      <c r="TO717" s="31"/>
      <c r="TP717" s="31"/>
      <c r="TQ717" s="31"/>
      <c r="TR717" s="31"/>
      <c r="TS717" s="31"/>
      <c r="TT717" s="31"/>
      <c r="TU717" s="31"/>
      <c r="TV717" s="31"/>
      <c r="TW717" s="31"/>
      <c r="TX717" s="31"/>
      <c r="TY717" s="31"/>
      <c r="TZ717" s="31"/>
      <c r="UA717" s="31"/>
      <c r="UB717" s="31"/>
      <c r="UC717" s="31"/>
      <c r="UD717" s="31"/>
      <c r="UE717" s="31"/>
      <c r="UF717" s="31"/>
      <c r="UG717" s="31"/>
      <c r="UH717" s="31"/>
      <c r="UI717" s="31"/>
      <c r="UJ717" s="31"/>
      <c r="UK717" s="31"/>
      <c r="UL717" s="31"/>
      <c r="UM717" s="31"/>
      <c r="UN717" s="31"/>
      <c r="UO717" s="31"/>
      <c r="UP717" s="31"/>
      <c r="UQ717" s="31"/>
      <c r="UR717" s="31"/>
      <c r="US717" s="31"/>
      <c r="UT717" s="31"/>
      <c r="UU717" s="31"/>
      <c r="UV717" s="31"/>
      <c r="UW717" s="31"/>
      <c r="UX717" s="31"/>
      <c r="UY717" s="31"/>
      <c r="UZ717" s="31"/>
      <c r="VA717" s="31"/>
      <c r="VB717" s="31"/>
      <c r="VC717" s="31"/>
      <c r="VD717" s="31"/>
      <c r="VE717" s="31"/>
      <c r="VF717" s="31"/>
      <c r="VG717" s="31"/>
      <c r="VH717" s="31"/>
      <c r="VI717" s="31"/>
      <c r="VJ717" s="31"/>
      <c r="VK717" s="31"/>
      <c r="VL717" s="31"/>
      <c r="VM717" s="31"/>
      <c r="VN717" s="31"/>
      <c r="VO717" s="31"/>
      <c r="VP717" s="31"/>
      <c r="VQ717" s="31"/>
      <c r="VR717" s="31"/>
      <c r="VS717" s="31"/>
      <c r="VT717" s="31"/>
      <c r="VU717" s="31"/>
      <c r="VV717" s="31"/>
      <c r="VW717" s="31"/>
      <c r="VX717" s="31"/>
      <c r="VY717" s="31"/>
      <c r="VZ717" s="31"/>
      <c r="WA717" s="31"/>
      <c r="WB717" s="31"/>
      <c r="WC717" s="31"/>
      <c r="WD717" s="31"/>
      <c r="WE717" s="31"/>
      <c r="WF717" s="31"/>
      <c r="WG717" s="31"/>
      <c r="WH717" s="31"/>
      <c r="WI717" s="31"/>
      <c r="WJ717" s="31"/>
      <c r="WK717" s="31"/>
      <c r="WL717" s="31"/>
      <c r="WM717" s="31"/>
      <c r="WN717" s="31"/>
      <c r="WO717" s="31"/>
      <c r="WP717" s="31"/>
      <c r="WQ717" s="31"/>
      <c r="WR717" s="31"/>
      <c r="WS717" s="31"/>
      <c r="WT717" s="31"/>
      <c r="WU717" s="31"/>
      <c r="WV717" s="31"/>
      <c r="WW717" s="31"/>
      <c r="WX717" s="31"/>
      <c r="WY717" s="31"/>
      <c r="WZ717" s="31"/>
      <c r="XA717" s="31"/>
      <c r="XB717" s="31"/>
      <c r="XC717" s="31"/>
      <c r="XD717" s="31"/>
      <c r="XE717" s="31"/>
      <c r="XF717" s="31"/>
      <c r="XG717" s="31"/>
      <c r="XH717" s="31"/>
      <c r="XI717" s="31"/>
      <c r="XJ717" s="31"/>
      <c r="XK717" s="31"/>
      <c r="XL717" s="31"/>
      <c r="XM717" s="31"/>
      <c r="XN717" s="31"/>
      <c r="XO717" s="31"/>
      <c r="XP717" s="31"/>
      <c r="XQ717" s="31"/>
      <c r="XR717" s="31"/>
      <c r="XS717" s="31"/>
      <c r="XT717" s="31"/>
      <c r="XU717" s="31"/>
      <c r="XV717" s="31"/>
      <c r="XW717" s="31"/>
      <c r="XX717" s="31"/>
      <c r="XY717" s="31"/>
      <c r="XZ717" s="31"/>
      <c r="YA717" s="31"/>
      <c r="YB717" s="31"/>
      <c r="YC717" s="31"/>
      <c r="YD717" s="31"/>
      <c r="YE717" s="31"/>
      <c r="YF717" s="31"/>
      <c r="YG717" s="31"/>
      <c r="YH717" s="31"/>
      <c r="YI717" s="31"/>
      <c r="YJ717" s="31"/>
      <c r="YK717" s="31"/>
      <c r="YL717" s="31"/>
      <c r="YM717" s="31"/>
      <c r="YN717" s="31"/>
      <c r="YO717" s="31"/>
      <c r="YP717" s="31"/>
      <c r="YQ717" s="31"/>
      <c r="YR717" s="31"/>
      <c r="YS717" s="31"/>
      <c r="YT717" s="31"/>
      <c r="YU717" s="31"/>
      <c r="YV717" s="31"/>
      <c r="YW717" s="31"/>
      <c r="YX717" s="31"/>
      <c r="YY717" s="31"/>
      <c r="YZ717" s="31"/>
      <c r="ZA717" s="31"/>
      <c r="ZB717" s="31"/>
      <c r="ZC717" s="31"/>
      <c r="ZD717" s="31"/>
      <c r="ZE717" s="31"/>
      <c r="ZF717" s="31"/>
      <c r="ZG717" s="31"/>
      <c r="ZH717" s="31"/>
      <c r="ZI717" s="31"/>
      <c r="ZJ717" s="31"/>
      <c r="ZK717" s="31"/>
      <c r="ZL717" s="31"/>
      <c r="ZM717" s="31"/>
      <c r="ZN717" s="31"/>
      <c r="ZO717" s="31"/>
      <c r="ZP717" s="31"/>
      <c r="ZQ717" s="31"/>
      <c r="ZR717" s="31"/>
      <c r="ZS717" s="31"/>
      <c r="ZT717" s="31"/>
      <c r="ZU717" s="31"/>
      <c r="ZV717" s="31"/>
      <c r="ZW717" s="31"/>
      <c r="ZX717" s="31"/>
      <c r="ZY717" s="31"/>
      <c r="ZZ717" s="31"/>
      <c r="AAA717" s="31"/>
      <c r="AAB717" s="31"/>
      <c r="AAC717" s="31"/>
      <c r="AAD717" s="31"/>
      <c r="AAE717" s="31"/>
      <c r="AAF717" s="31"/>
      <c r="AAG717" s="31"/>
      <c r="AAH717" s="31"/>
      <c r="AAI717" s="31"/>
      <c r="AAJ717" s="31"/>
      <c r="AAK717" s="31"/>
      <c r="AAL717" s="31"/>
      <c r="AAM717" s="31"/>
      <c r="AAN717" s="31"/>
      <c r="AAO717" s="31"/>
      <c r="AAP717" s="31"/>
      <c r="AAQ717" s="31"/>
      <c r="AAR717" s="31"/>
      <c r="AAS717" s="31"/>
      <c r="AAT717" s="31"/>
      <c r="AAU717" s="31"/>
      <c r="AAV717" s="31"/>
      <c r="AAW717" s="31"/>
      <c r="AAX717" s="31"/>
      <c r="AAY717" s="31"/>
      <c r="AAZ717" s="31"/>
      <c r="ABA717" s="31"/>
      <c r="ABB717" s="31"/>
      <c r="ABC717" s="31"/>
      <c r="ABD717" s="31"/>
      <c r="ABE717" s="31"/>
      <c r="ABF717" s="31"/>
      <c r="ABG717" s="31"/>
      <c r="ABH717" s="31"/>
      <c r="ABI717" s="31"/>
      <c r="ABJ717" s="31"/>
      <c r="ABK717" s="31"/>
      <c r="ABL717" s="31"/>
      <c r="ABM717" s="31"/>
      <c r="ABN717" s="31"/>
      <c r="ABO717" s="31"/>
      <c r="ABP717" s="31"/>
      <c r="ABQ717" s="31"/>
      <c r="ABR717" s="31"/>
      <c r="ABS717" s="31"/>
      <c r="ABT717" s="31"/>
      <c r="ABU717" s="31"/>
      <c r="ABV717" s="31"/>
      <c r="ABW717" s="31"/>
      <c r="ABX717" s="31"/>
      <c r="ABY717" s="31"/>
      <c r="ABZ717" s="31"/>
      <c r="ACA717" s="31"/>
      <c r="ACB717" s="31"/>
      <c r="ACC717" s="31"/>
      <c r="ACD717" s="31"/>
      <c r="ACE717" s="31"/>
      <c r="ACF717" s="31"/>
      <c r="ACG717" s="31"/>
      <c r="ACH717" s="31"/>
      <c r="ACI717" s="31"/>
      <c r="ACJ717" s="31"/>
      <c r="ACK717" s="31"/>
      <c r="ACL717" s="31"/>
      <c r="ACM717" s="31"/>
      <c r="ACN717" s="31"/>
      <c r="ACO717" s="31"/>
      <c r="ACP717" s="31"/>
      <c r="ACQ717" s="31"/>
      <c r="ACR717" s="31"/>
      <c r="ACS717" s="31"/>
      <c r="ACT717" s="31"/>
      <c r="ACU717" s="31"/>
      <c r="ACV717" s="31"/>
      <c r="ACW717" s="31"/>
      <c r="ACX717" s="31"/>
      <c r="ACY717" s="31"/>
      <c r="ACZ717" s="31"/>
      <c r="ADA717" s="31"/>
      <c r="ADB717" s="31"/>
      <c r="ADC717" s="31"/>
      <c r="ADD717" s="31"/>
      <c r="ADE717" s="31"/>
      <c r="ADF717" s="31"/>
      <c r="ADG717" s="31"/>
      <c r="ADH717" s="31"/>
      <c r="ADI717" s="31"/>
      <c r="ADJ717" s="31"/>
      <c r="ADK717" s="31"/>
      <c r="ADL717" s="31"/>
      <c r="ADM717" s="31"/>
      <c r="ADN717" s="31"/>
      <c r="ADO717" s="31"/>
      <c r="ADP717" s="31"/>
      <c r="ADQ717" s="31"/>
      <c r="ADR717" s="31"/>
      <c r="ADS717" s="31"/>
      <c r="ADT717" s="31"/>
      <c r="ADU717" s="31"/>
      <c r="ADV717" s="31"/>
      <c r="ADW717" s="31"/>
      <c r="ADX717" s="31"/>
      <c r="ADY717" s="31"/>
      <c r="ADZ717" s="31"/>
      <c r="AEA717" s="31"/>
      <c r="AEB717" s="31"/>
      <c r="AEC717" s="31"/>
      <c r="AED717" s="31"/>
      <c r="AEE717" s="31"/>
      <c r="AEF717" s="31"/>
      <c r="AEG717" s="31"/>
      <c r="AEH717" s="31"/>
      <c r="AEI717" s="31"/>
      <c r="AEJ717" s="31"/>
      <c r="AEK717" s="31"/>
      <c r="AEL717" s="31"/>
      <c r="AEM717" s="31"/>
      <c r="AEN717" s="31"/>
      <c r="AEO717" s="31"/>
      <c r="AEP717" s="31"/>
      <c r="AEQ717" s="31"/>
      <c r="AER717" s="31"/>
      <c r="AES717" s="31"/>
      <c r="AET717" s="31"/>
      <c r="AEU717" s="31"/>
      <c r="AEV717" s="31"/>
      <c r="AEW717" s="31"/>
      <c r="AEX717" s="31"/>
      <c r="AEY717" s="31"/>
      <c r="AEZ717" s="31"/>
      <c r="AFA717" s="31"/>
      <c r="AFB717" s="31"/>
      <c r="AFC717" s="31"/>
      <c r="AFD717" s="31"/>
      <c r="AFE717" s="31"/>
      <c r="AFF717" s="31"/>
      <c r="AFG717" s="31"/>
      <c r="AFH717" s="31"/>
      <c r="AFI717" s="31"/>
      <c r="AFJ717" s="31"/>
      <c r="AFK717" s="31"/>
      <c r="AFL717" s="31"/>
      <c r="AFM717" s="31"/>
      <c r="AFN717" s="31"/>
      <c r="AFO717" s="31"/>
      <c r="AFP717" s="31"/>
      <c r="AFQ717" s="31"/>
      <c r="AFR717" s="31"/>
      <c r="AFS717" s="31"/>
      <c r="AFT717" s="31"/>
      <c r="AFU717" s="31"/>
      <c r="AFV717" s="31"/>
      <c r="AFW717" s="31"/>
      <c r="AFX717" s="31"/>
      <c r="AFY717" s="31"/>
      <c r="AFZ717" s="31"/>
      <c r="AGA717" s="31"/>
      <c r="AGB717" s="31"/>
      <c r="AGC717" s="31"/>
      <c r="AGD717" s="31"/>
      <c r="AGE717" s="31"/>
      <c r="AGF717" s="31"/>
      <c r="AGG717" s="31"/>
      <c r="AGH717" s="31"/>
      <c r="AGI717" s="31"/>
      <c r="AGJ717" s="31"/>
      <c r="AGK717" s="31"/>
      <c r="AGL717" s="31"/>
      <c r="AGM717" s="31"/>
      <c r="AGN717" s="31"/>
      <c r="AGO717" s="31"/>
      <c r="AGP717" s="31"/>
      <c r="AGQ717" s="31"/>
      <c r="AGR717" s="31"/>
      <c r="AGS717" s="31"/>
      <c r="AGT717" s="31"/>
      <c r="AGU717" s="31"/>
      <c r="AGV717" s="31"/>
      <c r="AGW717" s="31"/>
      <c r="AGX717" s="31"/>
      <c r="AGY717" s="31"/>
      <c r="AGZ717" s="31"/>
      <c r="AHA717" s="31"/>
      <c r="AHB717" s="31"/>
      <c r="AHC717" s="31"/>
      <c r="AHD717" s="31"/>
      <c r="AHE717" s="31"/>
      <c r="AHF717" s="31"/>
      <c r="AHG717" s="31"/>
      <c r="AHH717" s="31"/>
      <c r="AHI717" s="31"/>
      <c r="AHJ717" s="31"/>
      <c r="AHK717" s="31"/>
      <c r="AHL717" s="31"/>
      <c r="AHM717" s="31"/>
      <c r="AHN717" s="31"/>
      <c r="AHO717" s="31"/>
      <c r="AHP717" s="31"/>
      <c r="AHQ717" s="31"/>
      <c r="AHR717" s="31"/>
      <c r="AHS717" s="31"/>
      <c r="AHT717" s="31"/>
      <c r="AHU717" s="31"/>
      <c r="AHV717" s="31"/>
      <c r="AHW717" s="31"/>
      <c r="AHX717" s="31"/>
      <c r="AHY717" s="31"/>
      <c r="AHZ717" s="31"/>
      <c r="AIA717" s="31"/>
      <c r="AIB717" s="31"/>
      <c r="AIC717" s="31"/>
      <c r="AID717" s="31"/>
      <c r="AIE717" s="31"/>
      <c r="AIF717" s="31"/>
      <c r="AIG717" s="31"/>
      <c r="AIH717" s="31"/>
      <c r="AII717" s="31"/>
      <c r="AIJ717" s="31"/>
      <c r="AIK717" s="31"/>
      <c r="AIL717" s="31"/>
      <c r="AIM717" s="31"/>
      <c r="AIN717" s="31"/>
      <c r="AIO717" s="31"/>
      <c r="AIP717" s="31"/>
      <c r="AIQ717" s="31"/>
      <c r="AIR717" s="31"/>
      <c r="AIS717" s="31"/>
      <c r="AIT717" s="31"/>
      <c r="AIU717" s="31"/>
      <c r="AIV717" s="31"/>
      <c r="AIW717" s="31"/>
      <c r="AIX717" s="31"/>
      <c r="AIY717" s="31"/>
      <c r="AIZ717" s="31"/>
      <c r="AJA717" s="31"/>
      <c r="AJB717" s="31"/>
      <c r="AJC717" s="31"/>
      <c r="AJD717" s="31"/>
      <c r="AJE717" s="31"/>
      <c r="AJF717" s="31"/>
      <c r="AJG717" s="31"/>
      <c r="AJH717" s="31"/>
      <c r="AJI717" s="31"/>
      <c r="AJJ717" s="31"/>
      <c r="AJK717" s="31"/>
      <c r="AJL717" s="31"/>
      <c r="AJM717" s="31"/>
      <c r="AJN717" s="31"/>
      <c r="AJO717" s="31"/>
      <c r="AJP717" s="31"/>
      <c r="AJQ717" s="31"/>
      <c r="AJR717" s="31"/>
      <c r="AJS717" s="31"/>
      <c r="AJT717" s="31"/>
      <c r="AJU717" s="31"/>
      <c r="AJV717" s="31"/>
      <c r="AJW717" s="31"/>
      <c r="AJX717" s="31"/>
      <c r="AJY717" s="31"/>
      <c r="AJZ717" s="31"/>
      <c r="AKA717" s="31"/>
      <c r="AKB717" s="31"/>
      <c r="AKC717" s="31"/>
      <c r="AKD717" s="31"/>
      <c r="AKE717" s="31"/>
      <c r="AKF717" s="31"/>
      <c r="AKG717" s="31"/>
      <c r="AKH717" s="31"/>
      <c r="AKI717" s="31"/>
      <c r="AKJ717" s="31"/>
      <c r="AKK717" s="31"/>
      <c r="AKL717" s="31"/>
      <c r="AKM717" s="31"/>
      <c r="AKN717" s="31"/>
      <c r="AKO717" s="31"/>
      <c r="AKP717" s="31"/>
      <c r="AKQ717" s="31"/>
      <c r="AKR717" s="31"/>
      <c r="AKS717" s="31"/>
      <c r="AKT717" s="31"/>
      <c r="AKU717" s="31"/>
      <c r="AKV717" s="31"/>
      <c r="AKW717" s="31"/>
      <c r="AKX717" s="31"/>
      <c r="AKY717" s="31"/>
      <c r="AKZ717" s="31"/>
      <c r="ALA717" s="31"/>
      <c r="ALB717" s="31"/>
      <c r="ALC717" s="31"/>
      <c r="ALD717" s="31"/>
      <c r="ALE717" s="31"/>
      <c r="ALF717" s="31"/>
      <c r="ALG717" s="31"/>
      <c r="ALH717" s="31"/>
      <c r="ALI717" s="31"/>
      <c r="ALJ717" s="31"/>
      <c r="ALK717" s="31"/>
      <c r="ALL717" s="31"/>
      <c r="ALM717" s="31"/>
      <c r="ALN717" s="31"/>
      <c r="ALO717" s="31"/>
      <c r="ALP717" s="31"/>
      <c r="ALQ717" s="31"/>
      <c r="ALR717" s="31"/>
      <c r="ALS717" s="31"/>
      <c r="ALT717" s="31"/>
      <c r="ALU717" s="31"/>
      <c r="ALV717" s="31"/>
      <c r="ALW717" s="31"/>
      <c r="ALX717" s="31"/>
      <c r="ALY717" s="31"/>
      <c r="ALZ717" s="31"/>
      <c r="AMA717" s="31"/>
      <c r="AMB717" s="31"/>
      <c r="AMC717" s="31"/>
      <c r="AMD717" s="31"/>
      <c r="AME717" s="31"/>
      <c r="AMF717" s="31"/>
      <c r="AMG717" s="31"/>
      <c r="AMH717" s="31"/>
      <c r="AMI717" s="31"/>
      <c r="AMJ717" s="31"/>
      <c r="AMK717" s="31"/>
      <c r="AML717" s="31"/>
      <c r="AMM717" s="31"/>
      <c r="AMN717" s="31"/>
      <c r="AMO717" s="31"/>
      <c r="AMP717" s="31"/>
      <c r="AMQ717" s="31"/>
      <c r="AMR717" s="31"/>
      <c r="AMS717" s="31"/>
      <c r="AMT717" s="31"/>
      <c r="AMU717" s="31"/>
      <c r="AMV717" s="31"/>
      <c r="AMW717" s="31"/>
      <c r="AMX717" s="31"/>
      <c r="AMY717" s="31"/>
      <c r="AMZ717" s="31"/>
      <c r="ANA717" s="31"/>
      <c r="ANB717" s="31"/>
      <c r="ANC717" s="31"/>
      <c r="AND717" s="31"/>
      <c r="ANE717" s="31"/>
      <c r="ANF717" s="31"/>
      <c r="ANG717" s="31"/>
      <c r="ANH717" s="31"/>
      <c r="ANI717" s="31"/>
      <c r="ANJ717" s="31"/>
      <c r="ANK717" s="31"/>
      <c r="ANL717" s="31"/>
      <c r="ANM717" s="31"/>
      <c r="ANN717" s="31"/>
      <c r="ANO717" s="31"/>
      <c r="ANP717" s="31"/>
      <c r="ANQ717" s="31"/>
      <c r="ANR717" s="31"/>
      <c r="ANS717" s="31"/>
      <c r="ANT717" s="31"/>
      <c r="ANU717" s="31"/>
      <c r="ANV717" s="31"/>
      <c r="ANW717" s="31"/>
      <c r="ANX717" s="31"/>
      <c r="ANY717" s="31"/>
      <c r="ANZ717" s="31"/>
      <c r="AOA717" s="31"/>
      <c r="AOB717" s="31"/>
      <c r="AOC717" s="31"/>
      <c r="AOD717" s="31"/>
      <c r="AOE717" s="31"/>
      <c r="AOF717" s="31"/>
      <c r="AOG717" s="31"/>
      <c r="AOH717" s="31"/>
      <c r="AOI717" s="31"/>
      <c r="AOJ717" s="31"/>
      <c r="AOK717" s="31"/>
      <c r="AOL717" s="31"/>
      <c r="AOM717" s="31"/>
      <c r="AON717" s="31"/>
      <c r="AOO717" s="31"/>
      <c r="AOP717" s="31"/>
      <c r="AOQ717" s="31"/>
      <c r="AOR717" s="31"/>
      <c r="AOS717" s="31"/>
      <c r="AOT717" s="31"/>
      <c r="AOU717" s="31"/>
      <c r="AOV717" s="31"/>
      <c r="AOW717" s="31"/>
      <c r="AOX717" s="31"/>
      <c r="AOY717" s="31"/>
      <c r="AOZ717" s="31"/>
      <c r="APA717" s="31"/>
      <c r="APB717" s="31"/>
      <c r="APC717" s="31"/>
      <c r="APD717" s="31"/>
      <c r="APE717" s="31"/>
      <c r="APF717" s="31"/>
      <c r="APG717" s="31"/>
      <c r="APH717" s="31"/>
      <c r="API717" s="31"/>
      <c r="APJ717" s="31"/>
      <c r="APK717" s="31"/>
      <c r="APL717" s="31"/>
      <c r="APM717" s="31"/>
      <c r="APN717" s="31"/>
      <c r="APO717" s="31"/>
      <c r="APP717" s="31"/>
      <c r="APQ717" s="31"/>
      <c r="APR717" s="31"/>
      <c r="APS717" s="31"/>
      <c r="APT717" s="31"/>
      <c r="APU717" s="31"/>
      <c r="APV717" s="31"/>
      <c r="APW717" s="31"/>
      <c r="APX717" s="31"/>
      <c r="APY717" s="31"/>
      <c r="APZ717" s="31"/>
      <c r="AQA717" s="31"/>
      <c r="AQB717" s="31"/>
      <c r="AQC717" s="31"/>
      <c r="AQD717" s="31"/>
      <c r="AQE717" s="31"/>
      <c r="AQF717" s="31"/>
      <c r="AQG717" s="31"/>
      <c r="AQH717" s="31"/>
      <c r="AQI717" s="31"/>
      <c r="AQJ717" s="31"/>
      <c r="AQK717" s="31"/>
      <c r="AQL717" s="31"/>
      <c r="AQM717" s="31"/>
      <c r="AQN717" s="31"/>
      <c r="AQO717" s="31"/>
      <c r="AQP717" s="31"/>
      <c r="AQQ717" s="31"/>
      <c r="AQR717" s="31"/>
      <c r="AQS717" s="31"/>
      <c r="AQT717" s="31"/>
      <c r="AQU717" s="31"/>
      <c r="AQV717" s="31"/>
      <c r="AQW717" s="31"/>
      <c r="AQX717" s="31"/>
      <c r="AQY717" s="31"/>
      <c r="AQZ717" s="31"/>
      <c r="ARA717" s="31"/>
      <c r="ARB717" s="31"/>
      <c r="ARC717" s="31"/>
      <c r="ARD717" s="31"/>
      <c r="ARE717" s="31"/>
      <c r="ARF717" s="31"/>
      <c r="ARG717" s="31"/>
      <c r="ARH717" s="31"/>
      <c r="ARI717" s="31"/>
      <c r="ARJ717" s="31"/>
      <c r="ARK717" s="31"/>
      <c r="ARL717" s="31"/>
      <c r="ARM717" s="31"/>
      <c r="ARN717" s="31"/>
      <c r="ARO717" s="31"/>
      <c r="ARP717" s="31"/>
      <c r="ARQ717" s="31"/>
      <c r="ARR717" s="31"/>
      <c r="ARS717" s="31"/>
      <c r="ART717" s="31"/>
      <c r="ARU717" s="31"/>
      <c r="ARV717" s="31"/>
      <c r="ARW717" s="31"/>
      <c r="ARX717" s="31"/>
      <c r="ARY717" s="31"/>
      <c r="ARZ717" s="31"/>
      <c r="ASA717" s="31"/>
      <c r="ASB717" s="31"/>
      <c r="ASC717" s="31"/>
      <c r="ASD717" s="31"/>
      <c r="ASE717" s="31"/>
      <c r="ASF717" s="31"/>
      <c r="ASG717" s="31"/>
      <c r="ASH717" s="31"/>
      <c r="ASI717" s="31"/>
      <c r="ASJ717" s="31"/>
      <c r="ASK717" s="31"/>
      <c r="ASL717" s="31"/>
      <c r="ASM717" s="31"/>
      <c r="ASN717" s="31"/>
      <c r="ASO717" s="31"/>
      <c r="ASP717" s="31"/>
      <c r="ASQ717" s="31"/>
      <c r="ASR717" s="31"/>
      <c r="ASS717" s="31"/>
      <c r="AST717" s="31"/>
      <c r="ASU717" s="31"/>
      <c r="ASV717" s="31"/>
      <c r="ASW717" s="31"/>
      <c r="ASX717" s="31"/>
      <c r="ASY717" s="31"/>
      <c r="ASZ717" s="31"/>
      <c r="ATA717" s="31"/>
      <c r="ATB717" s="31"/>
      <c r="ATC717" s="31"/>
      <c r="ATD717" s="31"/>
      <c r="ATE717" s="31"/>
      <c r="ATF717" s="31"/>
      <c r="ATG717" s="31"/>
      <c r="ATH717" s="31"/>
      <c r="ATI717" s="31"/>
      <c r="ATJ717" s="31"/>
      <c r="ATK717" s="31"/>
      <c r="ATL717" s="31"/>
      <c r="ATM717" s="31"/>
      <c r="ATN717" s="31"/>
      <c r="ATO717" s="31"/>
      <c r="ATP717" s="31"/>
      <c r="ATQ717" s="31"/>
      <c r="ATR717" s="31"/>
      <c r="ATS717" s="31"/>
      <c r="ATT717" s="31"/>
      <c r="ATU717" s="31"/>
      <c r="ATV717" s="31"/>
      <c r="ATW717" s="31"/>
      <c r="ATX717" s="31"/>
      <c r="ATY717" s="31"/>
      <c r="ATZ717" s="31"/>
      <c r="AUA717" s="31"/>
      <c r="AUB717" s="31"/>
      <c r="AUC717" s="31"/>
      <c r="AUD717" s="31"/>
      <c r="AUE717" s="31"/>
      <c r="AUF717" s="31"/>
      <c r="AUG717" s="31"/>
      <c r="AUH717" s="31"/>
      <c r="AUI717" s="31"/>
      <c r="AUJ717" s="31"/>
      <c r="AUK717" s="31"/>
      <c r="AUL717" s="31"/>
      <c r="AUM717" s="31"/>
      <c r="AUN717" s="31"/>
      <c r="AUO717" s="31"/>
      <c r="AUP717" s="31"/>
      <c r="AUQ717" s="31"/>
      <c r="AUR717" s="31"/>
      <c r="AUS717" s="31"/>
      <c r="AUT717" s="31"/>
      <c r="AUU717" s="31"/>
      <c r="AUV717" s="31"/>
      <c r="AUW717" s="31"/>
      <c r="AUX717" s="31"/>
      <c r="AUY717" s="31"/>
      <c r="AUZ717" s="31"/>
      <c r="AVA717" s="31"/>
      <c r="AVB717" s="31"/>
      <c r="AVC717" s="31"/>
      <c r="AVD717" s="31"/>
      <c r="AVE717" s="31"/>
      <c r="AVF717" s="31"/>
      <c r="AVG717" s="31"/>
      <c r="AVH717" s="31"/>
      <c r="AVI717" s="31"/>
      <c r="AVJ717" s="31"/>
      <c r="AVK717" s="31"/>
      <c r="AVL717" s="31"/>
      <c r="AVM717" s="31"/>
      <c r="AVN717" s="31"/>
      <c r="AVO717" s="31"/>
      <c r="AVP717" s="31"/>
      <c r="AVQ717" s="31"/>
      <c r="AVR717" s="31"/>
      <c r="AVS717" s="31"/>
      <c r="AVT717" s="31"/>
      <c r="AVU717" s="31"/>
      <c r="AVV717" s="31"/>
      <c r="AVW717" s="31"/>
      <c r="AVX717" s="31"/>
      <c r="AVY717" s="31"/>
      <c r="AVZ717" s="31"/>
      <c r="AWA717" s="31"/>
      <c r="AWB717" s="31"/>
      <c r="AWC717" s="31"/>
      <c r="AWD717" s="31"/>
      <c r="AWE717" s="31"/>
      <c r="AWF717" s="31"/>
      <c r="AWG717" s="31"/>
      <c r="AWH717" s="31"/>
      <c r="AWI717" s="31"/>
      <c r="AWJ717" s="31"/>
      <c r="AWK717" s="31"/>
      <c r="AWL717" s="31"/>
      <c r="AWM717" s="31"/>
      <c r="AWN717" s="31"/>
      <c r="AWO717" s="31"/>
      <c r="AWP717" s="31"/>
      <c r="AWQ717" s="31"/>
      <c r="AWR717" s="31"/>
      <c r="AWS717" s="31"/>
      <c r="AWT717" s="31"/>
      <c r="AWU717" s="31"/>
      <c r="AWV717" s="31"/>
      <c r="AWW717" s="31"/>
      <c r="AWX717" s="31"/>
      <c r="AWY717" s="31"/>
      <c r="AWZ717" s="31"/>
      <c r="AXA717" s="31"/>
      <c r="AXB717" s="31"/>
      <c r="AXC717" s="31"/>
      <c r="AXD717" s="31"/>
      <c r="AXE717" s="31"/>
      <c r="AXF717" s="31"/>
      <c r="AXG717" s="31"/>
      <c r="AXH717" s="31"/>
      <c r="AXI717" s="31"/>
      <c r="AXJ717" s="31"/>
      <c r="AXK717" s="31"/>
      <c r="AXL717" s="31"/>
      <c r="AXM717" s="31"/>
      <c r="AXN717" s="31"/>
      <c r="AXO717" s="31"/>
      <c r="AXP717" s="31"/>
      <c r="AXQ717" s="31"/>
      <c r="AXR717" s="31"/>
      <c r="AXS717" s="31"/>
      <c r="AXT717" s="31"/>
      <c r="AXU717" s="31"/>
      <c r="AXV717" s="31"/>
      <c r="AXW717" s="31"/>
      <c r="AXX717" s="31"/>
      <c r="AXY717" s="31"/>
      <c r="AXZ717" s="31"/>
      <c r="AYA717" s="31"/>
      <c r="AYB717" s="31"/>
      <c r="AYC717" s="31"/>
      <c r="AYD717" s="31"/>
      <c r="AYE717" s="31"/>
      <c r="AYF717" s="31"/>
      <c r="AYG717" s="31"/>
      <c r="AYH717" s="31"/>
      <c r="AYI717" s="31"/>
      <c r="AYJ717" s="31"/>
      <c r="AYK717" s="31"/>
      <c r="AYL717" s="31"/>
      <c r="AYM717" s="31"/>
      <c r="AYN717" s="31"/>
      <c r="AYO717" s="31"/>
      <c r="AYP717" s="31"/>
      <c r="AYQ717" s="31"/>
      <c r="AYR717" s="31"/>
      <c r="AYS717" s="31"/>
      <c r="AYT717" s="31"/>
      <c r="AYU717" s="31"/>
      <c r="AYV717" s="31"/>
      <c r="AYW717" s="31"/>
      <c r="AYX717" s="31"/>
      <c r="AYY717" s="31"/>
      <c r="AYZ717" s="31"/>
      <c r="AZA717" s="31"/>
      <c r="AZB717" s="31"/>
      <c r="AZC717" s="31"/>
      <c r="AZD717" s="31"/>
      <c r="AZE717" s="31"/>
      <c r="AZF717" s="31"/>
      <c r="AZG717" s="31"/>
      <c r="AZH717" s="31"/>
      <c r="AZI717" s="31"/>
      <c r="AZJ717" s="31"/>
      <c r="AZK717" s="31"/>
      <c r="AZL717" s="31"/>
      <c r="AZM717" s="31"/>
      <c r="AZN717" s="31"/>
      <c r="AZO717" s="31"/>
      <c r="AZP717" s="31"/>
      <c r="AZQ717" s="31"/>
      <c r="AZR717" s="31"/>
      <c r="AZS717" s="31"/>
      <c r="AZT717" s="31"/>
      <c r="AZU717" s="31"/>
      <c r="AZV717" s="31"/>
      <c r="AZW717" s="31"/>
      <c r="AZX717" s="31"/>
      <c r="AZY717" s="31"/>
      <c r="AZZ717" s="31"/>
      <c r="BAA717" s="31"/>
      <c r="BAB717" s="31"/>
      <c r="BAC717" s="31"/>
      <c r="BAD717" s="31"/>
      <c r="BAE717" s="31"/>
      <c r="BAF717" s="31"/>
      <c r="BAG717" s="31"/>
      <c r="BAH717" s="31"/>
      <c r="BAI717" s="31"/>
      <c r="BAJ717" s="31"/>
      <c r="BAK717" s="31"/>
      <c r="BAL717" s="31"/>
      <c r="BAM717" s="31"/>
      <c r="BAN717" s="31"/>
      <c r="BAO717" s="31"/>
      <c r="BAP717" s="31"/>
      <c r="BAQ717" s="31"/>
      <c r="BAR717" s="31"/>
      <c r="BAS717" s="31"/>
      <c r="BAT717" s="31"/>
      <c r="BAU717" s="31"/>
      <c r="BAV717" s="31"/>
      <c r="BAW717" s="31"/>
      <c r="BAX717" s="31"/>
      <c r="BAY717" s="31"/>
      <c r="BAZ717" s="31"/>
      <c r="BBA717" s="31"/>
      <c r="BBB717" s="31"/>
      <c r="BBC717" s="31"/>
      <c r="BBD717" s="31"/>
      <c r="BBE717" s="31"/>
      <c r="BBF717" s="31"/>
      <c r="BBG717" s="31"/>
      <c r="BBH717" s="31"/>
      <c r="BBI717" s="31"/>
      <c r="BBJ717" s="31"/>
      <c r="BBK717" s="31"/>
      <c r="BBL717" s="31"/>
      <c r="BBM717" s="31"/>
      <c r="BBN717" s="31"/>
      <c r="BBO717" s="31"/>
      <c r="BBP717" s="31"/>
      <c r="BBQ717" s="31"/>
      <c r="BBR717" s="31"/>
      <c r="BBS717" s="31"/>
      <c r="BBT717" s="31"/>
      <c r="BBU717" s="31"/>
      <c r="BBV717" s="31"/>
      <c r="BBW717" s="31"/>
      <c r="BBX717" s="31"/>
      <c r="BBY717" s="31"/>
      <c r="BBZ717" s="31"/>
      <c r="BCA717" s="31"/>
      <c r="BCB717" s="31"/>
      <c r="BCC717" s="31"/>
      <c r="BCD717" s="31"/>
      <c r="BCE717" s="31"/>
      <c r="BCF717" s="31"/>
      <c r="BCG717" s="31"/>
      <c r="BCH717" s="31"/>
      <c r="BCI717" s="31"/>
      <c r="BCJ717" s="31"/>
      <c r="BCK717" s="31"/>
      <c r="BCL717" s="31"/>
      <c r="BCM717" s="31"/>
      <c r="BCN717" s="31"/>
      <c r="BCO717" s="31"/>
      <c r="BCP717" s="31"/>
      <c r="BCQ717" s="31"/>
      <c r="BCR717" s="31"/>
      <c r="BCS717" s="31"/>
      <c r="BCT717" s="31"/>
      <c r="BCU717" s="31"/>
      <c r="BCV717" s="31"/>
      <c r="BCW717" s="31"/>
      <c r="BCX717" s="31"/>
      <c r="BCY717" s="31"/>
      <c r="BCZ717" s="31"/>
      <c r="BDA717" s="31"/>
      <c r="BDB717" s="31"/>
      <c r="BDC717" s="31"/>
      <c r="BDD717" s="31"/>
      <c r="BDE717" s="31"/>
      <c r="BDF717" s="31"/>
      <c r="BDG717" s="31"/>
      <c r="BDH717" s="31"/>
      <c r="BDI717" s="31"/>
      <c r="BDJ717" s="31"/>
      <c r="BDK717" s="31"/>
      <c r="BDL717" s="31"/>
      <c r="BDM717" s="31"/>
      <c r="BDN717" s="31"/>
      <c r="BDO717" s="31"/>
      <c r="BDP717" s="31"/>
      <c r="BDQ717" s="31"/>
      <c r="BDR717" s="31"/>
      <c r="BDS717" s="31"/>
      <c r="BDT717" s="31"/>
      <c r="BDU717" s="31"/>
      <c r="BDV717" s="31"/>
      <c r="BDW717" s="31"/>
      <c r="BDX717" s="31"/>
      <c r="BDY717" s="31"/>
      <c r="BDZ717" s="31"/>
      <c r="BEA717" s="31"/>
      <c r="BEB717" s="31"/>
      <c r="BEC717" s="31"/>
      <c r="BED717" s="31"/>
      <c r="BEE717" s="31"/>
      <c r="BEF717" s="31"/>
      <c r="BEG717" s="31"/>
      <c r="BEH717" s="31"/>
      <c r="BEI717" s="31"/>
      <c r="BEJ717" s="31"/>
      <c r="BEK717" s="31"/>
      <c r="BEL717" s="31"/>
      <c r="BEM717" s="31"/>
      <c r="BEN717" s="31"/>
      <c r="BEO717" s="31"/>
      <c r="BEP717" s="31"/>
      <c r="BEQ717" s="31"/>
      <c r="BER717" s="31"/>
      <c r="BES717" s="31"/>
      <c r="BET717" s="31"/>
      <c r="BEU717" s="31"/>
      <c r="BEV717" s="31"/>
      <c r="BEW717" s="31"/>
      <c r="BEX717" s="31"/>
      <c r="BEY717" s="31"/>
      <c r="BEZ717" s="31"/>
      <c r="BFA717" s="31"/>
      <c r="BFB717" s="31"/>
      <c r="BFC717" s="31"/>
      <c r="BFD717" s="31"/>
      <c r="BFE717" s="31"/>
      <c r="BFF717" s="31"/>
      <c r="BFG717" s="31"/>
      <c r="BFH717" s="31"/>
      <c r="BFI717" s="31"/>
      <c r="BFJ717" s="31"/>
      <c r="BFK717" s="31"/>
      <c r="BFL717" s="31"/>
      <c r="BFM717" s="31"/>
      <c r="BFN717" s="31"/>
      <c r="BFO717" s="31"/>
      <c r="BFP717" s="31"/>
      <c r="BFQ717" s="31"/>
      <c r="BFR717" s="31"/>
      <c r="BFS717" s="31"/>
      <c r="BFT717" s="31"/>
      <c r="BFU717" s="31"/>
      <c r="BFV717" s="31"/>
      <c r="BFW717" s="31"/>
      <c r="BFX717" s="31"/>
      <c r="BFY717" s="31"/>
      <c r="BFZ717" s="31"/>
      <c r="BGA717" s="31"/>
      <c r="BGB717" s="31"/>
      <c r="BGC717" s="31"/>
      <c r="BGD717" s="31"/>
      <c r="BGE717" s="31"/>
      <c r="BGF717" s="31"/>
      <c r="BGG717" s="31"/>
      <c r="BGH717" s="31"/>
      <c r="BGI717" s="31"/>
      <c r="BGJ717" s="31"/>
      <c r="BGK717" s="31"/>
      <c r="BGL717" s="31"/>
      <c r="BGM717" s="31"/>
      <c r="BGN717" s="31"/>
      <c r="BGO717" s="31"/>
      <c r="BGP717" s="31"/>
      <c r="BGQ717" s="31"/>
      <c r="BGR717" s="31"/>
      <c r="BGS717" s="31"/>
      <c r="BGT717" s="31"/>
      <c r="BGU717" s="31"/>
      <c r="BGV717" s="31"/>
      <c r="BGW717" s="31"/>
      <c r="BGX717" s="31"/>
      <c r="BGY717" s="31"/>
      <c r="BGZ717" s="31"/>
      <c r="BHA717" s="31"/>
      <c r="BHB717" s="31"/>
      <c r="BHC717" s="31"/>
      <c r="BHD717" s="31"/>
      <c r="BHE717" s="31"/>
      <c r="BHF717" s="31"/>
      <c r="BHG717" s="31"/>
      <c r="BHH717" s="31"/>
      <c r="BHI717" s="31"/>
      <c r="BHJ717" s="31"/>
      <c r="BHK717" s="31"/>
      <c r="BHL717" s="31"/>
      <c r="BHM717" s="31"/>
      <c r="BHN717" s="31"/>
      <c r="BHO717" s="31"/>
      <c r="BHP717" s="31"/>
      <c r="BHQ717" s="31"/>
      <c r="BHR717" s="31"/>
      <c r="BHS717" s="31"/>
      <c r="BHT717" s="31"/>
      <c r="BHU717" s="31"/>
      <c r="BHV717" s="31"/>
      <c r="BHW717" s="31"/>
      <c r="BHX717" s="31"/>
      <c r="BHY717" s="31"/>
      <c r="BHZ717" s="31"/>
      <c r="BIA717" s="31"/>
      <c r="BIB717" s="31"/>
      <c r="BIC717" s="31"/>
      <c r="BID717" s="31"/>
      <c r="BIE717" s="31"/>
      <c r="BIF717" s="31"/>
      <c r="BIG717" s="31"/>
      <c r="BIH717" s="31"/>
      <c r="BII717" s="31"/>
      <c r="BIJ717" s="31"/>
      <c r="BIK717" s="31"/>
      <c r="BIL717" s="31"/>
      <c r="BIM717" s="31"/>
      <c r="BIN717" s="31"/>
      <c r="BIO717" s="31"/>
      <c r="BIP717" s="31"/>
      <c r="BIQ717" s="31"/>
      <c r="BIR717" s="31"/>
      <c r="BIS717" s="31"/>
      <c r="BIT717" s="31"/>
      <c r="BIU717" s="31"/>
      <c r="BIV717" s="31"/>
      <c r="BIW717" s="31"/>
      <c r="BIX717" s="31"/>
      <c r="BIY717" s="31"/>
      <c r="BIZ717" s="31"/>
      <c r="BJA717" s="31"/>
      <c r="BJB717" s="31"/>
      <c r="BJC717" s="31"/>
      <c r="BJD717" s="31"/>
      <c r="BJE717" s="31"/>
      <c r="BJF717" s="31"/>
      <c r="BJG717" s="31"/>
      <c r="BJH717" s="31"/>
      <c r="BJI717" s="31"/>
      <c r="BJJ717" s="31"/>
      <c r="BJK717" s="31"/>
      <c r="BJL717" s="31"/>
      <c r="BJM717" s="31"/>
      <c r="BJN717" s="31"/>
      <c r="BJO717" s="31"/>
      <c r="BJP717" s="31"/>
      <c r="BJQ717" s="31"/>
      <c r="BJR717" s="31"/>
      <c r="BJS717" s="31"/>
      <c r="BJT717" s="31"/>
      <c r="BJU717" s="31"/>
      <c r="BJV717" s="31"/>
      <c r="BJW717" s="31"/>
      <c r="BJX717" s="31"/>
      <c r="BJY717" s="31"/>
      <c r="BJZ717" s="31"/>
      <c r="BKA717" s="31"/>
      <c r="BKB717" s="31"/>
      <c r="BKC717" s="31"/>
      <c r="BKD717" s="31"/>
      <c r="BKE717" s="31"/>
      <c r="BKF717" s="31"/>
      <c r="BKG717" s="31"/>
      <c r="BKH717" s="31"/>
      <c r="BKI717" s="31"/>
      <c r="BKJ717" s="31"/>
      <c r="BKK717" s="31"/>
      <c r="BKL717" s="31"/>
      <c r="BKM717" s="31"/>
      <c r="BKN717" s="31"/>
      <c r="BKO717" s="31"/>
      <c r="BKP717" s="31"/>
      <c r="BKQ717" s="31"/>
      <c r="BKR717" s="31"/>
      <c r="BKS717" s="31"/>
      <c r="BKT717" s="31"/>
      <c r="BKU717" s="31"/>
      <c r="BKV717" s="31"/>
      <c r="BKW717" s="31"/>
      <c r="BKX717" s="31"/>
      <c r="BKY717" s="31"/>
      <c r="BKZ717" s="31"/>
      <c r="BLA717" s="31"/>
      <c r="BLB717" s="31"/>
      <c r="BLC717" s="31"/>
      <c r="BLD717" s="31"/>
      <c r="BLE717" s="31"/>
      <c r="BLF717" s="31"/>
      <c r="BLG717" s="31"/>
      <c r="BLH717" s="31"/>
      <c r="BLI717" s="31"/>
      <c r="BLJ717" s="31"/>
      <c r="BLK717" s="31"/>
      <c r="BLL717" s="31"/>
      <c r="BLM717" s="31"/>
      <c r="BLN717" s="31"/>
      <c r="BLO717" s="31"/>
      <c r="BLP717" s="31"/>
      <c r="BLQ717" s="31"/>
      <c r="BLR717" s="31"/>
      <c r="BLS717" s="31"/>
      <c r="BLT717" s="31"/>
      <c r="BLU717" s="31"/>
      <c r="BLV717" s="31"/>
      <c r="BLW717" s="31"/>
      <c r="BLX717" s="31"/>
      <c r="BLY717" s="31"/>
      <c r="BLZ717" s="31"/>
      <c r="BMA717" s="31"/>
      <c r="BMB717" s="31"/>
      <c r="BMC717" s="31"/>
      <c r="BMD717" s="31"/>
      <c r="BME717" s="31"/>
      <c r="BMF717" s="31"/>
      <c r="BMG717" s="31"/>
      <c r="BMH717" s="31"/>
      <c r="BMI717" s="31"/>
      <c r="BMJ717" s="31"/>
      <c r="BMK717" s="31"/>
      <c r="BML717" s="31"/>
      <c r="BMM717" s="31"/>
      <c r="BMN717" s="31"/>
      <c r="BMO717" s="31"/>
      <c r="BMP717" s="31"/>
      <c r="BMQ717" s="31"/>
      <c r="BMR717" s="31"/>
      <c r="BMS717" s="31"/>
      <c r="BMT717" s="31"/>
      <c r="BMU717" s="31"/>
      <c r="BMV717" s="31"/>
      <c r="BMW717" s="31"/>
      <c r="BMX717" s="31"/>
      <c r="BMY717" s="31"/>
      <c r="BMZ717" s="31"/>
      <c r="BNA717" s="31"/>
      <c r="BNB717" s="31"/>
      <c r="BNC717" s="31"/>
      <c r="BND717" s="31"/>
      <c r="BNE717" s="31"/>
      <c r="BNF717" s="31"/>
      <c r="BNG717" s="31"/>
      <c r="BNH717" s="31"/>
      <c r="BNI717" s="31"/>
      <c r="BNJ717" s="31"/>
      <c r="BNK717" s="31"/>
      <c r="BNL717" s="31"/>
      <c r="BNM717" s="31"/>
      <c r="BNN717" s="31"/>
      <c r="BNO717" s="31"/>
      <c r="BNP717" s="31"/>
      <c r="BNQ717" s="31"/>
      <c r="BNR717" s="31"/>
      <c r="BNS717" s="31"/>
      <c r="BNT717" s="31"/>
      <c r="BNU717" s="31"/>
      <c r="BNV717" s="31"/>
      <c r="BNW717" s="31"/>
      <c r="BNX717" s="31"/>
      <c r="BNY717" s="31"/>
      <c r="BNZ717" s="31"/>
      <c r="BOA717" s="31"/>
      <c r="BOB717" s="31"/>
      <c r="BOC717" s="31"/>
      <c r="BOD717" s="31"/>
      <c r="BOE717" s="31"/>
      <c r="BOF717" s="31"/>
      <c r="BOG717" s="31"/>
      <c r="BOH717" s="31"/>
      <c r="BOI717" s="31"/>
      <c r="BOJ717" s="31"/>
      <c r="BOK717" s="31"/>
      <c r="BOL717" s="31"/>
      <c r="BOM717" s="31"/>
      <c r="BON717" s="31"/>
      <c r="BOO717" s="31"/>
      <c r="BOP717" s="31"/>
      <c r="BOQ717" s="31"/>
      <c r="BOR717" s="31"/>
      <c r="BOS717" s="31"/>
      <c r="BOT717" s="31"/>
      <c r="BOU717" s="31"/>
      <c r="BOV717" s="31"/>
      <c r="BOW717" s="31"/>
      <c r="BOX717" s="31"/>
      <c r="BOY717" s="31"/>
      <c r="BOZ717" s="31"/>
      <c r="BPA717" s="31"/>
      <c r="BPB717" s="31"/>
      <c r="BPC717" s="31"/>
      <c r="BPD717" s="31"/>
      <c r="BPE717" s="31"/>
      <c r="BPF717" s="31"/>
      <c r="BPG717" s="31"/>
      <c r="BPH717" s="31"/>
      <c r="BPI717" s="31"/>
      <c r="BPJ717" s="31"/>
      <c r="BPK717" s="31"/>
      <c r="BPL717" s="31"/>
      <c r="BPM717" s="31"/>
      <c r="BPN717" s="31"/>
      <c r="BPO717" s="31"/>
      <c r="BPP717" s="31"/>
      <c r="BPQ717" s="31"/>
      <c r="BPR717" s="31"/>
      <c r="BPS717" s="31"/>
      <c r="BPT717" s="31"/>
      <c r="BPU717" s="31"/>
      <c r="BPV717" s="31"/>
      <c r="BPW717" s="31"/>
      <c r="BPX717" s="31"/>
      <c r="BPY717" s="31"/>
      <c r="BPZ717" s="31"/>
      <c r="BQA717" s="31"/>
      <c r="BQB717" s="31"/>
      <c r="BQC717" s="31"/>
      <c r="BQD717" s="31"/>
      <c r="BQE717" s="31"/>
      <c r="BQF717" s="31"/>
      <c r="BQG717" s="31"/>
      <c r="BQH717" s="31"/>
      <c r="BQI717" s="31"/>
      <c r="BQJ717" s="31"/>
      <c r="BQK717" s="31"/>
      <c r="BQL717" s="31"/>
      <c r="BQM717" s="31"/>
      <c r="BQN717" s="31"/>
      <c r="BQO717" s="31"/>
      <c r="BQP717" s="31"/>
      <c r="BQQ717" s="31"/>
      <c r="BQR717" s="31"/>
      <c r="BQS717" s="31"/>
      <c r="BQT717" s="31"/>
      <c r="BQU717" s="31"/>
      <c r="BQV717" s="31"/>
      <c r="BQW717" s="31"/>
      <c r="BQX717" s="31"/>
      <c r="BQY717" s="31"/>
      <c r="BQZ717" s="31"/>
      <c r="BRA717" s="31"/>
      <c r="BRB717" s="31"/>
      <c r="BRC717" s="31"/>
      <c r="BRD717" s="31"/>
      <c r="BRE717" s="31"/>
      <c r="BRF717" s="31"/>
      <c r="BRG717" s="31"/>
      <c r="BRH717" s="31"/>
      <c r="BRI717" s="31"/>
      <c r="BRJ717" s="31"/>
      <c r="BRK717" s="31"/>
      <c r="BRL717" s="31"/>
      <c r="BRM717" s="31"/>
      <c r="BRN717" s="31"/>
      <c r="BRO717" s="31"/>
      <c r="BRP717" s="31"/>
      <c r="BRQ717" s="31"/>
      <c r="BRR717" s="31"/>
      <c r="BRS717" s="31"/>
      <c r="BRT717" s="31"/>
      <c r="BRU717" s="31"/>
      <c r="BRV717" s="31"/>
      <c r="BRW717" s="31"/>
      <c r="BRX717" s="31"/>
      <c r="BRY717" s="31"/>
      <c r="BRZ717" s="31"/>
      <c r="BSA717" s="31"/>
      <c r="BSB717" s="31"/>
      <c r="BSC717" s="31"/>
      <c r="BSD717" s="31"/>
      <c r="BSE717" s="31"/>
      <c r="BSF717" s="31"/>
      <c r="BSG717" s="31"/>
      <c r="BSH717" s="31"/>
      <c r="BSI717" s="31"/>
      <c r="BSJ717" s="31"/>
      <c r="BSK717" s="31"/>
      <c r="BSL717" s="31"/>
      <c r="BSM717" s="31"/>
      <c r="BSN717" s="31"/>
      <c r="BSO717" s="31"/>
      <c r="BSP717" s="31"/>
      <c r="BSQ717" s="31"/>
      <c r="BSR717" s="31"/>
      <c r="BSS717" s="31"/>
      <c r="BST717" s="31"/>
      <c r="BSU717" s="31"/>
      <c r="BSV717" s="31"/>
      <c r="BSW717" s="31"/>
      <c r="BSX717" s="31"/>
      <c r="BSY717" s="31"/>
      <c r="BSZ717" s="31"/>
      <c r="BTA717" s="31"/>
      <c r="BTB717" s="31"/>
      <c r="BTC717" s="31"/>
      <c r="BTD717" s="31"/>
      <c r="BTE717" s="31"/>
      <c r="BTF717" s="31"/>
      <c r="BTG717" s="31"/>
      <c r="BTH717" s="31"/>
      <c r="BTI717" s="31"/>
      <c r="BTJ717" s="31"/>
      <c r="BTK717" s="31"/>
      <c r="BTL717" s="31"/>
      <c r="BTM717" s="31"/>
      <c r="BTN717" s="31"/>
      <c r="BTO717" s="31"/>
      <c r="BTP717" s="31"/>
      <c r="BTQ717" s="31"/>
      <c r="BTR717" s="31"/>
      <c r="BTS717" s="31"/>
      <c r="BTT717" s="31"/>
      <c r="BTU717" s="31"/>
      <c r="BTV717" s="31"/>
      <c r="BTW717" s="31"/>
      <c r="BTX717" s="31"/>
      <c r="BTY717" s="31"/>
      <c r="BTZ717" s="31"/>
      <c r="BUA717" s="31"/>
      <c r="BUB717" s="31"/>
      <c r="BUC717" s="31"/>
      <c r="BUD717" s="31"/>
      <c r="BUE717" s="31"/>
      <c r="BUF717" s="31"/>
      <c r="BUG717" s="31"/>
      <c r="BUH717" s="31"/>
      <c r="BUI717" s="31"/>
      <c r="BUJ717" s="31"/>
      <c r="BUK717" s="31"/>
      <c r="BUL717" s="31"/>
      <c r="BUM717" s="31"/>
      <c r="BUN717" s="31"/>
      <c r="BUO717" s="31"/>
      <c r="BUP717" s="31"/>
      <c r="BUQ717" s="31"/>
      <c r="BUR717" s="31"/>
      <c r="BUS717" s="31"/>
      <c r="BUT717" s="31"/>
      <c r="BUU717" s="31"/>
      <c r="BUV717" s="31"/>
      <c r="BUW717" s="31"/>
      <c r="BUX717" s="31"/>
      <c r="BUY717" s="31"/>
      <c r="BUZ717" s="31"/>
      <c r="BVA717" s="31"/>
      <c r="BVB717" s="31"/>
      <c r="BVC717" s="31"/>
      <c r="BVD717" s="31"/>
      <c r="BVE717" s="31"/>
      <c r="BVF717" s="31"/>
      <c r="BVG717" s="31"/>
      <c r="BVH717" s="31"/>
      <c r="BVI717" s="31"/>
      <c r="BVJ717" s="31"/>
      <c r="BVK717" s="31"/>
      <c r="BVL717" s="31"/>
      <c r="BVM717" s="31"/>
      <c r="BVN717" s="31"/>
      <c r="BVO717" s="31"/>
      <c r="BVP717" s="31"/>
      <c r="BVQ717" s="31"/>
      <c r="BVR717" s="31"/>
      <c r="BVS717" s="31"/>
      <c r="BVT717" s="31"/>
      <c r="BVU717" s="31"/>
      <c r="BVV717" s="31"/>
      <c r="BVW717" s="31"/>
      <c r="BVX717" s="31"/>
      <c r="BVY717" s="31"/>
      <c r="BVZ717" s="31"/>
      <c r="BWA717" s="31"/>
      <c r="BWB717" s="31"/>
      <c r="BWC717" s="31"/>
      <c r="BWD717" s="31"/>
      <c r="BWE717" s="31"/>
      <c r="BWF717" s="31"/>
      <c r="BWG717" s="31"/>
      <c r="BWH717" s="31"/>
      <c r="BWI717" s="31"/>
      <c r="BWJ717" s="31"/>
      <c r="BWK717" s="31"/>
      <c r="BWL717" s="31"/>
      <c r="BWM717" s="31"/>
      <c r="BWN717" s="31"/>
      <c r="BWO717" s="31"/>
      <c r="BWP717" s="31"/>
      <c r="BWQ717" s="31"/>
      <c r="BWR717" s="31"/>
      <c r="BWS717" s="31"/>
      <c r="BWT717" s="31"/>
      <c r="BWU717" s="31"/>
      <c r="BWV717" s="31"/>
      <c r="BWW717" s="31"/>
      <c r="BWX717" s="31"/>
      <c r="BWY717" s="31"/>
      <c r="BWZ717" s="31"/>
      <c r="BXA717" s="31"/>
      <c r="BXB717" s="31"/>
      <c r="BXC717" s="31"/>
      <c r="BXD717" s="31"/>
      <c r="BXE717" s="31"/>
      <c r="BXF717" s="31"/>
      <c r="BXG717" s="31"/>
      <c r="BXH717" s="31"/>
      <c r="BXI717" s="31"/>
      <c r="BXJ717" s="31"/>
      <c r="BXK717" s="31"/>
      <c r="BXL717" s="31"/>
      <c r="BXM717" s="31"/>
      <c r="BXN717" s="31"/>
      <c r="BXO717" s="31"/>
      <c r="BXP717" s="31"/>
      <c r="BXQ717" s="31"/>
      <c r="BXR717" s="31"/>
      <c r="BXS717" s="31"/>
      <c r="BXT717" s="31"/>
      <c r="BXU717" s="31"/>
      <c r="BXV717" s="31"/>
      <c r="BXW717" s="31"/>
      <c r="BXX717" s="31"/>
      <c r="BXY717" s="31"/>
      <c r="BXZ717" s="31"/>
      <c r="BYA717" s="31"/>
      <c r="BYB717" s="31"/>
      <c r="BYC717" s="31"/>
      <c r="BYD717" s="31"/>
      <c r="BYE717" s="31"/>
      <c r="BYF717" s="31"/>
      <c r="BYG717" s="31"/>
      <c r="BYH717" s="31"/>
      <c r="BYI717" s="31"/>
      <c r="BYJ717" s="31"/>
      <c r="BYK717" s="31"/>
      <c r="BYL717" s="31"/>
      <c r="BYM717" s="31"/>
      <c r="BYN717" s="31"/>
      <c r="BYO717" s="31"/>
      <c r="BYP717" s="31"/>
      <c r="BYQ717" s="31"/>
      <c r="BYR717" s="31"/>
      <c r="BYS717" s="31"/>
      <c r="BYT717" s="31"/>
      <c r="BYU717" s="31"/>
      <c r="BYV717" s="31"/>
      <c r="BYW717" s="31"/>
      <c r="BYX717" s="31"/>
      <c r="BYY717" s="31"/>
      <c r="BYZ717" s="31"/>
      <c r="BZA717" s="31"/>
      <c r="BZB717" s="31"/>
      <c r="BZC717" s="31"/>
      <c r="BZD717" s="31"/>
      <c r="BZE717" s="31"/>
      <c r="BZF717" s="31"/>
      <c r="BZG717" s="31"/>
      <c r="BZH717" s="31"/>
      <c r="BZI717" s="31"/>
      <c r="BZJ717" s="31"/>
      <c r="BZK717" s="31"/>
      <c r="BZL717" s="31"/>
      <c r="BZM717" s="31"/>
      <c r="BZN717" s="31"/>
      <c r="BZO717" s="31"/>
      <c r="BZP717" s="31"/>
      <c r="BZQ717" s="31"/>
      <c r="BZR717" s="31"/>
      <c r="BZS717" s="31"/>
      <c r="BZT717" s="31"/>
      <c r="BZU717" s="31"/>
      <c r="BZV717" s="31"/>
      <c r="BZW717" s="31"/>
      <c r="BZX717" s="31"/>
      <c r="BZY717" s="31"/>
      <c r="BZZ717" s="31"/>
      <c r="CAA717" s="31"/>
      <c r="CAB717" s="31"/>
      <c r="CAC717" s="31"/>
      <c r="CAD717" s="31"/>
      <c r="CAE717" s="31"/>
      <c r="CAF717" s="31"/>
      <c r="CAG717" s="31"/>
      <c r="CAH717" s="31"/>
      <c r="CAI717" s="31"/>
      <c r="CAJ717" s="31"/>
      <c r="CAK717" s="31"/>
      <c r="CAL717" s="31"/>
      <c r="CAM717" s="31"/>
      <c r="CAN717" s="31"/>
      <c r="CAO717" s="31"/>
      <c r="CAP717" s="31"/>
      <c r="CAQ717" s="31"/>
      <c r="CAR717" s="31"/>
      <c r="CAS717" s="31"/>
      <c r="CAT717" s="31"/>
      <c r="CAU717" s="31"/>
      <c r="CAV717" s="31"/>
      <c r="CAW717" s="31"/>
      <c r="CAX717" s="31"/>
      <c r="CAY717" s="31"/>
      <c r="CAZ717" s="31"/>
      <c r="CBA717" s="31"/>
      <c r="CBB717" s="31"/>
      <c r="CBC717" s="31"/>
      <c r="CBD717" s="31"/>
      <c r="CBE717" s="31"/>
      <c r="CBF717" s="31"/>
      <c r="CBG717" s="31"/>
      <c r="CBH717" s="31"/>
      <c r="CBI717" s="31"/>
      <c r="CBJ717" s="31"/>
      <c r="CBK717" s="31"/>
      <c r="CBL717" s="31"/>
      <c r="CBM717" s="31"/>
      <c r="CBN717" s="31"/>
      <c r="CBO717" s="31"/>
      <c r="CBP717" s="31"/>
      <c r="CBQ717" s="31"/>
      <c r="CBR717" s="31"/>
      <c r="CBS717" s="31"/>
      <c r="CBT717" s="31"/>
      <c r="CBU717" s="31"/>
      <c r="CBV717" s="31"/>
      <c r="CBW717" s="31"/>
      <c r="CBX717" s="31"/>
      <c r="CBY717" s="31"/>
      <c r="CBZ717" s="31"/>
      <c r="CCA717" s="31"/>
      <c r="CCB717" s="31"/>
      <c r="CCC717" s="31"/>
      <c r="CCD717" s="31"/>
      <c r="CCE717" s="31"/>
      <c r="CCF717" s="31"/>
      <c r="CCG717" s="31"/>
      <c r="CCH717" s="31"/>
      <c r="CCI717" s="31"/>
      <c r="CCJ717" s="31"/>
      <c r="CCK717" s="31"/>
      <c r="CCL717" s="31"/>
      <c r="CCM717" s="31"/>
      <c r="CCN717" s="31"/>
      <c r="CCO717" s="31"/>
      <c r="CCP717" s="31"/>
      <c r="CCQ717" s="31"/>
      <c r="CCR717" s="31"/>
      <c r="CCS717" s="31"/>
      <c r="CCT717" s="31"/>
      <c r="CCU717" s="31"/>
      <c r="CCV717" s="31"/>
      <c r="CCW717" s="31"/>
      <c r="CCX717" s="31"/>
      <c r="CCY717" s="31"/>
      <c r="CCZ717" s="31"/>
      <c r="CDA717" s="31"/>
      <c r="CDB717" s="31"/>
      <c r="CDC717" s="31"/>
      <c r="CDD717" s="31"/>
      <c r="CDE717" s="31"/>
      <c r="CDF717" s="31"/>
      <c r="CDG717" s="31"/>
      <c r="CDH717" s="31"/>
      <c r="CDI717" s="31"/>
      <c r="CDJ717" s="31"/>
      <c r="CDK717" s="31"/>
      <c r="CDL717" s="31"/>
      <c r="CDM717" s="31"/>
      <c r="CDN717" s="31"/>
      <c r="CDO717" s="31"/>
      <c r="CDP717" s="31"/>
      <c r="CDQ717" s="31"/>
      <c r="CDR717" s="31"/>
      <c r="CDS717" s="31"/>
      <c r="CDT717" s="31"/>
      <c r="CDU717" s="31"/>
      <c r="CDV717" s="31"/>
      <c r="CDW717" s="31"/>
      <c r="CDX717" s="31"/>
      <c r="CDY717" s="31"/>
      <c r="CDZ717" s="31"/>
      <c r="CEA717" s="31"/>
      <c r="CEB717" s="31"/>
      <c r="CEC717" s="31"/>
      <c r="CED717" s="31"/>
      <c r="CEE717" s="31"/>
      <c r="CEF717" s="31"/>
      <c r="CEG717" s="31"/>
      <c r="CEH717" s="31"/>
      <c r="CEI717" s="31"/>
      <c r="CEJ717" s="31"/>
      <c r="CEK717" s="31"/>
      <c r="CEL717" s="31"/>
      <c r="CEM717" s="31"/>
      <c r="CEN717" s="31"/>
      <c r="CEO717" s="31"/>
      <c r="CEP717" s="31"/>
      <c r="CEQ717" s="31"/>
      <c r="CER717" s="31"/>
      <c r="CES717" s="31"/>
      <c r="CET717" s="31"/>
      <c r="CEU717" s="31"/>
      <c r="CEV717" s="31"/>
      <c r="CEW717" s="31"/>
      <c r="CEX717" s="31"/>
      <c r="CEY717" s="31"/>
      <c r="CEZ717" s="31"/>
      <c r="CFA717" s="31"/>
      <c r="CFB717" s="31"/>
      <c r="CFC717" s="31"/>
      <c r="CFD717" s="31"/>
      <c r="CFE717" s="31"/>
      <c r="CFF717" s="31"/>
      <c r="CFG717" s="31"/>
      <c r="CFH717" s="31"/>
      <c r="CFI717" s="31"/>
      <c r="CFJ717" s="31"/>
      <c r="CFK717" s="31"/>
      <c r="CFL717" s="31"/>
      <c r="CFM717" s="31"/>
      <c r="CFN717" s="31"/>
      <c r="CFO717" s="31"/>
      <c r="CFP717" s="31"/>
      <c r="CFQ717" s="31"/>
      <c r="CFR717" s="31"/>
      <c r="CFS717" s="31"/>
      <c r="CFT717" s="31"/>
      <c r="CFU717" s="31"/>
      <c r="CFV717" s="31"/>
      <c r="CFW717" s="31"/>
      <c r="CFX717" s="31"/>
      <c r="CFY717" s="31"/>
      <c r="CFZ717" s="31"/>
      <c r="CGA717" s="31"/>
      <c r="CGB717" s="31"/>
      <c r="CGC717" s="31"/>
      <c r="CGD717" s="31"/>
      <c r="CGE717" s="31"/>
      <c r="CGF717" s="31"/>
      <c r="CGG717" s="31"/>
      <c r="CGH717" s="31"/>
      <c r="CGI717" s="31"/>
      <c r="CGJ717" s="31"/>
      <c r="CGK717" s="31"/>
      <c r="CGL717" s="31"/>
      <c r="CGM717" s="31"/>
      <c r="CGN717" s="31"/>
      <c r="CGO717" s="31"/>
      <c r="CGP717" s="31"/>
      <c r="CGQ717" s="31"/>
      <c r="CGR717" s="31"/>
      <c r="CGS717" s="31"/>
      <c r="CGT717" s="31"/>
      <c r="CGU717" s="31"/>
      <c r="CGV717" s="31"/>
      <c r="CGW717" s="31"/>
      <c r="CGX717" s="31"/>
      <c r="CGY717" s="31"/>
      <c r="CGZ717" s="31"/>
      <c r="CHA717" s="31"/>
      <c r="CHB717" s="31"/>
      <c r="CHC717" s="31"/>
      <c r="CHD717" s="31"/>
      <c r="CHE717" s="31"/>
      <c r="CHF717" s="31"/>
      <c r="CHG717" s="31"/>
      <c r="CHH717" s="31"/>
      <c r="CHI717" s="31"/>
      <c r="CHJ717" s="31"/>
      <c r="CHK717" s="31"/>
      <c r="CHL717" s="31"/>
      <c r="CHM717" s="31"/>
      <c r="CHN717" s="31"/>
      <c r="CHO717" s="31"/>
      <c r="CHP717" s="31"/>
      <c r="CHQ717" s="31"/>
      <c r="CHR717" s="31"/>
      <c r="CHS717" s="31"/>
      <c r="CHT717" s="31"/>
      <c r="CHU717" s="31"/>
      <c r="CHV717" s="31"/>
      <c r="CHW717" s="31"/>
      <c r="CHX717" s="31"/>
      <c r="CHY717" s="31"/>
      <c r="CHZ717" s="31"/>
      <c r="CIA717" s="31"/>
      <c r="CIB717" s="31"/>
      <c r="CIC717" s="31"/>
      <c r="CID717" s="31"/>
      <c r="CIE717" s="31"/>
      <c r="CIF717" s="31"/>
      <c r="CIG717" s="31"/>
      <c r="CIH717" s="31"/>
      <c r="CII717" s="31"/>
      <c r="CIJ717" s="31"/>
      <c r="CIK717" s="31"/>
      <c r="CIL717" s="31"/>
      <c r="CIM717" s="31"/>
      <c r="CIN717" s="31"/>
      <c r="CIO717" s="31"/>
      <c r="CIP717" s="31"/>
      <c r="CIQ717" s="31"/>
      <c r="CIR717" s="31"/>
      <c r="CIS717" s="31"/>
      <c r="CIT717" s="31"/>
      <c r="CIU717" s="31"/>
      <c r="CIV717" s="31"/>
      <c r="CIW717" s="31"/>
      <c r="CIX717" s="31"/>
      <c r="CIY717" s="31"/>
      <c r="CIZ717" s="31"/>
      <c r="CJA717" s="31"/>
      <c r="CJB717" s="31"/>
      <c r="CJC717" s="31"/>
      <c r="CJD717" s="31"/>
      <c r="CJE717" s="31"/>
      <c r="CJF717" s="31"/>
      <c r="CJG717" s="31"/>
      <c r="CJH717" s="31"/>
      <c r="CJI717" s="31"/>
      <c r="CJJ717" s="31"/>
      <c r="CJK717" s="31"/>
      <c r="CJL717" s="31"/>
      <c r="CJM717" s="31"/>
      <c r="CJN717" s="31"/>
      <c r="CJO717" s="31"/>
      <c r="CJP717" s="31"/>
      <c r="CJQ717" s="31"/>
      <c r="CJR717" s="31"/>
      <c r="CJS717" s="31"/>
      <c r="CJT717" s="31"/>
      <c r="CJU717" s="31"/>
      <c r="CJV717" s="31"/>
      <c r="CJW717" s="31"/>
      <c r="CJX717" s="31"/>
      <c r="CJY717" s="31"/>
      <c r="CJZ717" s="31"/>
      <c r="CKA717" s="31"/>
      <c r="CKB717" s="31"/>
      <c r="CKC717" s="31"/>
      <c r="CKD717" s="31"/>
      <c r="CKE717" s="31"/>
      <c r="CKF717" s="31"/>
      <c r="CKG717" s="31"/>
      <c r="CKH717" s="31"/>
      <c r="CKI717" s="31"/>
      <c r="CKJ717" s="31"/>
      <c r="CKK717" s="31"/>
      <c r="CKL717" s="31"/>
      <c r="CKM717" s="31"/>
      <c r="CKN717" s="31"/>
      <c r="CKO717" s="31"/>
      <c r="CKP717" s="31"/>
      <c r="CKQ717" s="31"/>
      <c r="CKR717" s="31"/>
      <c r="CKS717" s="31"/>
      <c r="CKT717" s="31"/>
      <c r="CKU717" s="31"/>
      <c r="CKV717" s="31"/>
      <c r="CKW717" s="31"/>
      <c r="CKX717" s="31"/>
      <c r="CKY717" s="31"/>
      <c r="CKZ717" s="31"/>
      <c r="CLA717" s="31"/>
      <c r="CLB717" s="31"/>
      <c r="CLC717" s="31"/>
      <c r="CLD717" s="31"/>
      <c r="CLE717" s="31"/>
      <c r="CLF717" s="31"/>
      <c r="CLG717" s="31"/>
      <c r="CLH717" s="31"/>
      <c r="CLI717" s="31"/>
      <c r="CLJ717" s="31"/>
      <c r="CLK717" s="31"/>
      <c r="CLL717" s="31"/>
      <c r="CLM717" s="31"/>
      <c r="CLN717" s="31"/>
      <c r="CLO717" s="31"/>
      <c r="CLP717" s="31"/>
      <c r="CLQ717" s="31"/>
      <c r="CLR717" s="31"/>
      <c r="CLS717" s="31"/>
      <c r="CLT717" s="31"/>
      <c r="CLU717" s="31"/>
      <c r="CLV717" s="31"/>
      <c r="CLW717" s="31"/>
      <c r="CLX717" s="31"/>
      <c r="CLY717" s="31"/>
      <c r="CLZ717" s="31"/>
      <c r="CMA717" s="31"/>
      <c r="CMB717" s="31"/>
      <c r="CMC717" s="31"/>
      <c r="CMD717" s="31"/>
      <c r="CME717" s="31"/>
      <c r="CMF717" s="31"/>
      <c r="CMG717" s="31"/>
      <c r="CMH717" s="31"/>
      <c r="CMI717" s="31"/>
      <c r="CMJ717" s="31"/>
      <c r="CMK717" s="31"/>
      <c r="CML717" s="31"/>
      <c r="CMM717" s="31"/>
      <c r="CMN717" s="31"/>
      <c r="CMO717" s="31"/>
      <c r="CMP717" s="31"/>
      <c r="CMQ717" s="31"/>
      <c r="CMR717" s="31"/>
      <c r="CMS717" s="31"/>
      <c r="CMT717" s="31"/>
      <c r="CMU717" s="31"/>
      <c r="CMV717" s="31"/>
      <c r="CMW717" s="31"/>
      <c r="CMX717" s="31"/>
      <c r="CMY717" s="31"/>
      <c r="CMZ717" s="31"/>
      <c r="CNA717" s="31"/>
      <c r="CNB717" s="31"/>
      <c r="CNC717" s="31"/>
      <c r="CND717" s="31"/>
      <c r="CNE717" s="31"/>
      <c r="CNF717" s="31"/>
      <c r="CNG717" s="31"/>
      <c r="CNH717" s="31"/>
      <c r="CNI717" s="31"/>
      <c r="CNJ717" s="31"/>
      <c r="CNK717" s="31"/>
      <c r="CNL717" s="31"/>
      <c r="CNM717" s="31"/>
      <c r="CNN717" s="31"/>
      <c r="CNO717" s="31"/>
      <c r="CNP717" s="31"/>
      <c r="CNQ717" s="31"/>
      <c r="CNR717" s="31"/>
      <c r="CNS717" s="31"/>
      <c r="CNT717" s="31"/>
      <c r="CNU717" s="31"/>
      <c r="CNV717" s="31"/>
      <c r="CNW717" s="31"/>
      <c r="CNX717" s="31"/>
      <c r="CNY717" s="31"/>
      <c r="CNZ717" s="31"/>
      <c r="COA717" s="31"/>
      <c r="COB717" s="31"/>
      <c r="COC717" s="31"/>
      <c r="COD717" s="31"/>
      <c r="COE717" s="31"/>
      <c r="COF717" s="31"/>
      <c r="COG717" s="31"/>
      <c r="COH717" s="31"/>
      <c r="COI717" s="31"/>
      <c r="COJ717" s="31"/>
      <c r="COK717" s="31"/>
      <c r="COL717" s="31"/>
      <c r="COM717" s="31"/>
      <c r="CON717" s="31"/>
      <c r="COO717" s="31"/>
      <c r="COP717" s="31"/>
      <c r="COQ717" s="31"/>
      <c r="COR717" s="31"/>
      <c r="COS717" s="31"/>
      <c r="COT717" s="31"/>
      <c r="COU717" s="31"/>
      <c r="COV717" s="31"/>
      <c r="COW717" s="31"/>
      <c r="COX717" s="31"/>
      <c r="COY717" s="31"/>
      <c r="COZ717" s="31"/>
      <c r="CPA717" s="31"/>
      <c r="CPB717" s="31"/>
      <c r="CPC717" s="31"/>
      <c r="CPD717" s="31"/>
      <c r="CPE717" s="31"/>
      <c r="CPF717" s="31"/>
      <c r="CPG717" s="31"/>
      <c r="CPH717" s="31"/>
      <c r="CPI717" s="31"/>
      <c r="CPJ717" s="31"/>
      <c r="CPK717" s="31"/>
      <c r="CPL717" s="31"/>
      <c r="CPM717" s="31"/>
      <c r="CPN717" s="31"/>
      <c r="CPO717" s="31"/>
      <c r="CPP717" s="31"/>
      <c r="CPQ717" s="31"/>
      <c r="CPR717" s="31"/>
      <c r="CPS717" s="31"/>
      <c r="CPT717" s="31"/>
      <c r="CPU717" s="31"/>
      <c r="CPV717" s="31"/>
      <c r="CPW717" s="31"/>
      <c r="CPX717" s="31"/>
      <c r="CPY717" s="31"/>
      <c r="CPZ717" s="31"/>
      <c r="CQA717" s="31"/>
      <c r="CQB717" s="31"/>
      <c r="CQC717" s="31"/>
      <c r="CQD717" s="31"/>
      <c r="CQE717" s="31"/>
      <c r="CQF717" s="31"/>
      <c r="CQG717" s="31"/>
      <c r="CQH717" s="31"/>
      <c r="CQI717" s="31"/>
      <c r="CQJ717" s="31"/>
      <c r="CQK717" s="31"/>
      <c r="CQL717" s="31"/>
      <c r="CQM717" s="31"/>
      <c r="CQN717" s="31"/>
      <c r="CQO717" s="31"/>
      <c r="CQP717" s="31"/>
      <c r="CQQ717" s="31"/>
      <c r="CQR717" s="31"/>
      <c r="CQS717" s="31"/>
      <c r="CQT717" s="31"/>
      <c r="CQU717" s="31"/>
      <c r="CQV717" s="31"/>
      <c r="CQW717" s="31"/>
      <c r="CQX717" s="31"/>
      <c r="CQY717" s="31"/>
      <c r="CQZ717" s="31"/>
      <c r="CRA717" s="31"/>
      <c r="CRB717" s="31"/>
      <c r="CRC717" s="31"/>
      <c r="CRD717" s="31"/>
      <c r="CRE717" s="31"/>
      <c r="CRF717" s="31"/>
      <c r="CRG717" s="31"/>
      <c r="CRH717" s="31"/>
      <c r="CRI717" s="31"/>
      <c r="CRJ717" s="31"/>
      <c r="CRK717" s="31"/>
      <c r="CRL717" s="31"/>
      <c r="CRM717" s="31"/>
      <c r="CRN717" s="31"/>
      <c r="CRO717" s="31"/>
      <c r="CRP717" s="31"/>
      <c r="CRQ717" s="31"/>
      <c r="CRR717" s="31"/>
      <c r="CRS717" s="31"/>
      <c r="CRT717" s="31"/>
      <c r="CRU717" s="31"/>
      <c r="CRV717" s="31"/>
      <c r="CRW717" s="31"/>
      <c r="CRX717" s="31"/>
      <c r="CRY717" s="31"/>
      <c r="CRZ717" s="31"/>
      <c r="CSA717" s="31"/>
      <c r="CSB717" s="31"/>
      <c r="CSC717" s="31"/>
      <c r="CSD717" s="31"/>
      <c r="CSE717" s="31"/>
      <c r="CSF717" s="31"/>
      <c r="CSG717" s="31"/>
      <c r="CSH717" s="31"/>
      <c r="CSI717" s="31"/>
      <c r="CSJ717" s="31"/>
      <c r="CSK717" s="31"/>
      <c r="CSL717" s="31"/>
      <c r="CSM717" s="31"/>
      <c r="CSN717" s="31"/>
      <c r="CSO717" s="31"/>
      <c r="CSP717" s="31"/>
      <c r="CSQ717" s="31"/>
      <c r="CSR717" s="31"/>
      <c r="CSS717" s="31"/>
      <c r="CST717" s="31"/>
      <c r="CSU717" s="31"/>
      <c r="CSV717" s="31"/>
      <c r="CSW717" s="31"/>
      <c r="CSX717" s="31"/>
      <c r="CSY717" s="31"/>
      <c r="CSZ717" s="31"/>
      <c r="CTA717" s="31"/>
      <c r="CTB717" s="31"/>
      <c r="CTC717" s="31"/>
      <c r="CTD717" s="31"/>
      <c r="CTE717" s="31"/>
      <c r="CTF717" s="31"/>
      <c r="CTG717" s="31"/>
      <c r="CTH717" s="31"/>
      <c r="CTI717" s="31"/>
      <c r="CTJ717" s="31"/>
      <c r="CTK717" s="31"/>
      <c r="CTL717" s="31"/>
      <c r="CTM717" s="31"/>
      <c r="CTN717" s="31"/>
      <c r="CTO717" s="31"/>
      <c r="CTP717" s="31"/>
      <c r="CTQ717" s="31"/>
      <c r="CTR717" s="31"/>
      <c r="CTS717" s="31"/>
      <c r="CTT717" s="31"/>
      <c r="CTU717" s="31"/>
      <c r="CTV717" s="31"/>
      <c r="CTW717" s="31"/>
      <c r="CTX717" s="31"/>
      <c r="CTY717" s="31"/>
      <c r="CTZ717" s="31"/>
      <c r="CUA717" s="31"/>
      <c r="CUB717" s="31"/>
      <c r="CUC717" s="31"/>
      <c r="CUD717" s="31"/>
      <c r="CUE717" s="31"/>
      <c r="CUF717" s="31"/>
      <c r="CUG717" s="31"/>
      <c r="CUH717" s="31"/>
      <c r="CUI717" s="31"/>
      <c r="CUJ717" s="31"/>
      <c r="CUK717" s="31"/>
      <c r="CUL717" s="31"/>
      <c r="CUM717" s="31"/>
      <c r="CUN717" s="31"/>
      <c r="CUO717" s="31"/>
      <c r="CUP717" s="31"/>
      <c r="CUQ717" s="31"/>
      <c r="CUR717" s="31"/>
      <c r="CUS717" s="31"/>
      <c r="CUT717" s="31"/>
      <c r="CUU717" s="31"/>
      <c r="CUV717" s="31"/>
      <c r="CUW717" s="31"/>
      <c r="CUX717" s="31"/>
      <c r="CUY717" s="31"/>
      <c r="CUZ717" s="31"/>
      <c r="CVA717" s="31"/>
      <c r="CVB717" s="31"/>
      <c r="CVC717" s="31"/>
      <c r="CVD717" s="31"/>
      <c r="CVE717" s="31"/>
      <c r="CVF717" s="31"/>
      <c r="CVG717" s="31"/>
      <c r="CVH717" s="31"/>
      <c r="CVI717" s="31"/>
      <c r="CVJ717" s="31"/>
      <c r="CVK717" s="31"/>
      <c r="CVL717" s="31"/>
      <c r="CVM717" s="31"/>
      <c r="CVN717" s="31"/>
      <c r="CVO717" s="31"/>
      <c r="CVP717" s="31"/>
      <c r="CVQ717" s="31"/>
      <c r="CVR717" s="31"/>
      <c r="CVS717" s="31"/>
      <c r="CVT717" s="31"/>
      <c r="CVU717" s="31"/>
      <c r="CVV717" s="31"/>
      <c r="CVW717" s="31"/>
      <c r="CVX717" s="31"/>
      <c r="CVY717" s="31"/>
      <c r="CVZ717" s="31"/>
      <c r="CWA717" s="31"/>
      <c r="CWB717" s="31"/>
      <c r="CWC717" s="31"/>
      <c r="CWD717" s="31"/>
      <c r="CWE717" s="31"/>
      <c r="CWF717" s="31"/>
      <c r="CWG717" s="31"/>
      <c r="CWH717" s="31"/>
      <c r="CWI717" s="31"/>
      <c r="CWJ717" s="31"/>
      <c r="CWK717" s="31"/>
      <c r="CWL717" s="31"/>
      <c r="CWM717" s="31"/>
      <c r="CWN717" s="31"/>
      <c r="CWO717" s="31"/>
      <c r="CWP717" s="31"/>
      <c r="CWQ717" s="31"/>
      <c r="CWR717" s="31"/>
      <c r="CWS717" s="31"/>
      <c r="CWT717" s="31"/>
      <c r="CWU717" s="31"/>
      <c r="CWV717" s="31"/>
      <c r="CWW717" s="31"/>
      <c r="CWX717" s="31"/>
      <c r="CWY717" s="31"/>
      <c r="CWZ717" s="31"/>
      <c r="CXA717" s="31"/>
      <c r="CXB717" s="31"/>
      <c r="CXC717" s="31"/>
      <c r="CXD717" s="31"/>
      <c r="CXE717" s="31"/>
      <c r="CXF717" s="31"/>
      <c r="CXG717" s="31"/>
      <c r="CXH717" s="31"/>
      <c r="CXI717" s="31"/>
      <c r="CXJ717" s="31"/>
      <c r="CXK717" s="31"/>
      <c r="CXL717" s="31"/>
      <c r="CXM717" s="31"/>
      <c r="CXN717" s="31"/>
      <c r="CXO717" s="31"/>
      <c r="CXP717" s="31"/>
      <c r="CXQ717" s="31"/>
      <c r="CXR717" s="31"/>
      <c r="CXS717" s="31"/>
      <c r="CXT717" s="31"/>
      <c r="CXU717" s="31"/>
      <c r="CXV717" s="31"/>
      <c r="CXW717" s="31"/>
      <c r="CXX717" s="31"/>
      <c r="CXY717" s="31"/>
      <c r="CXZ717" s="31"/>
      <c r="CYA717" s="31"/>
      <c r="CYB717" s="31"/>
      <c r="CYC717" s="31"/>
      <c r="CYD717" s="31"/>
      <c r="CYE717" s="31"/>
      <c r="CYF717" s="31"/>
      <c r="CYG717" s="31"/>
      <c r="CYH717" s="31"/>
      <c r="CYI717" s="31"/>
      <c r="CYJ717" s="31"/>
      <c r="CYK717" s="31"/>
      <c r="CYL717" s="31"/>
      <c r="CYM717" s="31"/>
      <c r="CYN717" s="31"/>
      <c r="CYO717" s="31"/>
      <c r="CYP717" s="31"/>
      <c r="CYQ717" s="31"/>
      <c r="CYR717" s="31"/>
      <c r="CYS717" s="31"/>
      <c r="CYT717" s="31"/>
      <c r="CYU717" s="31"/>
      <c r="CYV717" s="31"/>
      <c r="CYW717" s="31"/>
      <c r="CYX717" s="31"/>
      <c r="CYY717" s="31"/>
      <c r="CYZ717" s="31"/>
      <c r="CZA717" s="31"/>
      <c r="CZB717" s="31"/>
      <c r="CZC717" s="31"/>
      <c r="CZD717" s="31"/>
      <c r="CZE717" s="31"/>
      <c r="CZF717" s="31"/>
      <c r="CZG717" s="31"/>
      <c r="CZH717" s="31"/>
      <c r="CZI717" s="31"/>
      <c r="CZJ717" s="31"/>
      <c r="CZK717" s="31"/>
      <c r="CZL717" s="31"/>
      <c r="CZM717" s="31"/>
      <c r="CZN717" s="31"/>
      <c r="CZO717" s="31"/>
      <c r="CZP717" s="31"/>
      <c r="CZQ717" s="31"/>
      <c r="CZR717" s="31"/>
      <c r="CZS717" s="31"/>
      <c r="CZT717" s="31"/>
      <c r="CZU717" s="31"/>
      <c r="CZV717" s="31"/>
      <c r="CZW717" s="31"/>
      <c r="CZX717" s="31"/>
      <c r="CZY717" s="31"/>
      <c r="CZZ717" s="31"/>
      <c r="DAA717" s="31"/>
      <c r="DAB717" s="31"/>
      <c r="DAC717" s="31"/>
      <c r="DAD717" s="31"/>
      <c r="DAE717" s="31"/>
      <c r="DAF717" s="31"/>
      <c r="DAG717" s="31"/>
      <c r="DAH717" s="31"/>
      <c r="DAI717" s="31"/>
      <c r="DAJ717" s="31"/>
      <c r="DAK717" s="31"/>
      <c r="DAL717" s="31"/>
      <c r="DAM717" s="31"/>
      <c r="DAN717" s="31"/>
      <c r="DAO717" s="31"/>
      <c r="DAP717" s="31"/>
      <c r="DAQ717" s="31"/>
      <c r="DAR717" s="31"/>
      <c r="DAS717" s="31"/>
      <c r="DAT717" s="31"/>
      <c r="DAU717" s="31"/>
      <c r="DAV717" s="31"/>
      <c r="DAW717" s="31"/>
      <c r="DAX717" s="31"/>
      <c r="DAY717" s="31"/>
      <c r="DAZ717" s="31"/>
      <c r="DBA717" s="31"/>
      <c r="DBB717" s="31"/>
      <c r="DBC717" s="31"/>
      <c r="DBD717" s="31"/>
      <c r="DBE717" s="31"/>
      <c r="DBF717" s="31"/>
      <c r="DBG717" s="31"/>
      <c r="DBH717" s="31"/>
      <c r="DBI717" s="31"/>
      <c r="DBJ717" s="31"/>
      <c r="DBK717" s="31"/>
      <c r="DBL717" s="31"/>
      <c r="DBM717" s="31"/>
      <c r="DBN717" s="31"/>
      <c r="DBO717" s="31"/>
      <c r="DBP717" s="31"/>
      <c r="DBQ717" s="31"/>
      <c r="DBR717" s="31"/>
      <c r="DBS717" s="31"/>
      <c r="DBT717" s="31"/>
      <c r="DBU717" s="31"/>
      <c r="DBV717" s="31"/>
      <c r="DBW717" s="31"/>
      <c r="DBX717" s="31"/>
      <c r="DBY717" s="31"/>
      <c r="DBZ717" s="31"/>
      <c r="DCA717" s="31"/>
      <c r="DCB717" s="31"/>
      <c r="DCC717" s="31"/>
      <c r="DCD717" s="31"/>
      <c r="DCE717" s="31"/>
      <c r="DCF717" s="31"/>
      <c r="DCG717" s="31"/>
      <c r="DCH717" s="31"/>
      <c r="DCI717" s="31"/>
      <c r="DCJ717" s="31"/>
      <c r="DCK717" s="31"/>
      <c r="DCL717" s="31"/>
      <c r="DCM717" s="31"/>
      <c r="DCN717" s="31"/>
      <c r="DCO717" s="31"/>
      <c r="DCP717" s="31"/>
      <c r="DCQ717" s="31"/>
      <c r="DCR717" s="31"/>
      <c r="DCS717" s="31"/>
      <c r="DCT717" s="31"/>
      <c r="DCU717" s="31"/>
      <c r="DCV717" s="31"/>
      <c r="DCW717" s="31"/>
      <c r="DCX717" s="31"/>
      <c r="DCY717" s="31"/>
      <c r="DCZ717" s="31"/>
      <c r="DDA717" s="31"/>
      <c r="DDB717" s="31"/>
      <c r="DDC717" s="31"/>
      <c r="DDD717" s="31"/>
      <c r="DDE717" s="31"/>
      <c r="DDF717" s="31"/>
      <c r="DDG717" s="31"/>
      <c r="DDH717" s="31"/>
      <c r="DDI717" s="31"/>
      <c r="DDJ717" s="31"/>
      <c r="DDK717" s="31"/>
      <c r="DDL717" s="31"/>
      <c r="DDM717" s="31"/>
      <c r="DDN717" s="31"/>
      <c r="DDO717" s="31"/>
      <c r="DDP717" s="31"/>
      <c r="DDQ717" s="31"/>
      <c r="DDR717" s="31"/>
      <c r="DDS717" s="31"/>
      <c r="DDT717" s="31"/>
      <c r="DDU717" s="31"/>
      <c r="DDV717" s="31"/>
      <c r="DDW717" s="31"/>
      <c r="DDX717" s="31"/>
      <c r="DDY717" s="31"/>
      <c r="DDZ717" s="31"/>
      <c r="DEA717" s="31"/>
      <c r="DEB717" s="31"/>
      <c r="DEC717" s="31"/>
      <c r="DED717" s="31"/>
      <c r="DEE717" s="31"/>
      <c r="DEF717" s="31"/>
      <c r="DEG717" s="31"/>
      <c r="DEH717" s="31"/>
      <c r="DEI717" s="31"/>
      <c r="DEJ717" s="31"/>
      <c r="DEK717" s="31"/>
      <c r="DEL717" s="31"/>
      <c r="DEM717" s="31"/>
      <c r="DEN717" s="31"/>
      <c r="DEO717" s="31"/>
      <c r="DEP717" s="31"/>
      <c r="DEQ717" s="31"/>
      <c r="DER717" s="31"/>
      <c r="DES717" s="31"/>
      <c r="DET717" s="31"/>
      <c r="DEU717" s="31"/>
      <c r="DEV717" s="31"/>
      <c r="DEW717" s="31"/>
      <c r="DEX717" s="31"/>
      <c r="DEY717" s="31"/>
      <c r="DEZ717" s="31"/>
      <c r="DFA717" s="31"/>
      <c r="DFB717" s="31"/>
      <c r="DFC717" s="31"/>
      <c r="DFD717" s="31"/>
      <c r="DFE717" s="31"/>
      <c r="DFF717" s="31"/>
      <c r="DFG717" s="31"/>
      <c r="DFH717" s="31"/>
      <c r="DFI717" s="31"/>
      <c r="DFJ717" s="31"/>
      <c r="DFK717" s="31"/>
      <c r="DFL717" s="31"/>
      <c r="DFM717" s="31"/>
      <c r="DFN717" s="31"/>
      <c r="DFO717" s="31"/>
      <c r="DFP717" s="31"/>
      <c r="DFQ717" s="31"/>
      <c r="DFR717" s="31"/>
      <c r="DFS717" s="31"/>
      <c r="DFT717" s="31"/>
      <c r="DFU717" s="31"/>
      <c r="DFV717" s="31"/>
      <c r="DFW717" s="31"/>
      <c r="DFX717" s="31"/>
      <c r="DFY717" s="31"/>
      <c r="DFZ717" s="31"/>
      <c r="DGA717" s="31"/>
      <c r="DGB717" s="31"/>
      <c r="DGC717" s="31"/>
      <c r="DGD717" s="31"/>
      <c r="DGE717" s="31"/>
      <c r="DGF717" s="31"/>
      <c r="DGG717" s="31"/>
      <c r="DGH717" s="31"/>
      <c r="DGI717" s="31"/>
      <c r="DGJ717" s="31"/>
      <c r="DGK717" s="31"/>
      <c r="DGL717" s="31"/>
      <c r="DGM717" s="31"/>
      <c r="DGN717" s="31"/>
      <c r="DGO717" s="31"/>
      <c r="DGP717" s="31"/>
      <c r="DGQ717" s="31"/>
      <c r="DGR717" s="31"/>
      <c r="DGS717" s="31"/>
      <c r="DGT717" s="31"/>
      <c r="DGU717" s="31"/>
      <c r="DGV717" s="31"/>
      <c r="DGW717" s="31"/>
      <c r="DGX717" s="31"/>
      <c r="DGY717" s="31"/>
      <c r="DGZ717" s="31"/>
      <c r="DHA717" s="31"/>
      <c r="DHB717" s="31"/>
      <c r="DHC717" s="31"/>
      <c r="DHD717" s="31"/>
      <c r="DHE717" s="31"/>
      <c r="DHF717" s="31"/>
      <c r="DHG717" s="31"/>
      <c r="DHH717" s="31"/>
      <c r="DHI717" s="31"/>
      <c r="DHJ717" s="31"/>
      <c r="DHK717" s="31"/>
      <c r="DHL717" s="31"/>
      <c r="DHM717" s="31"/>
      <c r="DHN717" s="31"/>
      <c r="DHO717" s="31"/>
      <c r="DHP717" s="31"/>
      <c r="DHQ717" s="31"/>
      <c r="DHR717" s="31"/>
      <c r="DHS717" s="31"/>
      <c r="DHT717" s="31"/>
      <c r="DHU717" s="31"/>
      <c r="DHV717" s="31"/>
      <c r="DHW717" s="31"/>
      <c r="DHX717" s="31"/>
      <c r="DHY717" s="31"/>
      <c r="DHZ717" s="31"/>
      <c r="DIA717" s="31"/>
      <c r="DIB717" s="31"/>
      <c r="DIC717" s="31"/>
      <c r="DID717" s="31"/>
      <c r="DIE717" s="31"/>
      <c r="DIF717" s="31"/>
      <c r="DIG717" s="31"/>
      <c r="DIH717" s="31"/>
      <c r="DII717" s="31"/>
      <c r="DIJ717" s="31"/>
      <c r="DIK717" s="31"/>
      <c r="DIL717" s="31"/>
      <c r="DIM717" s="31"/>
      <c r="DIN717" s="31"/>
      <c r="DIO717" s="31"/>
      <c r="DIP717" s="31"/>
      <c r="DIQ717" s="31"/>
      <c r="DIR717" s="31"/>
      <c r="DIS717" s="31"/>
      <c r="DIT717" s="31"/>
      <c r="DIU717" s="31"/>
      <c r="DIV717" s="31"/>
      <c r="DIW717" s="31"/>
      <c r="DIX717" s="31"/>
      <c r="DIY717" s="31"/>
      <c r="DIZ717" s="31"/>
      <c r="DJA717" s="31"/>
      <c r="DJB717" s="31"/>
      <c r="DJC717" s="31"/>
      <c r="DJD717" s="31"/>
      <c r="DJE717" s="31"/>
      <c r="DJF717" s="31"/>
      <c r="DJG717" s="31"/>
      <c r="DJH717" s="31"/>
      <c r="DJI717" s="31"/>
      <c r="DJJ717" s="31"/>
      <c r="DJK717" s="31"/>
      <c r="DJL717" s="31"/>
      <c r="DJM717" s="31"/>
      <c r="DJN717" s="31"/>
      <c r="DJO717" s="31"/>
      <c r="DJP717" s="31"/>
      <c r="DJQ717" s="31"/>
      <c r="DJR717" s="31"/>
      <c r="DJS717" s="31"/>
      <c r="DJT717" s="31"/>
      <c r="DJU717" s="31"/>
      <c r="DJV717" s="31"/>
      <c r="DJW717" s="31"/>
      <c r="DJX717" s="31"/>
      <c r="DJY717" s="31"/>
      <c r="DJZ717" s="31"/>
      <c r="DKA717" s="31"/>
      <c r="DKB717" s="31"/>
      <c r="DKC717" s="31"/>
      <c r="DKD717" s="31"/>
      <c r="DKE717" s="31"/>
      <c r="DKF717" s="31"/>
      <c r="DKG717" s="31"/>
      <c r="DKH717" s="31"/>
      <c r="DKI717" s="31"/>
      <c r="DKJ717" s="31"/>
      <c r="DKK717" s="31"/>
      <c r="DKL717" s="31"/>
      <c r="DKM717" s="31"/>
      <c r="DKN717" s="31"/>
      <c r="DKO717" s="31"/>
      <c r="DKP717" s="31"/>
      <c r="DKQ717" s="31"/>
      <c r="DKR717" s="31"/>
      <c r="DKS717" s="31"/>
      <c r="DKT717" s="31"/>
      <c r="DKU717" s="31"/>
      <c r="DKV717" s="31"/>
      <c r="DKW717" s="31"/>
      <c r="DKX717" s="31"/>
      <c r="DKY717" s="31"/>
      <c r="DKZ717" s="31"/>
      <c r="DLA717" s="31"/>
      <c r="DLB717" s="31"/>
      <c r="DLC717" s="31"/>
      <c r="DLD717" s="31"/>
      <c r="DLE717" s="31"/>
      <c r="DLF717" s="31"/>
      <c r="DLG717" s="31"/>
      <c r="DLH717" s="31"/>
      <c r="DLI717" s="31"/>
      <c r="DLJ717" s="31"/>
      <c r="DLK717" s="31"/>
      <c r="DLL717" s="31"/>
      <c r="DLM717" s="31"/>
      <c r="DLN717" s="31"/>
      <c r="DLO717" s="31"/>
      <c r="DLP717" s="31"/>
      <c r="DLQ717" s="31"/>
      <c r="DLR717" s="31"/>
      <c r="DLS717" s="31"/>
      <c r="DLT717" s="31"/>
      <c r="DLU717" s="31"/>
      <c r="DLV717" s="31"/>
      <c r="DLW717" s="31"/>
      <c r="DLX717" s="31"/>
      <c r="DLY717" s="31"/>
      <c r="DLZ717" s="31"/>
      <c r="DMA717" s="31"/>
      <c r="DMB717" s="31"/>
      <c r="DMC717" s="31"/>
      <c r="DMD717" s="31"/>
      <c r="DME717" s="31"/>
      <c r="DMF717" s="31"/>
      <c r="DMG717" s="31"/>
      <c r="DMH717" s="31"/>
      <c r="DMI717" s="31"/>
      <c r="DMJ717" s="31"/>
      <c r="DMK717" s="31"/>
      <c r="DML717" s="31"/>
      <c r="DMM717" s="31"/>
      <c r="DMN717" s="31"/>
      <c r="DMO717" s="31"/>
      <c r="DMP717" s="31"/>
      <c r="DMQ717" s="31"/>
      <c r="DMR717" s="31"/>
      <c r="DMS717" s="31"/>
      <c r="DMT717" s="31"/>
      <c r="DMU717" s="31"/>
      <c r="DMV717" s="31"/>
      <c r="DMW717" s="31"/>
      <c r="DMX717" s="31"/>
      <c r="DMY717" s="31"/>
      <c r="DMZ717" s="31"/>
      <c r="DNA717" s="31"/>
      <c r="DNB717" s="31"/>
      <c r="DNC717" s="31"/>
      <c r="DND717" s="31"/>
      <c r="DNE717" s="31"/>
      <c r="DNF717" s="31"/>
      <c r="DNG717" s="31"/>
      <c r="DNH717" s="31"/>
      <c r="DNI717" s="31"/>
      <c r="DNJ717" s="31"/>
      <c r="DNK717" s="31"/>
      <c r="DNL717" s="31"/>
      <c r="DNM717" s="31"/>
      <c r="DNN717" s="31"/>
      <c r="DNO717" s="31"/>
      <c r="DNP717" s="31"/>
      <c r="DNQ717" s="31"/>
      <c r="DNR717" s="31"/>
      <c r="DNS717" s="31"/>
      <c r="DNT717" s="31"/>
      <c r="DNU717" s="31"/>
      <c r="DNV717" s="31"/>
      <c r="DNW717" s="31"/>
      <c r="DNX717" s="31"/>
      <c r="DNY717" s="31"/>
      <c r="DNZ717" s="31"/>
      <c r="DOA717" s="31"/>
      <c r="DOB717" s="31"/>
      <c r="DOC717" s="31"/>
      <c r="DOD717" s="31"/>
      <c r="DOE717" s="31"/>
      <c r="DOF717" s="31"/>
      <c r="DOG717" s="31"/>
      <c r="DOH717" s="31"/>
      <c r="DOI717" s="31"/>
      <c r="DOJ717" s="31"/>
      <c r="DOK717" s="31"/>
      <c r="DOL717" s="31"/>
      <c r="DOM717" s="31"/>
      <c r="DON717" s="31"/>
      <c r="DOO717" s="31"/>
      <c r="DOP717" s="31"/>
      <c r="DOQ717" s="31"/>
      <c r="DOR717" s="31"/>
      <c r="DOS717" s="31"/>
      <c r="DOT717" s="31"/>
      <c r="DOU717" s="31"/>
      <c r="DOV717" s="31"/>
      <c r="DOW717" s="31"/>
      <c r="DOX717" s="31"/>
      <c r="DOY717" s="31"/>
      <c r="DOZ717" s="31"/>
      <c r="DPA717" s="31"/>
      <c r="DPB717" s="31"/>
      <c r="DPC717" s="31"/>
      <c r="DPD717" s="31"/>
      <c r="DPE717" s="31"/>
      <c r="DPF717" s="31"/>
      <c r="DPG717" s="31"/>
      <c r="DPH717" s="31"/>
      <c r="DPI717" s="31"/>
      <c r="DPJ717" s="31"/>
      <c r="DPK717" s="31"/>
      <c r="DPL717" s="31"/>
      <c r="DPM717" s="31"/>
      <c r="DPN717" s="31"/>
      <c r="DPO717" s="31"/>
      <c r="DPP717" s="31"/>
      <c r="DPQ717" s="31"/>
      <c r="DPR717" s="31"/>
      <c r="DPS717" s="31"/>
      <c r="DPT717" s="31"/>
      <c r="DPU717" s="31"/>
      <c r="DPV717" s="31"/>
      <c r="DPW717" s="31"/>
      <c r="DPX717" s="31"/>
      <c r="DPY717" s="31"/>
      <c r="DPZ717" s="31"/>
      <c r="DQA717" s="31"/>
      <c r="DQB717" s="31"/>
      <c r="DQC717" s="31"/>
      <c r="DQD717" s="31"/>
      <c r="DQE717" s="31"/>
      <c r="DQF717" s="31"/>
      <c r="DQG717" s="31"/>
      <c r="DQH717" s="31"/>
      <c r="DQI717" s="31"/>
      <c r="DQJ717" s="31"/>
      <c r="DQK717" s="31"/>
      <c r="DQL717" s="31"/>
      <c r="DQM717" s="31"/>
      <c r="DQN717" s="31"/>
      <c r="DQO717" s="31"/>
      <c r="DQP717" s="31"/>
      <c r="DQQ717" s="31"/>
      <c r="DQR717" s="31"/>
      <c r="DQS717" s="31"/>
      <c r="DQT717" s="31"/>
      <c r="DQU717" s="31"/>
      <c r="DQV717" s="31"/>
      <c r="DQW717" s="31"/>
      <c r="DQX717" s="31"/>
      <c r="DQY717" s="31"/>
      <c r="DQZ717" s="31"/>
      <c r="DRA717" s="31"/>
      <c r="DRB717" s="31"/>
      <c r="DRC717" s="31"/>
      <c r="DRD717" s="31"/>
      <c r="DRE717" s="31"/>
      <c r="DRF717" s="31"/>
      <c r="DRG717" s="31"/>
      <c r="DRH717" s="31"/>
      <c r="DRI717" s="31"/>
      <c r="DRJ717" s="31"/>
      <c r="DRK717" s="31"/>
      <c r="DRL717" s="31"/>
      <c r="DRM717" s="31"/>
      <c r="DRN717" s="31"/>
      <c r="DRO717" s="31"/>
      <c r="DRP717" s="31"/>
      <c r="DRQ717" s="31"/>
      <c r="DRR717" s="31"/>
      <c r="DRS717" s="31"/>
      <c r="DRT717" s="31"/>
      <c r="DRU717" s="31"/>
      <c r="DRV717" s="31"/>
      <c r="DRW717" s="31"/>
      <c r="DRX717" s="31"/>
      <c r="DRY717" s="31"/>
      <c r="DRZ717" s="31"/>
      <c r="DSA717" s="31"/>
      <c r="DSB717" s="31"/>
      <c r="DSC717" s="31"/>
      <c r="DSD717" s="31"/>
      <c r="DSE717" s="31"/>
      <c r="DSF717" s="31"/>
      <c r="DSG717" s="31"/>
      <c r="DSH717" s="31"/>
      <c r="DSI717" s="31"/>
      <c r="DSJ717" s="31"/>
      <c r="DSK717" s="31"/>
      <c r="DSL717" s="31"/>
      <c r="DSM717" s="31"/>
      <c r="DSN717" s="31"/>
      <c r="DSO717" s="31"/>
      <c r="DSP717" s="31"/>
      <c r="DSQ717" s="31"/>
      <c r="DSR717" s="31"/>
      <c r="DSS717" s="31"/>
      <c r="DST717" s="31"/>
      <c r="DSU717" s="31"/>
      <c r="DSV717" s="31"/>
      <c r="DSW717" s="31"/>
      <c r="DSX717" s="31"/>
      <c r="DSY717" s="31"/>
      <c r="DSZ717" s="31"/>
      <c r="DTA717" s="31"/>
      <c r="DTB717" s="31"/>
      <c r="DTC717" s="31"/>
      <c r="DTD717" s="31"/>
      <c r="DTE717" s="31"/>
      <c r="DTF717" s="31"/>
      <c r="DTG717" s="31"/>
      <c r="DTH717" s="31"/>
      <c r="DTI717" s="31"/>
      <c r="DTJ717" s="31"/>
      <c r="DTK717" s="31"/>
      <c r="DTL717" s="31"/>
      <c r="DTM717" s="31"/>
      <c r="DTN717" s="31"/>
      <c r="DTO717" s="31"/>
      <c r="DTP717" s="31"/>
      <c r="DTQ717" s="31"/>
      <c r="DTR717" s="31"/>
      <c r="DTS717" s="31"/>
      <c r="DTT717" s="31"/>
      <c r="DTU717" s="31"/>
      <c r="DTV717" s="31"/>
      <c r="DTW717" s="31"/>
      <c r="DTX717" s="31"/>
      <c r="DTY717" s="31"/>
      <c r="DTZ717" s="31"/>
      <c r="DUA717" s="31"/>
      <c r="DUB717" s="31"/>
      <c r="DUC717" s="31"/>
      <c r="DUD717" s="31"/>
      <c r="DUE717" s="31"/>
      <c r="DUF717" s="31"/>
      <c r="DUG717" s="31"/>
      <c r="DUH717" s="31"/>
      <c r="DUI717" s="31"/>
      <c r="DUJ717" s="31"/>
      <c r="DUK717" s="31"/>
      <c r="DUL717" s="31"/>
      <c r="DUM717" s="31"/>
      <c r="DUN717" s="31"/>
      <c r="DUO717" s="31"/>
      <c r="DUP717" s="31"/>
      <c r="DUQ717" s="31"/>
      <c r="DUR717" s="31"/>
      <c r="DUS717" s="31"/>
      <c r="DUT717" s="31"/>
      <c r="DUU717" s="31"/>
      <c r="DUV717" s="31"/>
      <c r="DUW717" s="31"/>
      <c r="DUX717" s="31"/>
      <c r="DUY717" s="31"/>
      <c r="DUZ717" s="31"/>
      <c r="DVA717" s="31"/>
      <c r="DVB717" s="31"/>
      <c r="DVC717" s="31"/>
      <c r="DVD717" s="31"/>
      <c r="DVE717" s="31"/>
      <c r="DVF717" s="31"/>
      <c r="DVG717" s="31"/>
      <c r="DVH717" s="31"/>
      <c r="DVI717" s="31"/>
      <c r="DVJ717" s="31"/>
      <c r="DVK717" s="31"/>
      <c r="DVL717" s="31"/>
      <c r="DVM717" s="31"/>
      <c r="DVN717" s="31"/>
      <c r="DVO717" s="31"/>
      <c r="DVP717" s="31"/>
      <c r="DVQ717" s="31"/>
      <c r="DVR717" s="31"/>
      <c r="DVS717" s="31"/>
      <c r="DVT717" s="31"/>
      <c r="DVU717" s="31"/>
      <c r="DVV717" s="31"/>
      <c r="DVW717" s="31"/>
      <c r="DVX717" s="31"/>
      <c r="DVY717" s="31"/>
      <c r="DVZ717" s="31"/>
      <c r="DWA717" s="31"/>
      <c r="DWB717" s="31"/>
      <c r="DWC717" s="31"/>
      <c r="DWD717" s="31"/>
      <c r="DWE717" s="31"/>
      <c r="DWF717" s="31"/>
      <c r="DWG717" s="31"/>
      <c r="DWH717" s="31"/>
      <c r="DWI717" s="31"/>
      <c r="DWJ717" s="31"/>
      <c r="DWK717" s="31"/>
      <c r="DWL717" s="31"/>
      <c r="DWM717" s="31"/>
      <c r="DWN717" s="31"/>
      <c r="DWO717" s="31"/>
      <c r="DWP717" s="31"/>
      <c r="DWQ717" s="31"/>
      <c r="DWR717" s="31"/>
      <c r="DWS717" s="31"/>
      <c r="DWT717" s="31"/>
      <c r="DWU717" s="31"/>
      <c r="DWV717" s="31"/>
      <c r="DWW717" s="31"/>
      <c r="DWX717" s="31"/>
      <c r="DWY717" s="31"/>
      <c r="DWZ717" s="31"/>
      <c r="DXA717" s="31"/>
      <c r="DXB717" s="31"/>
      <c r="DXC717" s="31"/>
      <c r="DXD717" s="31"/>
      <c r="DXE717" s="31"/>
      <c r="DXF717" s="31"/>
      <c r="DXG717" s="31"/>
      <c r="DXH717" s="31"/>
      <c r="DXI717" s="31"/>
      <c r="DXJ717" s="31"/>
      <c r="DXK717" s="31"/>
      <c r="DXL717" s="31"/>
      <c r="DXM717" s="31"/>
      <c r="DXN717" s="31"/>
      <c r="DXO717" s="31"/>
      <c r="DXP717" s="31"/>
      <c r="DXQ717" s="31"/>
      <c r="DXR717" s="31"/>
      <c r="DXS717" s="31"/>
      <c r="DXT717" s="31"/>
      <c r="DXU717" s="31"/>
      <c r="DXV717" s="31"/>
      <c r="DXW717" s="31"/>
      <c r="DXX717" s="31"/>
      <c r="DXY717" s="31"/>
      <c r="DXZ717" s="31"/>
      <c r="DYA717" s="31"/>
      <c r="DYB717" s="31"/>
      <c r="DYC717" s="31"/>
      <c r="DYD717" s="31"/>
      <c r="DYE717" s="31"/>
      <c r="DYF717" s="31"/>
      <c r="DYG717" s="31"/>
      <c r="DYH717" s="31"/>
      <c r="DYI717" s="31"/>
      <c r="DYJ717" s="31"/>
      <c r="DYK717" s="31"/>
      <c r="DYL717" s="31"/>
      <c r="DYM717" s="31"/>
      <c r="DYN717" s="31"/>
      <c r="DYO717" s="31"/>
      <c r="DYP717" s="31"/>
      <c r="DYQ717" s="31"/>
      <c r="DYR717" s="31"/>
      <c r="DYS717" s="31"/>
      <c r="DYT717" s="31"/>
      <c r="DYU717" s="31"/>
      <c r="DYV717" s="31"/>
      <c r="DYW717" s="31"/>
      <c r="DYX717" s="31"/>
      <c r="DYY717" s="31"/>
      <c r="DYZ717" s="31"/>
      <c r="DZA717" s="31"/>
      <c r="DZB717" s="31"/>
      <c r="DZC717" s="31"/>
      <c r="DZD717" s="31"/>
      <c r="DZE717" s="31"/>
      <c r="DZF717" s="31"/>
      <c r="DZG717" s="31"/>
      <c r="DZH717" s="31"/>
      <c r="DZI717" s="31"/>
      <c r="DZJ717" s="31"/>
      <c r="DZK717" s="31"/>
      <c r="DZL717" s="31"/>
      <c r="DZM717" s="31"/>
      <c r="DZN717" s="31"/>
      <c r="DZO717" s="31"/>
      <c r="DZP717" s="31"/>
      <c r="DZQ717" s="31"/>
      <c r="DZR717" s="31"/>
      <c r="DZS717" s="31"/>
      <c r="DZT717" s="31"/>
      <c r="DZU717" s="31"/>
      <c r="DZV717" s="31"/>
      <c r="DZW717" s="31"/>
      <c r="DZX717" s="31"/>
      <c r="DZY717" s="31"/>
      <c r="DZZ717" s="31"/>
      <c r="EAA717" s="31"/>
      <c r="EAB717" s="31"/>
      <c r="EAC717" s="31"/>
      <c r="EAD717" s="31"/>
      <c r="EAE717" s="31"/>
      <c r="EAF717" s="31"/>
      <c r="EAG717" s="31"/>
      <c r="EAH717" s="31"/>
      <c r="EAI717" s="31"/>
      <c r="EAJ717" s="31"/>
      <c r="EAK717" s="31"/>
      <c r="EAL717" s="31"/>
      <c r="EAM717" s="31"/>
      <c r="EAN717" s="31"/>
      <c r="EAO717" s="31"/>
      <c r="EAP717" s="31"/>
      <c r="EAQ717" s="31"/>
      <c r="EAR717" s="31"/>
      <c r="EAS717" s="31"/>
      <c r="EAT717" s="31"/>
      <c r="EAU717" s="31"/>
      <c r="EAV717" s="31"/>
      <c r="EAW717" s="31"/>
      <c r="EAX717" s="31"/>
      <c r="EAY717" s="31"/>
      <c r="EAZ717" s="31"/>
      <c r="EBA717" s="31"/>
      <c r="EBB717" s="31"/>
      <c r="EBC717" s="31"/>
      <c r="EBD717" s="31"/>
      <c r="EBE717" s="31"/>
      <c r="EBF717" s="31"/>
      <c r="EBG717" s="31"/>
      <c r="EBH717" s="31"/>
      <c r="EBI717" s="31"/>
      <c r="EBJ717" s="31"/>
      <c r="EBK717" s="31"/>
      <c r="EBL717" s="31"/>
      <c r="EBM717" s="31"/>
      <c r="EBN717" s="31"/>
      <c r="EBO717" s="31"/>
      <c r="EBP717" s="31"/>
      <c r="EBQ717" s="31"/>
      <c r="EBR717" s="31"/>
      <c r="EBS717" s="31"/>
      <c r="EBT717" s="31"/>
      <c r="EBU717" s="31"/>
      <c r="EBV717" s="31"/>
      <c r="EBW717" s="31"/>
      <c r="EBX717" s="31"/>
      <c r="EBY717" s="31"/>
      <c r="EBZ717" s="31"/>
      <c r="ECA717" s="31"/>
      <c r="ECB717" s="31"/>
      <c r="ECC717" s="31"/>
      <c r="ECD717" s="31"/>
      <c r="ECE717" s="31"/>
      <c r="ECF717" s="31"/>
      <c r="ECG717" s="31"/>
      <c r="ECH717" s="31"/>
      <c r="ECI717" s="31"/>
      <c r="ECJ717" s="31"/>
      <c r="ECK717" s="31"/>
      <c r="ECL717" s="31"/>
      <c r="ECM717" s="31"/>
      <c r="ECN717" s="31"/>
      <c r="ECO717" s="31"/>
      <c r="ECP717" s="31"/>
      <c r="ECQ717" s="31"/>
      <c r="ECR717" s="31"/>
      <c r="ECS717" s="31"/>
      <c r="ECT717" s="31"/>
      <c r="ECU717" s="31"/>
      <c r="ECV717" s="31"/>
      <c r="ECW717" s="31"/>
      <c r="ECX717" s="31"/>
      <c r="ECY717" s="31"/>
      <c r="ECZ717" s="31"/>
      <c r="EDA717" s="31"/>
      <c r="EDB717" s="31"/>
      <c r="EDC717" s="31"/>
      <c r="EDD717" s="31"/>
      <c r="EDE717" s="31"/>
      <c r="EDF717" s="31"/>
      <c r="EDG717" s="31"/>
      <c r="EDH717" s="31"/>
      <c r="EDI717" s="31"/>
      <c r="EDJ717" s="31"/>
      <c r="EDK717" s="31"/>
      <c r="EDL717" s="31"/>
      <c r="EDM717" s="31"/>
      <c r="EDN717" s="31"/>
      <c r="EDO717" s="31"/>
      <c r="EDP717" s="31"/>
      <c r="EDQ717" s="31"/>
      <c r="EDR717" s="31"/>
      <c r="EDS717" s="31"/>
      <c r="EDT717" s="31"/>
      <c r="EDU717" s="31"/>
      <c r="EDV717" s="31"/>
      <c r="EDW717" s="31"/>
      <c r="EDX717" s="31"/>
      <c r="EDY717" s="31"/>
      <c r="EDZ717" s="31"/>
      <c r="EEA717" s="31"/>
      <c r="EEB717" s="31"/>
      <c r="EEC717" s="31"/>
      <c r="EED717" s="31"/>
      <c r="EEE717" s="31"/>
      <c r="EEF717" s="31"/>
      <c r="EEG717" s="31"/>
      <c r="EEH717" s="31"/>
      <c r="EEI717" s="31"/>
      <c r="EEJ717" s="31"/>
      <c r="EEK717" s="31"/>
      <c r="EEL717" s="31"/>
      <c r="EEM717" s="31"/>
      <c r="EEN717" s="31"/>
      <c r="EEO717" s="31"/>
      <c r="EEP717" s="31"/>
      <c r="EEQ717" s="31"/>
      <c r="EER717" s="31"/>
      <c r="EES717" s="31"/>
      <c r="EET717" s="31"/>
      <c r="EEU717" s="31"/>
      <c r="EEV717" s="31"/>
      <c r="EEW717" s="31"/>
      <c r="EEX717" s="31"/>
      <c r="EEY717" s="31"/>
      <c r="EEZ717" s="31"/>
      <c r="EFA717" s="31"/>
      <c r="EFB717" s="31"/>
      <c r="EFC717" s="31"/>
      <c r="EFD717" s="31"/>
      <c r="EFE717" s="31"/>
      <c r="EFF717" s="31"/>
      <c r="EFG717" s="31"/>
      <c r="EFH717" s="31"/>
      <c r="EFI717" s="31"/>
      <c r="EFJ717" s="31"/>
      <c r="EFK717" s="31"/>
      <c r="EFL717" s="31"/>
      <c r="EFM717" s="31"/>
      <c r="EFN717" s="31"/>
      <c r="EFO717" s="31"/>
      <c r="EFP717" s="31"/>
      <c r="EFQ717" s="31"/>
      <c r="EFR717" s="31"/>
      <c r="EFS717" s="31"/>
      <c r="EFT717" s="31"/>
      <c r="EFU717" s="31"/>
      <c r="EFV717" s="31"/>
      <c r="EFW717" s="31"/>
      <c r="EFX717" s="31"/>
      <c r="EFY717" s="31"/>
      <c r="EFZ717" s="31"/>
      <c r="EGA717" s="31"/>
      <c r="EGB717" s="31"/>
      <c r="EGC717" s="31"/>
      <c r="EGD717" s="31"/>
      <c r="EGE717" s="31"/>
      <c r="EGF717" s="31"/>
      <c r="EGG717" s="31"/>
      <c r="EGH717" s="31"/>
      <c r="EGI717" s="31"/>
      <c r="EGJ717" s="31"/>
      <c r="EGK717" s="31"/>
      <c r="EGL717" s="31"/>
      <c r="EGM717" s="31"/>
      <c r="EGN717" s="31"/>
      <c r="EGO717" s="31"/>
      <c r="EGP717" s="31"/>
      <c r="EGQ717" s="31"/>
      <c r="EGR717" s="31"/>
      <c r="EGS717" s="31"/>
      <c r="EGT717" s="31"/>
      <c r="EGU717" s="31"/>
      <c r="EGV717" s="31"/>
      <c r="EGW717" s="31"/>
      <c r="EGX717" s="31"/>
      <c r="EGY717" s="31"/>
      <c r="EGZ717" s="31"/>
      <c r="EHA717" s="31"/>
      <c r="EHB717" s="31"/>
      <c r="EHC717" s="31"/>
      <c r="EHD717" s="31"/>
      <c r="EHE717" s="31"/>
      <c r="EHF717" s="31"/>
      <c r="EHG717" s="31"/>
      <c r="EHH717" s="31"/>
      <c r="EHI717" s="31"/>
      <c r="EHJ717" s="31"/>
      <c r="EHK717" s="31"/>
      <c r="EHL717" s="31"/>
      <c r="EHM717" s="31"/>
      <c r="EHN717" s="31"/>
      <c r="EHO717" s="31"/>
      <c r="EHP717" s="31"/>
      <c r="EHQ717" s="31"/>
      <c r="EHR717" s="31"/>
      <c r="EHS717" s="31"/>
      <c r="EHT717" s="31"/>
      <c r="EHU717" s="31"/>
      <c r="EHV717" s="31"/>
      <c r="EHW717" s="31"/>
      <c r="EHX717" s="31"/>
      <c r="EHY717" s="31"/>
      <c r="EHZ717" s="31"/>
      <c r="EIA717" s="31"/>
      <c r="EIB717" s="31"/>
      <c r="EIC717" s="31"/>
      <c r="EID717" s="31"/>
      <c r="EIE717" s="31"/>
      <c r="EIF717" s="31"/>
      <c r="EIG717" s="31"/>
      <c r="EIH717" s="31"/>
      <c r="EII717" s="31"/>
      <c r="EIJ717" s="31"/>
      <c r="EIK717" s="31"/>
      <c r="EIL717" s="31"/>
      <c r="EIM717" s="31"/>
      <c r="EIN717" s="31"/>
      <c r="EIO717" s="31"/>
      <c r="EIP717" s="31"/>
      <c r="EIQ717" s="31"/>
      <c r="EIR717" s="31"/>
      <c r="EIS717" s="31"/>
      <c r="EIT717" s="31"/>
      <c r="EIU717" s="31"/>
      <c r="EIV717" s="31"/>
      <c r="EIW717" s="31"/>
      <c r="EIX717" s="31"/>
      <c r="EIY717" s="31"/>
      <c r="EIZ717" s="31"/>
      <c r="EJA717" s="31"/>
      <c r="EJB717" s="31"/>
      <c r="EJC717" s="31"/>
      <c r="EJD717" s="31"/>
      <c r="EJE717" s="31"/>
      <c r="EJF717" s="31"/>
      <c r="EJG717" s="31"/>
      <c r="EJH717" s="31"/>
      <c r="EJI717" s="31"/>
      <c r="EJJ717" s="31"/>
      <c r="EJK717" s="31"/>
      <c r="EJL717" s="31"/>
      <c r="EJM717" s="31"/>
      <c r="EJN717" s="31"/>
      <c r="EJO717" s="31"/>
      <c r="EJP717" s="31"/>
      <c r="EJQ717" s="31"/>
      <c r="EJR717" s="31"/>
      <c r="EJS717" s="31"/>
      <c r="EJT717" s="31"/>
      <c r="EJU717" s="31"/>
      <c r="EJV717" s="31"/>
      <c r="EJW717" s="31"/>
      <c r="EJX717" s="31"/>
      <c r="EJY717" s="31"/>
      <c r="EJZ717" s="31"/>
      <c r="EKA717" s="31"/>
      <c r="EKB717" s="31"/>
      <c r="EKC717" s="31"/>
      <c r="EKD717" s="31"/>
      <c r="EKE717" s="31"/>
      <c r="EKF717" s="31"/>
      <c r="EKG717" s="31"/>
      <c r="EKH717" s="31"/>
      <c r="EKI717" s="31"/>
      <c r="EKJ717" s="31"/>
      <c r="EKK717" s="31"/>
      <c r="EKL717" s="31"/>
      <c r="EKM717" s="31"/>
      <c r="EKN717" s="31"/>
      <c r="EKO717" s="31"/>
      <c r="EKP717" s="31"/>
      <c r="EKQ717" s="31"/>
      <c r="EKR717" s="31"/>
      <c r="EKS717" s="31"/>
      <c r="EKT717" s="31"/>
      <c r="EKU717" s="31"/>
      <c r="EKV717" s="31"/>
      <c r="EKW717" s="31"/>
      <c r="EKX717" s="31"/>
      <c r="EKY717" s="31"/>
      <c r="EKZ717" s="31"/>
      <c r="ELA717" s="31"/>
      <c r="ELB717" s="31"/>
      <c r="ELC717" s="31"/>
      <c r="ELD717" s="31"/>
      <c r="ELE717" s="31"/>
      <c r="ELF717" s="31"/>
      <c r="ELG717" s="31"/>
      <c r="ELH717" s="31"/>
      <c r="ELI717" s="31"/>
      <c r="ELJ717" s="31"/>
      <c r="ELK717" s="31"/>
      <c r="ELL717" s="31"/>
      <c r="ELM717" s="31"/>
      <c r="ELN717" s="31"/>
      <c r="ELO717" s="31"/>
      <c r="ELP717" s="31"/>
      <c r="ELQ717" s="31"/>
      <c r="ELR717" s="31"/>
      <c r="ELS717" s="31"/>
      <c r="ELT717" s="31"/>
      <c r="ELU717" s="31"/>
      <c r="ELV717" s="31"/>
      <c r="ELW717" s="31"/>
      <c r="ELX717" s="31"/>
      <c r="ELY717" s="31"/>
      <c r="ELZ717" s="31"/>
      <c r="EMA717" s="31"/>
      <c r="EMB717" s="31"/>
      <c r="EMC717" s="31"/>
      <c r="EMD717" s="31"/>
      <c r="EME717" s="31"/>
      <c r="EMF717" s="31"/>
      <c r="EMG717" s="31"/>
      <c r="EMH717" s="31"/>
      <c r="EMI717" s="31"/>
      <c r="EMJ717" s="31"/>
      <c r="EMK717" s="31"/>
      <c r="EML717" s="31"/>
      <c r="EMM717" s="31"/>
      <c r="EMN717" s="31"/>
      <c r="EMO717" s="31"/>
      <c r="EMP717" s="31"/>
      <c r="EMQ717" s="31"/>
      <c r="EMR717" s="31"/>
      <c r="EMS717" s="31"/>
      <c r="EMT717" s="31"/>
      <c r="EMU717" s="31"/>
      <c r="EMV717" s="31"/>
      <c r="EMW717" s="31"/>
      <c r="EMX717" s="31"/>
      <c r="EMY717" s="31"/>
      <c r="EMZ717" s="31"/>
      <c r="ENA717" s="31"/>
      <c r="ENB717" s="31"/>
      <c r="ENC717" s="31"/>
      <c r="END717" s="31"/>
      <c r="ENE717" s="31"/>
      <c r="ENF717" s="31"/>
      <c r="ENG717" s="31"/>
      <c r="ENH717" s="31"/>
      <c r="ENI717" s="31"/>
      <c r="ENJ717" s="31"/>
      <c r="ENK717" s="31"/>
      <c r="ENL717" s="31"/>
      <c r="ENM717" s="31"/>
      <c r="ENN717" s="31"/>
      <c r="ENO717" s="31"/>
      <c r="ENP717" s="31"/>
      <c r="ENQ717" s="31"/>
      <c r="ENR717" s="31"/>
      <c r="ENS717" s="31"/>
      <c r="ENT717" s="31"/>
      <c r="ENU717" s="31"/>
      <c r="ENV717" s="31"/>
      <c r="ENW717" s="31"/>
      <c r="ENX717" s="31"/>
      <c r="ENY717" s="31"/>
      <c r="ENZ717" s="31"/>
      <c r="EOA717" s="31"/>
      <c r="EOB717" s="31"/>
      <c r="EOC717" s="31"/>
      <c r="EOD717" s="31"/>
      <c r="EOE717" s="31"/>
      <c r="EOF717" s="31"/>
      <c r="EOG717" s="31"/>
      <c r="EOH717" s="31"/>
      <c r="EOI717" s="31"/>
      <c r="EOJ717" s="31"/>
      <c r="EOK717" s="31"/>
      <c r="EOL717" s="31"/>
      <c r="EOM717" s="31"/>
      <c r="EON717" s="31"/>
      <c r="EOO717" s="31"/>
      <c r="EOP717" s="31"/>
      <c r="EOQ717" s="31"/>
      <c r="EOR717" s="31"/>
      <c r="EOS717" s="31"/>
      <c r="EOT717" s="31"/>
      <c r="EOU717" s="31"/>
      <c r="EOV717" s="31"/>
      <c r="EOW717" s="31"/>
      <c r="EOX717" s="31"/>
      <c r="EOY717" s="31"/>
      <c r="EOZ717" s="31"/>
      <c r="EPA717" s="31"/>
      <c r="EPB717" s="31"/>
      <c r="EPC717" s="31"/>
      <c r="EPD717" s="31"/>
      <c r="EPE717" s="31"/>
      <c r="EPF717" s="31"/>
      <c r="EPG717" s="31"/>
      <c r="EPH717" s="31"/>
      <c r="EPI717" s="31"/>
      <c r="EPJ717" s="31"/>
      <c r="EPK717" s="31"/>
      <c r="EPL717" s="31"/>
      <c r="EPM717" s="31"/>
      <c r="EPN717" s="31"/>
      <c r="EPO717" s="31"/>
      <c r="EPP717" s="31"/>
      <c r="EPQ717" s="31"/>
      <c r="EPR717" s="31"/>
      <c r="EPS717" s="31"/>
      <c r="EPT717" s="31"/>
      <c r="EPU717" s="31"/>
      <c r="EPV717" s="31"/>
      <c r="EPW717" s="31"/>
      <c r="EPX717" s="31"/>
      <c r="EPY717" s="31"/>
      <c r="EPZ717" s="31"/>
      <c r="EQA717" s="31"/>
      <c r="EQB717" s="31"/>
      <c r="EQC717" s="31"/>
      <c r="EQD717" s="31"/>
      <c r="EQE717" s="31"/>
      <c r="EQF717" s="31"/>
      <c r="EQG717" s="31"/>
      <c r="EQH717" s="31"/>
      <c r="EQI717" s="31"/>
      <c r="EQJ717" s="31"/>
      <c r="EQK717" s="31"/>
      <c r="EQL717" s="31"/>
      <c r="EQM717" s="31"/>
      <c r="EQN717" s="31"/>
      <c r="EQO717" s="31"/>
      <c r="EQP717" s="31"/>
      <c r="EQQ717" s="31"/>
      <c r="EQR717" s="31"/>
      <c r="EQS717" s="31"/>
      <c r="EQT717" s="31"/>
      <c r="EQU717" s="31"/>
      <c r="EQV717" s="31"/>
      <c r="EQW717" s="31"/>
      <c r="EQX717" s="31"/>
      <c r="EQY717" s="31"/>
      <c r="EQZ717" s="31"/>
      <c r="ERA717" s="31"/>
      <c r="ERB717" s="31"/>
      <c r="ERC717" s="31"/>
      <c r="ERD717" s="31"/>
      <c r="ERE717" s="31"/>
      <c r="ERF717" s="31"/>
      <c r="ERG717" s="31"/>
      <c r="ERH717" s="31"/>
      <c r="ERI717" s="31"/>
      <c r="ERJ717" s="31"/>
      <c r="ERK717" s="31"/>
      <c r="ERL717" s="31"/>
      <c r="ERM717" s="31"/>
      <c r="ERN717" s="31"/>
      <c r="ERO717" s="31"/>
      <c r="ERP717" s="31"/>
      <c r="ERQ717" s="31"/>
      <c r="ERR717" s="31"/>
      <c r="ERS717" s="31"/>
      <c r="ERT717" s="31"/>
      <c r="ERU717" s="31"/>
      <c r="ERV717" s="31"/>
      <c r="ERW717" s="31"/>
      <c r="ERX717" s="31"/>
      <c r="ERY717" s="31"/>
      <c r="ERZ717" s="31"/>
      <c r="ESA717" s="31"/>
      <c r="ESB717" s="31"/>
      <c r="ESC717" s="31"/>
      <c r="ESD717" s="31"/>
      <c r="ESE717" s="31"/>
      <c r="ESF717" s="31"/>
      <c r="ESG717" s="31"/>
      <c r="ESH717" s="31"/>
      <c r="ESI717" s="31"/>
      <c r="ESJ717" s="31"/>
      <c r="ESK717" s="31"/>
      <c r="ESL717" s="31"/>
      <c r="ESM717" s="31"/>
      <c r="ESN717" s="31"/>
      <c r="ESO717" s="31"/>
      <c r="ESP717" s="31"/>
      <c r="ESQ717" s="31"/>
      <c r="ESR717" s="31"/>
      <c r="ESS717" s="31"/>
      <c r="EST717" s="31"/>
      <c r="ESU717" s="31"/>
      <c r="ESV717" s="31"/>
      <c r="ESW717" s="31"/>
      <c r="ESX717" s="31"/>
      <c r="ESY717" s="31"/>
      <c r="ESZ717" s="31"/>
      <c r="ETA717" s="31"/>
      <c r="ETB717" s="31"/>
      <c r="ETC717" s="31"/>
      <c r="ETD717" s="31"/>
      <c r="ETE717" s="31"/>
      <c r="ETF717" s="31"/>
      <c r="ETG717" s="31"/>
      <c r="ETH717" s="31"/>
      <c r="ETI717" s="31"/>
      <c r="ETJ717" s="31"/>
      <c r="ETK717" s="31"/>
      <c r="ETL717" s="31"/>
      <c r="ETM717" s="31"/>
      <c r="ETN717" s="31"/>
      <c r="ETO717" s="31"/>
      <c r="ETP717" s="31"/>
      <c r="ETQ717" s="31"/>
      <c r="ETR717" s="31"/>
      <c r="ETS717" s="31"/>
      <c r="ETT717" s="31"/>
      <c r="ETU717" s="31"/>
      <c r="ETV717" s="31"/>
      <c r="ETW717" s="31"/>
      <c r="ETX717" s="31"/>
      <c r="ETY717" s="31"/>
      <c r="ETZ717" s="31"/>
      <c r="EUA717" s="31"/>
      <c r="EUB717" s="31"/>
      <c r="EUC717" s="31"/>
      <c r="EUD717" s="31"/>
      <c r="EUE717" s="31"/>
      <c r="EUF717" s="31"/>
      <c r="EUG717" s="31"/>
      <c r="EUH717" s="31"/>
      <c r="EUI717" s="31"/>
      <c r="EUJ717" s="31"/>
      <c r="EUK717" s="31"/>
      <c r="EUL717" s="31"/>
      <c r="EUM717" s="31"/>
      <c r="EUN717" s="31"/>
      <c r="EUO717" s="31"/>
      <c r="EUP717" s="31"/>
      <c r="EUQ717" s="31"/>
      <c r="EUR717" s="31"/>
      <c r="EUS717" s="31"/>
      <c r="EUT717" s="31"/>
      <c r="EUU717" s="31"/>
      <c r="EUV717" s="31"/>
      <c r="EUW717" s="31"/>
      <c r="EUX717" s="31"/>
      <c r="EUY717" s="31"/>
      <c r="EUZ717" s="31"/>
      <c r="EVA717" s="31"/>
      <c r="EVB717" s="31"/>
      <c r="EVC717" s="31"/>
      <c r="EVD717" s="31"/>
      <c r="EVE717" s="31"/>
      <c r="EVF717" s="31"/>
      <c r="EVG717" s="31"/>
      <c r="EVH717" s="31"/>
      <c r="EVI717" s="31"/>
      <c r="EVJ717" s="31"/>
      <c r="EVK717" s="31"/>
      <c r="EVL717" s="31"/>
      <c r="EVM717" s="31"/>
      <c r="EVN717" s="31"/>
      <c r="EVO717" s="31"/>
      <c r="EVP717" s="31"/>
      <c r="EVQ717" s="31"/>
      <c r="EVR717" s="31"/>
      <c r="EVS717" s="31"/>
      <c r="EVT717" s="31"/>
      <c r="EVU717" s="31"/>
      <c r="EVV717" s="31"/>
      <c r="EVW717" s="31"/>
      <c r="EVX717" s="31"/>
      <c r="EVY717" s="31"/>
      <c r="EVZ717" s="31"/>
      <c r="EWA717" s="31"/>
      <c r="EWB717" s="31"/>
      <c r="EWC717" s="31"/>
      <c r="EWD717" s="31"/>
      <c r="EWE717" s="31"/>
      <c r="EWF717" s="31"/>
      <c r="EWG717" s="31"/>
      <c r="EWH717" s="31"/>
      <c r="EWI717" s="31"/>
      <c r="EWJ717" s="31"/>
      <c r="EWK717" s="31"/>
      <c r="EWL717" s="31"/>
      <c r="EWM717" s="31"/>
      <c r="EWN717" s="31"/>
      <c r="EWO717" s="31"/>
      <c r="EWP717" s="31"/>
      <c r="EWQ717" s="31"/>
      <c r="EWR717" s="31"/>
      <c r="EWS717" s="31"/>
      <c r="EWT717" s="31"/>
      <c r="EWU717" s="31"/>
      <c r="EWV717" s="31"/>
      <c r="EWW717" s="31"/>
      <c r="EWX717" s="31"/>
      <c r="EWY717" s="31"/>
      <c r="EWZ717" s="31"/>
      <c r="EXA717" s="31"/>
      <c r="EXB717" s="31"/>
      <c r="EXC717" s="31"/>
      <c r="EXD717" s="31"/>
      <c r="EXE717" s="31"/>
      <c r="EXF717" s="31"/>
      <c r="EXG717" s="31"/>
      <c r="EXH717" s="31"/>
      <c r="EXI717" s="31"/>
      <c r="EXJ717" s="31"/>
      <c r="EXK717" s="31"/>
      <c r="EXL717" s="31"/>
      <c r="EXM717" s="31"/>
      <c r="EXN717" s="31"/>
      <c r="EXO717" s="31"/>
      <c r="EXP717" s="31"/>
      <c r="EXQ717" s="31"/>
      <c r="EXR717" s="31"/>
      <c r="EXS717" s="31"/>
      <c r="EXT717" s="31"/>
      <c r="EXU717" s="31"/>
      <c r="EXV717" s="31"/>
      <c r="EXW717" s="31"/>
      <c r="EXX717" s="31"/>
      <c r="EXY717" s="31"/>
      <c r="EXZ717" s="31"/>
      <c r="EYA717" s="31"/>
      <c r="EYB717" s="31"/>
      <c r="EYC717" s="31"/>
      <c r="EYD717" s="31"/>
      <c r="EYE717" s="31"/>
      <c r="EYF717" s="31"/>
      <c r="EYG717" s="31"/>
      <c r="EYH717" s="31"/>
      <c r="EYI717" s="31"/>
      <c r="EYJ717" s="31"/>
      <c r="EYK717" s="31"/>
      <c r="EYL717" s="31"/>
      <c r="EYM717" s="31"/>
      <c r="EYN717" s="31"/>
      <c r="EYO717" s="31"/>
      <c r="EYP717" s="31"/>
      <c r="EYQ717" s="31"/>
      <c r="EYR717" s="31"/>
      <c r="EYS717" s="31"/>
      <c r="EYT717" s="31"/>
      <c r="EYU717" s="31"/>
      <c r="EYV717" s="31"/>
      <c r="EYW717" s="31"/>
      <c r="EYX717" s="31"/>
      <c r="EYY717" s="31"/>
      <c r="EYZ717" s="31"/>
      <c r="EZA717" s="31"/>
      <c r="EZB717" s="31"/>
      <c r="EZC717" s="31"/>
      <c r="EZD717" s="31"/>
      <c r="EZE717" s="31"/>
      <c r="EZF717" s="31"/>
      <c r="EZG717" s="31"/>
      <c r="EZH717" s="31"/>
      <c r="EZI717" s="31"/>
      <c r="EZJ717" s="31"/>
      <c r="EZK717" s="31"/>
      <c r="EZL717" s="31"/>
      <c r="EZM717" s="31"/>
      <c r="EZN717" s="31"/>
      <c r="EZO717" s="31"/>
      <c r="EZP717" s="31"/>
      <c r="EZQ717" s="31"/>
      <c r="EZR717" s="31"/>
      <c r="EZS717" s="31"/>
      <c r="EZT717" s="31"/>
      <c r="EZU717" s="31"/>
      <c r="EZV717" s="31"/>
      <c r="EZW717" s="31"/>
      <c r="EZX717" s="31"/>
      <c r="EZY717" s="31"/>
      <c r="EZZ717" s="31"/>
      <c r="FAA717" s="31"/>
      <c r="FAB717" s="31"/>
      <c r="FAC717" s="31"/>
      <c r="FAD717" s="31"/>
      <c r="FAE717" s="31"/>
      <c r="FAF717" s="31"/>
      <c r="FAG717" s="31"/>
      <c r="FAH717" s="31"/>
      <c r="FAI717" s="31"/>
      <c r="FAJ717" s="31"/>
      <c r="FAK717" s="31"/>
      <c r="FAL717" s="31"/>
      <c r="FAM717" s="31"/>
      <c r="FAN717" s="31"/>
      <c r="FAO717" s="31"/>
      <c r="FAP717" s="31"/>
      <c r="FAQ717" s="31"/>
      <c r="FAR717" s="31"/>
      <c r="FAS717" s="31"/>
      <c r="FAT717" s="31"/>
      <c r="FAU717" s="31"/>
      <c r="FAV717" s="31"/>
      <c r="FAW717" s="31"/>
      <c r="FAX717" s="31"/>
      <c r="FAY717" s="31"/>
      <c r="FAZ717" s="31"/>
      <c r="FBA717" s="31"/>
      <c r="FBB717" s="31"/>
      <c r="FBC717" s="31"/>
      <c r="FBD717" s="31"/>
      <c r="FBE717" s="31"/>
      <c r="FBF717" s="31"/>
      <c r="FBG717" s="31"/>
      <c r="FBH717" s="31"/>
      <c r="FBI717" s="31"/>
      <c r="FBJ717" s="31"/>
      <c r="FBK717" s="31"/>
      <c r="FBL717" s="31"/>
      <c r="FBM717" s="31"/>
      <c r="FBN717" s="31"/>
      <c r="FBO717" s="31"/>
      <c r="FBP717" s="31"/>
      <c r="FBQ717" s="31"/>
      <c r="FBR717" s="31"/>
      <c r="FBS717" s="31"/>
      <c r="FBT717" s="31"/>
      <c r="FBU717" s="31"/>
      <c r="FBV717" s="31"/>
      <c r="FBW717" s="31"/>
      <c r="FBX717" s="31"/>
      <c r="FBY717" s="31"/>
      <c r="FBZ717" s="31"/>
      <c r="FCA717" s="31"/>
      <c r="FCB717" s="31"/>
      <c r="FCC717" s="31"/>
      <c r="FCD717" s="31"/>
      <c r="FCE717" s="31"/>
      <c r="FCF717" s="31"/>
      <c r="FCG717" s="31"/>
      <c r="FCH717" s="31"/>
      <c r="FCI717" s="31"/>
      <c r="FCJ717" s="31"/>
      <c r="FCK717" s="31"/>
      <c r="FCL717" s="31"/>
      <c r="FCM717" s="31"/>
      <c r="FCN717" s="31"/>
      <c r="FCO717" s="31"/>
      <c r="FCP717" s="31"/>
      <c r="FCQ717" s="31"/>
      <c r="FCR717" s="31"/>
      <c r="FCS717" s="31"/>
      <c r="FCT717" s="31"/>
      <c r="FCU717" s="31"/>
      <c r="FCV717" s="31"/>
      <c r="FCW717" s="31"/>
      <c r="FCX717" s="31"/>
      <c r="FCY717" s="31"/>
      <c r="FCZ717" s="31"/>
      <c r="FDA717" s="31"/>
      <c r="FDB717" s="31"/>
      <c r="FDC717" s="31"/>
      <c r="FDD717" s="31"/>
      <c r="FDE717" s="31"/>
      <c r="FDF717" s="31"/>
      <c r="FDG717" s="31"/>
      <c r="FDH717" s="31"/>
      <c r="FDI717" s="31"/>
      <c r="FDJ717" s="31"/>
      <c r="FDK717" s="31"/>
      <c r="FDL717" s="31"/>
      <c r="FDM717" s="31"/>
      <c r="FDN717" s="31"/>
      <c r="FDO717" s="31"/>
      <c r="FDP717" s="31"/>
      <c r="FDQ717" s="31"/>
      <c r="FDR717" s="31"/>
      <c r="FDS717" s="31"/>
      <c r="FDT717" s="31"/>
      <c r="FDU717" s="31"/>
      <c r="FDV717" s="31"/>
      <c r="FDW717" s="31"/>
      <c r="FDX717" s="31"/>
      <c r="FDY717" s="31"/>
      <c r="FDZ717" s="31"/>
      <c r="FEA717" s="31"/>
      <c r="FEB717" s="31"/>
      <c r="FEC717" s="31"/>
      <c r="FED717" s="31"/>
      <c r="FEE717" s="31"/>
      <c r="FEF717" s="31"/>
      <c r="FEG717" s="31"/>
      <c r="FEH717" s="31"/>
      <c r="FEI717" s="31"/>
      <c r="FEJ717" s="31"/>
      <c r="FEK717" s="31"/>
      <c r="FEL717" s="31"/>
      <c r="FEM717" s="31"/>
      <c r="FEN717" s="31"/>
      <c r="FEO717" s="31"/>
      <c r="FEP717" s="31"/>
      <c r="FEQ717" s="31"/>
      <c r="FER717" s="31"/>
      <c r="FES717" s="31"/>
      <c r="FET717" s="31"/>
      <c r="FEU717" s="31"/>
      <c r="FEV717" s="31"/>
      <c r="FEW717" s="31"/>
      <c r="FEX717" s="31"/>
      <c r="FEY717" s="31"/>
      <c r="FEZ717" s="31"/>
      <c r="FFA717" s="31"/>
      <c r="FFB717" s="31"/>
      <c r="FFC717" s="31"/>
      <c r="FFD717" s="31"/>
      <c r="FFE717" s="31"/>
      <c r="FFF717" s="31"/>
      <c r="FFG717" s="31"/>
      <c r="FFH717" s="31"/>
      <c r="FFI717" s="31"/>
      <c r="FFJ717" s="31"/>
      <c r="FFK717" s="31"/>
      <c r="FFL717" s="31"/>
      <c r="FFM717" s="31"/>
      <c r="FFN717" s="31"/>
      <c r="FFO717" s="31"/>
      <c r="FFP717" s="31"/>
      <c r="FFQ717" s="31"/>
      <c r="FFR717" s="31"/>
      <c r="FFS717" s="31"/>
      <c r="FFT717" s="31"/>
      <c r="FFU717" s="31"/>
      <c r="FFV717" s="31"/>
      <c r="FFW717" s="31"/>
      <c r="FFX717" s="31"/>
      <c r="FFY717" s="31"/>
      <c r="FFZ717" s="31"/>
      <c r="FGA717" s="31"/>
      <c r="FGB717" s="31"/>
      <c r="FGC717" s="31"/>
      <c r="FGD717" s="31"/>
      <c r="FGE717" s="31"/>
      <c r="FGF717" s="31"/>
      <c r="FGG717" s="31"/>
      <c r="FGH717" s="31"/>
      <c r="FGI717" s="31"/>
      <c r="FGJ717" s="31"/>
      <c r="FGK717" s="31"/>
      <c r="FGL717" s="31"/>
      <c r="FGM717" s="31"/>
      <c r="FGN717" s="31"/>
      <c r="FGO717" s="31"/>
      <c r="FGP717" s="31"/>
      <c r="FGQ717" s="31"/>
      <c r="FGR717" s="31"/>
      <c r="FGS717" s="31"/>
      <c r="FGT717" s="31"/>
      <c r="FGU717" s="31"/>
      <c r="FGV717" s="31"/>
      <c r="FGW717" s="31"/>
      <c r="FGX717" s="31"/>
      <c r="FGY717" s="31"/>
      <c r="FGZ717" s="31"/>
      <c r="FHA717" s="31"/>
      <c r="FHB717" s="31"/>
      <c r="FHC717" s="31"/>
      <c r="FHD717" s="31"/>
      <c r="FHE717" s="31"/>
      <c r="FHF717" s="31"/>
      <c r="FHG717" s="31"/>
      <c r="FHH717" s="31"/>
      <c r="FHI717" s="31"/>
      <c r="FHJ717" s="31"/>
      <c r="FHK717" s="31"/>
      <c r="FHL717" s="31"/>
      <c r="FHM717" s="31"/>
      <c r="FHN717" s="31"/>
      <c r="FHO717" s="31"/>
      <c r="FHP717" s="31"/>
      <c r="FHQ717" s="31"/>
      <c r="FHR717" s="31"/>
      <c r="FHS717" s="31"/>
      <c r="FHT717" s="31"/>
      <c r="FHU717" s="31"/>
      <c r="FHV717" s="31"/>
      <c r="FHW717" s="31"/>
      <c r="FHX717" s="31"/>
      <c r="FHY717" s="31"/>
      <c r="FHZ717" s="31"/>
      <c r="FIA717" s="31"/>
      <c r="FIB717" s="31"/>
      <c r="FIC717" s="31"/>
      <c r="FID717" s="31"/>
      <c r="FIE717" s="31"/>
      <c r="FIF717" s="31"/>
      <c r="FIG717" s="31"/>
      <c r="FIH717" s="31"/>
      <c r="FII717" s="31"/>
      <c r="FIJ717" s="31"/>
      <c r="FIK717" s="31"/>
      <c r="FIL717" s="31"/>
      <c r="FIM717" s="31"/>
      <c r="FIN717" s="31"/>
      <c r="FIO717" s="31"/>
      <c r="FIP717" s="31"/>
      <c r="FIQ717" s="31"/>
      <c r="FIR717" s="31"/>
      <c r="FIS717" s="31"/>
      <c r="FIT717" s="31"/>
      <c r="FIU717" s="31"/>
      <c r="FIV717" s="31"/>
      <c r="FIW717" s="31"/>
      <c r="FIX717" s="31"/>
      <c r="FIY717" s="31"/>
      <c r="FIZ717" s="31"/>
      <c r="FJA717" s="31"/>
      <c r="FJB717" s="31"/>
      <c r="FJC717" s="31"/>
      <c r="FJD717" s="31"/>
      <c r="FJE717" s="31"/>
      <c r="FJF717" s="31"/>
      <c r="FJG717" s="31"/>
      <c r="FJH717" s="31"/>
      <c r="FJI717" s="31"/>
      <c r="FJJ717" s="31"/>
      <c r="FJK717" s="31"/>
      <c r="FJL717" s="31"/>
      <c r="FJM717" s="31"/>
      <c r="FJN717" s="31"/>
      <c r="FJO717" s="31"/>
      <c r="FJP717" s="31"/>
      <c r="FJQ717" s="31"/>
      <c r="FJR717" s="31"/>
      <c r="FJS717" s="31"/>
      <c r="FJT717" s="31"/>
      <c r="FJU717" s="31"/>
      <c r="FJV717" s="31"/>
      <c r="FJW717" s="31"/>
      <c r="FJX717" s="31"/>
      <c r="FJY717" s="31"/>
      <c r="FJZ717" s="31"/>
      <c r="FKA717" s="31"/>
      <c r="FKB717" s="31"/>
      <c r="FKC717" s="31"/>
      <c r="FKD717" s="31"/>
      <c r="FKE717" s="31"/>
      <c r="FKF717" s="31"/>
      <c r="FKG717" s="31"/>
      <c r="FKH717" s="31"/>
      <c r="FKI717" s="31"/>
      <c r="FKJ717" s="31"/>
      <c r="FKK717" s="31"/>
      <c r="FKL717" s="31"/>
      <c r="FKM717" s="31"/>
      <c r="FKN717" s="31"/>
      <c r="FKO717" s="31"/>
      <c r="FKP717" s="31"/>
      <c r="FKQ717" s="31"/>
      <c r="FKR717" s="31"/>
      <c r="FKS717" s="31"/>
      <c r="FKT717" s="31"/>
      <c r="FKU717" s="31"/>
      <c r="FKV717" s="31"/>
      <c r="FKW717" s="31"/>
      <c r="FKX717" s="31"/>
      <c r="FKY717" s="31"/>
      <c r="FKZ717" s="31"/>
      <c r="FLA717" s="31"/>
      <c r="FLB717" s="31"/>
      <c r="FLC717" s="31"/>
      <c r="FLD717" s="31"/>
      <c r="FLE717" s="31"/>
      <c r="FLF717" s="31"/>
      <c r="FLG717" s="31"/>
      <c r="FLH717" s="31"/>
      <c r="FLI717" s="31"/>
      <c r="FLJ717" s="31"/>
      <c r="FLK717" s="31"/>
      <c r="FLL717" s="31"/>
      <c r="FLM717" s="31"/>
      <c r="FLN717" s="31"/>
      <c r="FLO717" s="31"/>
      <c r="FLP717" s="31"/>
      <c r="FLQ717" s="31"/>
      <c r="FLR717" s="31"/>
      <c r="FLS717" s="31"/>
      <c r="FLT717" s="31"/>
      <c r="FLU717" s="31"/>
      <c r="FLV717" s="31"/>
      <c r="FLW717" s="31"/>
      <c r="FLX717" s="31"/>
      <c r="FLY717" s="31"/>
      <c r="FLZ717" s="31"/>
      <c r="FMA717" s="31"/>
      <c r="FMB717" s="31"/>
      <c r="FMC717" s="31"/>
      <c r="FMD717" s="31"/>
      <c r="FME717" s="31"/>
      <c r="FMF717" s="31"/>
      <c r="FMG717" s="31"/>
      <c r="FMH717" s="31"/>
      <c r="FMI717" s="31"/>
      <c r="FMJ717" s="31"/>
      <c r="FMK717" s="31"/>
      <c r="FML717" s="31"/>
      <c r="FMM717" s="31"/>
      <c r="FMN717" s="31"/>
      <c r="FMO717" s="31"/>
      <c r="FMP717" s="31"/>
      <c r="FMQ717" s="31"/>
      <c r="FMR717" s="31"/>
      <c r="FMS717" s="31"/>
      <c r="FMT717" s="31"/>
      <c r="FMU717" s="31"/>
      <c r="FMV717" s="31"/>
      <c r="FMW717" s="31"/>
      <c r="FMX717" s="31"/>
      <c r="FMY717" s="31"/>
      <c r="FMZ717" s="31"/>
      <c r="FNA717" s="31"/>
      <c r="FNB717" s="31"/>
      <c r="FNC717" s="31"/>
      <c r="FND717" s="31"/>
      <c r="FNE717" s="31"/>
      <c r="FNF717" s="31"/>
      <c r="FNG717" s="31"/>
      <c r="FNH717" s="31"/>
      <c r="FNI717" s="31"/>
      <c r="FNJ717" s="31"/>
      <c r="FNK717" s="31"/>
      <c r="FNL717" s="31"/>
      <c r="FNM717" s="31"/>
      <c r="FNN717" s="31"/>
      <c r="FNO717" s="31"/>
      <c r="FNP717" s="31"/>
      <c r="FNQ717" s="31"/>
      <c r="FNR717" s="31"/>
      <c r="FNS717" s="31"/>
      <c r="FNT717" s="31"/>
      <c r="FNU717" s="31"/>
      <c r="FNV717" s="31"/>
      <c r="FNW717" s="31"/>
      <c r="FNX717" s="31"/>
      <c r="FNY717" s="31"/>
      <c r="FNZ717" s="31"/>
      <c r="FOA717" s="31"/>
      <c r="FOB717" s="31"/>
      <c r="FOC717" s="31"/>
      <c r="FOD717" s="31"/>
      <c r="FOE717" s="31"/>
      <c r="FOF717" s="31"/>
      <c r="FOG717" s="31"/>
      <c r="FOH717" s="31"/>
      <c r="FOI717" s="31"/>
      <c r="FOJ717" s="31"/>
      <c r="FOK717" s="31"/>
      <c r="FOL717" s="31"/>
      <c r="FOM717" s="31"/>
      <c r="FON717" s="31"/>
      <c r="FOO717" s="31"/>
      <c r="FOP717" s="31"/>
      <c r="FOQ717" s="31"/>
      <c r="FOR717" s="31"/>
      <c r="FOS717" s="31"/>
      <c r="FOT717" s="31"/>
      <c r="FOU717" s="31"/>
      <c r="FOV717" s="31"/>
      <c r="FOW717" s="31"/>
      <c r="FOX717" s="31"/>
      <c r="FOY717" s="31"/>
      <c r="FOZ717" s="31"/>
      <c r="FPA717" s="31"/>
      <c r="FPB717" s="31"/>
      <c r="FPC717" s="31"/>
      <c r="FPD717" s="31"/>
      <c r="FPE717" s="31"/>
      <c r="FPF717" s="31"/>
      <c r="FPG717" s="31"/>
      <c r="FPH717" s="31"/>
      <c r="FPI717" s="31"/>
      <c r="FPJ717" s="31"/>
      <c r="FPK717" s="31"/>
      <c r="FPL717" s="31"/>
      <c r="FPM717" s="31"/>
      <c r="FPN717" s="31"/>
      <c r="FPO717" s="31"/>
      <c r="FPP717" s="31"/>
      <c r="FPQ717" s="31"/>
      <c r="FPR717" s="31"/>
      <c r="FPS717" s="31"/>
      <c r="FPT717" s="31"/>
      <c r="FPU717" s="31"/>
      <c r="FPV717" s="31"/>
      <c r="FPW717" s="31"/>
      <c r="FPX717" s="31"/>
      <c r="FPY717" s="31"/>
      <c r="FPZ717" s="31"/>
      <c r="FQA717" s="31"/>
      <c r="FQB717" s="31"/>
      <c r="FQC717" s="31"/>
      <c r="FQD717" s="31"/>
      <c r="FQE717" s="31"/>
      <c r="FQF717" s="31"/>
      <c r="FQG717" s="31"/>
      <c r="FQH717" s="31"/>
      <c r="FQI717" s="31"/>
      <c r="FQJ717" s="31"/>
      <c r="FQK717" s="31"/>
      <c r="FQL717" s="31"/>
      <c r="FQM717" s="31"/>
      <c r="FQN717" s="31"/>
      <c r="FQO717" s="31"/>
      <c r="FQP717" s="31"/>
      <c r="FQQ717" s="31"/>
      <c r="FQR717" s="31"/>
      <c r="FQS717" s="31"/>
      <c r="FQT717" s="31"/>
      <c r="FQU717" s="31"/>
      <c r="FQV717" s="31"/>
      <c r="FQW717" s="31"/>
      <c r="FQX717" s="31"/>
      <c r="FQY717" s="31"/>
      <c r="FQZ717" s="31"/>
      <c r="FRA717" s="31"/>
      <c r="FRB717" s="31"/>
      <c r="FRC717" s="31"/>
      <c r="FRD717" s="31"/>
      <c r="FRE717" s="31"/>
      <c r="FRF717" s="31"/>
      <c r="FRG717" s="31"/>
      <c r="FRH717" s="31"/>
      <c r="FRI717" s="31"/>
      <c r="FRJ717" s="31"/>
      <c r="FRK717" s="31"/>
      <c r="FRL717" s="31"/>
      <c r="FRM717" s="31"/>
      <c r="FRN717" s="31"/>
      <c r="FRO717" s="31"/>
      <c r="FRP717" s="31"/>
      <c r="FRQ717" s="31"/>
      <c r="FRR717" s="31"/>
      <c r="FRS717" s="31"/>
      <c r="FRT717" s="31"/>
      <c r="FRU717" s="31"/>
      <c r="FRV717" s="31"/>
      <c r="FRW717" s="31"/>
      <c r="FRX717" s="31"/>
      <c r="FRY717" s="31"/>
      <c r="FRZ717" s="31"/>
      <c r="FSA717" s="31"/>
      <c r="FSB717" s="31"/>
      <c r="FSC717" s="31"/>
      <c r="FSD717" s="31"/>
      <c r="FSE717" s="31"/>
      <c r="FSF717" s="31"/>
      <c r="FSG717" s="31"/>
      <c r="FSH717" s="31"/>
      <c r="FSI717" s="31"/>
      <c r="FSJ717" s="31"/>
      <c r="FSK717" s="31"/>
      <c r="FSL717" s="31"/>
      <c r="FSM717" s="31"/>
      <c r="FSN717" s="31"/>
      <c r="FSO717" s="31"/>
      <c r="FSP717" s="31"/>
      <c r="FSQ717" s="31"/>
      <c r="FSR717" s="31"/>
      <c r="FSS717" s="31"/>
      <c r="FST717" s="31"/>
      <c r="FSU717" s="31"/>
      <c r="FSV717" s="31"/>
      <c r="FSW717" s="31"/>
      <c r="FSX717" s="31"/>
      <c r="FSY717" s="31"/>
      <c r="FSZ717" s="31"/>
      <c r="FTA717" s="31"/>
      <c r="FTB717" s="31"/>
      <c r="FTC717" s="31"/>
      <c r="FTD717" s="31"/>
      <c r="FTE717" s="31"/>
      <c r="FTF717" s="31"/>
      <c r="FTG717" s="31"/>
      <c r="FTH717" s="31"/>
      <c r="FTI717" s="31"/>
      <c r="FTJ717" s="31"/>
      <c r="FTK717" s="31"/>
      <c r="FTL717" s="31"/>
      <c r="FTM717" s="31"/>
      <c r="FTN717" s="31"/>
      <c r="FTO717" s="31"/>
      <c r="FTP717" s="31"/>
      <c r="FTQ717" s="31"/>
      <c r="FTR717" s="31"/>
      <c r="FTS717" s="31"/>
      <c r="FTT717" s="31"/>
      <c r="FTU717" s="31"/>
      <c r="FTV717" s="31"/>
      <c r="FTW717" s="31"/>
      <c r="FTX717" s="31"/>
      <c r="FTY717" s="31"/>
      <c r="FTZ717" s="31"/>
      <c r="FUA717" s="31"/>
      <c r="FUB717" s="31"/>
      <c r="FUC717" s="31"/>
      <c r="FUD717" s="31"/>
      <c r="FUE717" s="31"/>
      <c r="FUF717" s="31"/>
      <c r="FUG717" s="31"/>
      <c r="FUH717" s="31"/>
      <c r="FUI717" s="31"/>
      <c r="FUJ717" s="31"/>
      <c r="FUK717" s="31"/>
      <c r="FUL717" s="31"/>
      <c r="FUM717" s="31"/>
      <c r="FUN717" s="31"/>
      <c r="FUO717" s="31"/>
      <c r="FUP717" s="31"/>
      <c r="FUQ717" s="31"/>
      <c r="FUR717" s="31"/>
      <c r="FUS717" s="31"/>
      <c r="FUT717" s="31"/>
      <c r="FUU717" s="31"/>
      <c r="FUV717" s="31"/>
      <c r="FUW717" s="31"/>
      <c r="FUX717" s="31"/>
      <c r="FUY717" s="31"/>
      <c r="FUZ717" s="31"/>
      <c r="FVA717" s="31"/>
      <c r="FVB717" s="31"/>
      <c r="FVC717" s="31"/>
      <c r="FVD717" s="31"/>
      <c r="FVE717" s="31"/>
      <c r="FVF717" s="31"/>
      <c r="FVG717" s="31"/>
      <c r="FVH717" s="31"/>
      <c r="FVI717" s="31"/>
      <c r="FVJ717" s="31"/>
      <c r="FVK717" s="31"/>
      <c r="FVL717" s="31"/>
      <c r="FVM717" s="31"/>
      <c r="FVN717" s="31"/>
      <c r="FVO717" s="31"/>
      <c r="FVP717" s="31"/>
      <c r="FVQ717" s="31"/>
      <c r="FVR717" s="31"/>
      <c r="FVS717" s="31"/>
      <c r="FVT717" s="31"/>
      <c r="FVU717" s="31"/>
      <c r="FVV717" s="31"/>
      <c r="FVW717" s="31"/>
      <c r="FVX717" s="31"/>
      <c r="FVY717" s="31"/>
      <c r="FVZ717" s="31"/>
      <c r="FWA717" s="31"/>
      <c r="FWB717" s="31"/>
      <c r="FWC717" s="31"/>
      <c r="FWD717" s="31"/>
      <c r="FWE717" s="31"/>
      <c r="FWF717" s="31"/>
      <c r="FWG717" s="31"/>
      <c r="FWH717" s="31"/>
      <c r="FWI717" s="31"/>
      <c r="FWJ717" s="31"/>
      <c r="FWK717" s="31"/>
      <c r="FWL717" s="31"/>
      <c r="FWM717" s="31"/>
      <c r="FWN717" s="31"/>
      <c r="FWO717" s="31"/>
      <c r="FWP717" s="31"/>
      <c r="FWQ717" s="31"/>
      <c r="FWR717" s="31"/>
      <c r="FWS717" s="31"/>
      <c r="FWT717" s="31"/>
      <c r="FWU717" s="31"/>
      <c r="FWV717" s="31"/>
      <c r="FWW717" s="31"/>
      <c r="FWX717" s="31"/>
      <c r="FWY717" s="31"/>
      <c r="FWZ717" s="31"/>
      <c r="FXA717" s="31"/>
      <c r="FXB717" s="31"/>
      <c r="FXC717" s="31"/>
      <c r="FXD717" s="31"/>
      <c r="FXE717" s="31"/>
      <c r="FXF717" s="31"/>
      <c r="FXG717" s="31"/>
      <c r="FXH717" s="31"/>
      <c r="FXI717" s="31"/>
      <c r="FXJ717" s="31"/>
      <c r="FXK717" s="31"/>
      <c r="FXL717" s="31"/>
      <c r="FXM717" s="31"/>
      <c r="FXN717" s="31"/>
      <c r="FXO717" s="31"/>
      <c r="FXP717" s="31"/>
      <c r="FXQ717" s="31"/>
      <c r="FXR717" s="31"/>
      <c r="FXS717" s="31"/>
      <c r="FXT717" s="31"/>
      <c r="FXU717" s="31"/>
      <c r="FXV717" s="31"/>
      <c r="FXW717" s="31"/>
      <c r="FXX717" s="31"/>
      <c r="FXY717" s="31"/>
      <c r="FXZ717" s="31"/>
      <c r="FYA717" s="31"/>
      <c r="FYB717" s="31"/>
      <c r="FYC717" s="31"/>
      <c r="FYD717" s="31"/>
      <c r="FYE717" s="31"/>
      <c r="FYF717" s="31"/>
      <c r="FYG717" s="31"/>
      <c r="FYH717" s="31"/>
      <c r="FYI717" s="31"/>
      <c r="FYJ717" s="31"/>
      <c r="FYK717" s="31"/>
      <c r="FYL717" s="31"/>
      <c r="FYM717" s="31"/>
      <c r="FYN717" s="31"/>
      <c r="FYO717" s="31"/>
      <c r="FYP717" s="31"/>
      <c r="FYQ717" s="31"/>
      <c r="FYR717" s="31"/>
      <c r="FYS717" s="31"/>
      <c r="FYT717" s="31"/>
      <c r="FYU717" s="31"/>
      <c r="FYV717" s="31"/>
      <c r="FYW717" s="31"/>
      <c r="FYX717" s="31"/>
      <c r="FYY717" s="31"/>
      <c r="FYZ717" s="31"/>
      <c r="FZA717" s="31"/>
      <c r="FZB717" s="31"/>
      <c r="FZC717" s="31"/>
      <c r="FZD717" s="31"/>
      <c r="FZE717" s="31"/>
      <c r="FZF717" s="31"/>
      <c r="FZG717" s="31"/>
      <c r="FZH717" s="31"/>
      <c r="FZI717" s="31"/>
      <c r="FZJ717" s="31"/>
      <c r="FZK717" s="31"/>
      <c r="FZL717" s="31"/>
      <c r="FZM717" s="31"/>
      <c r="FZN717" s="31"/>
      <c r="FZO717" s="31"/>
      <c r="FZP717" s="31"/>
      <c r="FZQ717" s="31"/>
      <c r="FZR717" s="31"/>
      <c r="FZS717" s="31"/>
      <c r="FZT717" s="31"/>
      <c r="FZU717" s="31"/>
      <c r="FZV717" s="31"/>
      <c r="FZW717" s="31"/>
      <c r="FZX717" s="31"/>
      <c r="FZY717" s="31"/>
      <c r="FZZ717" s="31"/>
      <c r="GAA717" s="31"/>
      <c r="GAB717" s="31"/>
      <c r="GAC717" s="31"/>
      <c r="GAD717" s="31"/>
      <c r="GAE717" s="31"/>
      <c r="GAF717" s="31"/>
      <c r="GAG717" s="31"/>
      <c r="GAH717" s="31"/>
      <c r="GAI717" s="31"/>
      <c r="GAJ717" s="31"/>
      <c r="GAK717" s="31"/>
      <c r="GAL717" s="31"/>
      <c r="GAM717" s="31"/>
      <c r="GAN717" s="31"/>
      <c r="GAO717" s="31"/>
      <c r="GAP717" s="31"/>
      <c r="GAQ717" s="31"/>
      <c r="GAR717" s="31"/>
      <c r="GAS717" s="31"/>
      <c r="GAT717" s="31"/>
      <c r="GAU717" s="31"/>
      <c r="GAV717" s="31"/>
      <c r="GAW717" s="31"/>
      <c r="GAX717" s="31"/>
      <c r="GAY717" s="31"/>
      <c r="GAZ717" s="31"/>
      <c r="GBA717" s="31"/>
      <c r="GBB717" s="31"/>
      <c r="GBC717" s="31"/>
      <c r="GBD717" s="31"/>
      <c r="GBE717" s="31"/>
      <c r="GBF717" s="31"/>
      <c r="GBG717" s="31"/>
      <c r="GBH717" s="31"/>
      <c r="GBI717" s="31"/>
      <c r="GBJ717" s="31"/>
      <c r="GBK717" s="31"/>
      <c r="GBL717" s="31"/>
      <c r="GBM717" s="31"/>
      <c r="GBN717" s="31"/>
      <c r="GBO717" s="31"/>
      <c r="GBP717" s="31"/>
      <c r="GBQ717" s="31"/>
      <c r="GBR717" s="31"/>
      <c r="GBS717" s="31"/>
      <c r="GBT717" s="31"/>
      <c r="GBU717" s="31"/>
      <c r="GBV717" s="31"/>
      <c r="GBW717" s="31"/>
      <c r="GBX717" s="31"/>
      <c r="GBY717" s="31"/>
      <c r="GBZ717" s="31"/>
      <c r="GCA717" s="31"/>
      <c r="GCB717" s="31"/>
      <c r="GCC717" s="31"/>
      <c r="GCD717" s="31"/>
      <c r="GCE717" s="31"/>
      <c r="GCF717" s="31"/>
      <c r="GCG717" s="31"/>
      <c r="GCH717" s="31"/>
      <c r="GCI717" s="31"/>
      <c r="GCJ717" s="31"/>
      <c r="GCK717" s="31"/>
      <c r="GCL717" s="31"/>
      <c r="GCM717" s="31"/>
      <c r="GCN717" s="31"/>
      <c r="GCO717" s="31"/>
      <c r="GCP717" s="31"/>
      <c r="GCQ717" s="31"/>
      <c r="GCR717" s="31"/>
      <c r="GCS717" s="31"/>
      <c r="GCT717" s="31"/>
      <c r="GCU717" s="31"/>
      <c r="GCV717" s="31"/>
      <c r="GCW717" s="31"/>
      <c r="GCX717" s="31"/>
      <c r="GCY717" s="31"/>
      <c r="GCZ717" s="31"/>
      <c r="GDA717" s="31"/>
      <c r="GDB717" s="31"/>
      <c r="GDC717" s="31"/>
      <c r="GDD717" s="31"/>
      <c r="GDE717" s="31"/>
      <c r="GDF717" s="31"/>
      <c r="GDG717" s="31"/>
      <c r="GDH717" s="31"/>
      <c r="GDI717" s="31"/>
      <c r="GDJ717" s="31"/>
      <c r="GDK717" s="31"/>
      <c r="GDL717" s="31"/>
      <c r="GDM717" s="31"/>
      <c r="GDN717" s="31"/>
      <c r="GDO717" s="31"/>
      <c r="GDP717" s="31"/>
      <c r="GDQ717" s="31"/>
      <c r="GDR717" s="31"/>
      <c r="GDS717" s="31"/>
      <c r="GDT717" s="31"/>
      <c r="GDU717" s="31"/>
      <c r="GDV717" s="31"/>
      <c r="GDW717" s="31"/>
      <c r="GDX717" s="31"/>
      <c r="GDY717" s="31"/>
      <c r="GDZ717" s="31"/>
      <c r="GEA717" s="31"/>
      <c r="GEB717" s="31"/>
      <c r="GEC717" s="31"/>
      <c r="GED717" s="31"/>
      <c r="GEE717" s="31"/>
      <c r="GEF717" s="31"/>
      <c r="GEG717" s="31"/>
      <c r="GEH717" s="31"/>
      <c r="GEI717" s="31"/>
      <c r="GEJ717" s="31"/>
      <c r="GEK717" s="31"/>
      <c r="GEL717" s="31"/>
      <c r="GEM717" s="31"/>
      <c r="GEN717" s="31"/>
      <c r="GEO717" s="31"/>
      <c r="GEP717" s="31"/>
      <c r="GEQ717" s="31"/>
      <c r="GER717" s="31"/>
      <c r="GES717" s="31"/>
      <c r="GET717" s="31"/>
      <c r="GEU717" s="31"/>
      <c r="GEV717" s="31"/>
      <c r="GEW717" s="31"/>
      <c r="GEX717" s="31"/>
      <c r="GEY717" s="31"/>
      <c r="GEZ717" s="31"/>
      <c r="GFA717" s="31"/>
      <c r="GFB717" s="31"/>
      <c r="GFC717" s="31"/>
      <c r="GFD717" s="31"/>
      <c r="GFE717" s="31"/>
      <c r="GFF717" s="31"/>
      <c r="GFG717" s="31"/>
      <c r="GFH717" s="31"/>
      <c r="GFI717" s="31"/>
      <c r="GFJ717" s="31"/>
      <c r="GFK717" s="31"/>
      <c r="GFL717" s="31"/>
      <c r="GFM717" s="31"/>
      <c r="GFN717" s="31"/>
      <c r="GFO717" s="31"/>
      <c r="GFP717" s="31"/>
      <c r="GFQ717" s="31"/>
      <c r="GFR717" s="31"/>
      <c r="GFS717" s="31"/>
      <c r="GFT717" s="31"/>
      <c r="GFU717" s="31"/>
      <c r="GFV717" s="31"/>
      <c r="GFW717" s="31"/>
      <c r="GFX717" s="31"/>
      <c r="GFY717" s="31"/>
      <c r="GFZ717" s="31"/>
      <c r="GGA717" s="31"/>
      <c r="GGB717" s="31"/>
      <c r="GGC717" s="31"/>
      <c r="GGD717" s="31"/>
      <c r="GGE717" s="31"/>
      <c r="GGF717" s="31"/>
      <c r="GGG717" s="31"/>
      <c r="GGH717" s="31"/>
      <c r="GGI717" s="31"/>
      <c r="GGJ717" s="31"/>
      <c r="GGK717" s="31"/>
      <c r="GGL717" s="31"/>
      <c r="GGM717" s="31"/>
      <c r="GGN717" s="31"/>
      <c r="GGO717" s="31"/>
      <c r="GGP717" s="31"/>
      <c r="GGQ717" s="31"/>
      <c r="GGR717" s="31"/>
      <c r="GGS717" s="31"/>
      <c r="GGT717" s="31"/>
      <c r="GGU717" s="31"/>
      <c r="GGV717" s="31"/>
      <c r="GGW717" s="31"/>
      <c r="GGX717" s="31"/>
      <c r="GGY717" s="31"/>
      <c r="GGZ717" s="31"/>
      <c r="GHA717" s="31"/>
      <c r="GHB717" s="31"/>
      <c r="GHC717" s="31"/>
      <c r="GHD717" s="31"/>
      <c r="GHE717" s="31"/>
      <c r="GHF717" s="31"/>
      <c r="GHG717" s="31"/>
      <c r="GHH717" s="31"/>
      <c r="GHI717" s="31"/>
      <c r="GHJ717" s="31"/>
      <c r="GHK717" s="31"/>
      <c r="GHL717" s="31"/>
      <c r="GHM717" s="31"/>
      <c r="GHN717" s="31"/>
      <c r="GHO717" s="31"/>
      <c r="GHP717" s="31"/>
      <c r="GHQ717" s="31"/>
      <c r="GHR717" s="31"/>
      <c r="GHS717" s="31"/>
      <c r="GHT717" s="31"/>
      <c r="GHU717" s="31"/>
      <c r="GHV717" s="31"/>
      <c r="GHW717" s="31"/>
      <c r="GHX717" s="31"/>
      <c r="GHY717" s="31"/>
      <c r="GHZ717" s="31"/>
      <c r="GIA717" s="31"/>
      <c r="GIB717" s="31"/>
      <c r="GIC717" s="31"/>
      <c r="GID717" s="31"/>
      <c r="GIE717" s="31"/>
      <c r="GIF717" s="31"/>
      <c r="GIG717" s="31"/>
      <c r="GIH717" s="31"/>
      <c r="GII717" s="31"/>
      <c r="GIJ717" s="31"/>
      <c r="GIK717" s="31"/>
      <c r="GIL717" s="31"/>
      <c r="GIM717" s="31"/>
      <c r="GIN717" s="31"/>
      <c r="GIO717" s="31"/>
      <c r="GIP717" s="31"/>
      <c r="GIQ717" s="31"/>
      <c r="GIR717" s="31"/>
      <c r="GIS717" s="31"/>
      <c r="GIT717" s="31"/>
      <c r="GIU717" s="31"/>
      <c r="GIV717" s="31"/>
      <c r="GIW717" s="31"/>
      <c r="GIX717" s="31"/>
      <c r="GIY717" s="31"/>
      <c r="GIZ717" s="31"/>
      <c r="GJA717" s="31"/>
      <c r="GJB717" s="31"/>
      <c r="GJC717" s="31"/>
      <c r="GJD717" s="31"/>
      <c r="GJE717" s="31"/>
      <c r="GJF717" s="31"/>
      <c r="GJG717" s="31"/>
      <c r="GJH717" s="31"/>
      <c r="GJI717" s="31"/>
      <c r="GJJ717" s="31"/>
      <c r="GJK717" s="31"/>
      <c r="GJL717" s="31"/>
      <c r="GJM717" s="31"/>
      <c r="GJN717" s="31"/>
      <c r="GJO717" s="31"/>
      <c r="GJP717" s="31"/>
      <c r="GJQ717" s="31"/>
      <c r="GJR717" s="31"/>
      <c r="GJS717" s="31"/>
      <c r="GJT717" s="31"/>
      <c r="GJU717" s="31"/>
      <c r="GJV717" s="31"/>
      <c r="GJW717" s="31"/>
      <c r="GJX717" s="31"/>
      <c r="GJY717" s="31"/>
      <c r="GJZ717" s="31"/>
      <c r="GKA717" s="31"/>
      <c r="GKB717" s="31"/>
      <c r="GKC717" s="31"/>
      <c r="GKD717" s="31"/>
      <c r="GKE717" s="31"/>
      <c r="GKF717" s="31"/>
      <c r="GKG717" s="31"/>
      <c r="GKH717" s="31"/>
      <c r="GKI717" s="31"/>
      <c r="GKJ717" s="31"/>
      <c r="GKK717" s="31"/>
      <c r="GKL717" s="31"/>
      <c r="GKM717" s="31"/>
      <c r="GKN717" s="31"/>
      <c r="GKO717" s="31"/>
      <c r="GKP717" s="31"/>
      <c r="GKQ717" s="31"/>
      <c r="GKR717" s="31"/>
      <c r="GKS717" s="31"/>
      <c r="GKT717" s="31"/>
      <c r="GKU717" s="31"/>
      <c r="GKV717" s="31"/>
      <c r="GKW717" s="31"/>
      <c r="GKX717" s="31"/>
      <c r="GKY717" s="31"/>
      <c r="GKZ717" s="31"/>
      <c r="GLA717" s="31"/>
      <c r="GLB717" s="31"/>
      <c r="GLC717" s="31"/>
      <c r="GLD717" s="31"/>
      <c r="GLE717" s="31"/>
      <c r="GLF717" s="31"/>
      <c r="GLG717" s="31"/>
      <c r="GLH717" s="31"/>
      <c r="GLI717" s="31"/>
      <c r="GLJ717" s="31"/>
      <c r="GLK717" s="31"/>
      <c r="GLL717" s="31"/>
      <c r="GLM717" s="31"/>
      <c r="GLN717" s="31"/>
      <c r="GLO717" s="31"/>
      <c r="GLP717" s="31"/>
      <c r="GLQ717" s="31"/>
      <c r="GLR717" s="31"/>
      <c r="GLS717" s="31"/>
      <c r="GLT717" s="31"/>
      <c r="GLU717" s="31"/>
      <c r="GLV717" s="31"/>
      <c r="GLW717" s="31"/>
      <c r="GLX717" s="31"/>
      <c r="GLY717" s="31"/>
      <c r="GLZ717" s="31"/>
      <c r="GMA717" s="31"/>
      <c r="GMB717" s="31"/>
      <c r="GMC717" s="31"/>
      <c r="GMD717" s="31"/>
      <c r="GME717" s="31"/>
      <c r="GMF717" s="31"/>
      <c r="GMG717" s="31"/>
      <c r="GMH717" s="31"/>
      <c r="GMI717" s="31"/>
      <c r="GMJ717" s="31"/>
      <c r="GMK717" s="31"/>
      <c r="GML717" s="31"/>
      <c r="GMM717" s="31"/>
      <c r="GMN717" s="31"/>
      <c r="GMO717" s="31"/>
      <c r="GMP717" s="31"/>
      <c r="GMQ717" s="31"/>
      <c r="GMR717" s="31"/>
      <c r="GMS717" s="31"/>
      <c r="GMT717" s="31"/>
      <c r="GMU717" s="31"/>
      <c r="GMV717" s="31"/>
      <c r="GMW717" s="31"/>
      <c r="GMX717" s="31"/>
      <c r="GMY717" s="31"/>
      <c r="GMZ717" s="31"/>
      <c r="GNA717" s="31"/>
      <c r="GNB717" s="31"/>
      <c r="GNC717" s="31"/>
      <c r="GND717" s="31"/>
      <c r="GNE717" s="31"/>
      <c r="GNF717" s="31"/>
      <c r="GNG717" s="31"/>
      <c r="GNH717" s="31"/>
      <c r="GNI717" s="31"/>
      <c r="GNJ717" s="31"/>
      <c r="GNK717" s="31"/>
      <c r="GNL717" s="31"/>
      <c r="GNM717" s="31"/>
      <c r="GNN717" s="31"/>
      <c r="GNO717" s="31"/>
      <c r="GNP717" s="31"/>
      <c r="GNQ717" s="31"/>
      <c r="GNR717" s="31"/>
      <c r="GNS717" s="31"/>
      <c r="GNT717" s="31"/>
      <c r="GNU717" s="31"/>
      <c r="GNV717" s="31"/>
      <c r="GNW717" s="31"/>
      <c r="GNX717" s="31"/>
      <c r="GNY717" s="31"/>
      <c r="GNZ717" s="31"/>
      <c r="GOA717" s="31"/>
      <c r="GOB717" s="31"/>
      <c r="GOC717" s="31"/>
      <c r="GOD717" s="31"/>
      <c r="GOE717" s="31"/>
      <c r="GOF717" s="31"/>
      <c r="GOG717" s="31"/>
      <c r="GOH717" s="31"/>
      <c r="GOI717" s="31"/>
      <c r="GOJ717" s="31"/>
      <c r="GOK717" s="31"/>
      <c r="GOL717" s="31"/>
      <c r="GOM717" s="31"/>
      <c r="GON717" s="31"/>
      <c r="GOO717" s="31"/>
      <c r="GOP717" s="31"/>
      <c r="GOQ717" s="31"/>
      <c r="GOR717" s="31"/>
      <c r="GOS717" s="31"/>
      <c r="GOT717" s="31"/>
      <c r="GOU717" s="31"/>
      <c r="GOV717" s="31"/>
      <c r="GOW717" s="31"/>
      <c r="GOX717" s="31"/>
      <c r="GOY717" s="31"/>
      <c r="GOZ717" s="31"/>
      <c r="GPA717" s="31"/>
      <c r="GPB717" s="31"/>
      <c r="GPC717" s="31"/>
      <c r="GPD717" s="31"/>
      <c r="GPE717" s="31"/>
      <c r="GPF717" s="31"/>
      <c r="GPG717" s="31"/>
      <c r="GPH717" s="31"/>
      <c r="GPI717" s="31"/>
      <c r="GPJ717" s="31"/>
      <c r="GPK717" s="31"/>
      <c r="GPL717" s="31"/>
      <c r="GPM717" s="31"/>
      <c r="GPN717" s="31"/>
      <c r="GPO717" s="31"/>
      <c r="GPP717" s="31"/>
      <c r="GPQ717" s="31"/>
      <c r="GPR717" s="31"/>
      <c r="GPS717" s="31"/>
      <c r="GPT717" s="31"/>
      <c r="GPU717" s="31"/>
      <c r="GPV717" s="31"/>
      <c r="GPW717" s="31"/>
      <c r="GPX717" s="31"/>
      <c r="GPY717" s="31"/>
      <c r="GPZ717" s="31"/>
      <c r="GQA717" s="31"/>
      <c r="GQB717" s="31"/>
      <c r="GQC717" s="31"/>
      <c r="GQD717" s="31"/>
      <c r="GQE717" s="31"/>
      <c r="GQF717" s="31"/>
      <c r="GQG717" s="31"/>
      <c r="GQH717" s="31"/>
      <c r="GQI717" s="31"/>
      <c r="GQJ717" s="31"/>
      <c r="GQK717" s="31"/>
      <c r="GQL717" s="31"/>
      <c r="GQM717" s="31"/>
      <c r="GQN717" s="31"/>
      <c r="GQO717" s="31"/>
      <c r="GQP717" s="31"/>
      <c r="GQQ717" s="31"/>
      <c r="GQR717" s="31"/>
      <c r="GQS717" s="31"/>
      <c r="GQT717" s="31"/>
      <c r="GQU717" s="31"/>
      <c r="GQV717" s="31"/>
      <c r="GQW717" s="31"/>
      <c r="GQX717" s="31"/>
      <c r="GQY717" s="31"/>
      <c r="GQZ717" s="31"/>
      <c r="GRA717" s="31"/>
      <c r="GRB717" s="31"/>
      <c r="GRC717" s="31"/>
      <c r="GRD717" s="31"/>
      <c r="GRE717" s="31"/>
      <c r="GRF717" s="31"/>
      <c r="GRG717" s="31"/>
      <c r="GRH717" s="31"/>
      <c r="GRI717" s="31"/>
      <c r="GRJ717" s="31"/>
      <c r="GRK717" s="31"/>
      <c r="GRL717" s="31"/>
      <c r="GRM717" s="31"/>
      <c r="GRN717" s="31"/>
      <c r="GRO717" s="31"/>
      <c r="GRP717" s="31"/>
      <c r="GRQ717" s="31"/>
      <c r="GRR717" s="31"/>
      <c r="GRS717" s="31"/>
      <c r="GRT717" s="31"/>
      <c r="GRU717" s="31"/>
      <c r="GRV717" s="31"/>
      <c r="GRW717" s="31"/>
      <c r="GRX717" s="31"/>
      <c r="GRY717" s="31"/>
      <c r="GRZ717" s="31"/>
      <c r="GSA717" s="31"/>
      <c r="GSB717" s="31"/>
      <c r="GSC717" s="31"/>
      <c r="GSD717" s="31"/>
      <c r="GSE717" s="31"/>
      <c r="GSF717" s="31"/>
      <c r="GSG717" s="31"/>
      <c r="GSH717" s="31"/>
      <c r="GSI717" s="31"/>
      <c r="GSJ717" s="31"/>
      <c r="GSK717" s="31"/>
      <c r="GSL717" s="31"/>
      <c r="GSM717" s="31"/>
      <c r="GSN717" s="31"/>
      <c r="GSO717" s="31"/>
      <c r="GSP717" s="31"/>
      <c r="GSQ717" s="31"/>
      <c r="GSR717" s="31"/>
      <c r="GSS717" s="31"/>
      <c r="GST717" s="31"/>
      <c r="GSU717" s="31"/>
      <c r="GSV717" s="31"/>
      <c r="GSW717" s="31"/>
      <c r="GSX717" s="31"/>
      <c r="GSY717" s="31"/>
      <c r="GSZ717" s="31"/>
      <c r="GTA717" s="31"/>
      <c r="GTB717" s="31"/>
      <c r="GTC717" s="31"/>
      <c r="GTD717" s="31"/>
      <c r="GTE717" s="31"/>
      <c r="GTF717" s="31"/>
      <c r="GTG717" s="31"/>
      <c r="GTH717" s="31"/>
      <c r="GTI717" s="31"/>
      <c r="GTJ717" s="31"/>
      <c r="GTK717" s="31"/>
      <c r="GTL717" s="31"/>
      <c r="GTM717" s="31"/>
      <c r="GTN717" s="31"/>
      <c r="GTO717" s="31"/>
      <c r="GTP717" s="31"/>
      <c r="GTQ717" s="31"/>
      <c r="GTR717" s="31"/>
      <c r="GTS717" s="31"/>
      <c r="GTT717" s="31"/>
      <c r="GTU717" s="31"/>
      <c r="GTV717" s="31"/>
      <c r="GTW717" s="31"/>
      <c r="GTX717" s="31"/>
      <c r="GTY717" s="31"/>
      <c r="GTZ717" s="31"/>
      <c r="GUA717" s="31"/>
      <c r="GUB717" s="31"/>
      <c r="GUC717" s="31"/>
      <c r="GUD717" s="31"/>
      <c r="GUE717" s="31"/>
      <c r="GUF717" s="31"/>
      <c r="GUG717" s="31"/>
      <c r="GUH717" s="31"/>
      <c r="GUI717" s="31"/>
      <c r="GUJ717" s="31"/>
      <c r="GUK717" s="31"/>
      <c r="GUL717" s="31"/>
      <c r="GUM717" s="31"/>
      <c r="GUN717" s="31"/>
      <c r="GUO717" s="31"/>
      <c r="GUP717" s="31"/>
      <c r="GUQ717" s="31"/>
      <c r="GUR717" s="31"/>
      <c r="GUS717" s="31"/>
      <c r="GUT717" s="31"/>
      <c r="GUU717" s="31"/>
      <c r="GUV717" s="31"/>
      <c r="GUW717" s="31"/>
      <c r="GUX717" s="31"/>
      <c r="GUY717" s="31"/>
      <c r="GUZ717" s="31"/>
      <c r="GVA717" s="31"/>
      <c r="GVB717" s="31"/>
      <c r="GVC717" s="31"/>
      <c r="GVD717" s="31"/>
      <c r="GVE717" s="31"/>
      <c r="GVF717" s="31"/>
      <c r="GVG717" s="31"/>
      <c r="GVH717" s="31"/>
      <c r="GVI717" s="31"/>
      <c r="GVJ717" s="31"/>
      <c r="GVK717" s="31"/>
      <c r="GVL717" s="31"/>
      <c r="GVM717" s="31"/>
      <c r="GVN717" s="31"/>
      <c r="GVO717" s="31"/>
      <c r="GVP717" s="31"/>
      <c r="GVQ717" s="31"/>
      <c r="GVR717" s="31"/>
      <c r="GVS717" s="31"/>
      <c r="GVT717" s="31"/>
      <c r="GVU717" s="31"/>
      <c r="GVV717" s="31"/>
      <c r="GVW717" s="31"/>
      <c r="GVX717" s="31"/>
      <c r="GVY717" s="31"/>
      <c r="GVZ717" s="31"/>
      <c r="GWA717" s="31"/>
      <c r="GWB717" s="31"/>
      <c r="GWC717" s="31"/>
      <c r="GWD717" s="31"/>
      <c r="GWE717" s="31"/>
      <c r="GWF717" s="31"/>
      <c r="GWG717" s="31"/>
      <c r="GWH717" s="31"/>
      <c r="GWI717" s="31"/>
      <c r="GWJ717" s="31"/>
      <c r="GWK717" s="31"/>
      <c r="GWL717" s="31"/>
      <c r="GWM717" s="31"/>
      <c r="GWN717" s="31"/>
      <c r="GWO717" s="31"/>
      <c r="GWP717" s="31"/>
      <c r="GWQ717" s="31"/>
      <c r="GWR717" s="31"/>
      <c r="GWS717" s="31"/>
      <c r="GWT717" s="31"/>
      <c r="GWU717" s="31"/>
      <c r="GWV717" s="31"/>
      <c r="GWW717" s="31"/>
      <c r="GWX717" s="31"/>
      <c r="GWY717" s="31"/>
      <c r="GWZ717" s="31"/>
      <c r="GXA717" s="31"/>
      <c r="GXB717" s="31"/>
      <c r="GXC717" s="31"/>
      <c r="GXD717" s="31"/>
      <c r="GXE717" s="31"/>
      <c r="GXF717" s="31"/>
      <c r="GXG717" s="31"/>
      <c r="GXH717" s="31"/>
      <c r="GXI717" s="31"/>
      <c r="GXJ717" s="31"/>
      <c r="GXK717" s="31"/>
      <c r="GXL717" s="31"/>
      <c r="GXM717" s="31"/>
      <c r="GXN717" s="31"/>
      <c r="GXO717" s="31"/>
      <c r="GXP717" s="31"/>
      <c r="GXQ717" s="31"/>
      <c r="GXR717" s="31"/>
      <c r="GXS717" s="31"/>
      <c r="GXT717" s="31"/>
      <c r="GXU717" s="31"/>
      <c r="GXV717" s="31"/>
      <c r="GXW717" s="31"/>
      <c r="GXX717" s="31"/>
      <c r="GXY717" s="31"/>
      <c r="GXZ717" s="31"/>
      <c r="GYA717" s="31"/>
      <c r="GYB717" s="31"/>
      <c r="GYC717" s="31"/>
      <c r="GYD717" s="31"/>
      <c r="GYE717" s="31"/>
      <c r="GYF717" s="31"/>
      <c r="GYG717" s="31"/>
      <c r="GYH717" s="31"/>
      <c r="GYI717" s="31"/>
      <c r="GYJ717" s="31"/>
      <c r="GYK717" s="31"/>
      <c r="GYL717" s="31"/>
      <c r="GYM717" s="31"/>
      <c r="GYN717" s="31"/>
      <c r="GYO717" s="31"/>
      <c r="GYP717" s="31"/>
      <c r="GYQ717" s="31"/>
      <c r="GYR717" s="31"/>
      <c r="GYS717" s="31"/>
      <c r="GYT717" s="31"/>
      <c r="GYU717" s="31"/>
      <c r="GYV717" s="31"/>
      <c r="GYW717" s="31"/>
      <c r="GYX717" s="31"/>
      <c r="GYY717" s="31"/>
      <c r="GYZ717" s="31"/>
      <c r="GZA717" s="31"/>
      <c r="GZB717" s="31"/>
      <c r="GZC717" s="31"/>
      <c r="GZD717" s="31"/>
      <c r="GZE717" s="31"/>
      <c r="GZF717" s="31"/>
      <c r="GZG717" s="31"/>
      <c r="GZH717" s="31"/>
      <c r="GZI717" s="31"/>
      <c r="GZJ717" s="31"/>
      <c r="GZK717" s="31"/>
      <c r="GZL717" s="31"/>
      <c r="GZM717" s="31"/>
      <c r="GZN717" s="31"/>
      <c r="GZO717" s="31"/>
      <c r="GZP717" s="31"/>
      <c r="GZQ717" s="31"/>
      <c r="GZR717" s="31"/>
      <c r="GZS717" s="31"/>
      <c r="GZT717" s="31"/>
      <c r="GZU717" s="31"/>
      <c r="GZV717" s="31"/>
      <c r="GZW717" s="31"/>
      <c r="GZX717" s="31"/>
      <c r="GZY717" s="31"/>
      <c r="GZZ717" s="31"/>
      <c r="HAA717" s="31"/>
      <c r="HAB717" s="31"/>
      <c r="HAC717" s="31"/>
      <c r="HAD717" s="31"/>
      <c r="HAE717" s="31"/>
      <c r="HAF717" s="31"/>
      <c r="HAG717" s="31"/>
      <c r="HAH717" s="31"/>
      <c r="HAI717" s="31"/>
      <c r="HAJ717" s="31"/>
      <c r="HAK717" s="31"/>
      <c r="HAL717" s="31"/>
      <c r="HAM717" s="31"/>
      <c r="HAN717" s="31"/>
      <c r="HAO717" s="31"/>
      <c r="HAP717" s="31"/>
      <c r="HAQ717" s="31"/>
      <c r="HAR717" s="31"/>
      <c r="HAS717" s="31"/>
      <c r="HAT717" s="31"/>
      <c r="HAU717" s="31"/>
      <c r="HAV717" s="31"/>
      <c r="HAW717" s="31"/>
      <c r="HAX717" s="31"/>
      <c r="HAY717" s="31"/>
      <c r="HAZ717" s="31"/>
      <c r="HBA717" s="31"/>
      <c r="HBB717" s="31"/>
      <c r="HBC717" s="31"/>
      <c r="HBD717" s="31"/>
      <c r="HBE717" s="31"/>
      <c r="HBF717" s="31"/>
      <c r="HBG717" s="31"/>
      <c r="HBH717" s="31"/>
      <c r="HBI717" s="31"/>
      <c r="HBJ717" s="31"/>
      <c r="HBK717" s="31"/>
      <c r="HBL717" s="31"/>
      <c r="HBM717" s="31"/>
      <c r="HBN717" s="31"/>
      <c r="HBO717" s="31"/>
      <c r="HBP717" s="31"/>
      <c r="HBQ717" s="31"/>
      <c r="HBR717" s="31"/>
      <c r="HBS717" s="31"/>
      <c r="HBT717" s="31"/>
      <c r="HBU717" s="31"/>
      <c r="HBV717" s="31"/>
      <c r="HBW717" s="31"/>
      <c r="HBX717" s="31"/>
      <c r="HBY717" s="31"/>
      <c r="HBZ717" s="31"/>
      <c r="HCA717" s="31"/>
      <c r="HCB717" s="31"/>
      <c r="HCC717" s="31"/>
      <c r="HCD717" s="31"/>
      <c r="HCE717" s="31"/>
      <c r="HCF717" s="31"/>
      <c r="HCG717" s="31"/>
      <c r="HCH717" s="31"/>
      <c r="HCI717" s="31"/>
      <c r="HCJ717" s="31"/>
      <c r="HCK717" s="31"/>
      <c r="HCL717" s="31"/>
      <c r="HCM717" s="31"/>
      <c r="HCN717" s="31"/>
      <c r="HCO717" s="31"/>
      <c r="HCP717" s="31"/>
      <c r="HCQ717" s="31"/>
      <c r="HCR717" s="31"/>
      <c r="HCS717" s="31"/>
      <c r="HCT717" s="31"/>
      <c r="HCU717" s="31"/>
      <c r="HCV717" s="31"/>
      <c r="HCW717" s="31"/>
      <c r="HCX717" s="31"/>
      <c r="HCY717" s="31"/>
      <c r="HCZ717" s="31"/>
      <c r="HDA717" s="31"/>
      <c r="HDB717" s="31"/>
      <c r="HDC717" s="31"/>
      <c r="HDD717" s="31"/>
      <c r="HDE717" s="31"/>
      <c r="HDF717" s="31"/>
      <c r="HDG717" s="31"/>
      <c r="HDH717" s="31"/>
      <c r="HDI717" s="31"/>
      <c r="HDJ717" s="31"/>
      <c r="HDK717" s="31"/>
      <c r="HDL717" s="31"/>
      <c r="HDM717" s="31"/>
      <c r="HDN717" s="31"/>
      <c r="HDO717" s="31"/>
      <c r="HDP717" s="31"/>
      <c r="HDQ717" s="31"/>
      <c r="HDR717" s="31"/>
      <c r="HDS717" s="31"/>
      <c r="HDT717" s="31"/>
      <c r="HDU717" s="31"/>
      <c r="HDV717" s="31"/>
      <c r="HDW717" s="31"/>
      <c r="HDX717" s="31"/>
      <c r="HDY717" s="31"/>
      <c r="HDZ717" s="31"/>
      <c r="HEA717" s="31"/>
      <c r="HEB717" s="31"/>
      <c r="HEC717" s="31"/>
      <c r="HED717" s="31"/>
      <c r="HEE717" s="31"/>
      <c r="HEF717" s="31"/>
      <c r="HEG717" s="31"/>
      <c r="HEH717" s="31"/>
      <c r="HEI717" s="31"/>
      <c r="HEJ717" s="31"/>
      <c r="HEK717" s="31"/>
      <c r="HEL717" s="31"/>
      <c r="HEM717" s="31"/>
      <c r="HEN717" s="31"/>
      <c r="HEO717" s="31"/>
      <c r="HEP717" s="31"/>
      <c r="HEQ717" s="31"/>
      <c r="HER717" s="31"/>
      <c r="HES717" s="31"/>
      <c r="HET717" s="31"/>
      <c r="HEU717" s="31"/>
      <c r="HEV717" s="31"/>
      <c r="HEW717" s="31"/>
      <c r="HEX717" s="31"/>
      <c r="HEY717" s="31"/>
      <c r="HEZ717" s="31"/>
      <c r="HFA717" s="31"/>
      <c r="HFB717" s="31"/>
      <c r="HFC717" s="31"/>
      <c r="HFD717" s="31"/>
      <c r="HFE717" s="31"/>
      <c r="HFF717" s="31"/>
      <c r="HFG717" s="31"/>
      <c r="HFH717" s="31"/>
      <c r="HFI717" s="31"/>
      <c r="HFJ717" s="31"/>
      <c r="HFK717" s="31"/>
      <c r="HFL717" s="31"/>
      <c r="HFM717" s="31"/>
      <c r="HFN717" s="31"/>
      <c r="HFO717" s="31"/>
      <c r="HFP717" s="31"/>
      <c r="HFQ717" s="31"/>
      <c r="HFR717" s="31"/>
      <c r="HFS717" s="31"/>
      <c r="HFT717" s="31"/>
      <c r="HFU717" s="31"/>
      <c r="HFV717" s="31"/>
      <c r="HFW717" s="31"/>
      <c r="HFX717" s="31"/>
      <c r="HFY717" s="31"/>
      <c r="HFZ717" s="31"/>
      <c r="HGA717" s="31"/>
      <c r="HGB717" s="31"/>
      <c r="HGC717" s="31"/>
      <c r="HGD717" s="31"/>
      <c r="HGE717" s="31"/>
      <c r="HGF717" s="31"/>
      <c r="HGG717" s="31"/>
      <c r="HGH717" s="31"/>
      <c r="HGI717" s="31"/>
      <c r="HGJ717" s="31"/>
      <c r="HGK717" s="31"/>
      <c r="HGL717" s="31"/>
      <c r="HGM717" s="31"/>
      <c r="HGN717" s="31"/>
      <c r="HGO717" s="31"/>
      <c r="HGP717" s="31"/>
      <c r="HGQ717" s="31"/>
      <c r="HGR717" s="31"/>
      <c r="HGS717" s="31"/>
      <c r="HGT717" s="31"/>
      <c r="HGU717" s="31"/>
      <c r="HGV717" s="31"/>
      <c r="HGW717" s="31"/>
      <c r="HGX717" s="31"/>
      <c r="HGY717" s="31"/>
      <c r="HGZ717" s="31"/>
      <c r="HHA717" s="31"/>
      <c r="HHB717" s="31"/>
      <c r="HHC717" s="31"/>
      <c r="HHD717" s="31"/>
      <c r="HHE717" s="31"/>
      <c r="HHF717" s="31"/>
      <c r="HHG717" s="31"/>
      <c r="HHH717" s="31"/>
      <c r="HHI717" s="31"/>
      <c r="HHJ717" s="31"/>
      <c r="HHK717" s="31"/>
      <c r="HHL717" s="31"/>
      <c r="HHM717" s="31"/>
      <c r="HHN717" s="31"/>
      <c r="HHO717" s="31"/>
      <c r="HHP717" s="31"/>
      <c r="HHQ717" s="31"/>
      <c r="HHR717" s="31"/>
      <c r="HHS717" s="31"/>
      <c r="HHT717" s="31"/>
      <c r="HHU717" s="31"/>
      <c r="HHV717" s="31"/>
      <c r="HHW717" s="31"/>
      <c r="HHX717" s="31"/>
      <c r="HHY717" s="31"/>
      <c r="HHZ717" s="31"/>
      <c r="HIA717" s="31"/>
      <c r="HIB717" s="31"/>
      <c r="HIC717" s="31"/>
      <c r="HID717" s="31"/>
      <c r="HIE717" s="31"/>
      <c r="HIF717" s="31"/>
      <c r="HIG717" s="31"/>
      <c r="HIH717" s="31"/>
      <c r="HII717" s="31"/>
      <c r="HIJ717" s="31"/>
      <c r="HIK717" s="31"/>
      <c r="HIL717" s="31"/>
      <c r="HIM717" s="31"/>
      <c r="HIN717" s="31"/>
      <c r="HIO717" s="31"/>
      <c r="HIP717" s="31"/>
      <c r="HIQ717" s="31"/>
      <c r="HIR717" s="31"/>
      <c r="HIS717" s="31"/>
      <c r="HIT717" s="31"/>
      <c r="HIU717" s="31"/>
      <c r="HIV717" s="31"/>
      <c r="HIW717" s="31"/>
      <c r="HIX717" s="31"/>
      <c r="HIY717" s="31"/>
      <c r="HIZ717" s="31"/>
      <c r="HJA717" s="31"/>
      <c r="HJB717" s="31"/>
      <c r="HJC717" s="31"/>
      <c r="HJD717" s="31"/>
      <c r="HJE717" s="31"/>
      <c r="HJF717" s="31"/>
      <c r="HJG717" s="31"/>
      <c r="HJH717" s="31"/>
      <c r="HJI717" s="31"/>
      <c r="HJJ717" s="31"/>
      <c r="HJK717" s="31"/>
      <c r="HJL717" s="31"/>
      <c r="HJM717" s="31"/>
      <c r="HJN717" s="31"/>
      <c r="HJO717" s="31"/>
      <c r="HJP717" s="31"/>
      <c r="HJQ717" s="31"/>
      <c r="HJR717" s="31"/>
      <c r="HJS717" s="31"/>
      <c r="HJT717" s="31"/>
      <c r="HJU717" s="31"/>
      <c r="HJV717" s="31"/>
      <c r="HJW717" s="31"/>
      <c r="HJX717" s="31"/>
      <c r="HJY717" s="31"/>
      <c r="HJZ717" s="31"/>
      <c r="HKA717" s="31"/>
      <c r="HKB717" s="31"/>
      <c r="HKC717" s="31"/>
      <c r="HKD717" s="31"/>
      <c r="HKE717" s="31"/>
      <c r="HKF717" s="31"/>
      <c r="HKG717" s="31"/>
      <c r="HKH717" s="31"/>
      <c r="HKI717" s="31"/>
      <c r="HKJ717" s="31"/>
      <c r="HKK717" s="31"/>
      <c r="HKL717" s="31"/>
      <c r="HKM717" s="31"/>
      <c r="HKN717" s="31"/>
      <c r="HKO717" s="31"/>
      <c r="HKP717" s="31"/>
      <c r="HKQ717" s="31"/>
      <c r="HKR717" s="31"/>
      <c r="HKS717" s="31"/>
      <c r="HKT717" s="31"/>
      <c r="HKU717" s="31"/>
      <c r="HKV717" s="31"/>
      <c r="HKW717" s="31"/>
      <c r="HKX717" s="31"/>
      <c r="HKY717" s="31"/>
      <c r="HKZ717" s="31"/>
      <c r="HLA717" s="31"/>
      <c r="HLB717" s="31"/>
      <c r="HLC717" s="31"/>
      <c r="HLD717" s="31"/>
      <c r="HLE717" s="31"/>
      <c r="HLF717" s="31"/>
      <c r="HLG717" s="31"/>
      <c r="HLH717" s="31"/>
      <c r="HLI717" s="31"/>
      <c r="HLJ717" s="31"/>
      <c r="HLK717" s="31"/>
      <c r="HLL717" s="31"/>
      <c r="HLM717" s="31"/>
      <c r="HLN717" s="31"/>
      <c r="HLO717" s="31"/>
      <c r="HLP717" s="31"/>
      <c r="HLQ717" s="31"/>
      <c r="HLR717" s="31"/>
      <c r="HLS717" s="31"/>
      <c r="HLT717" s="31"/>
      <c r="HLU717" s="31"/>
      <c r="HLV717" s="31"/>
      <c r="HLW717" s="31"/>
      <c r="HLX717" s="31"/>
      <c r="HLY717" s="31"/>
      <c r="HLZ717" s="31"/>
      <c r="HMA717" s="31"/>
      <c r="HMB717" s="31"/>
      <c r="HMC717" s="31"/>
      <c r="HMD717" s="31"/>
      <c r="HME717" s="31"/>
      <c r="HMF717" s="31"/>
      <c r="HMG717" s="31"/>
      <c r="HMH717" s="31"/>
      <c r="HMI717" s="31"/>
      <c r="HMJ717" s="31"/>
      <c r="HMK717" s="31"/>
      <c r="HML717" s="31"/>
      <c r="HMM717" s="31"/>
      <c r="HMN717" s="31"/>
      <c r="HMO717" s="31"/>
      <c r="HMP717" s="31"/>
      <c r="HMQ717" s="31"/>
      <c r="HMR717" s="31"/>
      <c r="HMS717" s="31"/>
      <c r="HMT717" s="31"/>
      <c r="HMU717" s="31"/>
      <c r="HMV717" s="31"/>
      <c r="HMW717" s="31"/>
      <c r="HMX717" s="31"/>
      <c r="HMY717" s="31"/>
      <c r="HMZ717" s="31"/>
      <c r="HNA717" s="31"/>
      <c r="HNB717" s="31"/>
      <c r="HNC717" s="31"/>
      <c r="HND717" s="31"/>
      <c r="HNE717" s="31"/>
      <c r="HNF717" s="31"/>
      <c r="HNG717" s="31"/>
      <c r="HNH717" s="31"/>
      <c r="HNI717" s="31"/>
      <c r="HNJ717" s="31"/>
      <c r="HNK717" s="31"/>
      <c r="HNL717" s="31"/>
      <c r="HNM717" s="31"/>
      <c r="HNN717" s="31"/>
      <c r="HNO717" s="31"/>
      <c r="HNP717" s="31"/>
      <c r="HNQ717" s="31"/>
      <c r="HNR717" s="31"/>
      <c r="HNS717" s="31"/>
      <c r="HNT717" s="31"/>
      <c r="HNU717" s="31"/>
      <c r="HNV717" s="31"/>
      <c r="HNW717" s="31"/>
      <c r="HNX717" s="31"/>
      <c r="HNY717" s="31"/>
      <c r="HNZ717" s="31"/>
      <c r="HOA717" s="31"/>
      <c r="HOB717" s="31"/>
      <c r="HOC717" s="31"/>
      <c r="HOD717" s="31"/>
      <c r="HOE717" s="31"/>
      <c r="HOF717" s="31"/>
      <c r="HOG717" s="31"/>
      <c r="HOH717" s="31"/>
      <c r="HOI717" s="31"/>
      <c r="HOJ717" s="31"/>
      <c r="HOK717" s="31"/>
      <c r="HOL717" s="31"/>
      <c r="HOM717" s="31"/>
      <c r="HON717" s="31"/>
      <c r="HOO717" s="31"/>
      <c r="HOP717" s="31"/>
      <c r="HOQ717" s="31"/>
      <c r="HOR717" s="31"/>
      <c r="HOS717" s="31"/>
      <c r="HOT717" s="31"/>
      <c r="HOU717" s="31"/>
      <c r="HOV717" s="31"/>
      <c r="HOW717" s="31"/>
      <c r="HOX717" s="31"/>
      <c r="HOY717" s="31"/>
      <c r="HOZ717" s="31"/>
      <c r="HPA717" s="31"/>
      <c r="HPB717" s="31"/>
      <c r="HPC717" s="31"/>
      <c r="HPD717" s="31"/>
      <c r="HPE717" s="31"/>
      <c r="HPF717" s="31"/>
      <c r="HPG717" s="31"/>
      <c r="HPH717" s="31"/>
      <c r="HPI717" s="31"/>
      <c r="HPJ717" s="31"/>
      <c r="HPK717" s="31"/>
      <c r="HPL717" s="31"/>
      <c r="HPM717" s="31"/>
      <c r="HPN717" s="31"/>
      <c r="HPO717" s="31"/>
      <c r="HPP717" s="31"/>
      <c r="HPQ717" s="31"/>
      <c r="HPR717" s="31"/>
      <c r="HPS717" s="31"/>
      <c r="HPT717" s="31"/>
      <c r="HPU717" s="31"/>
      <c r="HPV717" s="31"/>
      <c r="HPW717" s="31"/>
      <c r="HPX717" s="31"/>
      <c r="HPY717" s="31"/>
      <c r="HPZ717" s="31"/>
      <c r="HQA717" s="31"/>
      <c r="HQB717" s="31"/>
      <c r="HQC717" s="31"/>
      <c r="HQD717" s="31"/>
      <c r="HQE717" s="31"/>
      <c r="HQF717" s="31"/>
      <c r="HQG717" s="31"/>
      <c r="HQH717" s="31"/>
      <c r="HQI717" s="31"/>
      <c r="HQJ717" s="31"/>
      <c r="HQK717" s="31"/>
      <c r="HQL717" s="31"/>
      <c r="HQM717" s="31"/>
      <c r="HQN717" s="31"/>
      <c r="HQO717" s="31"/>
      <c r="HQP717" s="31"/>
      <c r="HQQ717" s="31"/>
      <c r="HQR717" s="31"/>
      <c r="HQS717" s="31"/>
      <c r="HQT717" s="31"/>
      <c r="HQU717" s="31"/>
      <c r="HQV717" s="31"/>
      <c r="HQW717" s="31"/>
      <c r="HQX717" s="31"/>
      <c r="HQY717" s="31"/>
      <c r="HQZ717" s="31"/>
      <c r="HRA717" s="31"/>
      <c r="HRB717" s="31"/>
      <c r="HRC717" s="31"/>
      <c r="HRD717" s="31"/>
      <c r="HRE717" s="31"/>
      <c r="HRF717" s="31"/>
      <c r="HRG717" s="31"/>
      <c r="HRH717" s="31"/>
      <c r="HRI717" s="31"/>
      <c r="HRJ717" s="31"/>
      <c r="HRK717" s="31"/>
      <c r="HRL717" s="31"/>
      <c r="HRM717" s="31"/>
      <c r="HRN717" s="31"/>
      <c r="HRO717" s="31"/>
      <c r="HRP717" s="31"/>
      <c r="HRQ717" s="31"/>
      <c r="HRR717" s="31"/>
      <c r="HRS717" s="31"/>
      <c r="HRT717" s="31"/>
      <c r="HRU717" s="31"/>
      <c r="HRV717" s="31"/>
      <c r="HRW717" s="31"/>
      <c r="HRX717" s="31"/>
      <c r="HRY717" s="31"/>
      <c r="HRZ717" s="31"/>
      <c r="HSA717" s="31"/>
      <c r="HSB717" s="31"/>
      <c r="HSC717" s="31"/>
      <c r="HSD717" s="31"/>
      <c r="HSE717" s="31"/>
      <c r="HSF717" s="31"/>
      <c r="HSG717" s="31"/>
      <c r="HSH717" s="31"/>
      <c r="HSI717" s="31"/>
      <c r="HSJ717" s="31"/>
      <c r="HSK717" s="31"/>
      <c r="HSL717" s="31"/>
      <c r="HSM717" s="31"/>
      <c r="HSN717" s="31"/>
      <c r="HSO717" s="31"/>
      <c r="HSP717" s="31"/>
      <c r="HSQ717" s="31"/>
      <c r="HSR717" s="31"/>
      <c r="HSS717" s="31"/>
      <c r="HST717" s="31"/>
      <c r="HSU717" s="31"/>
      <c r="HSV717" s="31"/>
      <c r="HSW717" s="31"/>
      <c r="HSX717" s="31"/>
      <c r="HSY717" s="31"/>
      <c r="HSZ717" s="31"/>
      <c r="HTA717" s="31"/>
      <c r="HTB717" s="31"/>
      <c r="HTC717" s="31"/>
      <c r="HTD717" s="31"/>
      <c r="HTE717" s="31"/>
      <c r="HTF717" s="31"/>
      <c r="HTG717" s="31"/>
      <c r="HTH717" s="31"/>
      <c r="HTI717" s="31"/>
      <c r="HTJ717" s="31"/>
      <c r="HTK717" s="31"/>
      <c r="HTL717" s="31"/>
      <c r="HTM717" s="31"/>
      <c r="HTN717" s="31"/>
      <c r="HTO717" s="31"/>
      <c r="HTP717" s="31"/>
      <c r="HTQ717" s="31"/>
      <c r="HTR717" s="31"/>
      <c r="HTS717" s="31"/>
      <c r="HTT717" s="31"/>
      <c r="HTU717" s="31"/>
      <c r="HTV717" s="31"/>
      <c r="HTW717" s="31"/>
      <c r="HTX717" s="31"/>
      <c r="HTY717" s="31"/>
      <c r="HTZ717" s="31"/>
      <c r="HUA717" s="31"/>
      <c r="HUB717" s="31"/>
      <c r="HUC717" s="31"/>
      <c r="HUD717" s="31"/>
      <c r="HUE717" s="31"/>
      <c r="HUF717" s="31"/>
      <c r="HUG717" s="31"/>
      <c r="HUH717" s="31"/>
      <c r="HUI717" s="31"/>
      <c r="HUJ717" s="31"/>
      <c r="HUK717" s="31"/>
      <c r="HUL717" s="31"/>
      <c r="HUM717" s="31"/>
      <c r="HUN717" s="31"/>
      <c r="HUO717" s="31"/>
      <c r="HUP717" s="31"/>
      <c r="HUQ717" s="31"/>
      <c r="HUR717" s="31"/>
      <c r="HUS717" s="31"/>
      <c r="HUT717" s="31"/>
      <c r="HUU717" s="31"/>
      <c r="HUV717" s="31"/>
      <c r="HUW717" s="31"/>
      <c r="HUX717" s="31"/>
      <c r="HUY717" s="31"/>
      <c r="HUZ717" s="31"/>
      <c r="HVA717" s="31"/>
      <c r="HVB717" s="31"/>
      <c r="HVC717" s="31"/>
      <c r="HVD717" s="31"/>
      <c r="HVE717" s="31"/>
      <c r="HVF717" s="31"/>
      <c r="HVG717" s="31"/>
      <c r="HVH717" s="31"/>
      <c r="HVI717" s="31"/>
      <c r="HVJ717" s="31"/>
      <c r="HVK717" s="31"/>
      <c r="HVL717" s="31"/>
      <c r="HVM717" s="31"/>
      <c r="HVN717" s="31"/>
      <c r="HVO717" s="31"/>
      <c r="HVP717" s="31"/>
      <c r="HVQ717" s="31"/>
      <c r="HVR717" s="31"/>
      <c r="HVS717" s="31"/>
      <c r="HVT717" s="31"/>
      <c r="HVU717" s="31"/>
      <c r="HVV717" s="31"/>
      <c r="HVW717" s="31"/>
      <c r="HVX717" s="31"/>
      <c r="HVY717" s="31"/>
      <c r="HVZ717" s="31"/>
      <c r="HWA717" s="31"/>
      <c r="HWB717" s="31"/>
      <c r="HWC717" s="31"/>
      <c r="HWD717" s="31"/>
      <c r="HWE717" s="31"/>
      <c r="HWF717" s="31"/>
      <c r="HWG717" s="31"/>
      <c r="HWH717" s="31"/>
      <c r="HWI717" s="31"/>
      <c r="HWJ717" s="31"/>
      <c r="HWK717" s="31"/>
      <c r="HWL717" s="31"/>
      <c r="HWM717" s="31"/>
      <c r="HWN717" s="31"/>
      <c r="HWO717" s="31"/>
      <c r="HWP717" s="31"/>
      <c r="HWQ717" s="31"/>
      <c r="HWR717" s="31"/>
      <c r="HWS717" s="31"/>
      <c r="HWT717" s="31"/>
      <c r="HWU717" s="31"/>
      <c r="HWV717" s="31"/>
      <c r="HWW717" s="31"/>
      <c r="HWX717" s="31"/>
      <c r="HWY717" s="31"/>
      <c r="HWZ717" s="31"/>
      <c r="HXA717" s="31"/>
      <c r="HXB717" s="31"/>
      <c r="HXC717" s="31"/>
      <c r="HXD717" s="31"/>
      <c r="HXE717" s="31"/>
      <c r="HXF717" s="31"/>
      <c r="HXG717" s="31"/>
      <c r="HXH717" s="31"/>
      <c r="HXI717" s="31"/>
      <c r="HXJ717" s="31"/>
      <c r="HXK717" s="31"/>
      <c r="HXL717" s="31"/>
      <c r="HXM717" s="31"/>
      <c r="HXN717" s="31"/>
      <c r="HXO717" s="31"/>
      <c r="HXP717" s="31"/>
      <c r="HXQ717" s="31"/>
      <c r="HXR717" s="31"/>
      <c r="HXS717" s="31"/>
      <c r="HXT717" s="31"/>
      <c r="HXU717" s="31"/>
      <c r="HXV717" s="31"/>
      <c r="HXW717" s="31"/>
      <c r="HXX717" s="31"/>
      <c r="HXY717" s="31"/>
      <c r="HXZ717" s="31"/>
      <c r="HYA717" s="31"/>
      <c r="HYB717" s="31"/>
      <c r="HYC717" s="31"/>
      <c r="HYD717" s="31"/>
      <c r="HYE717" s="31"/>
      <c r="HYF717" s="31"/>
      <c r="HYG717" s="31"/>
      <c r="HYH717" s="31"/>
      <c r="HYI717" s="31"/>
      <c r="HYJ717" s="31"/>
      <c r="HYK717" s="31"/>
      <c r="HYL717" s="31"/>
      <c r="HYM717" s="31"/>
      <c r="HYN717" s="31"/>
      <c r="HYO717" s="31"/>
      <c r="HYP717" s="31"/>
      <c r="HYQ717" s="31"/>
      <c r="HYR717" s="31"/>
      <c r="HYS717" s="31"/>
      <c r="HYT717" s="31"/>
      <c r="HYU717" s="31"/>
      <c r="HYV717" s="31"/>
      <c r="HYW717" s="31"/>
      <c r="HYX717" s="31"/>
      <c r="HYY717" s="31"/>
      <c r="HYZ717" s="31"/>
      <c r="HZA717" s="31"/>
      <c r="HZB717" s="31"/>
      <c r="HZC717" s="31"/>
      <c r="HZD717" s="31"/>
      <c r="HZE717" s="31"/>
      <c r="HZF717" s="31"/>
      <c r="HZG717" s="31"/>
      <c r="HZH717" s="31"/>
      <c r="HZI717" s="31"/>
      <c r="HZJ717" s="31"/>
      <c r="HZK717" s="31"/>
      <c r="HZL717" s="31"/>
      <c r="HZM717" s="31"/>
      <c r="HZN717" s="31"/>
      <c r="HZO717" s="31"/>
      <c r="HZP717" s="31"/>
      <c r="HZQ717" s="31"/>
      <c r="HZR717" s="31"/>
      <c r="HZS717" s="31"/>
      <c r="HZT717" s="31"/>
      <c r="HZU717" s="31"/>
      <c r="HZV717" s="31"/>
      <c r="HZW717" s="31"/>
      <c r="HZX717" s="31"/>
      <c r="HZY717" s="31"/>
      <c r="HZZ717" s="31"/>
      <c r="IAA717" s="31"/>
      <c r="IAB717" s="31"/>
      <c r="IAC717" s="31"/>
      <c r="IAD717" s="31"/>
      <c r="IAE717" s="31"/>
      <c r="IAF717" s="31"/>
      <c r="IAG717" s="31"/>
      <c r="IAH717" s="31"/>
      <c r="IAI717" s="31"/>
      <c r="IAJ717" s="31"/>
      <c r="IAK717" s="31"/>
      <c r="IAL717" s="31"/>
      <c r="IAM717" s="31"/>
      <c r="IAN717" s="31"/>
      <c r="IAO717" s="31"/>
      <c r="IAP717" s="31"/>
      <c r="IAQ717" s="31"/>
      <c r="IAR717" s="31"/>
      <c r="IAS717" s="31"/>
      <c r="IAT717" s="31"/>
      <c r="IAU717" s="31"/>
      <c r="IAV717" s="31"/>
      <c r="IAW717" s="31"/>
      <c r="IAX717" s="31"/>
      <c r="IAY717" s="31"/>
      <c r="IAZ717" s="31"/>
      <c r="IBA717" s="31"/>
      <c r="IBB717" s="31"/>
      <c r="IBC717" s="31"/>
      <c r="IBD717" s="31"/>
      <c r="IBE717" s="31"/>
      <c r="IBF717" s="31"/>
      <c r="IBG717" s="31"/>
      <c r="IBH717" s="31"/>
      <c r="IBI717" s="31"/>
      <c r="IBJ717" s="31"/>
      <c r="IBK717" s="31"/>
      <c r="IBL717" s="31"/>
      <c r="IBM717" s="31"/>
      <c r="IBN717" s="31"/>
      <c r="IBO717" s="31"/>
      <c r="IBP717" s="31"/>
      <c r="IBQ717" s="31"/>
      <c r="IBR717" s="31"/>
      <c r="IBS717" s="31"/>
      <c r="IBT717" s="31"/>
      <c r="IBU717" s="31"/>
      <c r="IBV717" s="31"/>
      <c r="IBW717" s="31"/>
      <c r="IBX717" s="31"/>
      <c r="IBY717" s="31"/>
      <c r="IBZ717" s="31"/>
      <c r="ICA717" s="31"/>
      <c r="ICB717" s="31"/>
      <c r="ICC717" s="31"/>
      <c r="ICD717" s="31"/>
      <c r="ICE717" s="31"/>
      <c r="ICF717" s="31"/>
      <c r="ICG717" s="31"/>
      <c r="ICH717" s="31"/>
      <c r="ICI717" s="31"/>
      <c r="ICJ717" s="31"/>
      <c r="ICK717" s="31"/>
      <c r="ICL717" s="31"/>
      <c r="ICM717" s="31"/>
      <c r="ICN717" s="31"/>
      <c r="ICO717" s="31"/>
      <c r="ICP717" s="31"/>
      <c r="ICQ717" s="31"/>
      <c r="ICR717" s="31"/>
      <c r="ICS717" s="31"/>
      <c r="ICT717" s="31"/>
      <c r="ICU717" s="31"/>
      <c r="ICV717" s="31"/>
      <c r="ICW717" s="31"/>
      <c r="ICX717" s="31"/>
      <c r="ICY717" s="31"/>
      <c r="ICZ717" s="31"/>
      <c r="IDA717" s="31"/>
      <c r="IDB717" s="31"/>
      <c r="IDC717" s="31"/>
      <c r="IDD717" s="31"/>
      <c r="IDE717" s="31"/>
      <c r="IDF717" s="31"/>
      <c r="IDG717" s="31"/>
      <c r="IDH717" s="31"/>
      <c r="IDI717" s="31"/>
      <c r="IDJ717" s="31"/>
      <c r="IDK717" s="31"/>
      <c r="IDL717" s="31"/>
      <c r="IDM717" s="31"/>
      <c r="IDN717" s="31"/>
      <c r="IDO717" s="31"/>
      <c r="IDP717" s="31"/>
      <c r="IDQ717" s="31"/>
      <c r="IDR717" s="31"/>
      <c r="IDS717" s="31"/>
      <c r="IDT717" s="31"/>
      <c r="IDU717" s="31"/>
      <c r="IDV717" s="31"/>
      <c r="IDW717" s="31"/>
      <c r="IDX717" s="31"/>
      <c r="IDY717" s="31"/>
      <c r="IDZ717" s="31"/>
      <c r="IEA717" s="31"/>
      <c r="IEB717" s="31"/>
      <c r="IEC717" s="31"/>
      <c r="IED717" s="31"/>
      <c r="IEE717" s="31"/>
      <c r="IEF717" s="31"/>
      <c r="IEG717" s="31"/>
      <c r="IEH717" s="31"/>
      <c r="IEI717" s="31"/>
      <c r="IEJ717" s="31"/>
      <c r="IEK717" s="31"/>
      <c r="IEL717" s="31"/>
      <c r="IEM717" s="31"/>
      <c r="IEN717" s="31"/>
      <c r="IEO717" s="31"/>
      <c r="IEP717" s="31"/>
      <c r="IEQ717" s="31"/>
      <c r="IER717" s="31"/>
      <c r="IES717" s="31"/>
      <c r="IET717" s="31"/>
      <c r="IEU717" s="31"/>
      <c r="IEV717" s="31"/>
      <c r="IEW717" s="31"/>
      <c r="IEX717" s="31"/>
      <c r="IEY717" s="31"/>
      <c r="IEZ717" s="31"/>
      <c r="IFA717" s="31"/>
      <c r="IFB717" s="31"/>
      <c r="IFC717" s="31"/>
      <c r="IFD717" s="31"/>
      <c r="IFE717" s="31"/>
      <c r="IFF717" s="31"/>
      <c r="IFG717" s="31"/>
      <c r="IFH717" s="31"/>
      <c r="IFI717" s="31"/>
      <c r="IFJ717" s="31"/>
      <c r="IFK717" s="31"/>
      <c r="IFL717" s="31"/>
      <c r="IFM717" s="31"/>
      <c r="IFN717" s="31"/>
      <c r="IFO717" s="31"/>
      <c r="IFP717" s="31"/>
      <c r="IFQ717" s="31"/>
      <c r="IFR717" s="31"/>
      <c r="IFS717" s="31"/>
      <c r="IFT717" s="31"/>
      <c r="IFU717" s="31"/>
      <c r="IFV717" s="31"/>
      <c r="IFW717" s="31"/>
      <c r="IFX717" s="31"/>
      <c r="IFY717" s="31"/>
      <c r="IFZ717" s="31"/>
      <c r="IGA717" s="31"/>
      <c r="IGB717" s="31"/>
      <c r="IGC717" s="31"/>
      <c r="IGD717" s="31"/>
      <c r="IGE717" s="31"/>
      <c r="IGF717" s="31"/>
      <c r="IGG717" s="31"/>
      <c r="IGH717" s="31"/>
      <c r="IGI717" s="31"/>
      <c r="IGJ717" s="31"/>
      <c r="IGK717" s="31"/>
      <c r="IGL717" s="31"/>
      <c r="IGM717" s="31"/>
      <c r="IGN717" s="31"/>
      <c r="IGO717" s="31"/>
      <c r="IGP717" s="31"/>
      <c r="IGQ717" s="31"/>
      <c r="IGR717" s="31"/>
      <c r="IGS717" s="31"/>
      <c r="IGT717" s="31"/>
      <c r="IGU717" s="31"/>
      <c r="IGV717" s="31"/>
      <c r="IGW717" s="31"/>
      <c r="IGX717" s="31"/>
      <c r="IGY717" s="31"/>
      <c r="IGZ717" s="31"/>
      <c r="IHA717" s="31"/>
      <c r="IHB717" s="31"/>
      <c r="IHC717" s="31"/>
      <c r="IHD717" s="31"/>
      <c r="IHE717" s="31"/>
      <c r="IHF717" s="31"/>
      <c r="IHG717" s="31"/>
      <c r="IHH717" s="31"/>
      <c r="IHI717" s="31"/>
      <c r="IHJ717" s="31"/>
      <c r="IHK717" s="31"/>
      <c r="IHL717" s="31"/>
      <c r="IHM717" s="31"/>
      <c r="IHN717" s="31"/>
      <c r="IHO717" s="31"/>
      <c r="IHP717" s="31"/>
      <c r="IHQ717" s="31"/>
      <c r="IHR717" s="31"/>
      <c r="IHS717" s="31"/>
      <c r="IHT717" s="31"/>
      <c r="IHU717" s="31"/>
      <c r="IHV717" s="31"/>
      <c r="IHW717" s="31"/>
      <c r="IHX717" s="31"/>
      <c r="IHY717" s="31"/>
      <c r="IHZ717" s="31"/>
      <c r="IIA717" s="31"/>
      <c r="IIB717" s="31"/>
      <c r="IIC717" s="31"/>
      <c r="IID717" s="31"/>
      <c r="IIE717" s="31"/>
      <c r="IIF717" s="31"/>
      <c r="IIG717" s="31"/>
      <c r="IIH717" s="31"/>
      <c r="III717" s="31"/>
      <c r="IIJ717" s="31"/>
      <c r="IIK717" s="31"/>
      <c r="IIL717" s="31"/>
      <c r="IIM717" s="31"/>
      <c r="IIN717" s="31"/>
      <c r="IIO717" s="31"/>
      <c r="IIP717" s="31"/>
      <c r="IIQ717" s="31"/>
      <c r="IIR717" s="31"/>
      <c r="IIS717" s="31"/>
      <c r="IIT717" s="31"/>
      <c r="IIU717" s="31"/>
      <c r="IIV717" s="31"/>
      <c r="IIW717" s="31"/>
      <c r="IIX717" s="31"/>
      <c r="IIY717" s="31"/>
      <c r="IIZ717" s="31"/>
      <c r="IJA717" s="31"/>
      <c r="IJB717" s="31"/>
      <c r="IJC717" s="31"/>
      <c r="IJD717" s="31"/>
      <c r="IJE717" s="31"/>
      <c r="IJF717" s="31"/>
      <c r="IJG717" s="31"/>
      <c r="IJH717" s="31"/>
      <c r="IJI717" s="31"/>
      <c r="IJJ717" s="31"/>
      <c r="IJK717" s="31"/>
      <c r="IJL717" s="31"/>
      <c r="IJM717" s="31"/>
      <c r="IJN717" s="31"/>
      <c r="IJO717" s="31"/>
      <c r="IJP717" s="31"/>
      <c r="IJQ717" s="31"/>
      <c r="IJR717" s="31"/>
      <c r="IJS717" s="31"/>
      <c r="IJT717" s="31"/>
      <c r="IJU717" s="31"/>
      <c r="IJV717" s="31"/>
      <c r="IJW717" s="31"/>
      <c r="IJX717" s="31"/>
      <c r="IJY717" s="31"/>
      <c r="IJZ717" s="31"/>
      <c r="IKA717" s="31"/>
      <c r="IKB717" s="31"/>
      <c r="IKC717" s="31"/>
      <c r="IKD717" s="31"/>
      <c r="IKE717" s="31"/>
      <c r="IKF717" s="31"/>
      <c r="IKG717" s="31"/>
      <c r="IKH717" s="31"/>
      <c r="IKI717" s="31"/>
      <c r="IKJ717" s="31"/>
      <c r="IKK717" s="31"/>
      <c r="IKL717" s="31"/>
      <c r="IKM717" s="31"/>
      <c r="IKN717" s="31"/>
      <c r="IKO717" s="31"/>
      <c r="IKP717" s="31"/>
      <c r="IKQ717" s="31"/>
      <c r="IKR717" s="31"/>
      <c r="IKS717" s="31"/>
      <c r="IKT717" s="31"/>
      <c r="IKU717" s="31"/>
      <c r="IKV717" s="31"/>
      <c r="IKW717" s="31"/>
      <c r="IKX717" s="31"/>
      <c r="IKY717" s="31"/>
      <c r="IKZ717" s="31"/>
      <c r="ILA717" s="31"/>
      <c r="ILB717" s="31"/>
      <c r="ILC717" s="31"/>
      <c r="ILD717" s="31"/>
      <c r="ILE717" s="31"/>
      <c r="ILF717" s="31"/>
      <c r="ILG717" s="31"/>
      <c r="ILH717" s="31"/>
      <c r="ILI717" s="31"/>
      <c r="ILJ717" s="31"/>
      <c r="ILK717" s="31"/>
      <c r="ILL717" s="31"/>
      <c r="ILM717" s="31"/>
      <c r="ILN717" s="31"/>
      <c r="ILO717" s="31"/>
      <c r="ILP717" s="31"/>
      <c r="ILQ717" s="31"/>
      <c r="ILR717" s="31"/>
      <c r="ILS717" s="31"/>
      <c r="ILT717" s="31"/>
      <c r="ILU717" s="31"/>
      <c r="ILV717" s="31"/>
      <c r="ILW717" s="31"/>
      <c r="ILX717" s="31"/>
      <c r="ILY717" s="31"/>
      <c r="ILZ717" s="31"/>
      <c r="IMA717" s="31"/>
      <c r="IMB717" s="31"/>
      <c r="IMC717" s="31"/>
      <c r="IMD717" s="31"/>
      <c r="IME717" s="31"/>
      <c r="IMF717" s="31"/>
      <c r="IMG717" s="31"/>
      <c r="IMH717" s="31"/>
      <c r="IMI717" s="31"/>
      <c r="IMJ717" s="31"/>
      <c r="IMK717" s="31"/>
      <c r="IML717" s="31"/>
      <c r="IMM717" s="31"/>
      <c r="IMN717" s="31"/>
      <c r="IMO717" s="31"/>
      <c r="IMP717" s="31"/>
      <c r="IMQ717" s="31"/>
      <c r="IMR717" s="31"/>
      <c r="IMS717" s="31"/>
      <c r="IMT717" s="31"/>
      <c r="IMU717" s="31"/>
      <c r="IMV717" s="31"/>
      <c r="IMW717" s="31"/>
      <c r="IMX717" s="31"/>
      <c r="IMY717" s="31"/>
      <c r="IMZ717" s="31"/>
      <c r="INA717" s="31"/>
      <c r="INB717" s="31"/>
      <c r="INC717" s="31"/>
      <c r="IND717" s="31"/>
      <c r="INE717" s="31"/>
      <c r="INF717" s="31"/>
      <c r="ING717" s="31"/>
      <c r="INH717" s="31"/>
      <c r="INI717" s="31"/>
      <c r="INJ717" s="31"/>
      <c r="INK717" s="31"/>
      <c r="INL717" s="31"/>
      <c r="INM717" s="31"/>
      <c r="INN717" s="31"/>
      <c r="INO717" s="31"/>
      <c r="INP717" s="31"/>
      <c r="INQ717" s="31"/>
      <c r="INR717" s="31"/>
      <c r="INS717" s="31"/>
      <c r="INT717" s="31"/>
      <c r="INU717" s="31"/>
      <c r="INV717" s="31"/>
      <c r="INW717" s="31"/>
      <c r="INX717" s="31"/>
      <c r="INY717" s="31"/>
      <c r="INZ717" s="31"/>
      <c r="IOA717" s="31"/>
      <c r="IOB717" s="31"/>
      <c r="IOC717" s="31"/>
      <c r="IOD717" s="31"/>
      <c r="IOE717" s="31"/>
      <c r="IOF717" s="31"/>
      <c r="IOG717" s="31"/>
      <c r="IOH717" s="31"/>
      <c r="IOI717" s="31"/>
      <c r="IOJ717" s="31"/>
      <c r="IOK717" s="31"/>
      <c r="IOL717" s="31"/>
      <c r="IOM717" s="31"/>
      <c r="ION717" s="31"/>
      <c r="IOO717" s="31"/>
      <c r="IOP717" s="31"/>
      <c r="IOQ717" s="31"/>
      <c r="IOR717" s="31"/>
      <c r="IOS717" s="31"/>
      <c r="IOT717" s="31"/>
      <c r="IOU717" s="31"/>
      <c r="IOV717" s="31"/>
      <c r="IOW717" s="31"/>
      <c r="IOX717" s="31"/>
      <c r="IOY717" s="31"/>
      <c r="IOZ717" s="31"/>
      <c r="IPA717" s="31"/>
      <c r="IPB717" s="31"/>
      <c r="IPC717" s="31"/>
      <c r="IPD717" s="31"/>
      <c r="IPE717" s="31"/>
      <c r="IPF717" s="31"/>
      <c r="IPG717" s="31"/>
      <c r="IPH717" s="31"/>
      <c r="IPI717" s="31"/>
      <c r="IPJ717" s="31"/>
      <c r="IPK717" s="31"/>
      <c r="IPL717" s="31"/>
      <c r="IPM717" s="31"/>
      <c r="IPN717" s="31"/>
      <c r="IPO717" s="31"/>
      <c r="IPP717" s="31"/>
      <c r="IPQ717" s="31"/>
      <c r="IPR717" s="31"/>
      <c r="IPS717" s="31"/>
      <c r="IPT717" s="31"/>
      <c r="IPU717" s="31"/>
      <c r="IPV717" s="31"/>
      <c r="IPW717" s="31"/>
      <c r="IPX717" s="31"/>
      <c r="IPY717" s="31"/>
      <c r="IPZ717" s="31"/>
      <c r="IQA717" s="31"/>
      <c r="IQB717" s="31"/>
      <c r="IQC717" s="31"/>
      <c r="IQD717" s="31"/>
      <c r="IQE717" s="31"/>
      <c r="IQF717" s="31"/>
      <c r="IQG717" s="31"/>
      <c r="IQH717" s="31"/>
      <c r="IQI717" s="31"/>
      <c r="IQJ717" s="31"/>
      <c r="IQK717" s="31"/>
      <c r="IQL717" s="31"/>
      <c r="IQM717" s="31"/>
      <c r="IQN717" s="31"/>
      <c r="IQO717" s="31"/>
      <c r="IQP717" s="31"/>
      <c r="IQQ717" s="31"/>
      <c r="IQR717" s="31"/>
      <c r="IQS717" s="31"/>
      <c r="IQT717" s="31"/>
      <c r="IQU717" s="31"/>
      <c r="IQV717" s="31"/>
      <c r="IQW717" s="31"/>
      <c r="IQX717" s="31"/>
      <c r="IQY717" s="31"/>
      <c r="IQZ717" s="31"/>
      <c r="IRA717" s="31"/>
      <c r="IRB717" s="31"/>
      <c r="IRC717" s="31"/>
      <c r="IRD717" s="31"/>
      <c r="IRE717" s="31"/>
      <c r="IRF717" s="31"/>
      <c r="IRG717" s="31"/>
      <c r="IRH717" s="31"/>
      <c r="IRI717" s="31"/>
      <c r="IRJ717" s="31"/>
      <c r="IRK717" s="31"/>
      <c r="IRL717" s="31"/>
      <c r="IRM717" s="31"/>
      <c r="IRN717" s="31"/>
      <c r="IRO717" s="31"/>
      <c r="IRP717" s="31"/>
      <c r="IRQ717" s="31"/>
      <c r="IRR717" s="31"/>
      <c r="IRS717" s="31"/>
      <c r="IRT717" s="31"/>
      <c r="IRU717" s="31"/>
      <c r="IRV717" s="31"/>
      <c r="IRW717" s="31"/>
      <c r="IRX717" s="31"/>
      <c r="IRY717" s="31"/>
      <c r="IRZ717" s="31"/>
      <c r="ISA717" s="31"/>
      <c r="ISB717" s="31"/>
      <c r="ISC717" s="31"/>
      <c r="ISD717" s="31"/>
      <c r="ISE717" s="31"/>
      <c r="ISF717" s="31"/>
      <c r="ISG717" s="31"/>
      <c r="ISH717" s="31"/>
      <c r="ISI717" s="31"/>
      <c r="ISJ717" s="31"/>
      <c r="ISK717" s="31"/>
      <c r="ISL717" s="31"/>
      <c r="ISM717" s="31"/>
      <c r="ISN717" s="31"/>
      <c r="ISO717" s="31"/>
      <c r="ISP717" s="31"/>
      <c r="ISQ717" s="31"/>
      <c r="ISR717" s="31"/>
      <c r="ISS717" s="31"/>
      <c r="IST717" s="31"/>
      <c r="ISU717" s="31"/>
      <c r="ISV717" s="31"/>
      <c r="ISW717" s="31"/>
      <c r="ISX717" s="31"/>
      <c r="ISY717" s="31"/>
      <c r="ISZ717" s="31"/>
      <c r="ITA717" s="31"/>
      <c r="ITB717" s="31"/>
      <c r="ITC717" s="31"/>
      <c r="ITD717" s="31"/>
      <c r="ITE717" s="31"/>
      <c r="ITF717" s="31"/>
      <c r="ITG717" s="31"/>
      <c r="ITH717" s="31"/>
      <c r="ITI717" s="31"/>
      <c r="ITJ717" s="31"/>
      <c r="ITK717" s="31"/>
      <c r="ITL717" s="31"/>
      <c r="ITM717" s="31"/>
      <c r="ITN717" s="31"/>
      <c r="ITO717" s="31"/>
      <c r="ITP717" s="31"/>
      <c r="ITQ717" s="31"/>
      <c r="ITR717" s="31"/>
      <c r="ITS717" s="31"/>
      <c r="ITT717" s="31"/>
      <c r="ITU717" s="31"/>
      <c r="ITV717" s="31"/>
      <c r="ITW717" s="31"/>
      <c r="ITX717" s="31"/>
      <c r="ITY717" s="31"/>
      <c r="ITZ717" s="31"/>
      <c r="IUA717" s="31"/>
      <c r="IUB717" s="31"/>
      <c r="IUC717" s="31"/>
      <c r="IUD717" s="31"/>
      <c r="IUE717" s="31"/>
      <c r="IUF717" s="31"/>
      <c r="IUG717" s="31"/>
      <c r="IUH717" s="31"/>
      <c r="IUI717" s="31"/>
      <c r="IUJ717" s="31"/>
      <c r="IUK717" s="31"/>
      <c r="IUL717" s="31"/>
      <c r="IUM717" s="31"/>
      <c r="IUN717" s="31"/>
      <c r="IUO717" s="31"/>
      <c r="IUP717" s="31"/>
      <c r="IUQ717" s="31"/>
      <c r="IUR717" s="31"/>
      <c r="IUS717" s="31"/>
      <c r="IUT717" s="31"/>
      <c r="IUU717" s="31"/>
      <c r="IUV717" s="31"/>
      <c r="IUW717" s="31"/>
      <c r="IUX717" s="31"/>
      <c r="IUY717" s="31"/>
      <c r="IUZ717" s="31"/>
      <c r="IVA717" s="31"/>
      <c r="IVB717" s="31"/>
      <c r="IVC717" s="31"/>
      <c r="IVD717" s="31"/>
      <c r="IVE717" s="31"/>
      <c r="IVF717" s="31"/>
      <c r="IVG717" s="31"/>
      <c r="IVH717" s="31"/>
      <c r="IVI717" s="31"/>
      <c r="IVJ717" s="31"/>
      <c r="IVK717" s="31"/>
      <c r="IVL717" s="31"/>
      <c r="IVM717" s="31"/>
      <c r="IVN717" s="31"/>
      <c r="IVO717" s="31"/>
      <c r="IVP717" s="31"/>
      <c r="IVQ717" s="31"/>
      <c r="IVR717" s="31"/>
      <c r="IVS717" s="31"/>
      <c r="IVT717" s="31"/>
      <c r="IVU717" s="31"/>
      <c r="IVV717" s="31"/>
      <c r="IVW717" s="31"/>
      <c r="IVX717" s="31"/>
      <c r="IVY717" s="31"/>
      <c r="IVZ717" s="31"/>
      <c r="IWA717" s="31"/>
      <c r="IWB717" s="31"/>
      <c r="IWC717" s="31"/>
      <c r="IWD717" s="31"/>
      <c r="IWE717" s="31"/>
      <c r="IWF717" s="31"/>
      <c r="IWG717" s="31"/>
      <c r="IWH717" s="31"/>
      <c r="IWI717" s="31"/>
      <c r="IWJ717" s="31"/>
      <c r="IWK717" s="31"/>
      <c r="IWL717" s="31"/>
      <c r="IWM717" s="31"/>
      <c r="IWN717" s="31"/>
      <c r="IWO717" s="31"/>
      <c r="IWP717" s="31"/>
      <c r="IWQ717" s="31"/>
      <c r="IWR717" s="31"/>
      <c r="IWS717" s="31"/>
      <c r="IWT717" s="31"/>
      <c r="IWU717" s="31"/>
      <c r="IWV717" s="31"/>
      <c r="IWW717" s="31"/>
      <c r="IWX717" s="31"/>
      <c r="IWY717" s="31"/>
      <c r="IWZ717" s="31"/>
      <c r="IXA717" s="31"/>
      <c r="IXB717" s="31"/>
      <c r="IXC717" s="31"/>
      <c r="IXD717" s="31"/>
      <c r="IXE717" s="31"/>
      <c r="IXF717" s="31"/>
      <c r="IXG717" s="31"/>
      <c r="IXH717" s="31"/>
      <c r="IXI717" s="31"/>
      <c r="IXJ717" s="31"/>
      <c r="IXK717" s="31"/>
      <c r="IXL717" s="31"/>
      <c r="IXM717" s="31"/>
      <c r="IXN717" s="31"/>
      <c r="IXO717" s="31"/>
      <c r="IXP717" s="31"/>
      <c r="IXQ717" s="31"/>
      <c r="IXR717" s="31"/>
      <c r="IXS717" s="31"/>
      <c r="IXT717" s="31"/>
      <c r="IXU717" s="31"/>
      <c r="IXV717" s="31"/>
      <c r="IXW717" s="31"/>
      <c r="IXX717" s="31"/>
      <c r="IXY717" s="31"/>
      <c r="IXZ717" s="31"/>
      <c r="IYA717" s="31"/>
      <c r="IYB717" s="31"/>
      <c r="IYC717" s="31"/>
      <c r="IYD717" s="31"/>
      <c r="IYE717" s="31"/>
      <c r="IYF717" s="31"/>
      <c r="IYG717" s="31"/>
      <c r="IYH717" s="31"/>
      <c r="IYI717" s="31"/>
      <c r="IYJ717" s="31"/>
      <c r="IYK717" s="31"/>
      <c r="IYL717" s="31"/>
      <c r="IYM717" s="31"/>
      <c r="IYN717" s="31"/>
      <c r="IYO717" s="31"/>
      <c r="IYP717" s="31"/>
      <c r="IYQ717" s="31"/>
      <c r="IYR717" s="31"/>
      <c r="IYS717" s="31"/>
      <c r="IYT717" s="31"/>
      <c r="IYU717" s="31"/>
      <c r="IYV717" s="31"/>
      <c r="IYW717" s="31"/>
      <c r="IYX717" s="31"/>
      <c r="IYY717" s="31"/>
      <c r="IYZ717" s="31"/>
      <c r="IZA717" s="31"/>
      <c r="IZB717" s="31"/>
      <c r="IZC717" s="31"/>
      <c r="IZD717" s="31"/>
      <c r="IZE717" s="31"/>
      <c r="IZF717" s="31"/>
      <c r="IZG717" s="31"/>
      <c r="IZH717" s="31"/>
      <c r="IZI717" s="31"/>
      <c r="IZJ717" s="31"/>
      <c r="IZK717" s="31"/>
      <c r="IZL717" s="31"/>
      <c r="IZM717" s="31"/>
      <c r="IZN717" s="31"/>
      <c r="IZO717" s="31"/>
      <c r="IZP717" s="31"/>
      <c r="IZQ717" s="31"/>
      <c r="IZR717" s="31"/>
      <c r="IZS717" s="31"/>
      <c r="IZT717" s="31"/>
      <c r="IZU717" s="31"/>
      <c r="IZV717" s="31"/>
      <c r="IZW717" s="31"/>
      <c r="IZX717" s="31"/>
      <c r="IZY717" s="31"/>
      <c r="IZZ717" s="31"/>
      <c r="JAA717" s="31"/>
      <c r="JAB717" s="31"/>
      <c r="JAC717" s="31"/>
      <c r="JAD717" s="31"/>
      <c r="JAE717" s="31"/>
      <c r="JAF717" s="31"/>
      <c r="JAG717" s="31"/>
      <c r="JAH717" s="31"/>
      <c r="JAI717" s="31"/>
      <c r="JAJ717" s="31"/>
      <c r="JAK717" s="31"/>
      <c r="JAL717" s="31"/>
      <c r="JAM717" s="31"/>
      <c r="JAN717" s="31"/>
      <c r="JAO717" s="31"/>
      <c r="JAP717" s="31"/>
      <c r="JAQ717" s="31"/>
      <c r="JAR717" s="31"/>
      <c r="JAS717" s="31"/>
      <c r="JAT717" s="31"/>
      <c r="JAU717" s="31"/>
      <c r="JAV717" s="31"/>
      <c r="JAW717" s="31"/>
      <c r="JAX717" s="31"/>
      <c r="JAY717" s="31"/>
      <c r="JAZ717" s="31"/>
      <c r="JBA717" s="31"/>
      <c r="JBB717" s="31"/>
      <c r="JBC717" s="31"/>
      <c r="JBD717" s="31"/>
      <c r="JBE717" s="31"/>
      <c r="JBF717" s="31"/>
      <c r="JBG717" s="31"/>
      <c r="JBH717" s="31"/>
      <c r="JBI717" s="31"/>
      <c r="JBJ717" s="31"/>
      <c r="JBK717" s="31"/>
      <c r="JBL717" s="31"/>
      <c r="JBM717" s="31"/>
      <c r="JBN717" s="31"/>
      <c r="JBO717" s="31"/>
      <c r="JBP717" s="31"/>
      <c r="JBQ717" s="31"/>
      <c r="JBR717" s="31"/>
      <c r="JBS717" s="31"/>
      <c r="JBT717" s="31"/>
      <c r="JBU717" s="31"/>
      <c r="JBV717" s="31"/>
      <c r="JBW717" s="31"/>
      <c r="JBX717" s="31"/>
      <c r="JBY717" s="31"/>
      <c r="JBZ717" s="31"/>
      <c r="JCA717" s="31"/>
      <c r="JCB717" s="31"/>
      <c r="JCC717" s="31"/>
      <c r="JCD717" s="31"/>
      <c r="JCE717" s="31"/>
      <c r="JCF717" s="31"/>
      <c r="JCG717" s="31"/>
      <c r="JCH717" s="31"/>
      <c r="JCI717" s="31"/>
      <c r="JCJ717" s="31"/>
      <c r="JCK717" s="31"/>
      <c r="JCL717" s="31"/>
      <c r="JCM717" s="31"/>
      <c r="JCN717" s="31"/>
      <c r="JCO717" s="31"/>
      <c r="JCP717" s="31"/>
      <c r="JCQ717" s="31"/>
      <c r="JCR717" s="31"/>
      <c r="JCS717" s="31"/>
      <c r="JCT717" s="31"/>
      <c r="JCU717" s="31"/>
      <c r="JCV717" s="31"/>
      <c r="JCW717" s="31"/>
      <c r="JCX717" s="31"/>
      <c r="JCY717" s="31"/>
      <c r="JCZ717" s="31"/>
      <c r="JDA717" s="31"/>
      <c r="JDB717" s="31"/>
      <c r="JDC717" s="31"/>
      <c r="JDD717" s="31"/>
      <c r="JDE717" s="31"/>
      <c r="JDF717" s="31"/>
      <c r="JDG717" s="31"/>
      <c r="JDH717" s="31"/>
      <c r="JDI717" s="31"/>
      <c r="JDJ717" s="31"/>
      <c r="JDK717" s="31"/>
      <c r="JDL717" s="31"/>
      <c r="JDM717" s="31"/>
      <c r="JDN717" s="31"/>
      <c r="JDO717" s="31"/>
      <c r="JDP717" s="31"/>
      <c r="JDQ717" s="31"/>
      <c r="JDR717" s="31"/>
      <c r="JDS717" s="31"/>
      <c r="JDT717" s="31"/>
      <c r="JDU717" s="31"/>
      <c r="JDV717" s="31"/>
      <c r="JDW717" s="31"/>
      <c r="JDX717" s="31"/>
      <c r="JDY717" s="31"/>
      <c r="JDZ717" s="31"/>
      <c r="JEA717" s="31"/>
      <c r="JEB717" s="31"/>
      <c r="JEC717" s="31"/>
      <c r="JED717" s="31"/>
      <c r="JEE717" s="31"/>
      <c r="JEF717" s="31"/>
      <c r="JEG717" s="31"/>
      <c r="JEH717" s="31"/>
      <c r="JEI717" s="31"/>
      <c r="JEJ717" s="31"/>
      <c r="JEK717" s="31"/>
      <c r="JEL717" s="31"/>
      <c r="JEM717" s="31"/>
      <c r="JEN717" s="31"/>
      <c r="JEO717" s="31"/>
      <c r="JEP717" s="31"/>
      <c r="JEQ717" s="31"/>
      <c r="JER717" s="31"/>
      <c r="JES717" s="31"/>
      <c r="JET717" s="31"/>
      <c r="JEU717" s="31"/>
      <c r="JEV717" s="31"/>
      <c r="JEW717" s="31"/>
      <c r="JEX717" s="31"/>
      <c r="JEY717" s="31"/>
      <c r="JEZ717" s="31"/>
      <c r="JFA717" s="31"/>
      <c r="JFB717" s="31"/>
      <c r="JFC717" s="31"/>
      <c r="JFD717" s="31"/>
      <c r="JFE717" s="31"/>
      <c r="JFF717" s="31"/>
      <c r="JFG717" s="31"/>
      <c r="JFH717" s="31"/>
      <c r="JFI717" s="31"/>
      <c r="JFJ717" s="31"/>
      <c r="JFK717" s="31"/>
      <c r="JFL717" s="31"/>
      <c r="JFM717" s="31"/>
      <c r="JFN717" s="31"/>
      <c r="JFO717" s="31"/>
      <c r="JFP717" s="31"/>
      <c r="JFQ717" s="31"/>
      <c r="JFR717" s="31"/>
      <c r="JFS717" s="31"/>
      <c r="JFT717" s="31"/>
      <c r="JFU717" s="31"/>
      <c r="JFV717" s="31"/>
      <c r="JFW717" s="31"/>
      <c r="JFX717" s="31"/>
      <c r="JFY717" s="31"/>
      <c r="JFZ717" s="31"/>
      <c r="JGA717" s="31"/>
      <c r="JGB717" s="31"/>
      <c r="JGC717" s="31"/>
      <c r="JGD717" s="31"/>
      <c r="JGE717" s="31"/>
      <c r="JGF717" s="31"/>
      <c r="JGG717" s="31"/>
      <c r="JGH717" s="31"/>
      <c r="JGI717" s="31"/>
      <c r="JGJ717" s="31"/>
      <c r="JGK717" s="31"/>
      <c r="JGL717" s="31"/>
      <c r="JGM717" s="31"/>
      <c r="JGN717" s="31"/>
      <c r="JGO717" s="31"/>
      <c r="JGP717" s="31"/>
      <c r="JGQ717" s="31"/>
      <c r="JGR717" s="31"/>
      <c r="JGS717" s="31"/>
      <c r="JGT717" s="31"/>
      <c r="JGU717" s="31"/>
      <c r="JGV717" s="31"/>
      <c r="JGW717" s="31"/>
      <c r="JGX717" s="31"/>
      <c r="JGY717" s="31"/>
      <c r="JGZ717" s="31"/>
      <c r="JHA717" s="31"/>
      <c r="JHB717" s="31"/>
      <c r="JHC717" s="31"/>
      <c r="JHD717" s="31"/>
      <c r="JHE717" s="31"/>
      <c r="JHF717" s="31"/>
      <c r="JHG717" s="31"/>
      <c r="JHH717" s="31"/>
      <c r="JHI717" s="31"/>
      <c r="JHJ717" s="31"/>
      <c r="JHK717" s="31"/>
      <c r="JHL717" s="31"/>
      <c r="JHM717" s="31"/>
      <c r="JHN717" s="31"/>
      <c r="JHO717" s="31"/>
      <c r="JHP717" s="31"/>
      <c r="JHQ717" s="31"/>
      <c r="JHR717" s="31"/>
      <c r="JHS717" s="31"/>
      <c r="JHT717" s="31"/>
      <c r="JHU717" s="31"/>
      <c r="JHV717" s="31"/>
      <c r="JHW717" s="31"/>
      <c r="JHX717" s="31"/>
      <c r="JHY717" s="31"/>
      <c r="JHZ717" s="31"/>
      <c r="JIA717" s="31"/>
      <c r="JIB717" s="31"/>
      <c r="JIC717" s="31"/>
      <c r="JID717" s="31"/>
      <c r="JIE717" s="31"/>
      <c r="JIF717" s="31"/>
      <c r="JIG717" s="31"/>
      <c r="JIH717" s="31"/>
      <c r="JII717" s="31"/>
      <c r="JIJ717" s="31"/>
      <c r="JIK717" s="31"/>
      <c r="JIL717" s="31"/>
      <c r="JIM717" s="31"/>
      <c r="JIN717" s="31"/>
      <c r="JIO717" s="31"/>
      <c r="JIP717" s="31"/>
      <c r="JIQ717" s="31"/>
      <c r="JIR717" s="31"/>
      <c r="JIS717" s="31"/>
      <c r="JIT717" s="31"/>
      <c r="JIU717" s="31"/>
      <c r="JIV717" s="31"/>
      <c r="JIW717" s="31"/>
      <c r="JIX717" s="31"/>
      <c r="JIY717" s="31"/>
      <c r="JIZ717" s="31"/>
      <c r="JJA717" s="31"/>
      <c r="JJB717" s="31"/>
      <c r="JJC717" s="31"/>
      <c r="JJD717" s="31"/>
      <c r="JJE717" s="31"/>
      <c r="JJF717" s="31"/>
      <c r="JJG717" s="31"/>
      <c r="JJH717" s="31"/>
      <c r="JJI717" s="31"/>
      <c r="JJJ717" s="31"/>
      <c r="JJK717" s="31"/>
      <c r="JJL717" s="31"/>
      <c r="JJM717" s="31"/>
      <c r="JJN717" s="31"/>
      <c r="JJO717" s="31"/>
      <c r="JJP717" s="31"/>
      <c r="JJQ717" s="31"/>
      <c r="JJR717" s="31"/>
      <c r="JJS717" s="31"/>
      <c r="JJT717" s="31"/>
      <c r="JJU717" s="31"/>
      <c r="JJV717" s="31"/>
      <c r="JJW717" s="31"/>
      <c r="JJX717" s="31"/>
      <c r="JJY717" s="31"/>
      <c r="JJZ717" s="31"/>
      <c r="JKA717" s="31"/>
      <c r="JKB717" s="31"/>
      <c r="JKC717" s="31"/>
      <c r="JKD717" s="31"/>
      <c r="JKE717" s="31"/>
      <c r="JKF717" s="31"/>
      <c r="JKG717" s="31"/>
      <c r="JKH717" s="31"/>
      <c r="JKI717" s="31"/>
      <c r="JKJ717" s="31"/>
      <c r="JKK717" s="31"/>
      <c r="JKL717" s="31"/>
      <c r="JKM717" s="31"/>
      <c r="JKN717" s="31"/>
      <c r="JKO717" s="31"/>
      <c r="JKP717" s="31"/>
      <c r="JKQ717" s="31"/>
      <c r="JKR717" s="31"/>
      <c r="JKS717" s="31"/>
      <c r="JKT717" s="31"/>
      <c r="JKU717" s="31"/>
      <c r="JKV717" s="31"/>
      <c r="JKW717" s="31"/>
      <c r="JKX717" s="31"/>
      <c r="JKY717" s="31"/>
      <c r="JKZ717" s="31"/>
      <c r="JLA717" s="31"/>
      <c r="JLB717" s="31"/>
      <c r="JLC717" s="31"/>
      <c r="JLD717" s="31"/>
      <c r="JLE717" s="31"/>
      <c r="JLF717" s="31"/>
      <c r="JLG717" s="31"/>
      <c r="JLH717" s="31"/>
      <c r="JLI717" s="31"/>
      <c r="JLJ717" s="31"/>
      <c r="JLK717" s="31"/>
      <c r="JLL717" s="31"/>
      <c r="JLM717" s="31"/>
      <c r="JLN717" s="31"/>
      <c r="JLO717" s="31"/>
      <c r="JLP717" s="31"/>
      <c r="JLQ717" s="31"/>
      <c r="JLR717" s="31"/>
      <c r="JLS717" s="31"/>
      <c r="JLT717" s="31"/>
      <c r="JLU717" s="31"/>
      <c r="JLV717" s="31"/>
      <c r="JLW717" s="31"/>
      <c r="JLX717" s="31"/>
      <c r="JLY717" s="31"/>
      <c r="JLZ717" s="31"/>
      <c r="JMA717" s="31"/>
      <c r="JMB717" s="31"/>
      <c r="JMC717" s="31"/>
      <c r="JMD717" s="31"/>
      <c r="JME717" s="31"/>
      <c r="JMF717" s="31"/>
      <c r="JMG717" s="31"/>
      <c r="JMH717" s="31"/>
      <c r="JMI717" s="31"/>
      <c r="JMJ717" s="31"/>
      <c r="JMK717" s="31"/>
      <c r="JML717" s="31"/>
      <c r="JMM717" s="31"/>
      <c r="JMN717" s="31"/>
      <c r="JMO717" s="31"/>
      <c r="JMP717" s="31"/>
      <c r="JMQ717" s="31"/>
      <c r="JMR717" s="31"/>
      <c r="JMS717" s="31"/>
      <c r="JMT717" s="31"/>
      <c r="JMU717" s="31"/>
      <c r="JMV717" s="31"/>
      <c r="JMW717" s="31"/>
      <c r="JMX717" s="31"/>
      <c r="JMY717" s="31"/>
      <c r="JMZ717" s="31"/>
      <c r="JNA717" s="31"/>
      <c r="JNB717" s="31"/>
      <c r="JNC717" s="31"/>
      <c r="JND717" s="31"/>
      <c r="JNE717" s="31"/>
      <c r="JNF717" s="31"/>
      <c r="JNG717" s="31"/>
      <c r="JNH717" s="31"/>
      <c r="JNI717" s="31"/>
      <c r="JNJ717" s="31"/>
      <c r="JNK717" s="31"/>
      <c r="JNL717" s="31"/>
      <c r="JNM717" s="31"/>
      <c r="JNN717" s="31"/>
      <c r="JNO717" s="31"/>
      <c r="JNP717" s="31"/>
      <c r="JNQ717" s="31"/>
      <c r="JNR717" s="31"/>
      <c r="JNS717" s="31"/>
      <c r="JNT717" s="31"/>
      <c r="JNU717" s="31"/>
      <c r="JNV717" s="31"/>
      <c r="JNW717" s="31"/>
      <c r="JNX717" s="31"/>
      <c r="JNY717" s="31"/>
      <c r="JNZ717" s="31"/>
      <c r="JOA717" s="31"/>
      <c r="JOB717" s="31"/>
      <c r="JOC717" s="31"/>
      <c r="JOD717" s="31"/>
      <c r="JOE717" s="31"/>
      <c r="JOF717" s="31"/>
      <c r="JOG717" s="31"/>
      <c r="JOH717" s="31"/>
      <c r="JOI717" s="31"/>
      <c r="JOJ717" s="31"/>
      <c r="JOK717" s="31"/>
      <c r="JOL717" s="31"/>
      <c r="JOM717" s="31"/>
      <c r="JON717" s="31"/>
      <c r="JOO717" s="31"/>
      <c r="JOP717" s="31"/>
      <c r="JOQ717" s="31"/>
      <c r="JOR717" s="31"/>
      <c r="JOS717" s="31"/>
      <c r="JOT717" s="31"/>
      <c r="JOU717" s="31"/>
      <c r="JOV717" s="31"/>
      <c r="JOW717" s="31"/>
      <c r="JOX717" s="31"/>
      <c r="JOY717" s="31"/>
      <c r="JOZ717" s="31"/>
      <c r="JPA717" s="31"/>
      <c r="JPB717" s="31"/>
      <c r="JPC717" s="31"/>
      <c r="JPD717" s="31"/>
      <c r="JPE717" s="31"/>
      <c r="JPF717" s="31"/>
      <c r="JPG717" s="31"/>
      <c r="JPH717" s="31"/>
      <c r="JPI717" s="31"/>
      <c r="JPJ717" s="31"/>
      <c r="JPK717" s="31"/>
      <c r="JPL717" s="31"/>
      <c r="JPM717" s="31"/>
      <c r="JPN717" s="31"/>
      <c r="JPO717" s="31"/>
      <c r="JPP717" s="31"/>
      <c r="JPQ717" s="31"/>
      <c r="JPR717" s="31"/>
      <c r="JPS717" s="31"/>
      <c r="JPT717" s="31"/>
      <c r="JPU717" s="31"/>
      <c r="JPV717" s="31"/>
      <c r="JPW717" s="31"/>
      <c r="JPX717" s="31"/>
      <c r="JPY717" s="31"/>
      <c r="JPZ717" s="31"/>
      <c r="JQA717" s="31"/>
      <c r="JQB717" s="31"/>
      <c r="JQC717" s="31"/>
      <c r="JQD717" s="31"/>
      <c r="JQE717" s="31"/>
      <c r="JQF717" s="31"/>
      <c r="JQG717" s="31"/>
      <c r="JQH717" s="31"/>
      <c r="JQI717" s="31"/>
      <c r="JQJ717" s="31"/>
      <c r="JQK717" s="31"/>
      <c r="JQL717" s="31"/>
      <c r="JQM717" s="31"/>
      <c r="JQN717" s="31"/>
      <c r="JQO717" s="31"/>
      <c r="JQP717" s="31"/>
      <c r="JQQ717" s="31"/>
      <c r="JQR717" s="31"/>
      <c r="JQS717" s="31"/>
      <c r="JQT717" s="31"/>
      <c r="JQU717" s="31"/>
      <c r="JQV717" s="31"/>
      <c r="JQW717" s="31"/>
      <c r="JQX717" s="31"/>
      <c r="JQY717" s="31"/>
      <c r="JQZ717" s="31"/>
      <c r="JRA717" s="31"/>
      <c r="JRB717" s="31"/>
      <c r="JRC717" s="31"/>
      <c r="JRD717" s="31"/>
      <c r="JRE717" s="31"/>
      <c r="JRF717" s="31"/>
      <c r="JRG717" s="31"/>
      <c r="JRH717" s="31"/>
      <c r="JRI717" s="31"/>
      <c r="JRJ717" s="31"/>
      <c r="JRK717" s="31"/>
      <c r="JRL717" s="31"/>
      <c r="JRM717" s="31"/>
      <c r="JRN717" s="31"/>
      <c r="JRO717" s="31"/>
      <c r="JRP717" s="31"/>
      <c r="JRQ717" s="31"/>
      <c r="JRR717" s="31"/>
      <c r="JRS717" s="31"/>
      <c r="JRT717" s="31"/>
      <c r="JRU717" s="31"/>
      <c r="JRV717" s="31"/>
      <c r="JRW717" s="31"/>
      <c r="JRX717" s="31"/>
      <c r="JRY717" s="31"/>
      <c r="JRZ717" s="31"/>
      <c r="JSA717" s="31"/>
      <c r="JSB717" s="31"/>
      <c r="JSC717" s="31"/>
      <c r="JSD717" s="31"/>
      <c r="JSE717" s="31"/>
      <c r="JSF717" s="31"/>
      <c r="JSG717" s="31"/>
      <c r="JSH717" s="31"/>
      <c r="JSI717" s="31"/>
      <c r="JSJ717" s="31"/>
      <c r="JSK717" s="31"/>
      <c r="JSL717" s="31"/>
      <c r="JSM717" s="31"/>
      <c r="JSN717" s="31"/>
      <c r="JSO717" s="31"/>
      <c r="JSP717" s="31"/>
      <c r="JSQ717" s="31"/>
      <c r="JSR717" s="31"/>
      <c r="JSS717" s="31"/>
      <c r="JST717" s="31"/>
      <c r="JSU717" s="31"/>
      <c r="JSV717" s="31"/>
      <c r="JSW717" s="31"/>
      <c r="JSX717" s="31"/>
      <c r="JSY717" s="31"/>
      <c r="JSZ717" s="31"/>
      <c r="JTA717" s="31"/>
      <c r="JTB717" s="31"/>
      <c r="JTC717" s="31"/>
      <c r="JTD717" s="31"/>
      <c r="JTE717" s="31"/>
      <c r="JTF717" s="31"/>
      <c r="JTG717" s="31"/>
      <c r="JTH717" s="31"/>
      <c r="JTI717" s="31"/>
      <c r="JTJ717" s="31"/>
      <c r="JTK717" s="31"/>
      <c r="JTL717" s="31"/>
      <c r="JTM717" s="31"/>
      <c r="JTN717" s="31"/>
      <c r="JTO717" s="31"/>
      <c r="JTP717" s="31"/>
      <c r="JTQ717" s="31"/>
      <c r="JTR717" s="31"/>
      <c r="JTS717" s="31"/>
      <c r="JTT717" s="31"/>
      <c r="JTU717" s="31"/>
      <c r="JTV717" s="31"/>
      <c r="JTW717" s="31"/>
      <c r="JTX717" s="31"/>
      <c r="JTY717" s="31"/>
      <c r="JTZ717" s="31"/>
      <c r="JUA717" s="31"/>
      <c r="JUB717" s="31"/>
      <c r="JUC717" s="31"/>
      <c r="JUD717" s="31"/>
      <c r="JUE717" s="31"/>
      <c r="JUF717" s="31"/>
      <c r="JUG717" s="31"/>
      <c r="JUH717" s="31"/>
      <c r="JUI717" s="31"/>
      <c r="JUJ717" s="31"/>
      <c r="JUK717" s="31"/>
      <c r="JUL717" s="31"/>
      <c r="JUM717" s="31"/>
      <c r="JUN717" s="31"/>
      <c r="JUO717" s="31"/>
      <c r="JUP717" s="31"/>
      <c r="JUQ717" s="31"/>
      <c r="JUR717" s="31"/>
      <c r="JUS717" s="31"/>
      <c r="JUT717" s="31"/>
      <c r="JUU717" s="31"/>
      <c r="JUV717" s="31"/>
      <c r="JUW717" s="31"/>
      <c r="JUX717" s="31"/>
      <c r="JUY717" s="31"/>
      <c r="JUZ717" s="31"/>
      <c r="JVA717" s="31"/>
      <c r="JVB717" s="31"/>
      <c r="JVC717" s="31"/>
      <c r="JVD717" s="31"/>
      <c r="JVE717" s="31"/>
      <c r="JVF717" s="31"/>
      <c r="JVG717" s="31"/>
      <c r="JVH717" s="31"/>
      <c r="JVI717" s="31"/>
      <c r="JVJ717" s="31"/>
      <c r="JVK717" s="31"/>
      <c r="JVL717" s="31"/>
      <c r="JVM717" s="31"/>
      <c r="JVN717" s="31"/>
      <c r="JVO717" s="31"/>
      <c r="JVP717" s="31"/>
      <c r="JVQ717" s="31"/>
      <c r="JVR717" s="31"/>
      <c r="JVS717" s="31"/>
      <c r="JVT717" s="31"/>
      <c r="JVU717" s="31"/>
      <c r="JVV717" s="31"/>
      <c r="JVW717" s="31"/>
      <c r="JVX717" s="31"/>
      <c r="JVY717" s="31"/>
      <c r="JVZ717" s="31"/>
      <c r="JWA717" s="31"/>
      <c r="JWB717" s="31"/>
      <c r="JWC717" s="31"/>
      <c r="JWD717" s="31"/>
      <c r="JWE717" s="31"/>
      <c r="JWF717" s="31"/>
      <c r="JWG717" s="31"/>
      <c r="JWH717" s="31"/>
      <c r="JWI717" s="31"/>
      <c r="JWJ717" s="31"/>
      <c r="JWK717" s="31"/>
      <c r="JWL717" s="31"/>
      <c r="JWM717" s="31"/>
      <c r="JWN717" s="31"/>
      <c r="JWO717" s="31"/>
      <c r="JWP717" s="31"/>
      <c r="JWQ717" s="31"/>
      <c r="JWR717" s="31"/>
      <c r="JWS717" s="31"/>
      <c r="JWT717" s="31"/>
      <c r="JWU717" s="31"/>
      <c r="JWV717" s="31"/>
      <c r="JWW717" s="31"/>
      <c r="JWX717" s="31"/>
      <c r="JWY717" s="31"/>
      <c r="JWZ717" s="31"/>
      <c r="JXA717" s="31"/>
      <c r="JXB717" s="31"/>
      <c r="JXC717" s="31"/>
      <c r="JXD717" s="31"/>
      <c r="JXE717" s="31"/>
      <c r="JXF717" s="31"/>
      <c r="JXG717" s="31"/>
      <c r="JXH717" s="31"/>
      <c r="JXI717" s="31"/>
      <c r="JXJ717" s="31"/>
      <c r="JXK717" s="31"/>
      <c r="JXL717" s="31"/>
      <c r="JXM717" s="31"/>
      <c r="JXN717" s="31"/>
      <c r="JXO717" s="31"/>
      <c r="JXP717" s="31"/>
      <c r="JXQ717" s="31"/>
      <c r="JXR717" s="31"/>
      <c r="JXS717" s="31"/>
      <c r="JXT717" s="31"/>
      <c r="JXU717" s="31"/>
      <c r="JXV717" s="31"/>
      <c r="JXW717" s="31"/>
      <c r="JXX717" s="31"/>
      <c r="JXY717" s="31"/>
      <c r="JXZ717" s="31"/>
      <c r="JYA717" s="31"/>
      <c r="JYB717" s="31"/>
      <c r="JYC717" s="31"/>
      <c r="JYD717" s="31"/>
      <c r="JYE717" s="31"/>
      <c r="JYF717" s="31"/>
      <c r="JYG717" s="31"/>
      <c r="JYH717" s="31"/>
      <c r="JYI717" s="31"/>
      <c r="JYJ717" s="31"/>
      <c r="JYK717" s="31"/>
      <c r="JYL717" s="31"/>
      <c r="JYM717" s="31"/>
      <c r="JYN717" s="31"/>
      <c r="JYO717" s="31"/>
      <c r="JYP717" s="31"/>
      <c r="JYQ717" s="31"/>
      <c r="JYR717" s="31"/>
      <c r="JYS717" s="31"/>
      <c r="JYT717" s="31"/>
      <c r="JYU717" s="31"/>
      <c r="JYV717" s="31"/>
      <c r="JYW717" s="31"/>
      <c r="JYX717" s="31"/>
      <c r="JYY717" s="31"/>
      <c r="JYZ717" s="31"/>
      <c r="JZA717" s="31"/>
      <c r="JZB717" s="31"/>
      <c r="JZC717" s="31"/>
      <c r="JZD717" s="31"/>
      <c r="JZE717" s="31"/>
      <c r="JZF717" s="31"/>
      <c r="JZG717" s="31"/>
      <c r="JZH717" s="31"/>
      <c r="JZI717" s="31"/>
      <c r="JZJ717" s="31"/>
      <c r="JZK717" s="31"/>
      <c r="JZL717" s="31"/>
      <c r="JZM717" s="31"/>
      <c r="JZN717" s="31"/>
      <c r="JZO717" s="31"/>
      <c r="JZP717" s="31"/>
      <c r="JZQ717" s="31"/>
      <c r="JZR717" s="31"/>
      <c r="JZS717" s="31"/>
      <c r="JZT717" s="31"/>
      <c r="JZU717" s="31"/>
      <c r="JZV717" s="31"/>
      <c r="JZW717" s="31"/>
      <c r="JZX717" s="31"/>
      <c r="JZY717" s="31"/>
      <c r="JZZ717" s="31"/>
      <c r="KAA717" s="31"/>
      <c r="KAB717" s="31"/>
      <c r="KAC717" s="31"/>
      <c r="KAD717" s="31"/>
      <c r="KAE717" s="31"/>
      <c r="KAF717" s="31"/>
      <c r="KAG717" s="31"/>
      <c r="KAH717" s="31"/>
      <c r="KAI717" s="31"/>
      <c r="KAJ717" s="31"/>
      <c r="KAK717" s="31"/>
      <c r="KAL717" s="31"/>
      <c r="KAM717" s="31"/>
      <c r="KAN717" s="31"/>
      <c r="KAO717" s="31"/>
      <c r="KAP717" s="31"/>
      <c r="KAQ717" s="31"/>
      <c r="KAR717" s="31"/>
      <c r="KAS717" s="31"/>
      <c r="KAT717" s="31"/>
      <c r="KAU717" s="31"/>
      <c r="KAV717" s="31"/>
      <c r="KAW717" s="31"/>
      <c r="KAX717" s="31"/>
      <c r="KAY717" s="31"/>
      <c r="KAZ717" s="31"/>
      <c r="KBA717" s="31"/>
      <c r="KBB717" s="31"/>
      <c r="KBC717" s="31"/>
      <c r="KBD717" s="31"/>
      <c r="KBE717" s="31"/>
      <c r="KBF717" s="31"/>
      <c r="KBG717" s="31"/>
      <c r="KBH717" s="31"/>
      <c r="KBI717" s="31"/>
      <c r="KBJ717" s="31"/>
      <c r="KBK717" s="31"/>
      <c r="KBL717" s="31"/>
      <c r="KBM717" s="31"/>
      <c r="KBN717" s="31"/>
      <c r="KBO717" s="31"/>
      <c r="KBP717" s="31"/>
      <c r="KBQ717" s="31"/>
      <c r="KBR717" s="31"/>
      <c r="KBS717" s="31"/>
      <c r="KBT717" s="31"/>
      <c r="KBU717" s="31"/>
      <c r="KBV717" s="31"/>
      <c r="KBW717" s="31"/>
      <c r="KBX717" s="31"/>
      <c r="KBY717" s="31"/>
      <c r="KBZ717" s="31"/>
      <c r="KCA717" s="31"/>
      <c r="KCB717" s="31"/>
      <c r="KCC717" s="31"/>
      <c r="KCD717" s="31"/>
      <c r="KCE717" s="31"/>
      <c r="KCF717" s="31"/>
      <c r="KCG717" s="31"/>
      <c r="KCH717" s="31"/>
      <c r="KCI717" s="31"/>
      <c r="KCJ717" s="31"/>
      <c r="KCK717" s="31"/>
      <c r="KCL717" s="31"/>
      <c r="KCM717" s="31"/>
      <c r="KCN717" s="31"/>
      <c r="KCO717" s="31"/>
      <c r="KCP717" s="31"/>
      <c r="KCQ717" s="31"/>
      <c r="KCR717" s="31"/>
      <c r="KCS717" s="31"/>
      <c r="KCT717" s="31"/>
      <c r="KCU717" s="31"/>
      <c r="KCV717" s="31"/>
      <c r="KCW717" s="31"/>
      <c r="KCX717" s="31"/>
      <c r="KCY717" s="31"/>
      <c r="KCZ717" s="31"/>
      <c r="KDA717" s="31"/>
      <c r="KDB717" s="31"/>
      <c r="KDC717" s="31"/>
      <c r="KDD717" s="31"/>
      <c r="KDE717" s="31"/>
      <c r="KDF717" s="31"/>
      <c r="KDG717" s="31"/>
      <c r="KDH717" s="31"/>
      <c r="KDI717" s="31"/>
      <c r="KDJ717" s="31"/>
      <c r="KDK717" s="31"/>
      <c r="KDL717" s="31"/>
      <c r="KDM717" s="31"/>
      <c r="KDN717" s="31"/>
      <c r="KDO717" s="31"/>
      <c r="KDP717" s="31"/>
      <c r="KDQ717" s="31"/>
      <c r="KDR717" s="31"/>
      <c r="KDS717" s="31"/>
      <c r="KDT717" s="31"/>
      <c r="KDU717" s="31"/>
      <c r="KDV717" s="31"/>
      <c r="KDW717" s="31"/>
      <c r="KDX717" s="31"/>
      <c r="KDY717" s="31"/>
      <c r="KDZ717" s="31"/>
      <c r="KEA717" s="31"/>
      <c r="KEB717" s="31"/>
      <c r="KEC717" s="31"/>
      <c r="KED717" s="31"/>
      <c r="KEE717" s="31"/>
      <c r="KEF717" s="31"/>
      <c r="KEG717" s="31"/>
      <c r="KEH717" s="31"/>
      <c r="KEI717" s="31"/>
      <c r="KEJ717" s="31"/>
      <c r="KEK717" s="31"/>
      <c r="KEL717" s="31"/>
      <c r="KEM717" s="31"/>
      <c r="KEN717" s="31"/>
      <c r="KEO717" s="31"/>
      <c r="KEP717" s="31"/>
      <c r="KEQ717" s="31"/>
      <c r="KER717" s="31"/>
      <c r="KES717" s="31"/>
      <c r="KET717" s="31"/>
      <c r="KEU717" s="31"/>
      <c r="KEV717" s="31"/>
      <c r="KEW717" s="31"/>
      <c r="KEX717" s="31"/>
      <c r="KEY717" s="31"/>
      <c r="KEZ717" s="31"/>
      <c r="KFA717" s="31"/>
      <c r="KFB717" s="31"/>
      <c r="KFC717" s="31"/>
      <c r="KFD717" s="31"/>
      <c r="KFE717" s="31"/>
      <c r="KFF717" s="31"/>
      <c r="KFG717" s="31"/>
      <c r="KFH717" s="31"/>
      <c r="KFI717" s="31"/>
      <c r="KFJ717" s="31"/>
      <c r="KFK717" s="31"/>
      <c r="KFL717" s="31"/>
      <c r="KFM717" s="31"/>
      <c r="KFN717" s="31"/>
      <c r="KFO717" s="31"/>
      <c r="KFP717" s="31"/>
      <c r="KFQ717" s="31"/>
      <c r="KFR717" s="31"/>
      <c r="KFS717" s="31"/>
      <c r="KFT717" s="31"/>
      <c r="KFU717" s="31"/>
      <c r="KFV717" s="31"/>
      <c r="KFW717" s="31"/>
      <c r="KFX717" s="31"/>
      <c r="KFY717" s="31"/>
      <c r="KFZ717" s="31"/>
      <c r="KGA717" s="31"/>
      <c r="KGB717" s="31"/>
      <c r="KGC717" s="31"/>
      <c r="KGD717" s="31"/>
      <c r="KGE717" s="31"/>
      <c r="KGF717" s="31"/>
      <c r="KGG717" s="31"/>
      <c r="KGH717" s="31"/>
      <c r="KGI717" s="31"/>
      <c r="KGJ717" s="31"/>
      <c r="KGK717" s="31"/>
      <c r="KGL717" s="31"/>
      <c r="KGM717" s="31"/>
      <c r="KGN717" s="31"/>
      <c r="KGO717" s="31"/>
      <c r="KGP717" s="31"/>
      <c r="KGQ717" s="31"/>
      <c r="KGR717" s="31"/>
      <c r="KGS717" s="31"/>
      <c r="KGT717" s="31"/>
      <c r="KGU717" s="31"/>
      <c r="KGV717" s="31"/>
      <c r="KGW717" s="31"/>
      <c r="KGX717" s="31"/>
      <c r="KGY717" s="31"/>
      <c r="KGZ717" s="31"/>
      <c r="KHA717" s="31"/>
      <c r="KHB717" s="31"/>
      <c r="KHC717" s="31"/>
      <c r="KHD717" s="31"/>
      <c r="KHE717" s="31"/>
      <c r="KHF717" s="31"/>
      <c r="KHG717" s="31"/>
      <c r="KHH717" s="31"/>
      <c r="KHI717" s="31"/>
      <c r="KHJ717" s="31"/>
      <c r="KHK717" s="31"/>
      <c r="KHL717" s="31"/>
      <c r="KHM717" s="31"/>
      <c r="KHN717" s="31"/>
      <c r="KHO717" s="31"/>
      <c r="KHP717" s="31"/>
      <c r="KHQ717" s="31"/>
      <c r="KHR717" s="31"/>
      <c r="KHS717" s="31"/>
      <c r="KHT717" s="31"/>
      <c r="KHU717" s="31"/>
      <c r="KHV717" s="31"/>
      <c r="KHW717" s="31"/>
      <c r="KHX717" s="31"/>
      <c r="KHY717" s="31"/>
      <c r="KHZ717" s="31"/>
      <c r="KIA717" s="31"/>
      <c r="KIB717" s="31"/>
      <c r="KIC717" s="31"/>
      <c r="KID717" s="31"/>
      <c r="KIE717" s="31"/>
      <c r="KIF717" s="31"/>
      <c r="KIG717" s="31"/>
      <c r="KIH717" s="31"/>
      <c r="KII717" s="31"/>
      <c r="KIJ717" s="31"/>
      <c r="KIK717" s="31"/>
      <c r="KIL717" s="31"/>
      <c r="KIM717" s="31"/>
      <c r="KIN717" s="31"/>
      <c r="KIO717" s="31"/>
      <c r="KIP717" s="31"/>
      <c r="KIQ717" s="31"/>
      <c r="KIR717" s="31"/>
      <c r="KIS717" s="31"/>
      <c r="KIT717" s="31"/>
      <c r="KIU717" s="31"/>
      <c r="KIV717" s="31"/>
      <c r="KIW717" s="31"/>
      <c r="KIX717" s="31"/>
      <c r="KIY717" s="31"/>
      <c r="KIZ717" s="31"/>
      <c r="KJA717" s="31"/>
      <c r="KJB717" s="31"/>
      <c r="KJC717" s="31"/>
      <c r="KJD717" s="31"/>
      <c r="KJE717" s="31"/>
      <c r="KJF717" s="31"/>
      <c r="KJG717" s="31"/>
      <c r="KJH717" s="31"/>
      <c r="KJI717" s="31"/>
      <c r="KJJ717" s="31"/>
      <c r="KJK717" s="31"/>
      <c r="KJL717" s="31"/>
      <c r="KJM717" s="31"/>
      <c r="KJN717" s="31"/>
      <c r="KJO717" s="31"/>
      <c r="KJP717" s="31"/>
      <c r="KJQ717" s="31"/>
      <c r="KJR717" s="31"/>
      <c r="KJS717" s="31"/>
      <c r="KJT717" s="31"/>
      <c r="KJU717" s="31"/>
      <c r="KJV717" s="31"/>
      <c r="KJW717" s="31"/>
      <c r="KJX717" s="31"/>
      <c r="KJY717" s="31"/>
      <c r="KJZ717" s="31"/>
      <c r="KKA717" s="31"/>
      <c r="KKB717" s="31"/>
      <c r="KKC717" s="31"/>
      <c r="KKD717" s="31"/>
      <c r="KKE717" s="31"/>
      <c r="KKF717" s="31"/>
      <c r="KKG717" s="31"/>
      <c r="KKH717" s="31"/>
      <c r="KKI717" s="31"/>
      <c r="KKJ717" s="31"/>
      <c r="KKK717" s="31"/>
      <c r="KKL717" s="31"/>
      <c r="KKM717" s="31"/>
      <c r="KKN717" s="31"/>
      <c r="KKO717" s="31"/>
      <c r="KKP717" s="31"/>
      <c r="KKQ717" s="31"/>
      <c r="KKR717" s="31"/>
      <c r="KKS717" s="31"/>
      <c r="KKT717" s="31"/>
      <c r="KKU717" s="31"/>
      <c r="KKV717" s="31"/>
      <c r="KKW717" s="31"/>
      <c r="KKX717" s="31"/>
      <c r="KKY717" s="31"/>
      <c r="KKZ717" s="31"/>
      <c r="KLA717" s="31"/>
      <c r="KLB717" s="31"/>
      <c r="KLC717" s="31"/>
      <c r="KLD717" s="31"/>
      <c r="KLE717" s="31"/>
      <c r="KLF717" s="31"/>
      <c r="KLG717" s="31"/>
      <c r="KLH717" s="31"/>
      <c r="KLI717" s="31"/>
      <c r="KLJ717" s="31"/>
      <c r="KLK717" s="31"/>
      <c r="KLL717" s="31"/>
      <c r="KLM717" s="31"/>
      <c r="KLN717" s="31"/>
      <c r="KLO717" s="31"/>
      <c r="KLP717" s="31"/>
      <c r="KLQ717" s="31"/>
      <c r="KLR717" s="31"/>
      <c r="KLS717" s="31"/>
      <c r="KLT717" s="31"/>
      <c r="KLU717" s="31"/>
      <c r="KLV717" s="31"/>
      <c r="KLW717" s="31"/>
      <c r="KLX717" s="31"/>
      <c r="KLY717" s="31"/>
      <c r="KLZ717" s="31"/>
      <c r="KMA717" s="31"/>
      <c r="KMB717" s="31"/>
      <c r="KMC717" s="31"/>
      <c r="KMD717" s="31"/>
      <c r="KME717" s="31"/>
      <c r="KMF717" s="31"/>
      <c r="KMG717" s="31"/>
      <c r="KMH717" s="31"/>
      <c r="KMI717" s="31"/>
      <c r="KMJ717" s="31"/>
      <c r="KMK717" s="31"/>
      <c r="KML717" s="31"/>
      <c r="KMM717" s="31"/>
      <c r="KMN717" s="31"/>
      <c r="KMO717" s="31"/>
      <c r="KMP717" s="31"/>
      <c r="KMQ717" s="31"/>
      <c r="KMR717" s="31"/>
      <c r="KMS717" s="31"/>
      <c r="KMT717" s="31"/>
      <c r="KMU717" s="31"/>
      <c r="KMV717" s="31"/>
      <c r="KMW717" s="31"/>
      <c r="KMX717" s="31"/>
      <c r="KMY717" s="31"/>
      <c r="KMZ717" s="31"/>
      <c r="KNA717" s="31"/>
      <c r="KNB717" s="31"/>
      <c r="KNC717" s="31"/>
      <c r="KND717" s="31"/>
      <c r="KNE717" s="31"/>
      <c r="KNF717" s="31"/>
      <c r="KNG717" s="31"/>
      <c r="KNH717" s="31"/>
      <c r="KNI717" s="31"/>
      <c r="KNJ717" s="31"/>
      <c r="KNK717" s="31"/>
      <c r="KNL717" s="31"/>
      <c r="KNM717" s="31"/>
      <c r="KNN717" s="31"/>
      <c r="KNO717" s="31"/>
      <c r="KNP717" s="31"/>
      <c r="KNQ717" s="31"/>
      <c r="KNR717" s="31"/>
      <c r="KNS717" s="31"/>
      <c r="KNT717" s="31"/>
      <c r="KNU717" s="31"/>
      <c r="KNV717" s="31"/>
      <c r="KNW717" s="31"/>
      <c r="KNX717" s="31"/>
      <c r="KNY717" s="31"/>
      <c r="KNZ717" s="31"/>
      <c r="KOA717" s="31"/>
      <c r="KOB717" s="31"/>
      <c r="KOC717" s="31"/>
      <c r="KOD717" s="31"/>
      <c r="KOE717" s="31"/>
      <c r="KOF717" s="31"/>
      <c r="KOG717" s="31"/>
      <c r="KOH717" s="31"/>
      <c r="KOI717" s="31"/>
      <c r="KOJ717" s="31"/>
      <c r="KOK717" s="31"/>
      <c r="KOL717" s="31"/>
      <c r="KOM717" s="31"/>
      <c r="KON717" s="31"/>
      <c r="KOO717" s="31"/>
      <c r="KOP717" s="31"/>
      <c r="KOQ717" s="31"/>
      <c r="KOR717" s="31"/>
      <c r="KOS717" s="31"/>
      <c r="KOT717" s="31"/>
      <c r="KOU717" s="31"/>
      <c r="KOV717" s="31"/>
      <c r="KOW717" s="31"/>
      <c r="KOX717" s="31"/>
      <c r="KOY717" s="31"/>
      <c r="KOZ717" s="31"/>
      <c r="KPA717" s="31"/>
      <c r="KPB717" s="31"/>
      <c r="KPC717" s="31"/>
      <c r="KPD717" s="31"/>
      <c r="KPE717" s="31"/>
      <c r="KPF717" s="31"/>
      <c r="KPG717" s="31"/>
      <c r="KPH717" s="31"/>
      <c r="KPI717" s="31"/>
      <c r="KPJ717" s="31"/>
      <c r="KPK717" s="31"/>
      <c r="KPL717" s="31"/>
      <c r="KPM717" s="31"/>
      <c r="KPN717" s="31"/>
      <c r="KPO717" s="31"/>
      <c r="KPP717" s="31"/>
      <c r="KPQ717" s="31"/>
      <c r="KPR717" s="31"/>
      <c r="KPS717" s="31"/>
      <c r="KPT717" s="31"/>
      <c r="KPU717" s="31"/>
      <c r="KPV717" s="31"/>
      <c r="KPW717" s="31"/>
      <c r="KPX717" s="31"/>
      <c r="KPY717" s="31"/>
      <c r="KPZ717" s="31"/>
      <c r="KQA717" s="31"/>
      <c r="KQB717" s="31"/>
      <c r="KQC717" s="31"/>
      <c r="KQD717" s="31"/>
      <c r="KQE717" s="31"/>
      <c r="KQF717" s="31"/>
      <c r="KQG717" s="31"/>
      <c r="KQH717" s="31"/>
      <c r="KQI717" s="31"/>
      <c r="KQJ717" s="31"/>
      <c r="KQK717" s="31"/>
      <c r="KQL717" s="31"/>
      <c r="KQM717" s="31"/>
      <c r="KQN717" s="31"/>
      <c r="KQO717" s="31"/>
      <c r="KQP717" s="31"/>
      <c r="KQQ717" s="31"/>
      <c r="KQR717" s="31"/>
      <c r="KQS717" s="31"/>
      <c r="KQT717" s="31"/>
      <c r="KQU717" s="31"/>
      <c r="KQV717" s="31"/>
      <c r="KQW717" s="31"/>
      <c r="KQX717" s="31"/>
      <c r="KQY717" s="31"/>
      <c r="KQZ717" s="31"/>
      <c r="KRA717" s="31"/>
      <c r="KRB717" s="31"/>
      <c r="KRC717" s="31"/>
      <c r="KRD717" s="31"/>
      <c r="KRE717" s="31"/>
      <c r="KRF717" s="31"/>
      <c r="KRG717" s="31"/>
      <c r="KRH717" s="31"/>
      <c r="KRI717" s="31"/>
      <c r="KRJ717" s="31"/>
      <c r="KRK717" s="31"/>
      <c r="KRL717" s="31"/>
      <c r="KRM717" s="31"/>
      <c r="KRN717" s="31"/>
      <c r="KRO717" s="31"/>
      <c r="KRP717" s="31"/>
      <c r="KRQ717" s="31"/>
      <c r="KRR717" s="31"/>
      <c r="KRS717" s="31"/>
      <c r="KRT717" s="31"/>
      <c r="KRU717" s="31"/>
      <c r="KRV717" s="31"/>
      <c r="KRW717" s="31"/>
      <c r="KRX717" s="31"/>
      <c r="KRY717" s="31"/>
      <c r="KRZ717" s="31"/>
      <c r="KSA717" s="31"/>
      <c r="KSB717" s="31"/>
      <c r="KSC717" s="31"/>
      <c r="KSD717" s="31"/>
      <c r="KSE717" s="31"/>
      <c r="KSF717" s="31"/>
      <c r="KSG717" s="31"/>
      <c r="KSH717" s="31"/>
      <c r="KSI717" s="31"/>
      <c r="KSJ717" s="31"/>
      <c r="KSK717" s="31"/>
      <c r="KSL717" s="31"/>
      <c r="KSM717" s="31"/>
      <c r="KSN717" s="31"/>
      <c r="KSO717" s="31"/>
      <c r="KSP717" s="31"/>
      <c r="KSQ717" s="31"/>
      <c r="KSR717" s="31"/>
      <c r="KSS717" s="31"/>
      <c r="KST717" s="31"/>
      <c r="KSU717" s="31"/>
      <c r="KSV717" s="31"/>
      <c r="KSW717" s="31"/>
      <c r="KSX717" s="31"/>
      <c r="KSY717" s="31"/>
      <c r="KSZ717" s="31"/>
      <c r="KTA717" s="31"/>
      <c r="KTB717" s="31"/>
      <c r="KTC717" s="31"/>
      <c r="KTD717" s="31"/>
      <c r="KTE717" s="31"/>
      <c r="KTF717" s="31"/>
      <c r="KTG717" s="31"/>
      <c r="KTH717" s="31"/>
      <c r="KTI717" s="31"/>
      <c r="KTJ717" s="31"/>
      <c r="KTK717" s="31"/>
      <c r="KTL717" s="31"/>
      <c r="KTM717" s="31"/>
      <c r="KTN717" s="31"/>
      <c r="KTO717" s="31"/>
      <c r="KTP717" s="31"/>
      <c r="KTQ717" s="31"/>
      <c r="KTR717" s="31"/>
      <c r="KTS717" s="31"/>
      <c r="KTT717" s="31"/>
      <c r="KTU717" s="31"/>
      <c r="KTV717" s="31"/>
      <c r="KTW717" s="31"/>
      <c r="KTX717" s="31"/>
      <c r="KTY717" s="31"/>
      <c r="KTZ717" s="31"/>
      <c r="KUA717" s="31"/>
      <c r="KUB717" s="31"/>
      <c r="KUC717" s="31"/>
      <c r="KUD717" s="31"/>
      <c r="KUE717" s="31"/>
      <c r="KUF717" s="31"/>
      <c r="KUG717" s="31"/>
      <c r="KUH717" s="31"/>
      <c r="KUI717" s="31"/>
      <c r="KUJ717" s="31"/>
      <c r="KUK717" s="31"/>
      <c r="KUL717" s="31"/>
      <c r="KUM717" s="31"/>
      <c r="KUN717" s="31"/>
      <c r="KUO717" s="31"/>
      <c r="KUP717" s="31"/>
      <c r="KUQ717" s="31"/>
      <c r="KUR717" s="31"/>
      <c r="KUS717" s="31"/>
      <c r="KUT717" s="31"/>
      <c r="KUU717" s="31"/>
      <c r="KUV717" s="31"/>
      <c r="KUW717" s="31"/>
      <c r="KUX717" s="31"/>
      <c r="KUY717" s="31"/>
      <c r="KUZ717" s="31"/>
      <c r="KVA717" s="31"/>
      <c r="KVB717" s="31"/>
      <c r="KVC717" s="31"/>
      <c r="KVD717" s="31"/>
      <c r="KVE717" s="31"/>
      <c r="KVF717" s="31"/>
      <c r="KVG717" s="31"/>
      <c r="KVH717" s="31"/>
      <c r="KVI717" s="31"/>
      <c r="KVJ717" s="31"/>
      <c r="KVK717" s="31"/>
      <c r="KVL717" s="31"/>
      <c r="KVM717" s="31"/>
      <c r="KVN717" s="31"/>
      <c r="KVO717" s="31"/>
      <c r="KVP717" s="31"/>
      <c r="KVQ717" s="31"/>
      <c r="KVR717" s="31"/>
      <c r="KVS717" s="31"/>
      <c r="KVT717" s="31"/>
      <c r="KVU717" s="31"/>
      <c r="KVV717" s="31"/>
      <c r="KVW717" s="31"/>
      <c r="KVX717" s="31"/>
      <c r="KVY717" s="31"/>
      <c r="KVZ717" s="31"/>
      <c r="KWA717" s="31"/>
      <c r="KWB717" s="31"/>
      <c r="KWC717" s="31"/>
      <c r="KWD717" s="31"/>
      <c r="KWE717" s="31"/>
      <c r="KWF717" s="31"/>
      <c r="KWG717" s="31"/>
      <c r="KWH717" s="31"/>
      <c r="KWI717" s="31"/>
      <c r="KWJ717" s="31"/>
      <c r="KWK717" s="31"/>
      <c r="KWL717" s="31"/>
      <c r="KWM717" s="31"/>
      <c r="KWN717" s="31"/>
      <c r="KWO717" s="31"/>
      <c r="KWP717" s="31"/>
      <c r="KWQ717" s="31"/>
      <c r="KWR717" s="31"/>
      <c r="KWS717" s="31"/>
      <c r="KWT717" s="31"/>
      <c r="KWU717" s="31"/>
      <c r="KWV717" s="31"/>
      <c r="KWW717" s="31"/>
      <c r="KWX717" s="31"/>
      <c r="KWY717" s="31"/>
      <c r="KWZ717" s="31"/>
      <c r="KXA717" s="31"/>
      <c r="KXB717" s="31"/>
      <c r="KXC717" s="31"/>
      <c r="KXD717" s="31"/>
      <c r="KXE717" s="31"/>
      <c r="KXF717" s="31"/>
      <c r="KXG717" s="31"/>
      <c r="KXH717" s="31"/>
      <c r="KXI717" s="31"/>
      <c r="KXJ717" s="31"/>
      <c r="KXK717" s="31"/>
      <c r="KXL717" s="31"/>
      <c r="KXM717" s="31"/>
      <c r="KXN717" s="31"/>
      <c r="KXO717" s="31"/>
      <c r="KXP717" s="31"/>
      <c r="KXQ717" s="31"/>
      <c r="KXR717" s="31"/>
      <c r="KXS717" s="31"/>
      <c r="KXT717" s="31"/>
      <c r="KXU717" s="31"/>
      <c r="KXV717" s="31"/>
      <c r="KXW717" s="31"/>
      <c r="KXX717" s="31"/>
      <c r="KXY717" s="31"/>
      <c r="KXZ717" s="31"/>
      <c r="KYA717" s="31"/>
      <c r="KYB717" s="31"/>
      <c r="KYC717" s="31"/>
      <c r="KYD717" s="31"/>
      <c r="KYE717" s="31"/>
      <c r="KYF717" s="31"/>
      <c r="KYG717" s="31"/>
      <c r="KYH717" s="31"/>
      <c r="KYI717" s="31"/>
      <c r="KYJ717" s="31"/>
      <c r="KYK717" s="31"/>
      <c r="KYL717" s="31"/>
      <c r="KYM717" s="31"/>
      <c r="KYN717" s="31"/>
      <c r="KYO717" s="31"/>
      <c r="KYP717" s="31"/>
      <c r="KYQ717" s="31"/>
      <c r="KYR717" s="31"/>
      <c r="KYS717" s="31"/>
      <c r="KYT717" s="31"/>
      <c r="KYU717" s="31"/>
      <c r="KYV717" s="31"/>
      <c r="KYW717" s="31"/>
      <c r="KYX717" s="31"/>
      <c r="KYY717" s="31"/>
      <c r="KYZ717" s="31"/>
      <c r="KZA717" s="31"/>
      <c r="KZB717" s="31"/>
      <c r="KZC717" s="31"/>
      <c r="KZD717" s="31"/>
      <c r="KZE717" s="31"/>
      <c r="KZF717" s="31"/>
      <c r="KZG717" s="31"/>
      <c r="KZH717" s="31"/>
      <c r="KZI717" s="31"/>
      <c r="KZJ717" s="31"/>
      <c r="KZK717" s="31"/>
      <c r="KZL717" s="31"/>
      <c r="KZM717" s="31"/>
      <c r="KZN717" s="31"/>
      <c r="KZO717" s="31"/>
      <c r="KZP717" s="31"/>
      <c r="KZQ717" s="31"/>
      <c r="KZR717" s="31"/>
      <c r="KZS717" s="31"/>
      <c r="KZT717" s="31"/>
      <c r="KZU717" s="31"/>
      <c r="KZV717" s="31"/>
      <c r="KZW717" s="31"/>
      <c r="KZX717" s="31"/>
      <c r="KZY717" s="31"/>
      <c r="KZZ717" s="31"/>
      <c r="LAA717" s="31"/>
      <c r="LAB717" s="31"/>
      <c r="LAC717" s="31"/>
      <c r="LAD717" s="31"/>
      <c r="LAE717" s="31"/>
      <c r="LAF717" s="31"/>
      <c r="LAG717" s="31"/>
      <c r="LAH717" s="31"/>
      <c r="LAI717" s="31"/>
      <c r="LAJ717" s="31"/>
      <c r="LAK717" s="31"/>
      <c r="LAL717" s="31"/>
      <c r="LAM717" s="31"/>
      <c r="LAN717" s="31"/>
      <c r="LAO717" s="31"/>
      <c r="LAP717" s="31"/>
      <c r="LAQ717" s="31"/>
      <c r="LAR717" s="31"/>
      <c r="LAS717" s="31"/>
      <c r="LAT717" s="31"/>
      <c r="LAU717" s="31"/>
      <c r="LAV717" s="31"/>
      <c r="LAW717" s="31"/>
      <c r="LAX717" s="31"/>
      <c r="LAY717" s="31"/>
      <c r="LAZ717" s="31"/>
      <c r="LBA717" s="31"/>
      <c r="LBB717" s="31"/>
      <c r="LBC717" s="31"/>
      <c r="LBD717" s="31"/>
      <c r="LBE717" s="31"/>
      <c r="LBF717" s="31"/>
      <c r="LBG717" s="31"/>
      <c r="LBH717" s="31"/>
      <c r="LBI717" s="31"/>
      <c r="LBJ717" s="31"/>
      <c r="LBK717" s="31"/>
      <c r="LBL717" s="31"/>
      <c r="LBM717" s="31"/>
      <c r="LBN717" s="31"/>
      <c r="LBO717" s="31"/>
      <c r="LBP717" s="31"/>
      <c r="LBQ717" s="31"/>
      <c r="LBR717" s="31"/>
      <c r="LBS717" s="31"/>
      <c r="LBT717" s="31"/>
      <c r="LBU717" s="31"/>
      <c r="LBV717" s="31"/>
      <c r="LBW717" s="31"/>
      <c r="LBX717" s="31"/>
      <c r="LBY717" s="31"/>
      <c r="LBZ717" s="31"/>
      <c r="LCA717" s="31"/>
      <c r="LCB717" s="31"/>
      <c r="LCC717" s="31"/>
      <c r="LCD717" s="31"/>
      <c r="LCE717" s="31"/>
      <c r="LCF717" s="31"/>
      <c r="LCG717" s="31"/>
      <c r="LCH717" s="31"/>
      <c r="LCI717" s="31"/>
      <c r="LCJ717" s="31"/>
      <c r="LCK717" s="31"/>
      <c r="LCL717" s="31"/>
      <c r="LCM717" s="31"/>
      <c r="LCN717" s="31"/>
      <c r="LCO717" s="31"/>
      <c r="LCP717" s="31"/>
      <c r="LCQ717" s="31"/>
      <c r="LCR717" s="31"/>
      <c r="LCS717" s="31"/>
      <c r="LCT717" s="31"/>
      <c r="LCU717" s="31"/>
      <c r="LCV717" s="31"/>
      <c r="LCW717" s="31"/>
      <c r="LCX717" s="31"/>
      <c r="LCY717" s="31"/>
      <c r="LCZ717" s="31"/>
      <c r="LDA717" s="31"/>
      <c r="LDB717" s="31"/>
      <c r="LDC717" s="31"/>
      <c r="LDD717" s="31"/>
      <c r="LDE717" s="31"/>
      <c r="LDF717" s="31"/>
      <c r="LDG717" s="31"/>
      <c r="LDH717" s="31"/>
      <c r="LDI717" s="31"/>
      <c r="LDJ717" s="31"/>
      <c r="LDK717" s="31"/>
      <c r="LDL717" s="31"/>
      <c r="LDM717" s="31"/>
      <c r="LDN717" s="31"/>
      <c r="LDO717" s="31"/>
      <c r="LDP717" s="31"/>
      <c r="LDQ717" s="31"/>
      <c r="LDR717" s="31"/>
      <c r="LDS717" s="31"/>
      <c r="LDT717" s="31"/>
      <c r="LDU717" s="31"/>
      <c r="LDV717" s="31"/>
      <c r="LDW717" s="31"/>
      <c r="LDX717" s="31"/>
      <c r="LDY717" s="31"/>
      <c r="LDZ717" s="31"/>
      <c r="LEA717" s="31"/>
      <c r="LEB717" s="31"/>
      <c r="LEC717" s="31"/>
      <c r="LED717" s="31"/>
      <c r="LEE717" s="31"/>
      <c r="LEF717" s="31"/>
      <c r="LEG717" s="31"/>
      <c r="LEH717" s="31"/>
      <c r="LEI717" s="31"/>
      <c r="LEJ717" s="31"/>
      <c r="LEK717" s="31"/>
      <c r="LEL717" s="31"/>
      <c r="LEM717" s="31"/>
      <c r="LEN717" s="31"/>
      <c r="LEO717" s="31"/>
      <c r="LEP717" s="31"/>
      <c r="LEQ717" s="31"/>
      <c r="LER717" s="31"/>
      <c r="LES717" s="31"/>
      <c r="LET717" s="31"/>
      <c r="LEU717" s="31"/>
      <c r="LEV717" s="31"/>
      <c r="LEW717" s="31"/>
      <c r="LEX717" s="31"/>
      <c r="LEY717" s="31"/>
      <c r="LEZ717" s="31"/>
      <c r="LFA717" s="31"/>
      <c r="LFB717" s="31"/>
      <c r="LFC717" s="31"/>
      <c r="LFD717" s="31"/>
      <c r="LFE717" s="31"/>
      <c r="LFF717" s="31"/>
      <c r="LFG717" s="31"/>
      <c r="LFH717" s="31"/>
      <c r="LFI717" s="31"/>
      <c r="LFJ717" s="31"/>
      <c r="LFK717" s="31"/>
      <c r="LFL717" s="31"/>
      <c r="LFM717" s="31"/>
      <c r="LFN717" s="31"/>
      <c r="LFO717" s="31"/>
      <c r="LFP717" s="31"/>
      <c r="LFQ717" s="31"/>
      <c r="LFR717" s="31"/>
      <c r="LFS717" s="31"/>
      <c r="LFT717" s="31"/>
      <c r="LFU717" s="31"/>
      <c r="LFV717" s="31"/>
      <c r="LFW717" s="31"/>
      <c r="LFX717" s="31"/>
      <c r="LFY717" s="31"/>
      <c r="LFZ717" s="31"/>
      <c r="LGA717" s="31"/>
      <c r="LGB717" s="31"/>
      <c r="LGC717" s="31"/>
      <c r="LGD717" s="31"/>
      <c r="LGE717" s="31"/>
      <c r="LGF717" s="31"/>
      <c r="LGG717" s="31"/>
      <c r="LGH717" s="31"/>
      <c r="LGI717" s="31"/>
      <c r="LGJ717" s="31"/>
      <c r="LGK717" s="31"/>
      <c r="LGL717" s="31"/>
      <c r="LGM717" s="31"/>
      <c r="LGN717" s="31"/>
      <c r="LGO717" s="31"/>
      <c r="LGP717" s="31"/>
      <c r="LGQ717" s="31"/>
      <c r="LGR717" s="31"/>
      <c r="LGS717" s="31"/>
      <c r="LGT717" s="31"/>
      <c r="LGU717" s="31"/>
      <c r="LGV717" s="31"/>
      <c r="LGW717" s="31"/>
      <c r="LGX717" s="31"/>
      <c r="LGY717" s="31"/>
      <c r="LGZ717" s="31"/>
      <c r="LHA717" s="31"/>
      <c r="LHB717" s="31"/>
      <c r="LHC717" s="31"/>
      <c r="LHD717" s="31"/>
      <c r="LHE717" s="31"/>
      <c r="LHF717" s="31"/>
      <c r="LHG717" s="31"/>
      <c r="LHH717" s="31"/>
      <c r="LHI717" s="31"/>
      <c r="LHJ717" s="31"/>
      <c r="LHK717" s="31"/>
      <c r="LHL717" s="31"/>
      <c r="LHM717" s="31"/>
      <c r="LHN717" s="31"/>
      <c r="LHO717" s="31"/>
      <c r="LHP717" s="31"/>
      <c r="LHQ717" s="31"/>
      <c r="LHR717" s="31"/>
      <c r="LHS717" s="31"/>
      <c r="LHT717" s="31"/>
      <c r="LHU717" s="31"/>
      <c r="LHV717" s="31"/>
      <c r="LHW717" s="31"/>
      <c r="LHX717" s="31"/>
      <c r="LHY717" s="31"/>
      <c r="LHZ717" s="31"/>
      <c r="LIA717" s="31"/>
      <c r="LIB717" s="31"/>
      <c r="LIC717" s="31"/>
      <c r="LID717" s="31"/>
      <c r="LIE717" s="31"/>
      <c r="LIF717" s="31"/>
      <c r="LIG717" s="31"/>
      <c r="LIH717" s="31"/>
      <c r="LII717" s="31"/>
      <c r="LIJ717" s="31"/>
      <c r="LIK717" s="31"/>
      <c r="LIL717" s="31"/>
      <c r="LIM717" s="31"/>
      <c r="LIN717" s="31"/>
      <c r="LIO717" s="31"/>
      <c r="LIP717" s="31"/>
      <c r="LIQ717" s="31"/>
      <c r="LIR717" s="31"/>
      <c r="LIS717" s="31"/>
      <c r="LIT717" s="31"/>
      <c r="LIU717" s="31"/>
      <c r="LIV717" s="31"/>
      <c r="LIW717" s="31"/>
      <c r="LIX717" s="31"/>
      <c r="LIY717" s="31"/>
      <c r="LIZ717" s="31"/>
      <c r="LJA717" s="31"/>
      <c r="LJB717" s="31"/>
      <c r="LJC717" s="31"/>
      <c r="LJD717" s="31"/>
      <c r="LJE717" s="31"/>
      <c r="LJF717" s="31"/>
      <c r="LJG717" s="31"/>
      <c r="LJH717" s="31"/>
      <c r="LJI717" s="31"/>
      <c r="LJJ717" s="31"/>
      <c r="LJK717" s="31"/>
      <c r="LJL717" s="31"/>
      <c r="LJM717" s="31"/>
      <c r="LJN717" s="31"/>
      <c r="LJO717" s="31"/>
      <c r="LJP717" s="31"/>
      <c r="LJQ717" s="31"/>
      <c r="LJR717" s="31"/>
      <c r="LJS717" s="31"/>
      <c r="LJT717" s="31"/>
      <c r="LJU717" s="31"/>
      <c r="LJV717" s="31"/>
      <c r="LJW717" s="31"/>
      <c r="LJX717" s="31"/>
      <c r="LJY717" s="31"/>
      <c r="LJZ717" s="31"/>
      <c r="LKA717" s="31"/>
      <c r="LKB717" s="31"/>
      <c r="LKC717" s="31"/>
      <c r="LKD717" s="31"/>
      <c r="LKE717" s="31"/>
      <c r="LKF717" s="31"/>
      <c r="LKG717" s="31"/>
      <c r="LKH717" s="31"/>
      <c r="LKI717" s="31"/>
      <c r="LKJ717" s="31"/>
      <c r="LKK717" s="31"/>
      <c r="LKL717" s="31"/>
      <c r="LKM717" s="31"/>
      <c r="LKN717" s="31"/>
      <c r="LKO717" s="31"/>
      <c r="LKP717" s="31"/>
      <c r="LKQ717" s="31"/>
      <c r="LKR717" s="31"/>
      <c r="LKS717" s="31"/>
      <c r="LKT717" s="31"/>
      <c r="LKU717" s="31"/>
      <c r="LKV717" s="31"/>
      <c r="LKW717" s="31"/>
      <c r="LKX717" s="31"/>
      <c r="LKY717" s="31"/>
      <c r="LKZ717" s="31"/>
      <c r="LLA717" s="31"/>
      <c r="LLB717" s="31"/>
      <c r="LLC717" s="31"/>
      <c r="LLD717" s="31"/>
      <c r="LLE717" s="31"/>
      <c r="LLF717" s="31"/>
      <c r="LLG717" s="31"/>
      <c r="LLH717" s="31"/>
      <c r="LLI717" s="31"/>
      <c r="LLJ717" s="31"/>
      <c r="LLK717" s="31"/>
      <c r="LLL717" s="31"/>
      <c r="LLM717" s="31"/>
      <c r="LLN717" s="31"/>
      <c r="LLO717" s="31"/>
      <c r="LLP717" s="31"/>
      <c r="LLQ717" s="31"/>
      <c r="LLR717" s="31"/>
      <c r="LLS717" s="31"/>
      <c r="LLT717" s="31"/>
      <c r="LLU717" s="31"/>
      <c r="LLV717" s="31"/>
      <c r="LLW717" s="31"/>
      <c r="LLX717" s="31"/>
      <c r="LLY717" s="31"/>
      <c r="LLZ717" s="31"/>
      <c r="LMA717" s="31"/>
      <c r="LMB717" s="31"/>
      <c r="LMC717" s="31"/>
      <c r="LMD717" s="31"/>
      <c r="LME717" s="31"/>
      <c r="LMF717" s="31"/>
      <c r="LMG717" s="31"/>
      <c r="LMH717" s="31"/>
      <c r="LMI717" s="31"/>
      <c r="LMJ717" s="31"/>
      <c r="LMK717" s="31"/>
      <c r="LML717" s="31"/>
      <c r="LMM717" s="31"/>
      <c r="LMN717" s="31"/>
      <c r="LMO717" s="31"/>
      <c r="LMP717" s="31"/>
      <c r="LMQ717" s="31"/>
      <c r="LMR717" s="31"/>
      <c r="LMS717" s="31"/>
      <c r="LMT717" s="31"/>
      <c r="LMU717" s="31"/>
      <c r="LMV717" s="31"/>
      <c r="LMW717" s="31"/>
      <c r="LMX717" s="31"/>
      <c r="LMY717" s="31"/>
      <c r="LMZ717" s="31"/>
      <c r="LNA717" s="31"/>
      <c r="LNB717" s="31"/>
      <c r="LNC717" s="31"/>
      <c r="LND717" s="31"/>
      <c r="LNE717" s="31"/>
      <c r="LNF717" s="31"/>
      <c r="LNG717" s="31"/>
      <c r="LNH717" s="31"/>
      <c r="LNI717" s="31"/>
      <c r="LNJ717" s="31"/>
      <c r="LNK717" s="31"/>
      <c r="LNL717" s="31"/>
      <c r="LNM717" s="31"/>
      <c r="LNN717" s="31"/>
      <c r="LNO717" s="31"/>
      <c r="LNP717" s="31"/>
      <c r="LNQ717" s="31"/>
      <c r="LNR717" s="31"/>
      <c r="LNS717" s="31"/>
      <c r="LNT717" s="31"/>
      <c r="LNU717" s="31"/>
      <c r="LNV717" s="31"/>
      <c r="LNW717" s="31"/>
      <c r="LNX717" s="31"/>
      <c r="LNY717" s="31"/>
      <c r="LNZ717" s="31"/>
      <c r="LOA717" s="31"/>
      <c r="LOB717" s="31"/>
      <c r="LOC717" s="31"/>
      <c r="LOD717" s="31"/>
      <c r="LOE717" s="31"/>
      <c r="LOF717" s="31"/>
      <c r="LOG717" s="31"/>
      <c r="LOH717" s="31"/>
      <c r="LOI717" s="31"/>
      <c r="LOJ717" s="31"/>
      <c r="LOK717" s="31"/>
      <c r="LOL717" s="31"/>
      <c r="LOM717" s="31"/>
      <c r="LON717" s="31"/>
      <c r="LOO717" s="31"/>
      <c r="LOP717" s="31"/>
      <c r="LOQ717" s="31"/>
      <c r="LOR717" s="31"/>
      <c r="LOS717" s="31"/>
      <c r="LOT717" s="31"/>
      <c r="LOU717" s="31"/>
      <c r="LOV717" s="31"/>
      <c r="LOW717" s="31"/>
      <c r="LOX717" s="31"/>
      <c r="LOY717" s="31"/>
      <c r="LOZ717" s="31"/>
      <c r="LPA717" s="31"/>
      <c r="LPB717" s="31"/>
      <c r="LPC717" s="31"/>
      <c r="LPD717" s="31"/>
      <c r="LPE717" s="31"/>
      <c r="LPF717" s="31"/>
      <c r="LPG717" s="31"/>
      <c r="LPH717" s="31"/>
      <c r="LPI717" s="31"/>
      <c r="LPJ717" s="31"/>
      <c r="LPK717" s="31"/>
      <c r="LPL717" s="31"/>
      <c r="LPM717" s="31"/>
      <c r="LPN717" s="31"/>
      <c r="LPO717" s="31"/>
      <c r="LPP717" s="31"/>
      <c r="LPQ717" s="31"/>
      <c r="LPR717" s="31"/>
      <c r="LPS717" s="31"/>
      <c r="LPT717" s="31"/>
      <c r="LPU717" s="31"/>
      <c r="LPV717" s="31"/>
      <c r="LPW717" s="31"/>
      <c r="LPX717" s="31"/>
      <c r="LPY717" s="31"/>
      <c r="LPZ717" s="31"/>
      <c r="LQA717" s="31"/>
      <c r="LQB717" s="31"/>
      <c r="LQC717" s="31"/>
      <c r="LQD717" s="31"/>
      <c r="LQE717" s="31"/>
      <c r="LQF717" s="31"/>
      <c r="LQG717" s="31"/>
      <c r="LQH717" s="31"/>
      <c r="LQI717" s="31"/>
      <c r="LQJ717" s="31"/>
      <c r="LQK717" s="31"/>
      <c r="LQL717" s="31"/>
      <c r="LQM717" s="31"/>
      <c r="LQN717" s="31"/>
      <c r="LQO717" s="31"/>
      <c r="LQP717" s="31"/>
      <c r="LQQ717" s="31"/>
      <c r="LQR717" s="31"/>
      <c r="LQS717" s="31"/>
      <c r="LQT717" s="31"/>
      <c r="LQU717" s="31"/>
      <c r="LQV717" s="31"/>
      <c r="LQW717" s="31"/>
      <c r="LQX717" s="31"/>
      <c r="LQY717" s="31"/>
      <c r="LQZ717" s="31"/>
      <c r="LRA717" s="31"/>
      <c r="LRB717" s="31"/>
      <c r="LRC717" s="31"/>
      <c r="LRD717" s="31"/>
      <c r="LRE717" s="31"/>
      <c r="LRF717" s="31"/>
      <c r="LRG717" s="31"/>
      <c r="LRH717" s="31"/>
      <c r="LRI717" s="31"/>
      <c r="LRJ717" s="31"/>
      <c r="LRK717" s="31"/>
      <c r="LRL717" s="31"/>
      <c r="LRM717" s="31"/>
      <c r="LRN717" s="31"/>
      <c r="LRO717" s="31"/>
      <c r="LRP717" s="31"/>
      <c r="LRQ717" s="31"/>
      <c r="LRR717" s="31"/>
      <c r="LRS717" s="31"/>
      <c r="LRT717" s="31"/>
      <c r="LRU717" s="31"/>
      <c r="LRV717" s="31"/>
      <c r="LRW717" s="31"/>
      <c r="LRX717" s="31"/>
      <c r="LRY717" s="31"/>
      <c r="LRZ717" s="31"/>
      <c r="LSA717" s="31"/>
      <c r="LSB717" s="31"/>
      <c r="LSC717" s="31"/>
      <c r="LSD717" s="31"/>
      <c r="LSE717" s="31"/>
      <c r="LSF717" s="31"/>
      <c r="LSG717" s="31"/>
      <c r="LSH717" s="31"/>
      <c r="LSI717" s="31"/>
      <c r="LSJ717" s="31"/>
      <c r="LSK717" s="31"/>
      <c r="LSL717" s="31"/>
      <c r="LSM717" s="31"/>
      <c r="LSN717" s="31"/>
      <c r="LSO717" s="31"/>
      <c r="LSP717" s="31"/>
      <c r="LSQ717" s="31"/>
      <c r="LSR717" s="31"/>
      <c r="LSS717" s="31"/>
      <c r="LST717" s="31"/>
      <c r="LSU717" s="31"/>
      <c r="LSV717" s="31"/>
      <c r="LSW717" s="31"/>
      <c r="LSX717" s="31"/>
      <c r="LSY717" s="31"/>
      <c r="LSZ717" s="31"/>
      <c r="LTA717" s="31"/>
      <c r="LTB717" s="31"/>
      <c r="LTC717" s="31"/>
      <c r="LTD717" s="31"/>
      <c r="LTE717" s="31"/>
      <c r="LTF717" s="31"/>
      <c r="LTG717" s="31"/>
      <c r="LTH717" s="31"/>
      <c r="LTI717" s="31"/>
      <c r="LTJ717" s="31"/>
      <c r="LTK717" s="31"/>
      <c r="LTL717" s="31"/>
      <c r="LTM717" s="31"/>
      <c r="LTN717" s="31"/>
      <c r="LTO717" s="31"/>
      <c r="LTP717" s="31"/>
      <c r="LTQ717" s="31"/>
      <c r="LTR717" s="31"/>
      <c r="LTS717" s="31"/>
      <c r="LTT717" s="31"/>
      <c r="LTU717" s="31"/>
      <c r="LTV717" s="31"/>
      <c r="LTW717" s="31"/>
      <c r="LTX717" s="31"/>
      <c r="LTY717" s="31"/>
      <c r="LTZ717" s="31"/>
      <c r="LUA717" s="31"/>
      <c r="LUB717" s="31"/>
      <c r="LUC717" s="31"/>
      <c r="LUD717" s="31"/>
      <c r="LUE717" s="31"/>
      <c r="LUF717" s="31"/>
      <c r="LUG717" s="31"/>
      <c r="LUH717" s="31"/>
      <c r="LUI717" s="31"/>
      <c r="LUJ717" s="31"/>
      <c r="LUK717" s="31"/>
      <c r="LUL717" s="31"/>
      <c r="LUM717" s="31"/>
      <c r="LUN717" s="31"/>
      <c r="LUO717" s="31"/>
      <c r="LUP717" s="31"/>
      <c r="LUQ717" s="31"/>
      <c r="LUR717" s="31"/>
      <c r="LUS717" s="31"/>
      <c r="LUT717" s="31"/>
      <c r="LUU717" s="31"/>
      <c r="LUV717" s="31"/>
      <c r="LUW717" s="31"/>
      <c r="LUX717" s="31"/>
      <c r="LUY717" s="31"/>
      <c r="LUZ717" s="31"/>
      <c r="LVA717" s="31"/>
      <c r="LVB717" s="31"/>
      <c r="LVC717" s="31"/>
      <c r="LVD717" s="31"/>
      <c r="LVE717" s="31"/>
      <c r="LVF717" s="31"/>
      <c r="LVG717" s="31"/>
      <c r="LVH717" s="31"/>
      <c r="LVI717" s="31"/>
      <c r="LVJ717" s="31"/>
      <c r="LVK717" s="31"/>
      <c r="LVL717" s="31"/>
      <c r="LVM717" s="31"/>
      <c r="LVN717" s="31"/>
      <c r="LVO717" s="31"/>
      <c r="LVP717" s="31"/>
      <c r="LVQ717" s="31"/>
      <c r="LVR717" s="31"/>
      <c r="LVS717" s="31"/>
      <c r="LVT717" s="31"/>
      <c r="LVU717" s="31"/>
      <c r="LVV717" s="31"/>
      <c r="LVW717" s="31"/>
      <c r="LVX717" s="31"/>
      <c r="LVY717" s="31"/>
      <c r="LVZ717" s="31"/>
      <c r="LWA717" s="31"/>
      <c r="LWB717" s="31"/>
      <c r="LWC717" s="31"/>
      <c r="LWD717" s="31"/>
      <c r="LWE717" s="31"/>
      <c r="LWF717" s="31"/>
      <c r="LWG717" s="31"/>
      <c r="LWH717" s="31"/>
      <c r="LWI717" s="31"/>
      <c r="LWJ717" s="31"/>
      <c r="LWK717" s="31"/>
      <c r="LWL717" s="31"/>
      <c r="LWM717" s="31"/>
      <c r="LWN717" s="31"/>
      <c r="LWO717" s="31"/>
      <c r="LWP717" s="31"/>
      <c r="LWQ717" s="31"/>
      <c r="LWR717" s="31"/>
      <c r="LWS717" s="31"/>
      <c r="LWT717" s="31"/>
      <c r="LWU717" s="31"/>
      <c r="LWV717" s="31"/>
      <c r="LWW717" s="31"/>
      <c r="LWX717" s="31"/>
      <c r="LWY717" s="31"/>
      <c r="LWZ717" s="31"/>
      <c r="LXA717" s="31"/>
      <c r="LXB717" s="31"/>
      <c r="LXC717" s="31"/>
      <c r="LXD717" s="31"/>
      <c r="LXE717" s="31"/>
      <c r="LXF717" s="31"/>
      <c r="LXG717" s="31"/>
      <c r="LXH717" s="31"/>
      <c r="LXI717" s="31"/>
      <c r="LXJ717" s="31"/>
      <c r="LXK717" s="31"/>
      <c r="LXL717" s="31"/>
      <c r="LXM717" s="31"/>
      <c r="LXN717" s="31"/>
      <c r="LXO717" s="31"/>
      <c r="LXP717" s="31"/>
      <c r="LXQ717" s="31"/>
      <c r="LXR717" s="31"/>
      <c r="LXS717" s="31"/>
      <c r="LXT717" s="31"/>
      <c r="LXU717" s="31"/>
      <c r="LXV717" s="31"/>
      <c r="LXW717" s="31"/>
      <c r="LXX717" s="31"/>
      <c r="LXY717" s="31"/>
      <c r="LXZ717" s="31"/>
      <c r="LYA717" s="31"/>
      <c r="LYB717" s="31"/>
      <c r="LYC717" s="31"/>
      <c r="LYD717" s="31"/>
      <c r="LYE717" s="31"/>
      <c r="LYF717" s="31"/>
      <c r="LYG717" s="31"/>
      <c r="LYH717" s="31"/>
      <c r="LYI717" s="31"/>
      <c r="LYJ717" s="31"/>
      <c r="LYK717" s="31"/>
      <c r="LYL717" s="31"/>
      <c r="LYM717" s="31"/>
      <c r="LYN717" s="31"/>
      <c r="LYO717" s="31"/>
      <c r="LYP717" s="31"/>
      <c r="LYQ717" s="31"/>
      <c r="LYR717" s="31"/>
      <c r="LYS717" s="31"/>
      <c r="LYT717" s="31"/>
      <c r="LYU717" s="31"/>
      <c r="LYV717" s="31"/>
      <c r="LYW717" s="31"/>
      <c r="LYX717" s="31"/>
      <c r="LYY717" s="31"/>
      <c r="LYZ717" s="31"/>
      <c r="LZA717" s="31"/>
      <c r="LZB717" s="31"/>
      <c r="LZC717" s="31"/>
      <c r="LZD717" s="31"/>
      <c r="LZE717" s="31"/>
      <c r="LZF717" s="31"/>
      <c r="LZG717" s="31"/>
      <c r="LZH717" s="31"/>
      <c r="LZI717" s="31"/>
      <c r="LZJ717" s="31"/>
      <c r="LZK717" s="31"/>
      <c r="LZL717" s="31"/>
      <c r="LZM717" s="31"/>
      <c r="LZN717" s="31"/>
      <c r="LZO717" s="31"/>
      <c r="LZP717" s="31"/>
      <c r="LZQ717" s="31"/>
      <c r="LZR717" s="31"/>
      <c r="LZS717" s="31"/>
      <c r="LZT717" s="31"/>
      <c r="LZU717" s="31"/>
      <c r="LZV717" s="31"/>
      <c r="LZW717" s="31"/>
      <c r="LZX717" s="31"/>
      <c r="LZY717" s="31"/>
      <c r="LZZ717" s="31"/>
      <c r="MAA717" s="31"/>
      <c r="MAB717" s="31"/>
      <c r="MAC717" s="31"/>
      <c r="MAD717" s="31"/>
      <c r="MAE717" s="31"/>
      <c r="MAF717" s="31"/>
      <c r="MAG717" s="31"/>
      <c r="MAH717" s="31"/>
      <c r="MAI717" s="31"/>
      <c r="MAJ717" s="31"/>
      <c r="MAK717" s="31"/>
      <c r="MAL717" s="31"/>
      <c r="MAM717" s="31"/>
      <c r="MAN717" s="31"/>
      <c r="MAO717" s="31"/>
      <c r="MAP717" s="31"/>
      <c r="MAQ717" s="31"/>
      <c r="MAR717" s="31"/>
      <c r="MAS717" s="31"/>
      <c r="MAT717" s="31"/>
      <c r="MAU717" s="31"/>
      <c r="MAV717" s="31"/>
      <c r="MAW717" s="31"/>
      <c r="MAX717" s="31"/>
      <c r="MAY717" s="31"/>
      <c r="MAZ717" s="31"/>
      <c r="MBA717" s="31"/>
      <c r="MBB717" s="31"/>
      <c r="MBC717" s="31"/>
      <c r="MBD717" s="31"/>
      <c r="MBE717" s="31"/>
      <c r="MBF717" s="31"/>
      <c r="MBG717" s="31"/>
      <c r="MBH717" s="31"/>
      <c r="MBI717" s="31"/>
      <c r="MBJ717" s="31"/>
      <c r="MBK717" s="31"/>
      <c r="MBL717" s="31"/>
      <c r="MBM717" s="31"/>
      <c r="MBN717" s="31"/>
      <c r="MBO717" s="31"/>
      <c r="MBP717" s="31"/>
      <c r="MBQ717" s="31"/>
      <c r="MBR717" s="31"/>
      <c r="MBS717" s="31"/>
      <c r="MBT717" s="31"/>
      <c r="MBU717" s="31"/>
      <c r="MBV717" s="31"/>
      <c r="MBW717" s="31"/>
      <c r="MBX717" s="31"/>
      <c r="MBY717" s="31"/>
      <c r="MBZ717" s="31"/>
      <c r="MCA717" s="31"/>
      <c r="MCB717" s="31"/>
      <c r="MCC717" s="31"/>
      <c r="MCD717" s="31"/>
      <c r="MCE717" s="31"/>
      <c r="MCF717" s="31"/>
      <c r="MCG717" s="31"/>
      <c r="MCH717" s="31"/>
      <c r="MCI717" s="31"/>
      <c r="MCJ717" s="31"/>
      <c r="MCK717" s="31"/>
      <c r="MCL717" s="31"/>
      <c r="MCM717" s="31"/>
      <c r="MCN717" s="31"/>
      <c r="MCO717" s="31"/>
      <c r="MCP717" s="31"/>
      <c r="MCQ717" s="31"/>
      <c r="MCR717" s="31"/>
      <c r="MCS717" s="31"/>
      <c r="MCT717" s="31"/>
      <c r="MCU717" s="31"/>
      <c r="MCV717" s="31"/>
      <c r="MCW717" s="31"/>
      <c r="MCX717" s="31"/>
      <c r="MCY717" s="31"/>
      <c r="MCZ717" s="31"/>
      <c r="MDA717" s="31"/>
      <c r="MDB717" s="31"/>
      <c r="MDC717" s="31"/>
      <c r="MDD717" s="31"/>
      <c r="MDE717" s="31"/>
      <c r="MDF717" s="31"/>
      <c r="MDG717" s="31"/>
      <c r="MDH717" s="31"/>
      <c r="MDI717" s="31"/>
      <c r="MDJ717" s="31"/>
      <c r="MDK717" s="31"/>
      <c r="MDL717" s="31"/>
      <c r="MDM717" s="31"/>
      <c r="MDN717" s="31"/>
      <c r="MDO717" s="31"/>
      <c r="MDP717" s="31"/>
      <c r="MDQ717" s="31"/>
      <c r="MDR717" s="31"/>
      <c r="MDS717" s="31"/>
      <c r="MDT717" s="31"/>
      <c r="MDU717" s="31"/>
      <c r="MDV717" s="31"/>
      <c r="MDW717" s="31"/>
      <c r="MDX717" s="31"/>
      <c r="MDY717" s="31"/>
      <c r="MDZ717" s="31"/>
      <c r="MEA717" s="31"/>
      <c r="MEB717" s="31"/>
      <c r="MEC717" s="31"/>
      <c r="MED717" s="31"/>
      <c r="MEE717" s="31"/>
      <c r="MEF717" s="31"/>
      <c r="MEG717" s="31"/>
      <c r="MEH717" s="31"/>
      <c r="MEI717" s="31"/>
      <c r="MEJ717" s="31"/>
      <c r="MEK717" s="31"/>
      <c r="MEL717" s="31"/>
      <c r="MEM717" s="31"/>
      <c r="MEN717" s="31"/>
      <c r="MEO717" s="31"/>
      <c r="MEP717" s="31"/>
      <c r="MEQ717" s="31"/>
      <c r="MER717" s="31"/>
      <c r="MES717" s="31"/>
      <c r="MET717" s="31"/>
      <c r="MEU717" s="31"/>
      <c r="MEV717" s="31"/>
      <c r="MEW717" s="31"/>
      <c r="MEX717" s="31"/>
      <c r="MEY717" s="31"/>
      <c r="MEZ717" s="31"/>
      <c r="MFA717" s="31"/>
      <c r="MFB717" s="31"/>
      <c r="MFC717" s="31"/>
      <c r="MFD717" s="31"/>
      <c r="MFE717" s="31"/>
      <c r="MFF717" s="31"/>
      <c r="MFG717" s="31"/>
      <c r="MFH717" s="31"/>
      <c r="MFI717" s="31"/>
      <c r="MFJ717" s="31"/>
      <c r="MFK717" s="31"/>
      <c r="MFL717" s="31"/>
      <c r="MFM717" s="31"/>
      <c r="MFN717" s="31"/>
      <c r="MFO717" s="31"/>
      <c r="MFP717" s="31"/>
      <c r="MFQ717" s="31"/>
      <c r="MFR717" s="31"/>
      <c r="MFS717" s="31"/>
      <c r="MFT717" s="31"/>
      <c r="MFU717" s="31"/>
      <c r="MFV717" s="31"/>
      <c r="MFW717" s="31"/>
      <c r="MFX717" s="31"/>
      <c r="MFY717" s="31"/>
      <c r="MFZ717" s="31"/>
      <c r="MGA717" s="31"/>
      <c r="MGB717" s="31"/>
      <c r="MGC717" s="31"/>
      <c r="MGD717" s="31"/>
      <c r="MGE717" s="31"/>
      <c r="MGF717" s="31"/>
      <c r="MGG717" s="31"/>
      <c r="MGH717" s="31"/>
      <c r="MGI717" s="31"/>
      <c r="MGJ717" s="31"/>
      <c r="MGK717" s="31"/>
      <c r="MGL717" s="31"/>
      <c r="MGM717" s="31"/>
      <c r="MGN717" s="31"/>
      <c r="MGO717" s="31"/>
      <c r="MGP717" s="31"/>
      <c r="MGQ717" s="31"/>
      <c r="MGR717" s="31"/>
      <c r="MGS717" s="31"/>
      <c r="MGT717" s="31"/>
      <c r="MGU717" s="31"/>
      <c r="MGV717" s="31"/>
      <c r="MGW717" s="31"/>
      <c r="MGX717" s="31"/>
      <c r="MGY717" s="31"/>
      <c r="MGZ717" s="31"/>
      <c r="MHA717" s="31"/>
      <c r="MHB717" s="31"/>
      <c r="MHC717" s="31"/>
      <c r="MHD717" s="31"/>
      <c r="MHE717" s="31"/>
      <c r="MHF717" s="31"/>
      <c r="MHG717" s="31"/>
      <c r="MHH717" s="31"/>
      <c r="MHI717" s="31"/>
      <c r="MHJ717" s="31"/>
      <c r="MHK717" s="31"/>
      <c r="MHL717" s="31"/>
      <c r="MHM717" s="31"/>
      <c r="MHN717" s="31"/>
      <c r="MHO717" s="31"/>
      <c r="MHP717" s="31"/>
      <c r="MHQ717" s="31"/>
      <c r="MHR717" s="31"/>
      <c r="MHS717" s="31"/>
      <c r="MHT717" s="31"/>
      <c r="MHU717" s="31"/>
      <c r="MHV717" s="31"/>
      <c r="MHW717" s="31"/>
      <c r="MHX717" s="31"/>
      <c r="MHY717" s="31"/>
      <c r="MHZ717" s="31"/>
      <c r="MIA717" s="31"/>
      <c r="MIB717" s="31"/>
      <c r="MIC717" s="31"/>
      <c r="MID717" s="31"/>
      <c r="MIE717" s="31"/>
      <c r="MIF717" s="31"/>
      <c r="MIG717" s="31"/>
      <c r="MIH717" s="31"/>
      <c r="MII717" s="31"/>
      <c r="MIJ717" s="31"/>
      <c r="MIK717" s="31"/>
      <c r="MIL717" s="31"/>
      <c r="MIM717" s="31"/>
      <c r="MIN717" s="31"/>
      <c r="MIO717" s="31"/>
      <c r="MIP717" s="31"/>
      <c r="MIQ717" s="31"/>
      <c r="MIR717" s="31"/>
      <c r="MIS717" s="31"/>
      <c r="MIT717" s="31"/>
      <c r="MIU717" s="31"/>
      <c r="MIV717" s="31"/>
      <c r="MIW717" s="31"/>
      <c r="MIX717" s="31"/>
      <c r="MIY717" s="31"/>
      <c r="MIZ717" s="31"/>
      <c r="MJA717" s="31"/>
      <c r="MJB717" s="31"/>
      <c r="MJC717" s="31"/>
      <c r="MJD717" s="31"/>
      <c r="MJE717" s="31"/>
      <c r="MJF717" s="31"/>
      <c r="MJG717" s="31"/>
      <c r="MJH717" s="31"/>
      <c r="MJI717" s="31"/>
      <c r="MJJ717" s="31"/>
      <c r="MJK717" s="31"/>
      <c r="MJL717" s="31"/>
      <c r="MJM717" s="31"/>
      <c r="MJN717" s="31"/>
      <c r="MJO717" s="31"/>
      <c r="MJP717" s="31"/>
      <c r="MJQ717" s="31"/>
      <c r="MJR717" s="31"/>
      <c r="MJS717" s="31"/>
      <c r="MJT717" s="31"/>
      <c r="MJU717" s="31"/>
      <c r="MJV717" s="31"/>
      <c r="MJW717" s="31"/>
      <c r="MJX717" s="31"/>
      <c r="MJY717" s="31"/>
      <c r="MJZ717" s="31"/>
      <c r="MKA717" s="31"/>
      <c r="MKB717" s="31"/>
      <c r="MKC717" s="31"/>
      <c r="MKD717" s="31"/>
      <c r="MKE717" s="31"/>
      <c r="MKF717" s="31"/>
      <c r="MKG717" s="31"/>
      <c r="MKH717" s="31"/>
      <c r="MKI717" s="31"/>
      <c r="MKJ717" s="31"/>
      <c r="MKK717" s="31"/>
      <c r="MKL717" s="31"/>
      <c r="MKM717" s="31"/>
      <c r="MKN717" s="31"/>
      <c r="MKO717" s="31"/>
      <c r="MKP717" s="31"/>
      <c r="MKQ717" s="31"/>
      <c r="MKR717" s="31"/>
      <c r="MKS717" s="31"/>
      <c r="MKT717" s="31"/>
      <c r="MKU717" s="31"/>
      <c r="MKV717" s="31"/>
      <c r="MKW717" s="31"/>
      <c r="MKX717" s="31"/>
      <c r="MKY717" s="31"/>
      <c r="MKZ717" s="31"/>
      <c r="MLA717" s="31"/>
      <c r="MLB717" s="31"/>
      <c r="MLC717" s="31"/>
      <c r="MLD717" s="31"/>
      <c r="MLE717" s="31"/>
      <c r="MLF717" s="31"/>
      <c r="MLG717" s="31"/>
      <c r="MLH717" s="31"/>
      <c r="MLI717" s="31"/>
      <c r="MLJ717" s="31"/>
      <c r="MLK717" s="31"/>
      <c r="MLL717" s="31"/>
      <c r="MLM717" s="31"/>
      <c r="MLN717" s="31"/>
      <c r="MLO717" s="31"/>
      <c r="MLP717" s="31"/>
      <c r="MLQ717" s="31"/>
      <c r="MLR717" s="31"/>
      <c r="MLS717" s="31"/>
      <c r="MLT717" s="31"/>
      <c r="MLU717" s="31"/>
      <c r="MLV717" s="31"/>
      <c r="MLW717" s="31"/>
      <c r="MLX717" s="31"/>
      <c r="MLY717" s="31"/>
      <c r="MLZ717" s="31"/>
      <c r="MMA717" s="31"/>
      <c r="MMB717" s="31"/>
      <c r="MMC717" s="31"/>
      <c r="MMD717" s="31"/>
      <c r="MME717" s="31"/>
      <c r="MMF717" s="31"/>
      <c r="MMG717" s="31"/>
      <c r="MMH717" s="31"/>
      <c r="MMI717" s="31"/>
      <c r="MMJ717" s="31"/>
      <c r="MMK717" s="31"/>
      <c r="MML717" s="31"/>
      <c r="MMM717" s="31"/>
      <c r="MMN717" s="31"/>
      <c r="MMO717" s="31"/>
      <c r="MMP717" s="31"/>
      <c r="MMQ717" s="31"/>
      <c r="MMR717" s="31"/>
      <c r="MMS717" s="31"/>
      <c r="MMT717" s="31"/>
      <c r="MMU717" s="31"/>
      <c r="MMV717" s="31"/>
      <c r="MMW717" s="31"/>
      <c r="MMX717" s="31"/>
      <c r="MMY717" s="31"/>
      <c r="MMZ717" s="31"/>
      <c r="MNA717" s="31"/>
      <c r="MNB717" s="31"/>
      <c r="MNC717" s="31"/>
      <c r="MND717" s="31"/>
      <c r="MNE717" s="31"/>
      <c r="MNF717" s="31"/>
      <c r="MNG717" s="31"/>
      <c r="MNH717" s="31"/>
      <c r="MNI717" s="31"/>
      <c r="MNJ717" s="31"/>
      <c r="MNK717" s="31"/>
      <c r="MNL717" s="31"/>
      <c r="MNM717" s="31"/>
      <c r="MNN717" s="31"/>
      <c r="MNO717" s="31"/>
      <c r="MNP717" s="31"/>
      <c r="MNQ717" s="31"/>
      <c r="MNR717" s="31"/>
      <c r="MNS717" s="31"/>
      <c r="MNT717" s="31"/>
      <c r="MNU717" s="31"/>
      <c r="MNV717" s="31"/>
      <c r="MNW717" s="31"/>
      <c r="MNX717" s="31"/>
      <c r="MNY717" s="31"/>
      <c r="MNZ717" s="31"/>
      <c r="MOA717" s="31"/>
      <c r="MOB717" s="31"/>
      <c r="MOC717" s="31"/>
      <c r="MOD717" s="31"/>
      <c r="MOE717" s="31"/>
      <c r="MOF717" s="31"/>
      <c r="MOG717" s="31"/>
      <c r="MOH717" s="31"/>
      <c r="MOI717" s="31"/>
      <c r="MOJ717" s="31"/>
      <c r="MOK717" s="31"/>
      <c r="MOL717" s="31"/>
      <c r="MOM717" s="31"/>
      <c r="MON717" s="31"/>
      <c r="MOO717" s="31"/>
      <c r="MOP717" s="31"/>
      <c r="MOQ717" s="31"/>
      <c r="MOR717" s="31"/>
      <c r="MOS717" s="31"/>
      <c r="MOT717" s="31"/>
      <c r="MOU717" s="31"/>
      <c r="MOV717" s="31"/>
      <c r="MOW717" s="31"/>
      <c r="MOX717" s="31"/>
      <c r="MOY717" s="31"/>
      <c r="MOZ717" s="31"/>
      <c r="MPA717" s="31"/>
      <c r="MPB717" s="31"/>
      <c r="MPC717" s="31"/>
      <c r="MPD717" s="31"/>
      <c r="MPE717" s="31"/>
      <c r="MPF717" s="31"/>
      <c r="MPG717" s="31"/>
      <c r="MPH717" s="31"/>
      <c r="MPI717" s="31"/>
      <c r="MPJ717" s="31"/>
      <c r="MPK717" s="31"/>
      <c r="MPL717" s="31"/>
      <c r="MPM717" s="31"/>
      <c r="MPN717" s="31"/>
      <c r="MPO717" s="31"/>
      <c r="MPP717" s="31"/>
      <c r="MPQ717" s="31"/>
      <c r="MPR717" s="31"/>
      <c r="MPS717" s="31"/>
      <c r="MPT717" s="31"/>
      <c r="MPU717" s="31"/>
      <c r="MPV717" s="31"/>
      <c r="MPW717" s="31"/>
      <c r="MPX717" s="31"/>
      <c r="MPY717" s="31"/>
      <c r="MPZ717" s="31"/>
      <c r="MQA717" s="31"/>
      <c r="MQB717" s="31"/>
      <c r="MQC717" s="31"/>
      <c r="MQD717" s="31"/>
      <c r="MQE717" s="31"/>
      <c r="MQF717" s="31"/>
      <c r="MQG717" s="31"/>
      <c r="MQH717" s="31"/>
      <c r="MQI717" s="31"/>
      <c r="MQJ717" s="31"/>
      <c r="MQK717" s="31"/>
      <c r="MQL717" s="31"/>
      <c r="MQM717" s="31"/>
      <c r="MQN717" s="31"/>
      <c r="MQO717" s="31"/>
      <c r="MQP717" s="31"/>
      <c r="MQQ717" s="31"/>
      <c r="MQR717" s="31"/>
      <c r="MQS717" s="31"/>
      <c r="MQT717" s="31"/>
      <c r="MQU717" s="31"/>
      <c r="MQV717" s="31"/>
      <c r="MQW717" s="31"/>
      <c r="MQX717" s="31"/>
      <c r="MQY717" s="31"/>
      <c r="MQZ717" s="31"/>
      <c r="MRA717" s="31"/>
      <c r="MRB717" s="31"/>
      <c r="MRC717" s="31"/>
      <c r="MRD717" s="31"/>
      <c r="MRE717" s="31"/>
      <c r="MRF717" s="31"/>
      <c r="MRG717" s="31"/>
      <c r="MRH717" s="31"/>
      <c r="MRI717" s="31"/>
      <c r="MRJ717" s="31"/>
      <c r="MRK717" s="31"/>
      <c r="MRL717" s="31"/>
      <c r="MRM717" s="31"/>
      <c r="MRN717" s="31"/>
      <c r="MRO717" s="31"/>
      <c r="MRP717" s="31"/>
      <c r="MRQ717" s="31"/>
      <c r="MRR717" s="31"/>
      <c r="MRS717" s="31"/>
      <c r="MRT717" s="31"/>
      <c r="MRU717" s="31"/>
      <c r="MRV717" s="31"/>
      <c r="MRW717" s="31"/>
      <c r="MRX717" s="31"/>
      <c r="MRY717" s="31"/>
      <c r="MRZ717" s="31"/>
      <c r="MSA717" s="31"/>
      <c r="MSB717" s="31"/>
      <c r="MSC717" s="31"/>
      <c r="MSD717" s="31"/>
      <c r="MSE717" s="31"/>
      <c r="MSF717" s="31"/>
      <c r="MSG717" s="31"/>
      <c r="MSH717" s="31"/>
      <c r="MSI717" s="31"/>
      <c r="MSJ717" s="31"/>
      <c r="MSK717" s="31"/>
      <c r="MSL717" s="31"/>
      <c r="MSM717" s="31"/>
      <c r="MSN717" s="31"/>
      <c r="MSO717" s="31"/>
      <c r="MSP717" s="31"/>
      <c r="MSQ717" s="31"/>
      <c r="MSR717" s="31"/>
      <c r="MSS717" s="31"/>
      <c r="MST717" s="31"/>
      <c r="MSU717" s="31"/>
      <c r="MSV717" s="31"/>
      <c r="MSW717" s="31"/>
      <c r="MSX717" s="31"/>
      <c r="MSY717" s="31"/>
      <c r="MSZ717" s="31"/>
      <c r="MTA717" s="31"/>
      <c r="MTB717" s="31"/>
      <c r="MTC717" s="31"/>
      <c r="MTD717" s="31"/>
      <c r="MTE717" s="31"/>
      <c r="MTF717" s="31"/>
      <c r="MTG717" s="31"/>
      <c r="MTH717" s="31"/>
      <c r="MTI717" s="31"/>
      <c r="MTJ717" s="31"/>
      <c r="MTK717" s="31"/>
      <c r="MTL717" s="31"/>
      <c r="MTM717" s="31"/>
      <c r="MTN717" s="31"/>
      <c r="MTO717" s="31"/>
      <c r="MTP717" s="31"/>
      <c r="MTQ717" s="31"/>
      <c r="MTR717" s="31"/>
      <c r="MTS717" s="31"/>
      <c r="MTT717" s="31"/>
      <c r="MTU717" s="31"/>
      <c r="MTV717" s="31"/>
      <c r="MTW717" s="31"/>
      <c r="MTX717" s="31"/>
      <c r="MTY717" s="31"/>
      <c r="MTZ717" s="31"/>
      <c r="MUA717" s="31"/>
      <c r="MUB717" s="31"/>
      <c r="MUC717" s="31"/>
      <c r="MUD717" s="31"/>
      <c r="MUE717" s="31"/>
      <c r="MUF717" s="31"/>
      <c r="MUG717" s="31"/>
      <c r="MUH717" s="31"/>
      <c r="MUI717" s="31"/>
      <c r="MUJ717" s="31"/>
      <c r="MUK717" s="31"/>
      <c r="MUL717" s="31"/>
      <c r="MUM717" s="31"/>
      <c r="MUN717" s="31"/>
      <c r="MUO717" s="31"/>
      <c r="MUP717" s="31"/>
      <c r="MUQ717" s="31"/>
      <c r="MUR717" s="31"/>
      <c r="MUS717" s="31"/>
      <c r="MUT717" s="31"/>
      <c r="MUU717" s="31"/>
      <c r="MUV717" s="31"/>
      <c r="MUW717" s="31"/>
      <c r="MUX717" s="31"/>
      <c r="MUY717" s="31"/>
      <c r="MUZ717" s="31"/>
      <c r="MVA717" s="31"/>
      <c r="MVB717" s="31"/>
      <c r="MVC717" s="31"/>
      <c r="MVD717" s="31"/>
      <c r="MVE717" s="31"/>
      <c r="MVF717" s="31"/>
      <c r="MVG717" s="31"/>
      <c r="MVH717" s="31"/>
      <c r="MVI717" s="31"/>
      <c r="MVJ717" s="31"/>
      <c r="MVK717" s="31"/>
      <c r="MVL717" s="31"/>
      <c r="MVM717" s="31"/>
      <c r="MVN717" s="31"/>
      <c r="MVO717" s="31"/>
      <c r="MVP717" s="31"/>
      <c r="MVQ717" s="31"/>
      <c r="MVR717" s="31"/>
      <c r="MVS717" s="31"/>
      <c r="MVT717" s="31"/>
      <c r="MVU717" s="31"/>
      <c r="MVV717" s="31"/>
      <c r="MVW717" s="31"/>
      <c r="MVX717" s="31"/>
      <c r="MVY717" s="31"/>
      <c r="MVZ717" s="31"/>
      <c r="MWA717" s="31"/>
      <c r="MWB717" s="31"/>
      <c r="MWC717" s="31"/>
      <c r="MWD717" s="31"/>
      <c r="MWE717" s="31"/>
      <c r="MWF717" s="31"/>
      <c r="MWG717" s="31"/>
      <c r="MWH717" s="31"/>
      <c r="MWI717" s="31"/>
      <c r="MWJ717" s="31"/>
      <c r="MWK717" s="31"/>
      <c r="MWL717" s="31"/>
      <c r="MWM717" s="31"/>
      <c r="MWN717" s="31"/>
      <c r="MWO717" s="31"/>
      <c r="MWP717" s="31"/>
      <c r="MWQ717" s="31"/>
      <c r="MWR717" s="31"/>
      <c r="MWS717" s="31"/>
      <c r="MWT717" s="31"/>
      <c r="MWU717" s="31"/>
      <c r="MWV717" s="31"/>
      <c r="MWW717" s="31"/>
      <c r="MWX717" s="31"/>
      <c r="MWY717" s="31"/>
      <c r="MWZ717" s="31"/>
      <c r="MXA717" s="31"/>
      <c r="MXB717" s="31"/>
      <c r="MXC717" s="31"/>
      <c r="MXD717" s="31"/>
      <c r="MXE717" s="31"/>
      <c r="MXF717" s="31"/>
      <c r="MXG717" s="31"/>
      <c r="MXH717" s="31"/>
      <c r="MXI717" s="31"/>
      <c r="MXJ717" s="31"/>
      <c r="MXK717" s="31"/>
      <c r="MXL717" s="31"/>
      <c r="MXM717" s="31"/>
      <c r="MXN717" s="31"/>
      <c r="MXO717" s="31"/>
      <c r="MXP717" s="31"/>
      <c r="MXQ717" s="31"/>
      <c r="MXR717" s="31"/>
      <c r="MXS717" s="31"/>
      <c r="MXT717" s="31"/>
      <c r="MXU717" s="31"/>
      <c r="MXV717" s="31"/>
      <c r="MXW717" s="31"/>
      <c r="MXX717" s="31"/>
      <c r="MXY717" s="31"/>
      <c r="MXZ717" s="31"/>
      <c r="MYA717" s="31"/>
      <c r="MYB717" s="31"/>
      <c r="MYC717" s="31"/>
      <c r="MYD717" s="31"/>
      <c r="MYE717" s="31"/>
      <c r="MYF717" s="31"/>
      <c r="MYG717" s="31"/>
      <c r="MYH717" s="31"/>
      <c r="MYI717" s="31"/>
      <c r="MYJ717" s="31"/>
      <c r="MYK717" s="31"/>
      <c r="MYL717" s="31"/>
      <c r="MYM717" s="31"/>
      <c r="MYN717" s="31"/>
      <c r="MYO717" s="31"/>
      <c r="MYP717" s="31"/>
      <c r="MYQ717" s="31"/>
      <c r="MYR717" s="31"/>
      <c r="MYS717" s="31"/>
      <c r="MYT717" s="31"/>
      <c r="MYU717" s="31"/>
      <c r="MYV717" s="31"/>
      <c r="MYW717" s="31"/>
      <c r="MYX717" s="31"/>
      <c r="MYY717" s="31"/>
      <c r="MYZ717" s="31"/>
      <c r="MZA717" s="31"/>
      <c r="MZB717" s="31"/>
      <c r="MZC717" s="31"/>
      <c r="MZD717" s="31"/>
      <c r="MZE717" s="31"/>
      <c r="MZF717" s="31"/>
      <c r="MZG717" s="31"/>
      <c r="MZH717" s="31"/>
      <c r="MZI717" s="31"/>
      <c r="MZJ717" s="31"/>
      <c r="MZK717" s="31"/>
      <c r="MZL717" s="31"/>
      <c r="MZM717" s="31"/>
      <c r="MZN717" s="31"/>
      <c r="MZO717" s="31"/>
      <c r="MZP717" s="31"/>
      <c r="MZQ717" s="31"/>
      <c r="MZR717" s="31"/>
      <c r="MZS717" s="31"/>
      <c r="MZT717" s="31"/>
      <c r="MZU717" s="31"/>
      <c r="MZV717" s="31"/>
      <c r="MZW717" s="31"/>
      <c r="MZX717" s="31"/>
      <c r="MZY717" s="31"/>
      <c r="MZZ717" s="31"/>
      <c r="NAA717" s="31"/>
      <c r="NAB717" s="31"/>
      <c r="NAC717" s="31"/>
      <c r="NAD717" s="31"/>
      <c r="NAE717" s="31"/>
      <c r="NAF717" s="31"/>
      <c r="NAG717" s="31"/>
      <c r="NAH717" s="31"/>
      <c r="NAI717" s="31"/>
      <c r="NAJ717" s="31"/>
      <c r="NAK717" s="31"/>
      <c r="NAL717" s="31"/>
      <c r="NAM717" s="31"/>
      <c r="NAN717" s="31"/>
      <c r="NAO717" s="31"/>
      <c r="NAP717" s="31"/>
      <c r="NAQ717" s="31"/>
      <c r="NAR717" s="31"/>
      <c r="NAS717" s="31"/>
      <c r="NAT717" s="31"/>
      <c r="NAU717" s="31"/>
      <c r="NAV717" s="31"/>
      <c r="NAW717" s="31"/>
      <c r="NAX717" s="31"/>
      <c r="NAY717" s="31"/>
      <c r="NAZ717" s="31"/>
      <c r="NBA717" s="31"/>
      <c r="NBB717" s="31"/>
      <c r="NBC717" s="31"/>
      <c r="NBD717" s="31"/>
      <c r="NBE717" s="31"/>
      <c r="NBF717" s="31"/>
      <c r="NBG717" s="31"/>
      <c r="NBH717" s="31"/>
      <c r="NBI717" s="31"/>
      <c r="NBJ717" s="31"/>
      <c r="NBK717" s="31"/>
      <c r="NBL717" s="31"/>
      <c r="NBM717" s="31"/>
      <c r="NBN717" s="31"/>
      <c r="NBO717" s="31"/>
      <c r="NBP717" s="31"/>
      <c r="NBQ717" s="31"/>
      <c r="NBR717" s="31"/>
      <c r="NBS717" s="31"/>
      <c r="NBT717" s="31"/>
      <c r="NBU717" s="31"/>
      <c r="NBV717" s="31"/>
      <c r="NBW717" s="31"/>
      <c r="NBX717" s="31"/>
      <c r="NBY717" s="31"/>
      <c r="NBZ717" s="31"/>
      <c r="NCA717" s="31"/>
      <c r="NCB717" s="31"/>
      <c r="NCC717" s="31"/>
      <c r="NCD717" s="31"/>
      <c r="NCE717" s="31"/>
      <c r="NCF717" s="31"/>
      <c r="NCG717" s="31"/>
      <c r="NCH717" s="31"/>
      <c r="NCI717" s="31"/>
      <c r="NCJ717" s="31"/>
      <c r="NCK717" s="31"/>
      <c r="NCL717" s="31"/>
      <c r="NCM717" s="31"/>
      <c r="NCN717" s="31"/>
      <c r="NCO717" s="31"/>
      <c r="NCP717" s="31"/>
      <c r="NCQ717" s="31"/>
      <c r="NCR717" s="31"/>
      <c r="NCS717" s="31"/>
      <c r="NCT717" s="31"/>
      <c r="NCU717" s="31"/>
      <c r="NCV717" s="31"/>
      <c r="NCW717" s="31"/>
      <c r="NCX717" s="31"/>
      <c r="NCY717" s="31"/>
      <c r="NCZ717" s="31"/>
      <c r="NDA717" s="31"/>
      <c r="NDB717" s="31"/>
      <c r="NDC717" s="31"/>
      <c r="NDD717" s="31"/>
      <c r="NDE717" s="31"/>
      <c r="NDF717" s="31"/>
      <c r="NDG717" s="31"/>
      <c r="NDH717" s="31"/>
      <c r="NDI717" s="31"/>
      <c r="NDJ717" s="31"/>
      <c r="NDK717" s="31"/>
      <c r="NDL717" s="31"/>
      <c r="NDM717" s="31"/>
      <c r="NDN717" s="31"/>
      <c r="NDO717" s="31"/>
      <c r="NDP717" s="31"/>
      <c r="NDQ717" s="31"/>
      <c r="NDR717" s="31"/>
      <c r="NDS717" s="31"/>
      <c r="NDT717" s="31"/>
      <c r="NDU717" s="31"/>
      <c r="NDV717" s="31"/>
      <c r="NDW717" s="31"/>
      <c r="NDX717" s="31"/>
      <c r="NDY717" s="31"/>
      <c r="NDZ717" s="31"/>
      <c r="NEA717" s="31"/>
      <c r="NEB717" s="31"/>
      <c r="NEC717" s="31"/>
      <c r="NED717" s="31"/>
      <c r="NEE717" s="31"/>
      <c r="NEF717" s="31"/>
      <c r="NEG717" s="31"/>
      <c r="NEH717" s="31"/>
      <c r="NEI717" s="31"/>
      <c r="NEJ717" s="31"/>
      <c r="NEK717" s="31"/>
      <c r="NEL717" s="31"/>
      <c r="NEM717" s="31"/>
      <c r="NEN717" s="31"/>
      <c r="NEO717" s="31"/>
      <c r="NEP717" s="31"/>
      <c r="NEQ717" s="31"/>
      <c r="NER717" s="31"/>
      <c r="NES717" s="31"/>
      <c r="NET717" s="31"/>
      <c r="NEU717" s="31"/>
      <c r="NEV717" s="31"/>
      <c r="NEW717" s="31"/>
      <c r="NEX717" s="31"/>
      <c r="NEY717" s="31"/>
      <c r="NEZ717" s="31"/>
      <c r="NFA717" s="31"/>
      <c r="NFB717" s="31"/>
      <c r="NFC717" s="31"/>
      <c r="NFD717" s="31"/>
      <c r="NFE717" s="31"/>
      <c r="NFF717" s="31"/>
      <c r="NFG717" s="31"/>
      <c r="NFH717" s="31"/>
      <c r="NFI717" s="31"/>
      <c r="NFJ717" s="31"/>
      <c r="NFK717" s="31"/>
      <c r="NFL717" s="31"/>
      <c r="NFM717" s="31"/>
      <c r="NFN717" s="31"/>
      <c r="NFO717" s="31"/>
      <c r="NFP717" s="31"/>
      <c r="NFQ717" s="31"/>
      <c r="NFR717" s="31"/>
      <c r="NFS717" s="31"/>
      <c r="NFT717" s="31"/>
      <c r="NFU717" s="31"/>
      <c r="NFV717" s="31"/>
      <c r="NFW717" s="31"/>
      <c r="NFX717" s="31"/>
      <c r="NFY717" s="31"/>
      <c r="NFZ717" s="31"/>
      <c r="NGA717" s="31"/>
      <c r="NGB717" s="31"/>
      <c r="NGC717" s="31"/>
      <c r="NGD717" s="31"/>
      <c r="NGE717" s="31"/>
      <c r="NGF717" s="31"/>
      <c r="NGG717" s="31"/>
      <c r="NGH717" s="31"/>
      <c r="NGI717" s="31"/>
      <c r="NGJ717" s="31"/>
      <c r="NGK717" s="31"/>
      <c r="NGL717" s="31"/>
      <c r="NGM717" s="31"/>
      <c r="NGN717" s="31"/>
      <c r="NGO717" s="31"/>
      <c r="NGP717" s="31"/>
      <c r="NGQ717" s="31"/>
      <c r="NGR717" s="31"/>
      <c r="NGS717" s="31"/>
      <c r="NGT717" s="31"/>
      <c r="NGU717" s="31"/>
      <c r="NGV717" s="31"/>
      <c r="NGW717" s="31"/>
      <c r="NGX717" s="31"/>
      <c r="NGY717" s="31"/>
      <c r="NGZ717" s="31"/>
      <c r="NHA717" s="31"/>
      <c r="NHB717" s="31"/>
      <c r="NHC717" s="31"/>
      <c r="NHD717" s="31"/>
      <c r="NHE717" s="31"/>
      <c r="NHF717" s="31"/>
      <c r="NHG717" s="31"/>
      <c r="NHH717" s="31"/>
      <c r="NHI717" s="31"/>
      <c r="NHJ717" s="31"/>
      <c r="NHK717" s="31"/>
      <c r="NHL717" s="31"/>
      <c r="NHM717" s="31"/>
      <c r="NHN717" s="31"/>
      <c r="NHO717" s="31"/>
      <c r="NHP717" s="31"/>
      <c r="NHQ717" s="31"/>
      <c r="NHR717" s="31"/>
      <c r="NHS717" s="31"/>
      <c r="NHT717" s="31"/>
      <c r="NHU717" s="31"/>
      <c r="NHV717" s="31"/>
      <c r="NHW717" s="31"/>
      <c r="NHX717" s="31"/>
      <c r="NHY717" s="31"/>
      <c r="NHZ717" s="31"/>
      <c r="NIA717" s="31"/>
      <c r="NIB717" s="31"/>
      <c r="NIC717" s="31"/>
      <c r="NID717" s="31"/>
      <c r="NIE717" s="31"/>
      <c r="NIF717" s="31"/>
      <c r="NIG717" s="31"/>
      <c r="NIH717" s="31"/>
      <c r="NII717" s="31"/>
      <c r="NIJ717" s="31"/>
      <c r="NIK717" s="31"/>
      <c r="NIL717" s="31"/>
      <c r="NIM717" s="31"/>
      <c r="NIN717" s="31"/>
      <c r="NIO717" s="31"/>
      <c r="NIP717" s="31"/>
      <c r="NIQ717" s="31"/>
      <c r="NIR717" s="31"/>
      <c r="NIS717" s="31"/>
      <c r="NIT717" s="31"/>
      <c r="NIU717" s="31"/>
      <c r="NIV717" s="31"/>
      <c r="NIW717" s="31"/>
      <c r="NIX717" s="31"/>
      <c r="NIY717" s="31"/>
      <c r="NIZ717" s="31"/>
      <c r="NJA717" s="31"/>
      <c r="NJB717" s="31"/>
      <c r="NJC717" s="31"/>
      <c r="NJD717" s="31"/>
      <c r="NJE717" s="31"/>
      <c r="NJF717" s="31"/>
      <c r="NJG717" s="31"/>
      <c r="NJH717" s="31"/>
      <c r="NJI717" s="31"/>
      <c r="NJJ717" s="31"/>
      <c r="NJK717" s="31"/>
      <c r="NJL717" s="31"/>
      <c r="NJM717" s="31"/>
      <c r="NJN717" s="31"/>
      <c r="NJO717" s="31"/>
      <c r="NJP717" s="31"/>
      <c r="NJQ717" s="31"/>
      <c r="NJR717" s="31"/>
      <c r="NJS717" s="31"/>
      <c r="NJT717" s="31"/>
      <c r="NJU717" s="31"/>
      <c r="NJV717" s="31"/>
      <c r="NJW717" s="31"/>
      <c r="NJX717" s="31"/>
      <c r="NJY717" s="31"/>
      <c r="NJZ717" s="31"/>
      <c r="NKA717" s="31"/>
      <c r="NKB717" s="31"/>
      <c r="NKC717" s="31"/>
      <c r="NKD717" s="31"/>
      <c r="NKE717" s="31"/>
      <c r="NKF717" s="31"/>
      <c r="NKG717" s="31"/>
      <c r="NKH717" s="31"/>
      <c r="NKI717" s="31"/>
      <c r="NKJ717" s="31"/>
      <c r="NKK717" s="31"/>
      <c r="NKL717" s="31"/>
      <c r="NKM717" s="31"/>
      <c r="NKN717" s="31"/>
      <c r="NKO717" s="31"/>
      <c r="NKP717" s="31"/>
      <c r="NKQ717" s="31"/>
      <c r="NKR717" s="31"/>
      <c r="NKS717" s="31"/>
      <c r="NKT717" s="31"/>
      <c r="NKU717" s="31"/>
      <c r="NKV717" s="31"/>
      <c r="NKW717" s="31"/>
      <c r="NKX717" s="31"/>
      <c r="NKY717" s="31"/>
      <c r="NKZ717" s="31"/>
      <c r="NLA717" s="31"/>
      <c r="NLB717" s="31"/>
      <c r="NLC717" s="31"/>
      <c r="NLD717" s="31"/>
      <c r="NLE717" s="31"/>
      <c r="NLF717" s="31"/>
      <c r="NLG717" s="31"/>
      <c r="NLH717" s="31"/>
      <c r="NLI717" s="31"/>
      <c r="NLJ717" s="31"/>
      <c r="NLK717" s="31"/>
      <c r="NLL717" s="31"/>
      <c r="NLM717" s="31"/>
      <c r="NLN717" s="31"/>
      <c r="NLO717" s="31"/>
      <c r="NLP717" s="31"/>
      <c r="NLQ717" s="31"/>
      <c r="NLR717" s="31"/>
      <c r="NLS717" s="31"/>
      <c r="NLT717" s="31"/>
      <c r="NLU717" s="31"/>
      <c r="NLV717" s="31"/>
      <c r="NLW717" s="31"/>
      <c r="NLX717" s="31"/>
      <c r="NLY717" s="31"/>
      <c r="NLZ717" s="31"/>
      <c r="NMA717" s="31"/>
      <c r="NMB717" s="31"/>
      <c r="NMC717" s="31"/>
      <c r="NMD717" s="31"/>
      <c r="NME717" s="31"/>
      <c r="NMF717" s="31"/>
      <c r="NMG717" s="31"/>
      <c r="NMH717" s="31"/>
      <c r="NMI717" s="31"/>
      <c r="NMJ717" s="31"/>
      <c r="NMK717" s="31"/>
      <c r="NML717" s="31"/>
      <c r="NMM717" s="31"/>
      <c r="NMN717" s="31"/>
      <c r="NMO717" s="31"/>
      <c r="NMP717" s="31"/>
      <c r="NMQ717" s="31"/>
      <c r="NMR717" s="31"/>
      <c r="NMS717" s="31"/>
      <c r="NMT717" s="31"/>
      <c r="NMU717" s="31"/>
      <c r="NMV717" s="31"/>
      <c r="NMW717" s="31"/>
      <c r="NMX717" s="31"/>
      <c r="NMY717" s="31"/>
      <c r="NMZ717" s="31"/>
      <c r="NNA717" s="31"/>
      <c r="NNB717" s="31"/>
      <c r="NNC717" s="31"/>
      <c r="NND717" s="31"/>
      <c r="NNE717" s="31"/>
      <c r="NNF717" s="31"/>
      <c r="NNG717" s="31"/>
      <c r="NNH717" s="31"/>
      <c r="NNI717" s="31"/>
      <c r="NNJ717" s="31"/>
      <c r="NNK717" s="31"/>
      <c r="NNL717" s="31"/>
      <c r="NNM717" s="31"/>
      <c r="NNN717" s="31"/>
      <c r="NNO717" s="31"/>
      <c r="NNP717" s="31"/>
      <c r="NNQ717" s="31"/>
      <c r="NNR717" s="31"/>
      <c r="NNS717" s="31"/>
      <c r="NNT717" s="31"/>
      <c r="NNU717" s="31"/>
      <c r="NNV717" s="31"/>
      <c r="NNW717" s="31"/>
      <c r="NNX717" s="31"/>
      <c r="NNY717" s="31"/>
      <c r="NNZ717" s="31"/>
      <c r="NOA717" s="31"/>
      <c r="NOB717" s="31"/>
      <c r="NOC717" s="31"/>
      <c r="NOD717" s="31"/>
      <c r="NOE717" s="31"/>
      <c r="NOF717" s="31"/>
      <c r="NOG717" s="31"/>
      <c r="NOH717" s="31"/>
      <c r="NOI717" s="31"/>
      <c r="NOJ717" s="31"/>
      <c r="NOK717" s="31"/>
      <c r="NOL717" s="31"/>
      <c r="NOM717" s="31"/>
      <c r="NON717" s="31"/>
      <c r="NOO717" s="31"/>
      <c r="NOP717" s="31"/>
      <c r="NOQ717" s="31"/>
      <c r="NOR717" s="31"/>
      <c r="NOS717" s="31"/>
      <c r="NOT717" s="31"/>
      <c r="NOU717" s="31"/>
      <c r="NOV717" s="31"/>
      <c r="NOW717" s="31"/>
      <c r="NOX717" s="31"/>
      <c r="NOY717" s="31"/>
      <c r="NOZ717" s="31"/>
      <c r="NPA717" s="31"/>
      <c r="NPB717" s="31"/>
      <c r="NPC717" s="31"/>
      <c r="NPD717" s="31"/>
      <c r="NPE717" s="31"/>
      <c r="NPF717" s="31"/>
      <c r="NPG717" s="31"/>
      <c r="NPH717" s="31"/>
      <c r="NPI717" s="31"/>
      <c r="NPJ717" s="31"/>
      <c r="NPK717" s="31"/>
      <c r="NPL717" s="31"/>
      <c r="NPM717" s="31"/>
      <c r="NPN717" s="31"/>
      <c r="NPO717" s="31"/>
      <c r="NPP717" s="31"/>
      <c r="NPQ717" s="31"/>
      <c r="NPR717" s="31"/>
      <c r="NPS717" s="31"/>
      <c r="NPT717" s="31"/>
      <c r="NPU717" s="31"/>
      <c r="NPV717" s="31"/>
      <c r="NPW717" s="31"/>
      <c r="NPX717" s="31"/>
      <c r="NPY717" s="31"/>
      <c r="NPZ717" s="31"/>
      <c r="NQA717" s="31"/>
      <c r="NQB717" s="31"/>
      <c r="NQC717" s="31"/>
      <c r="NQD717" s="31"/>
      <c r="NQE717" s="31"/>
      <c r="NQF717" s="31"/>
      <c r="NQG717" s="31"/>
      <c r="NQH717" s="31"/>
      <c r="NQI717" s="31"/>
      <c r="NQJ717" s="31"/>
      <c r="NQK717" s="31"/>
      <c r="NQL717" s="31"/>
      <c r="NQM717" s="31"/>
      <c r="NQN717" s="31"/>
      <c r="NQO717" s="31"/>
      <c r="NQP717" s="31"/>
      <c r="NQQ717" s="31"/>
      <c r="NQR717" s="31"/>
      <c r="NQS717" s="31"/>
      <c r="NQT717" s="31"/>
      <c r="NQU717" s="31"/>
      <c r="NQV717" s="31"/>
      <c r="NQW717" s="31"/>
      <c r="NQX717" s="31"/>
      <c r="NQY717" s="31"/>
      <c r="NQZ717" s="31"/>
      <c r="NRA717" s="31"/>
      <c r="NRB717" s="31"/>
      <c r="NRC717" s="31"/>
      <c r="NRD717" s="31"/>
      <c r="NRE717" s="31"/>
      <c r="NRF717" s="31"/>
      <c r="NRG717" s="31"/>
      <c r="NRH717" s="31"/>
      <c r="NRI717" s="31"/>
      <c r="NRJ717" s="31"/>
      <c r="NRK717" s="31"/>
      <c r="NRL717" s="31"/>
      <c r="NRM717" s="31"/>
      <c r="NRN717" s="31"/>
      <c r="NRO717" s="31"/>
      <c r="NRP717" s="31"/>
      <c r="NRQ717" s="31"/>
      <c r="NRR717" s="31"/>
      <c r="NRS717" s="31"/>
      <c r="NRT717" s="31"/>
      <c r="NRU717" s="31"/>
      <c r="NRV717" s="31"/>
      <c r="NRW717" s="31"/>
      <c r="NRX717" s="31"/>
      <c r="NRY717" s="31"/>
      <c r="NRZ717" s="31"/>
      <c r="NSA717" s="31"/>
      <c r="NSB717" s="31"/>
      <c r="NSC717" s="31"/>
      <c r="NSD717" s="31"/>
      <c r="NSE717" s="31"/>
      <c r="NSF717" s="31"/>
      <c r="NSG717" s="31"/>
      <c r="NSH717" s="31"/>
      <c r="NSI717" s="31"/>
      <c r="NSJ717" s="31"/>
      <c r="NSK717" s="31"/>
      <c r="NSL717" s="31"/>
      <c r="NSM717" s="31"/>
      <c r="NSN717" s="31"/>
      <c r="NSO717" s="31"/>
      <c r="NSP717" s="31"/>
      <c r="NSQ717" s="31"/>
      <c r="NSR717" s="31"/>
      <c r="NSS717" s="31"/>
      <c r="NST717" s="31"/>
      <c r="NSU717" s="31"/>
      <c r="NSV717" s="31"/>
      <c r="NSW717" s="31"/>
      <c r="NSX717" s="31"/>
      <c r="NSY717" s="31"/>
      <c r="NSZ717" s="31"/>
      <c r="NTA717" s="31"/>
      <c r="NTB717" s="31"/>
      <c r="NTC717" s="31"/>
      <c r="NTD717" s="31"/>
      <c r="NTE717" s="31"/>
      <c r="NTF717" s="31"/>
      <c r="NTG717" s="31"/>
      <c r="NTH717" s="31"/>
      <c r="NTI717" s="31"/>
      <c r="NTJ717" s="31"/>
      <c r="NTK717" s="31"/>
      <c r="NTL717" s="31"/>
      <c r="NTM717" s="31"/>
      <c r="NTN717" s="31"/>
      <c r="NTO717" s="31"/>
      <c r="NTP717" s="31"/>
      <c r="NTQ717" s="31"/>
      <c r="NTR717" s="31"/>
      <c r="NTS717" s="31"/>
      <c r="NTT717" s="31"/>
      <c r="NTU717" s="31"/>
      <c r="NTV717" s="31"/>
      <c r="NTW717" s="31"/>
      <c r="NTX717" s="31"/>
      <c r="NTY717" s="31"/>
      <c r="NTZ717" s="31"/>
      <c r="NUA717" s="31"/>
      <c r="NUB717" s="31"/>
      <c r="NUC717" s="31"/>
      <c r="NUD717" s="31"/>
      <c r="NUE717" s="31"/>
      <c r="NUF717" s="31"/>
      <c r="NUG717" s="31"/>
      <c r="NUH717" s="31"/>
      <c r="NUI717" s="31"/>
      <c r="NUJ717" s="31"/>
      <c r="NUK717" s="31"/>
      <c r="NUL717" s="31"/>
      <c r="NUM717" s="31"/>
      <c r="NUN717" s="31"/>
      <c r="NUO717" s="31"/>
      <c r="NUP717" s="31"/>
      <c r="NUQ717" s="31"/>
      <c r="NUR717" s="31"/>
      <c r="NUS717" s="31"/>
      <c r="NUT717" s="31"/>
      <c r="NUU717" s="31"/>
      <c r="NUV717" s="31"/>
      <c r="NUW717" s="31"/>
      <c r="NUX717" s="31"/>
      <c r="NUY717" s="31"/>
      <c r="NUZ717" s="31"/>
      <c r="NVA717" s="31"/>
      <c r="NVB717" s="31"/>
      <c r="NVC717" s="31"/>
      <c r="NVD717" s="31"/>
      <c r="NVE717" s="31"/>
      <c r="NVF717" s="31"/>
      <c r="NVG717" s="31"/>
      <c r="NVH717" s="31"/>
      <c r="NVI717" s="31"/>
      <c r="NVJ717" s="31"/>
      <c r="NVK717" s="31"/>
      <c r="NVL717" s="31"/>
      <c r="NVM717" s="31"/>
      <c r="NVN717" s="31"/>
      <c r="NVO717" s="31"/>
      <c r="NVP717" s="31"/>
      <c r="NVQ717" s="31"/>
      <c r="NVR717" s="31"/>
      <c r="NVS717" s="31"/>
      <c r="NVT717" s="31"/>
      <c r="NVU717" s="31"/>
      <c r="NVV717" s="31"/>
      <c r="NVW717" s="31"/>
      <c r="NVX717" s="31"/>
      <c r="NVY717" s="31"/>
      <c r="NVZ717" s="31"/>
      <c r="NWA717" s="31"/>
      <c r="NWB717" s="31"/>
      <c r="NWC717" s="31"/>
      <c r="NWD717" s="31"/>
      <c r="NWE717" s="31"/>
      <c r="NWF717" s="31"/>
      <c r="NWG717" s="31"/>
      <c r="NWH717" s="31"/>
      <c r="NWI717" s="31"/>
      <c r="NWJ717" s="31"/>
      <c r="NWK717" s="31"/>
      <c r="NWL717" s="31"/>
      <c r="NWM717" s="31"/>
      <c r="NWN717" s="31"/>
      <c r="NWO717" s="31"/>
      <c r="NWP717" s="31"/>
      <c r="NWQ717" s="31"/>
      <c r="NWR717" s="31"/>
      <c r="NWS717" s="31"/>
      <c r="NWT717" s="31"/>
      <c r="NWU717" s="31"/>
      <c r="NWV717" s="31"/>
      <c r="NWW717" s="31"/>
      <c r="NWX717" s="31"/>
      <c r="NWY717" s="31"/>
      <c r="NWZ717" s="31"/>
      <c r="NXA717" s="31"/>
      <c r="NXB717" s="31"/>
      <c r="NXC717" s="31"/>
      <c r="NXD717" s="31"/>
      <c r="NXE717" s="31"/>
      <c r="NXF717" s="31"/>
      <c r="NXG717" s="31"/>
      <c r="NXH717" s="31"/>
      <c r="NXI717" s="31"/>
      <c r="NXJ717" s="31"/>
      <c r="NXK717" s="31"/>
      <c r="NXL717" s="31"/>
      <c r="NXM717" s="31"/>
      <c r="NXN717" s="31"/>
      <c r="NXO717" s="31"/>
      <c r="NXP717" s="31"/>
      <c r="NXQ717" s="31"/>
      <c r="NXR717" s="31"/>
      <c r="NXS717" s="31"/>
      <c r="NXT717" s="31"/>
      <c r="NXU717" s="31"/>
      <c r="NXV717" s="31"/>
      <c r="NXW717" s="31"/>
      <c r="NXX717" s="31"/>
      <c r="NXY717" s="31"/>
      <c r="NXZ717" s="31"/>
      <c r="NYA717" s="31"/>
      <c r="NYB717" s="31"/>
      <c r="NYC717" s="31"/>
      <c r="NYD717" s="31"/>
      <c r="NYE717" s="31"/>
      <c r="NYF717" s="31"/>
      <c r="NYG717" s="31"/>
      <c r="NYH717" s="31"/>
      <c r="NYI717" s="31"/>
      <c r="NYJ717" s="31"/>
      <c r="NYK717" s="31"/>
      <c r="NYL717" s="31"/>
      <c r="NYM717" s="31"/>
      <c r="NYN717" s="31"/>
      <c r="NYO717" s="31"/>
      <c r="NYP717" s="31"/>
      <c r="NYQ717" s="31"/>
      <c r="NYR717" s="31"/>
      <c r="NYS717" s="31"/>
      <c r="NYT717" s="31"/>
      <c r="NYU717" s="31"/>
      <c r="NYV717" s="31"/>
      <c r="NYW717" s="31"/>
      <c r="NYX717" s="31"/>
      <c r="NYY717" s="31"/>
      <c r="NYZ717" s="31"/>
      <c r="NZA717" s="31"/>
      <c r="NZB717" s="31"/>
      <c r="NZC717" s="31"/>
      <c r="NZD717" s="31"/>
      <c r="NZE717" s="31"/>
      <c r="NZF717" s="31"/>
      <c r="NZG717" s="31"/>
      <c r="NZH717" s="31"/>
      <c r="NZI717" s="31"/>
      <c r="NZJ717" s="31"/>
      <c r="NZK717" s="31"/>
      <c r="NZL717" s="31"/>
      <c r="NZM717" s="31"/>
      <c r="NZN717" s="31"/>
      <c r="NZO717" s="31"/>
      <c r="NZP717" s="31"/>
      <c r="NZQ717" s="31"/>
      <c r="NZR717" s="31"/>
      <c r="NZS717" s="31"/>
      <c r="NZT717" s="31"/>
      <c r="NZU717" s="31"/>
      <c r="NZV717" s="31"/>
      <c r="NZW717" s="31"/>
      <c r="NZX717" s="31"/>
      <c r="NZY717" s="31"/>
      <c r="NZZ717" s="31"/>
      <c r="OAA717" s="31"/>
      <c r="OAB717" s="31"/>
      <c r="OAC717" s="31"/>
      <c r="OAD717" s="31"/>
      <c r="OAE717" s="31"/>
      <c r="OAF717" s="31"/>
      <c r="OAG717" s="31"/>
      <c r="OAH717" s="31"/>
      <c r="OAI717" s="31"/>
      <c r="OAJ717" s="31"/>
      <c r="OAK717" s="31"/>
      <c r="OAL717" s="31"/>
      <c r="OAM717" s="31"/>
      <c r="OAN717" s="31"/>
      <c r="OAO717" s="31"/>
      <c r="OAP717" s="31"/>
      <c r="OAQ717" s="31"/>
      <c r="OAR717" s="31"/>
      <c r="OAS717" s="31"/>
      <c r="OAT717" s="31"/>
      <c r="OAU717" s="31"/>
      <c r="OAV717" s="31"/>
      <c r="OAW717" s="31"/>
      <c r="OAX717" s="31"/>
      <c r="OAY717" s="31"/>
      <c r="OAZ717" s="31"/>
      <c r="OBA717" s="31"/>
      <c r="OBB717" s="31"/>
      <c r="OBC717" s="31"/>
      <c r="OBD717" s="31"/>
      <c r="OBE717" s="31"/>
      <c r="OBF717" s="31"/>
      <c r="OBG717" s="31"/>
      <c r="OBH717" s="31"/>
      <c r="OBI717" s="31"/>
      <c r="OBJ717" s="31"/>
      <c r="OBK717" s="31"/>
      <c r="OBL717" s="31"/>
      <c r="OBM717" s="31"/>
      <c r="OBN717" s="31"/>
      <c r="OBO717" s="31"/>
      <c r="OBP717" s="31"/>
      <c r="OBQ717" s="31"/>
      <c r="OBR717" s="31"/>
      <c r="OBS717" s="31"/>
      <c r="OBT717" s="31"/>
      <c r="OBU717" s="31"/>
      <c r="OBV717" s="31"/>
      <c r="OBW717" s="31"/>
      <c r="OBX717" s="31"/>
      <c r="OBY717" s="31"/>
      <c r="OBZ717" s="31"/>
      <c r="OCA717" s="31"/>
      <c r="OCB717" s="31"/>
      <c r="OCC717" s="31"/>
      <c r="OCD717" s="31"/>
      <c r="OCE717" s="31"/>
      <c r="OCF717" s="31"/>
      <c r="OCG717" s="31"/>
      <c r="OCH717" s="31"/>
      <c r="OCI717" s="31"/>
      <c r="OCJ717" s="31"/>
      <c r="OCK717" s="31"/>
      <c r="OCL717" s="31"/>
      <c r="OCM717" s="31"/>
      <c r="OCN717" s="31"/>
      <c r="OCO717" s="31"/>
      <c r="OCP717" s="31"/>
      <c r="OCQ717" s="31"/>
      <c r="OCR717" s="31"/>
      <c r="OCS717" s="31"/>
      <c r="OCT717" s="31"/>
      <c r="OCU717" s="31"/>
      <c r="OCV717" s="31"/>
      <c r="OCW717" s="31"/>
      <c r="OCX717" s="31"/>
      <c r="OCY717" s="31"/>
      <c r="OCZ717" s="31"/>
      <c r="ODA717" s="31"/>
      <c r="ODB717" s="31"/>
      <c r="ODC717" s="31"/>
      <c r="ODD717" s="31"/>
      <c r="ODE717" s="31"/>
      <c r="ODF717" s="31"/>
      <c r="ODG717" s="31"/>
      <c r="ODH717" s="31"/>
      <c r="ODI717" s="31"/>
      <c r="ODJ717" s="31"/>
      <c r="ODK717" s="31"/>
      <c r="ODL717" s="31"/>
      <c r="ODM717" s="31"/>
      <c r="ODN717" s="31"/>
      <c r="ODO717" s="31"/>
      <c r="ODP717" s="31"/>
      <c r="ODQ717" s="31"/>
      <c r="ODR717" s="31"/>
      <c r="ODS717" s="31"/>
      <c r="ODT717" s="31"/>
      <c r="ODU717" s="31"/>
      <c r="ODV717" s="31"/>
      <c r="ODW717" s="31"/>
      <c r="ODX717" s="31"/>
      <c r="ODY717" s="31"/>
      <c r="ODZ717" s="31"/>
      <c r="OEA717" s="31"/>
      <c r="OEB717" s="31"/>
      <c r="OEC717" s="31"/>
      <c r="OED717" s="31"/>
      <c r="OEE717" s="31"/>
      <c r="OEF717" s="31"/>
      <c r="OEG717" s="31"/>
      <c r="OEH717" s="31"/>
      <c r="OEI717" s="31"/>
      <c r="OEJ717" s="31"/>
      <c r="OEK717" s="31"/>
      <c r="OEL717" s="31"/>
      <c r="OEM717" s="31"/>
      <c r="OEN717" s="31"/>
      <c r="OEO717" s="31"/>
      <c r="OEP717" s="31"/>
      <c r="OEQ717" s="31"/>
      <c r="OER717" s="31"/>
      <c r="OES717" s="31"/>
      <c r="OET717" s="31"/>
      <c r="OEU717" s="31"/>
      <c r="OEV717" s="31"/>
      <c r="OEW717" s="31"/>
      <c r="OEX717" s="31"/>
      <c r="OEY717" s="31"/>
      <c r="OEZ717" s="31"/>
      <c r="OFA717" s="31"/>
      <c r="OFB717" s="31"/>
      <c r="OFC717" s="31"/>
      <c r="OFD717" s="31"/>
      <c r="OFE717" s="31"/>
      <c r="OFF717" s="31"/>
      <c r="OFG717" s="31"/>
      <c r="OFH717" s="31"/>
      <c r="OFI717" s="31"/>
      <c r="OFJ717" s="31"/>
      <c r="OFK717" s="31"/>
      <c r="OFL717" s="31"/>
      <c r="OFM717" s="31"/>
      <c r="OFN717" s="31"/>
      <c r="OFO717" s="31"/>
      <c r="OFP717" s="31"/>
      <c r="OFQ717" s="31"/>
      <c r="OFR717" s="31"/>
      <c r="OFS717" s="31"/>
      <c r="OFT717" s="31"/>
      <c r="OFU717" s="31"/>
      <c r="OFV717" s="31"/>
      <c r="OFW717" s="31"/>
      <c r="OFX717" s="31"/>
      <c r="OFY717" s="31"/>
      <c r="OFZ717" s="31"/>
      <c r="OGA717" s="31"/>
      <c r="OGB717" s="31"/>
      <c r="OGC717" s="31"/>
      <c r="OGD717" s="31"/>
      <c r="OGE717" s="31"/>
      <c r="OGF717" s="31"/>
      <c r="OGG717" s="31"/>
      <c r="OGH717" s="31"/>
      <c r="OGI717" s="31"/>
      <c r="OGJ717" s="31"/>
      <c r="OGK717" s="31"/>
      <c r="OGL717" s="31"/>
      <c r="OGM717" s="31"/>
      <c r="OGN717" s="31"/>
      <c r="OGO717" s="31"/>
      <c r="OGP717" s="31"/>
      <c r="OGQ717" s="31"/>
      <c r="OGR717" s="31"/>
      <c r="OGS717" s="31"/>
      <c r="OGT717" s="31"/>
      <c r="OGU717" s="31"/>
      <c r="OGV717" s="31"/>
      <c r="OGW717" s="31"/>
      <c r="OGX717" s="31"/>
      <c r="OGY717" s="31"/>
      <c r="OGZ717" s="31"/>
      <c r="OHA717" s="31"/>
      <c r="OHB717" s="31"/>
      <c r="OHC717" s="31"/>
      <c r="OHD717" s="31"/>
      <c r="OHE717" s="31"/>
      <c r="OHF717" s="31"/>
      <c r="OHG717" s="31"/>
      <c r="OHH717" s="31"/>
      <c r="OHI717" s="31"/>
      <c r="OHJ717" s="31"/>
      <c r="OHK717" s="31"/>
      <c r="OHL717" s="31"/>
      <c r="OHM717" s="31"/>
      <c r="OHN717" s="31"/>
      <c r="OHO717" s="31"/>
      <c r="OHP717" s="31"/>
      <c r="OHQ717" s="31"/>
      <c r="OHR717" s="31"/>
      <c r="OHS717" s="31"/>
      <c r="OHT717" s="31"/>
      <c r="OHU717" s="31"/>
      <c r="OHV717" s="31"/>
      <c r="OHW717" s="31"/>
      <c r="OHX717" s="31"/>
      <c r="OHY717" s="31"/>
      <c r="OHZ717" s="31"/>
      <c r="OIA717" s="31"/>
      <c r="OIB717" s="31"/>
      <c r="OIC717" s="31"/>
      <c r="OID717" s="31"/>
      <c r="OIE717" s="31"/>
      <c r="OIF717" s="31"/>
      <c r="OIG717" s="31"/>
      <c r="OIH717" s="31"/>
      <c r="OII717" s="31"/>
      <c r="OIJ717" s="31"/>
      <c r="OIK717" s="31"/>
      <c r="OIL717" s="31"/>
      <c r="OIM717" s="31"/>
      <c r="OIN717" s="31"/>
      <c r="OIO717" s="31"/>
      <c r="OIP717" s="31"/>
      <c r="OIQ717" s="31"/>
      <c r="OIR717" s="31"/>
      <c r="OIS717" s="31"/>
      <c r="OIT717" s="31"/>
      <c r="OIU717" s="31"/>
      <c r="OIV717" s="31"/>
      <c r="OIW717" s="31"/>
      <c r="OIX717" s="31"/>
      <c r="OIY717" s="31"/>
      <c r="OIZ717" s="31"/>
      <c r="OJA717" s="31"/>
      <c r="OJB717" s="31"/>
      <c r="OJC717" s="31"/>
      <c r="OJD717" s="31"/>
      <c r="OJE717" s="31"/>
      <c r="OJF717" s="31"/>
      <c r="OJG717" s="31"/>
      <c r="OJH717" s="31"/>
      <c r="OJI717" s="31"/>
      <c r="OJJ717" s="31"/>
      <c r="OJK717" s="31"/>
      <c r="OJL717" s="31"/>
      <c r="OJM717" s="31"/>
      <c r="OJN717" s="31"/>
      <c r="OJO717" s="31"/>
      <c r="OJP717" s="31"/>
      <c r="OJQ717" s="31"/>
      <c r="OJR717" s="31"/>
      <c r="OJS717" s="31"/>
      <c r="OJT717" s="31"/>
      <c r="OJU717" s="31"/>
      <c r="OJV717" s="31"/>
      <c r="OJW717" s="31"/>
      <c r="OJX717" s="31"/>
      <c r="OJY717" s="31"/>
      <c r="OJZ717" s="31"/>
      <c r="OKA717" s="31"/>
      <c r="OKB717" s="31"/>
      <c r="OKC717" s="31"/>
      <c r="OKD717" s="31"/>
      <c r="OKE717" s="31"/>
      <c r="OKF717" s="31"/>
      <c r="OKG717" s="31"/>
      <c r="OKH717" s="31"/>
      <c r="OKI717" s="31"/>
      <c r="OKJ717" s="31"/>
      <c r="OKK717" s="31"/>
      <c r="OKL717" s="31"/>
      <c r="OKM717" s="31"/>
      <c r="OKN717" s="31"/>
      <c r="OKO717" s="31"/>
      <c r="OKP717" s="31"/>
      <c r="OKQ717" s="31"/>
      <c r="OKR717" s="31"/>
      <c r="OKS717" s="31"/>
      <c r="OKT717" s="31"/>
      <c r="OKU717" s="31"/>
      <c r="OKV717" s="31"/>
      <c r="OKW717" s="31"/>
      <c r="OKX717" s="31"/>
      <c r="OKY717" s="31"/>
      <c r="OKZ717" s="31"/>
      <c r="OLA717" s="31"/>
      <c r="OLB717" s="31"/>
      <c r="OLC717" s="31"/>
      <c r="OLD717" s="31"/>
      <c r="OLE717" s="31"/>
      <c r="OLF717" s="31"/>
      <c r="OLG717" s="31"/>
      <c r="OLH717" s="31"/>
      <c r="OLI717" s="31"/>
      <c r="OLJ717" s="31"/>
      <c r="OLK717" s="31"/>
      <c r="OLL717" s="31"/>
      <c r="OLM717" s="31"/>
      <c r="OLN717" s="31"/>
      <c r="OLO717" s="31"/>
      <c r="OLP717" s="31"/>
      <c r="OLQ717" s="31"/>
      <c r="OLR717" s="31"/>
      <c r="OLS717" s="31"/>
      <c r="OLT717" s="31"/>
      <c r="OLU717" s="31"/>
      <c r="OLV717" s="31"/>
      <c r="OLW717" s="31"/>
      <c r="OLX717" s="31"/>
      <c r="OLY717" s="31"/>
      <c r="OLZ717" s="31"/>
      <c r="OMA717" s="31"/>
      <c r="OMB717" s="31"/>
      <c r="OMC717" s="31"/>
      <c r="OMD717" s="31"/>
      <c r="OME717" s="31"/>
      <c r="OMF717" s="31"/>
      <c r="OMG717" s="31"/>
      <c r="OMH717" s="31"/>
      <c r="OMI717" s="31"/>
      <c r="OMJ717" s="31"/>
      <c r="OMK717" s="31"/>
      <c r="OML717" s="31"/>
      <c r="OMM717" s="31"/>
      <c r="OMN717" s="31"/>
      <c r="OMO717" s="31"/>
      <c r="OMP717" s="31"/>
      <c r="OMQ717" s="31"/>
      <c r="OMR717" s="31"/>
      <c r="OMS717" s="31"/>
      <c r="OMT717" s="31"/>
      <c r="OMU717" s="31"/>
      <c r="OMV717" s="31"/>
      <c r="OMW717" s="31"/>
      <c r="OMX717" s="31"/>
      <c r="OMY717" s="31"/>
      <c r="OMZ717" s="31"/>
      <c r="ONA717" s="31"/>
      <c r="ONB717" s="31"/>
      <c r="ONC717" s="31"/>
      <c r="OND717" s="31"/>
      <c r="ONE717" s="31"/>
      <c r="ONF717" s="31"/>
      <c r="ONG717" s="31"/>
      <c r="ONH717" s="31"/>
      <c r="ONI717" s="31"/>
      <c r="ONJ717" s="31"/>
      <c r="ONK717" s="31"/>
      <c r="ONL717" s="31"/>
      <c r="ONM717" s="31"/>
      <c r="ONN717" s="31"/>
      <c r="ONO717" s="31"/>
      <c r="ONP717" s="31"/>
      <c r="ONQ717" s="31"/>
      <c r="ONR717" s="31"/>
      <c r="ONS717" s="31"/>
      <c r="ONT717" s="31"/>
      <c r="ONU717" s="31"/>
      <c r="ONV717" s="31"/>
      <c r="ONW717" s="31"/>
      <c r="ONX717" s="31"/>
      <c r="ONY717" s="31"/>
      <c r="ONZ717" s="31"/>
      <c r="OOA717" s="31"/>
      <c r="OOB717" s="31"/>
      <c r="OOC717" s="31"/>
      <c r="OOD717" s="31"/>
      <c r="OOE717" s="31"/>
      <c r="OOF717" s="31"/>
      <c r="OOG717" s="31"/>
      <c r="OOH717" s="31"/>
      <c r="OOI717" s="31"/>
      <c r="OOJ717" s="31"/>
      <c r="OOK717" s="31"/>
      <c r="OOL717" s="31"/>
      <c r="OOM717" s="31"/>
      <c r="OON717" s="31"/>
      <c r="OOO717" s="31"/>
      <c r="OOP717" s="31"/>
      <c r="OOQ717" s="31"/>
      <c r="OOR717" s="31"/>
      <c r="OOS717" s="31"/>
      <c r="OOT717" s="31"/>
      <c r="OOU717" s="31"/>
      <c r="OOV717" s="31"/>
      <c r="OOW717" s="31"/>
      <c r="OOX717" s="31"/>
      <c r="OOY717" s="31"/>
      <c r="OOZ717" s="31"/>
      <c r="OPA717" s="31"/>
      <c r="OPB717" s="31"/>
      <c r="OPC717" s="31"/>
      <c r="OPD717" s="31"/>
      <c r="OPE717" s="31"/>
      <c r="OPF717" s="31"/>
      <c r="OPG717" s="31"/>
      <c r="OPH717" s="31"/>
      <c r="OPI717" s="31"/>
      <c r="OPJ717" s="31"/>
      <c r="OPK717" s="31"/>
      <c r="OPL717" s="31"/>
      <c r="OPM717" s="31"/>
      <c r="OPN717" s="31"/>
      <c r="OPO717" s="31"/>
      <c r="OPP717" s="31"/>
      <c r="OPQ717" s="31"/>
      <c r="OPR717" s="31"/>
      <c r="OPS717" s="31"/>
      <c r="OPT717" s="31"/>
      <c r="OPU717" s="31"/>
      <c r="OPV717" s="31"/>
      <c r="OPW717" s="31"/>
      <c r="OPX717" s="31"/>
      <c r="OPY717" s="31"/>
      <c r="OPZ717" s="31"/>
      <c r="OQA717" s="31"/>
      <c r="OQB717" s="31"/>
      <c r="OQC717" s="31"/>
      <c r="OQD717" s="31"/>
      <c r="OQE717" s="31"/>
      <c r="OQF717" s="31"/>
      <c r="OQG717" s="31"/>
      <c r="OQH717" s="31"/>
      <c r="OQI717" s="31"/>
      <c r="OQJ717" s="31"/>
      <c r="OQK717" s="31"/>
      <c r="OQL717" s="31"/>
      <c r="OQM717" s="31"/>
      <c r="OQN717" s="31"/>
      <c r="OQO717" s="31"/>
      <c r="OQP717" s="31"/>
      <c r="OQQ717" s="31"/>
      <c r="OQR717" s="31"/>
      <c r="OQS717" s="31"/>
      <c r="OQT717" s="31"/>
      <c r="OQU717" s="31"/>
      <c r="OQV717" s="31"/>
      <c r="OQW717" s="31"/>
      <c r="OQX717" s="31"/>
      <c r="OQY717" s="31"/>
      <c r="OQZ717" s="31"/>
      <c r="ORA717" s="31"/>
      <c r="ORB717" s="31"/>
      <c r="ORC717" s="31"/>
      <c r="ORD717" s="31"/>
      <c r="ORE717" s="31"/>
      <c r="ORF717" s="31"/>
      <c r="ORG717" s="31"/>
      <c r="ORH717" s="31"/>
      <c r="ORI717" s="31"/>
      <c r="ORJ717" s="31"/>
      <c r="ORK717" s="31"/>
      <c r="ORL717" s="31"/>
      <c r="ORM717" s="31"/>
      <c r="ORN717" s="31"/>
      <c r="ORO717" s="31"/>
      <c r="ORP717" s="31"/>
      <c r="ORQ717" s="31"/>
      <c r="ORR717" s="31"/>
      <c r="ORS717" s="31"/>
      <c r="ORT717" s="31"/>
      <c r="ORU717" s="31"/>
      <c r="ORV717" s="31"/>
      <c r="ORW717" s="31"/>
      <c r="ORX717" s="31"/>
      <c r="ORY717" s="31"/>
      <c r="ORZ717" s="31"/>
      <c r="OSA717" s="31"/>
      <c r="OSB717" s="31"/>
      <c r="OSC717" s="31"/>
      <c r="OSD717" s="31"/>
      <c r="OSE717" s="31"/>
      <c r="OSF717" s="31"/>
      <c r="OSG717" s="31"/>
      <c r="OSH717" s="31"/>
      <c r="OSI717" s="31"/>
      <c r="OSJ717" s="31"/>
      <c r="OSK717" s="31"/>
      <c r="OSL717" s="31"/>
      <c r="OSM717" s="31"/>
      <c r="OSN717" s="31"/>
      <c r="OSO717" s="31"/>
      <c r="OSP717" s="31"/>
      <c r="OSQ717" s="31"/>
      <c r="OSR717" s="31"/>
      <c r="OSS717" s="31"/>
      <c r="OST717" s="31"/>
      <c r="OSU717" s="31"/>
      <c r="OSV717" s="31"/>
      <c r="OSW717" s="31"/>
      <c r="OSX717" s="31"/>
      <c r="OSY717" s="31"/>
      <c r="OSZ717" s="31"/>
      <c r="OTA717" s="31"/>
      <c r="OTB717" s="31"/>
      <c r="OTC717" s="31"/>
      <c r="OTD717" s="31"/>
      <c r="OTE717" s="31"/>
      <c r="OTF717" s="31"/>
      <c r="OTG717" s="31"/>
      <c r="OTH717" s="31"/>
      <c r="OTI717" s="31"/>
      <c r="OTJ717" s="31"/>
      <c r="OTK717" s="31"/>
      <c r="OTL717" s="31"/>
      <c r="OTM717" s="31"/>
      <c r="OTN717" s="31"/>
      <c r="OTO717" s="31"/>
      <c r="OTP717" s="31"/>
      <c r="OTQ717" s="31"/>
      <c r="OTR717" s="31"/>
      <c r="OTS717" s="31"/>
      <c r="OTT717" s="31"/>
      <c r="OTU717" s="31"/>
      <c r="OTV717" s="31"/>
      <c r="OTW717" s="31"/>
      <c r="OTX717" s="31"/>
      <c r="OTY717" s="31"/>
      <c r="OTZ717" s="31"/>
      <c r="OUA717" s="31"/>
      <c r="OUB717" s="31"/>
      <c r="OUC717" s="31"/>
      <c r="OUD717" s="31"/>
      <c r="OUE717" s="31"/>
      <c r="OUF717" s="31"/>
      <c r="OUG717" s="31"/>
      <c r="OUH717" s="31"/>
      <c r="OUI717" s="31"/>
      <c r="OUJ717" s="31"/>
      <c r="OUK717" s="31"/>
      <c r="OUL717" s="31"/>
      <c r="OUM717" s="31"/>
      <c r="OUN717" s="31"/>
      <c r="OUO717" s="31"/>
      <c r="OUP717" s="31"/>
      <c r="OUQ717" s="31"/>
      <c r="OUR717" s="31"/>
      <c r="OUS717" s="31"/>
      <c r="OUT717" s="31"/>
      <c r="OUU717" s="31"/>
      <c r="OUV717" s="31"/>
      <c r="OUW717" s="31"/>
      <c r="OUX717" s="31"/>
      <c r="OUY717" s="31"/>
      <c r="OUZ717" s="31"/>
      <c r="OVA717" s="31"/>
      <c r="OVB717" s="31"/>
      <c r="OVC717" s="31"/>
      <c r="OVD717" s="31"/>
      <c r="OVE717" s="31"/>
      <c r="OVF717" s="31"/>
      <c r="OVG717" s="31"/>
      <c r="OVH717" s="31"/>
      <c r="OVI717" s="31"/>
      <c r="OVJ717" s="31"/>
      <c r="OVK717" s="31"/>
      <c r="OVL717" s="31"/>
      <c r="OVM717" s="31"/>
      <c r="OVN717" s="31"/>
      <c r="OVO717" s="31"/>
      <c r="OVP717" s="31"/>
      <c r="OVQ717" s="31"/>
      <c r="OVR717" s="31"/>
      <c r="OVS717" s="31"/>
      <c r="OVT717" s="31"/>
      <c r="OVU717" s="31"/>
      <c r="OVV717" s="31"/>
      <c r="OVW717" s="31"/>
      <c r="OVX717" s="31"/>
      <c r="OVY717" s="31"/>
      <c r="OVZ717" s="31"/>
      <c r="OWA717" s="31"/>
      <c r="OWB717" s="31"/>
      <c r="OWC717" s="31"/>
      <c r="OWD717" s="31"/>
      <c r="OWE717" s="31"/>
      <c r="OWF717" s="31"/>
      <c r="OWG717" s="31"/>
      <c r="OWH717" s="31"/>
      <c r="OWI717" s="31"/>
      <c r="OWJ717" s="31"/>
      <c r="OWK717" s="31"/>
      <c r="OWL717" s="31"/>
      <c r="OWM717" s="31"/>
      <c r="OWN717" s="31"/>
      <c r="OWO717" s="31"/>
      <c r="OWP717" s="31"/>
      <c r="OWQ717" s="31"/>
      <c r="OWR717" s="31"/>
      <c r="OWS717" s="31"/>
      <c r="OWT717" s="31"/>
      <c r="OWU717" s="31"/>
      <c r="OWV717" s="31"/>
      <c r="OWW717" s="31"/>
      <c r="OWX717" s="31"/>
      <c r="OWY717" s="31"/>
      <c r="OWZ717" s="31"/>
      <c r="OXA717" s="31"/>
      <c r="OXB717" s="31"/>
      <c r="OXC717" s="31"/>
      <c r="OXD717" s="31"/>
      <c r="OXE717" s="31"/>
      <c r="OXF717" s="31"/>
      <c r="OXG717" s="31"/>
      <c r="OXH717" s="31"/>
      <c r="OXI717" s="31"/>
      <c r="OXJ717" s="31"/>
      <c r="OXK717" s="31"/>
      <c r="OXL717" s="31"/>
      <c r="OXM717" s="31"/>
      <c r="OXN717" s="31"/>
      <c r="OXO717" s="31"/>
      <c r="OXP717" s="31"/>
      <c r="OXQ717" s="31"/>
      <c r="OXR717" s="31"/>
      <c r="OXS717" s="31"/>
      <c r="OXT717" s="31"/>
      <c r="OXU717" s="31"/>
      <c r="OXV717" s="31"/>
      <c r="OXW717" s="31"/>
      <c r="OXX717" s="31"/>
      <c r="OXY717" s="31"/>
      <c r="OXZ717" s="31"/>
      <c r="OYA717" s="31"/>
      <c r="OYB717" s="31"/>
      <c r="OYC717" s="31"/>
      <c r="OYD717" s="31"/>
      <c r="OYE717" s="31"/>
      <c r="OYF717" s="31"/>
      <c r="OYG717" s="31"/>
      <c r="OYH717" s="31"/>
      <c r="OYI717" s="31"/>
      <c r="OYJ717" s="31"/>
      <c r="OYK717" s="31"/>
      <c r="OYL717" s="31"/>
      <c r="OYM717" s="31"/>
      <c r="OYN717" s="31"/>
      <c r="OYO717" s="31"/>
      <c r="OYP717" s="31"/>
      <c r="OYQ717" s="31"/>
      <c r="OYR717" s="31"/>
      <c r="OYS717" s="31"/>
      <c r="OYT717" s="31"/>
      <c r="OYU717" s="31"/>
      <c r="OYV717" s="31"/>
      <c r="OYW717" s="31"/>
      <c r="OYX717" s="31"/>
      <c r="OYY717" s="31"/>
      <c r="OYZ717" s="31"/>
      <c r="OZA717" s="31"/>
      <c r="OZB717" s="31"/>
      <c r="OZC717" s="31"/>
      <c r="OZD717" s="31"/>
      <c r="OZE717" s="31"/>
      <c r="OZF717" s="31"/>
      <c r="OZG717" s="31"/>
      <c r="OZH717" s="31"/>
      <c r="OZI717" s="31"/>
      <c r="OZJ717" s="31"/>
      <c r="OZK717" s="31"/>
      <c r="OZL717" s="31"/>
      <c r="OZM717" s="31"/>
      <c r="OZN717" s="31"/>
      <c r="OZO717" s="31"/>
      <c r="OZP717" s="31"/>
      <c r="OZQ717" s="31"/>
      <c r="OZR717" s="31"/>
      <c r="OZS717" s="31"/>
      <c r="OZT717" s="31"/>
      <c r="OZU717" s="31"/>
      <c r="OZV717" s="31"/>
      <c r="OZW717" s="31"/>
      <c r="OZX717" s="31"/>
      <c r="OZY717" s="31"/>
      <c r="OZZ717" s="31"/>
      <c r="PAA717" s="31"/>
      <c r="PAB717" s="31"/>
      <c r="PAC717" s="31"/>
      <c r="PAD717" s="31"/>
      <c r="PAE717" s="31"/>
      <c r="PAF717" s="31"/>
      <c r="PAG717" s="31"/>
      <c r="PAH717" s="31"/>
      <c r="PAI717" s="31"/>
      <c r="PAJ717" s="31"/>
      <c r="PAK717" s="31"/>
      <c r="PAL717" s="31"/>
      <c r="PAM717" s="31"/>
      <c r="PAN717" s="31"/>
      <c r="PAO717" s="31"/>
      <c r="PAP717" s="31"/>
      <c r="PAQ717" s="31"/>
      <c r="PAR717" s="31"/>
      <c r="PAS717" s="31"/>
      <c r="PAT717" s="31"/>
      <c r="PAU717" s="31"/>
      <c r="PAV717" s="31"/>
      <c r="PAW717" s="31"/>
      <c r="PAX717" s="31"/>
      <c r="PAY717" s="31"/>
      <c r="PAZ717" s="31"/>
      <c r="PBA717" s="31"/>
      <c r="PBB717" s="31"/>
      <c r="PBC717" s="31"/>
      <c r="PBD717" s="31"/>
      <c r="PBE717" s="31"/>
      <c r="PBF717" s="31"/>
      <c r="PBG717" s="31"/>
      <c r="PBH717" s="31"/>
      <c r="PBI717" s="31"/>
      <c r="PBJ717" s="31"/>
      <c r="PBK717" s="31"/>
      <c r="PBL717" s="31"/>
      <c r="PBM717" s="31"/>
      <c r="PBN717" s="31"/>
      <c r="PBO717" s="31"/>
      <c r="PBP717" s="31"/>
      <c r="PBQ717" s="31"/>
      <c r="PBR717" s="31"/>
      <c r="PBS717" s="31"/>
      <c r="PBT717" s="31"/>
      <c r="PBU717" s="31"/>
      <c r="PBV717" s="31"/>
      <c r="PBW717" s="31"/>
      <c r="PBX717" s="31"/>
      <c r="PBY717" s="31"/>
      <c r="PBZ717" s="31"/>
      <c r="PCA717" s="31"/>
      <c r="PCB717" s="31"/>
      <c r="PCC717" s="31"/>
      <c r="PCD717" s="31"/>
      <c r="PCE717" s="31"/>
      <c r="PCF717" s="31"/>
      <c r="PCG717" s="31"/>
      <c r="PCH717" s="31"/>
      <c r="PCI717" s="31"/>
      <c r="PCJ717" s="31"/>
      <c r="PCK717" s="31"/>
      <c r="PCL717" s="31"/>
      <c r="PCM717" s="31"/>
      <c r="PCN717" s="31"/>
      <c r="PCO717" s="31"/>
      <c r="PCP717" s="31"/>
      <c r="PCQ717" s="31"/>
      <c r="PCR717" s="31"/>
      <c r="PCS717" s="31"/>
      <c r="PCT717" s="31"/>
      <c r="PCU717" s="31"/>
      <c r="PCV717" s="31"/>
      <c r="PCW717" s="31"/>
      <c r="PCX717" s="31"/>
      <c r="PCY717" s="31"/>
      <c r="PCZ717" s="31"/>
      <c r="PDA717" s="31"/>
      <c r="PDB717" s="31"/>
      <c r="PDC717" s="31"/>
      <c r="PDD717" s="31"/>
      <c r="PDE717" s="31"/>
      <c r="PDF717" s="31"/>
      <c r="PDG717" s="31"/>
      <c r="PDH717" s="31"/>
      <c r="PDI717" s="31"/>
      <c r="PDJ717" s="31"/>
      <c r="PDK717" s="31"/>
      <c r="PDL717" s="31"/>
      <c r="PDM717" s="31"/>
      <c r="PDN717" s="31"/>
      <c r="PDO717" s="31"/>
      <c r="PDP717" s="31"/>
      <c r="PDQ717" s="31"/>
      <c r="PDR717" s="31"/>
      <c r="PDS717" s="31"/>
      <c r="PDT717" s="31"/>
      <c r="PDU717" s="31"/>
      <c r="PDV717" s="31"/>
      <c r="PDW717" s="31"/>
      <c r="PDX717" s="31"/>
      <c r="PDY717" s="31"/>
      <c r="PDZ717" s="31"/>
      <c r="PEA717" s="31"/>
      <c r="PEB717" s="31"/>
      <c r="PEC717" s="31"/>
      <c r="PED717" s="31"/>
      <c r="PEE717" s="31"/>
      <c r="PEF717" s="31"/>
      <c r="PEG717" s="31"/>
      <c r="PEH717" s="31"/>
      <c r="PEI717" s="31"/>
      <c r="PEJ717" s="31"/>
      <c r="PEK717" s="31"/>
      <c r="PEL717" s="31"/>
      <c r="PEM717" s="31"/>
      <c r="PEN717" s="31"/>
      <c r="PEO717" s="31"/>
      <c r="PEP717" s="31"/>
      <c r="PEQ717" s="31"/>
      <c r="PER717" s="31"/>
      <c r="PES717" s="31"/>
      <c r="PET717" s="31"/>
      <c r="PEU717" s="31"/>
      <c r="PEV717" s="31"/>
      <c r="PEW717" s="31"/>
      <c r="PEX717" s="31"/>
      <c r="PEY717" s="31"/>
      <c r="PEZ717" s="31"/>
      <c r="PFA717" s="31"/>
      <c r="PFB717" s="31"/>
      <c r="PFC717" s="31"/>
      <c r="PFD717" s="31"/>
      <c r="PFE717" s="31"/>
      <c r="PFF717" s="31"/>
      <c r="PFG717" s="31"/>
      <c r="PFH717" s="31"/>
      <c r="PFI717" s="31"/>
      <c r="PFJ717" s="31"/>
      <c r="PFK717" s="31"/>
      <c r="PFL717" s="31"/>
      <c r="PFM717" s="31"/>
      <c r="PFN717" s="31"/>
      <c r="PFO717" s="31"/>
      <c r="PFP717" s="31"/>
      <c r="PFQ717" s="31"/>
      <c r="PFR717" s="31"/>
      <c r="PFS717" s="31"/>
      <c r="PFT717" s="31"/>
      <c r="PFU717" s="31"/>
      <c r="PFV717" s="31"/>
      <c r="PFW717" s="31"/>
      <c r="PFX717" s="31"/>
      <c r="PFY717" s="31"/>
      <c r="PFZ717" s="31"/>
      <c r="PGA717" s="31"/>
      <c r="PGB717" s="31"/>
      <c r="PGC717" s="31"/>
      <c r="PGD717" s="31"/>
      <c r="PGE717" s="31"/>
      <c r="PGF717" s="31"/>
      <c r="PGG717" s="31"/>
      <c r="PGH717" s="31"/>
      <c r="PGI717" s="31"/>
      <c r="PGJ717" s="31"/>
      <c r="PGK717" s="31"/>
      <c r="PGL717" s="31"/>
      <c r="PGM717" s="31"/>
      <c r="PGN717" s="31"/>
      <c r="PGO717" s="31"/>
      <c r="PGP717" s="31"/>
      <c r="PGQ717" s="31"/>
      <c r="PGR717" s="31"/>
      <c r="PGS717" s="31"/>
      <c r="PGT717" s="31"/>
      <c r="PGU717" s="31"/>
      <c r="PGV717" s="31"/>
      <c r="PGW717" s="31"/>
      <c r="PGX717" s="31"/>
      <c r="PGY717" s="31"/>
      <c r="PGZ717" s="31"/>
      <c r="PHA717" s="31"/>
      <c r="PHB717" s="31"/>
      <c r="PHC717" s="31"/>
      <c r="PHD717" s="31"/>
      <c r="PHE717" s="31"/>
      <c r="PHF717" s="31"/>
      <c r="PHG717" s="31"/>
      <c r="PHH717" s="31"/>
      <c r="PHI717" s="31"/>
      <c r="PHJ717" s="31"/>
      <c r="PHK717" s="31"/>
      <c r="PHL717" s="31"/>
      <c r="PHM717" s="31"/>
      <c r="PHN717" s="31"/>
      <c r="PHO717" s="31"/>
      <c r="PHP717" s="31"/>
      <c r="PHQ717" s="31"/>
      <c r="PHR717" s="31"/>
      <c r="PHS717" s="31"/>
      <c r="PHT717" s="31"/>
      <c r="PHU717" s="31"/>
      <c r="PHV717" s="31"/>
      <c r="PHW717" s="31"/>
      <c r="PHX717" s="31"/>
      <c r="PHY717" s="31"/>
      <c r="PHZ717" s="31"/>
      <c r="PIA717" s="31"/>
      <c r="PIB717" s="31"/>
      <c r="PIC717" s="31"/>
      <c r="PID717" s="31"/>
      <c r="PIE717" s="31"/>
      <c r="PIF717" s="31"/>
      <c r="PIG717" s="31"/>
      <c r="PIH717" s="31"/>
      <c r="PII717" s="31"/>
      <c r="PIJ717" s="31"/>
      <c r="PIK717" s="31"/>
      <c r="PIL717" s="31"/>
      <c r="PIM717" s="31"/>
      <c r="PIN717" s="31"/>
      <c r="PIO717" s="31"/>
      <c r="PIP717" s="31"/>
      <c r="PIQ717" s="31"/>
      <c r="PIR717" s="31"/>
      <c r="PIS717" s="31"/>
      <c r="PIT717" s="31"/>
      <c r="PIU717" s="31"/>
      <c r="PIV717" s="31"/>
      <c r="PIW717" s="31"/>
      <c r="PIX717" s="31"/>
      <c r="PIY717" s="31"/>
      <c r="PIZ717" s="31"/>
      <c r="PJA717" s="31"/>
      <c r="PJB717" s="31"/>
      <c r="PJC717" s="31"/>
      <c r="PJD717" s="31"/>
      <c r="PJE717" s="31"/>
      <c r="PJF717" s="31"/>
      <c r="PJG717" s="31"/>
      <c r="PJH717" s="31"/>
      <c r="PJI717" s="31"/>
      <c r="PJJ717" s="31"/>
      <c r="PJK717" s="31"/>
      <c r="PJL717" s="31"/>
      <c r="PJM717" s="31"/>
      <c r="PJN717" s="31"/>
      <c r="PJO717" s="31"/>
      <c r="PJP717" s="31"/>
      <c r="PJQ717" s="31"/>
      <c r="PJR717" s="31"/>
      <c r="PJS717" s="31"/>
      <c r="PJT717" s="31"/>
      <c r="PJU717" s="31"/>
      <c r="PJV717" s="31"/>
      <c r="PJW717" s="31"/>
      <c r="PJX717" s="31"/>
      <c r="PJY717" s="31"/>
      <c r="PJZ717" s="31"/>
      <c r="PKA717" s="31"/>
      <c r="PKB717" s="31"/>
      <c r="PKC717" s="31"/>
      <c r="PKD717" s="31"/>
      <c r="PKE717" s="31"/>
      <c r="PKF717" s="31"/>
      <c r="PKG717" s="31"/>
      <c r="PKH717" s="31"/>
      <c r="PKI717" s="31"/>
      <c r="PKJ717" s="31"/>
      <c r="PKK717" s="31"/>
      <c r="PKL717" s="31"/>
      <c r="PKM717" s="31"/>
      <c r="PKN717" s="31"/>
      <c r="PKO717" s="31"/>
      <c r="PKP717" s="31"/>
      <c r="PKQ717" s="31"/>
      <c r="PKR717" s="31"/>
      <c r="PKS717" s="31"/>
      <c r="PKT717" s="31"/>
      <c r="PKU717" s="31"/>
      <c r="PKV717" s="31"/>
      <c r="PKW717" s="31"/>
      <c r="PKX717" s="31"/>
      <c r="PKY717" s="31"/>
      <c r="PKZ717" s="31"/>
      <c r="PLA717" s="31"/>
      <c r="PLB717" s="31"/>
      <c r="PLC717" s="31"/>
      <c r="PLD717" s="31"/>
      <c r="PLE717" s="31"/>
      <c r="PLF717" s="31"/>
      <c r="PLG717" s="31"/>
      <c r="PLH717" s="31"/>
      <c r="PLI717" s="31"/>
      <c r="PLJ717" s="31"/>
      <c r="PLK717" s="31"/>
      <c r="PLL717" s="31"/>
      <c r="PLM717" s="31"/>
      <c r="PLN717" s="31"/>
      <c r="PLO717" s="31"/>
      <c r="PLP717" s="31"/>
      <c r="PLQ717" s="31"/>
      <c r="PLR717" s="31"/>
      <c r="PLS717" s="31"/>
      <c r="PLT717" s="31"/>
      <c r="PLU717" s="31"/>
      <c r="PLV717" s="31"/>
      <c r="PLW717" s="31"/>
      <c r="PLX717" s="31"/>
      <c r="PLY717" s="31"/>
      <c r="PLZ717" s="31"/>
      <c r="PMA717" s="31"/>
      <c r="PMB717" s="31"/>
      <c r="PMC717" s="31"/>
      <c r="PMD717" s="31"/>
      <c r="PME717" s="31"/>
      <c r="PMF717" s="31"/>
      <c r="PMG717" s="31"/>
      <c r="PMH717" s="31"/>
      <c r="PMI717" s="31"/>
      <c r="PMJ717" s="31"/>
      <c r="PMK717" s="31"/>
      <c r="PML717" s="31"/>
      <c r="PMM717" s="31"/>
      <c r="PMN717" s="31"/>
      <c r="PMO717" s="31"/>
      <c r="PMP717" s="31"/>
      <c r="PMQ717" s="31"/>
      <c r="PMR717" s="31"/>
      <c r="PMS717" s="31"/>
      <c r="PMT717" s="31"/>
      <c r="PMU717" s="31"/>
      <c r="PMV717" s="31"/>
      <c r="PMW717" s="31"/>
      <c r="PMX717" s="31"/>
      <c r="PMY717" s="31"/>
      <c r="PMZ717" s="31"/>
      <c r="PNA717" s="31"/>
      <c r="PNB717" s="31"/>
      <c r="PNC717" s="31"/>
      <c r="PND717" s="31"/>
      <c r="PNE717" s="31"/>
      <c r="PNF717" s="31"/>
      <c r="PNG717" s="31"/>
      <c r="PNH717" s="31"/>
      <c r="PNI717" s="31"/>
      <c r="PNJ717" s="31"/>
      <c r="PNK717" s="31"/>
      <c r="PNL717" s="31"/>
      <c r="PNM717" s="31"/>
      <c r="PNN717" s="31"/>
      <c r="PNO717" s="31"/>
      <c r="PNP717" s="31"/>
      <c r="PNQ717" s="31"/>
      <c r="PNR717" s="31"/>
      <c r="PNS717" s="31"/>
      <c r="PNT717" s="31"/>
      <c r="PNU717" s="31"/>
      <c r="PNV717" s="31"/>
      <c r="PNW717" s="31"/>
      <c r="PNX717" s="31"/>
      <c r="PNY717" s="31"/>
      <c r="PNZ717" s="31"/>
      <c r="POA717" s="31"/>
      <c r="POB717" s="31"/>
      <c r="POC717" s="31"/>
      <c r="POD717" s="31"/>
      <c r="POE717" s="31"/>
      <c r="POF717" s="31"/>
      <c r="POG717" s="31"/>
      <c r="POH717" s="31"/>
      <c r="POI717" s="31"/>
      <c r="POJ717" s="31"/>
      <c r="POK717" s="31"/>
      <c r="POL717" s="31"/>
      <c r="POM717" s="31"/>
      <c r="PON717" s="31"/>
      <c r="POO717" s="31"/>
      <c r="POP717" s="31"/>
      <c r="POQ717" s="31"/>
      <c r="POR717" s="31"/>
      <c r="POS717" s="31"/>
      <c r="POT717" s="31"/>
      <c r="POU717" s="31"/>
      <c r="POV717" s="31"/>
      <c r="POW717" s="31"/>
      <c r="POX717" s="31"/>
      <c r="POY717" s="31"/>
      <c r="POZ717" s="31"/>
      <c r="PPA717" s="31"/>
      <c r="PPB717" s="31"/>
      <c r="PPC717" s="31"/>
      <c r="PPD717" s="31"/>
      <c r="PPE717" s="31"/>
      <c r="PPF717" s="31"/>
      <c r="PPG717" s="31"/>
      <c r="PPH717" s="31"/>
      <c r="PPI717" s="31"/>
      <c r="PPJ717" s="31"/>
      <c r="PPK717" s="31"/>
      <c r="PPL717" s="31"/>
      <c r="PPM717" s="31"/>
      <c r="PPN717" s="31"/>
      <c r="PPO717" s="31"/>
      <c r="PPP717" s="31"/>
      <c r="PPQ717" s="31"/>
      <c r="PPR717" s="31"/>
      <c r="PPS717" s="31"/>
      <c r="PPT717" s="31"/>
      <c r="PPU717" s="31"/>
      <c r="PPV717" s="31"/>
      <c r="PPW717" s="31"/>
      <c r="PPX717" s="31"/>
      <c r="PPY717" s="31"/>
      <c r="PPZ717" s="31"/>
      <c r="PQA717" s="31"/>
      <c r="PQB717" s="31"/>
      <c r="PQC717" s="31"/>
      <c r="PQD717" s="31"/>
      <c r="PQE717" s="31"/>
      <c r="PQF717" s="31"/>
      <c r="PQG717" s="31"/>
      <c r="PQH717" s="31"/>
      <c r="PQI717" s="31"/>
      <c r="PQJ717" s="31"/>
      <c r="PQK717" s="31"/>
      <c r="PQL717" s="31"/>
      <c r="PQM717" s="31"/>
      <c r="PQN717" s="31"/>
      <c r="PQO717" s="31"/>
      <c r="PQP717" s="31"/>
      <c r="PQQ717" s="31"/>
      <c r="PQR717" s="31"/>
      <c r="PQS717" s="31"/>
      <c r="PQT717" s="31"/>
      <c r="PQU717" s="31"/>
      <c r="PQV717" s="31"/>
      <c r="PQW717" s="31"/>
      <c r="PQX717" s="31"/>
      <c r="PQY717" s="31"/>
      <c r="PQZ717" s="31"/>
      <c r="PRA717" s="31"/>
      <c r="PRB717" s="31"/>
      <c r="PRC717" s="31"/>
      <c r="PRD717" s="31"/>
      <c r="PRE717" s="31"/>
      <c r="PRF717" s="31"/>
      <c r="PRG717" s="31"/>
      <c r="PRH717" s="31"/>
      <c r="PRI717" s="31"/>
      <c r="PRJ717" s="31"/>
      <c r="PRK717" s="31"/>
      <c r="PRL717" s="31"/>
      <c r="PRM717" s="31"/>
      <c r="PRN717" s="31"/>
      <c r="PRO717" s="31"/>
      <c r="PRP717" s="31"/>
      <c r="PRQ717" s="31"/>
      <c r="PRR717" s="31"/>
      <c r="PRS717" s="31"/>
      <c r="PRT717" s="31"/>
      <c r="PRU717" s="31"/>
      <c r="PRV717" s="31"/>
      <c r="PRW717" s="31"/>
      <c r="PRX717" s="31"/>
      <c r="PRY717" s="31"/>
      <c r="PRZ717" s="31"/>
      <c r="PSA717" s="31"/>
      <c r="PSB717" s="31"/>
      <c r="PSC717" s="31"/>
      <c r="PSD717" s="31"/>
      <c r="PSE717" s="31"/>
      <c r="PSF717" s="31"/>
      <c r="PSG717" s="31"/>
      <c r="PSH717" s="31"/>
      <c r="PSI717" s="31"/>
      <c r="PSJ717" s="31"/>
      <c r="PSK717" s="31"/>
      <c r="PSL717" s="31"/>
      <c r="PSM717" s="31"/>
      <c r="PSN717" s="31"/>
      <c r="PSO717" s="31"/>
      <c r="PSP717" s="31"/>
      <c r="PSQ717" s="31"/>
      <c r="PSR717" s="31"/>
      <c r="PSS717" s="31"/>
      <c r="PST717" s="31"/>
      <c r="PSU717" s="31"/>
      <c r="PSV717" s="31"/>
      <c r="PSW717" s="31"/>
      <c r="PSX717" s="31"/>
      <c r="PSY717" s="31"/>
      <c r="PSZ717" s="31"/>
      <c r="PTA717" s="31"/>
      <c r="PTB717" s="31"/>
      <c r="PTC717" s="31"/>
      <c r="PTD717" s="31"/>
      <c r="PTE717" s="31"/>
      <c r="PTF717" s="31"/>
      <c r="PTG717" s="31"/>
      <c r="PTH717" s="31"/>
      <c r="PTI717" s="31"/>
      <c r="PTJ717" s="31"/>
      <c r="PTK717" s="31"/>
      <c r="PTL717" s="31"/>
      <c r="PTM717" s="31"/>
      <c r="PTN717" s="31"/>
      <c r="PTO717" s="31"/>
      <c r="PTP717" s="31"/>
      <c r="PTQ717" s="31"/>
      <c r="PTR717" s="31"/>
      <c r="PTS717" s="31"/>
      <c r="PTT717" s="31"/>
      <c r="PTU717" s="31"/>
      <c r="PTV717" s="31"/>
      <c r="PTW717" s="31"/>
      <c r="PTX717" s="31"/>
      <c r="PTY717" s="31"/>
      <c r="PTZ717" s="31"/>
      <c r="PUA717" s="31"/>
      <c r="PUB717" s="31"/>
      <c r="PUC717" s="31"/>
      <c r="PUD717" s="31"/>
      <c r="PUE717" s="31"/>
      <c r="PUF717" s="31"/>
      <c r="PUG717" s="31"/>
      <c r="PUH717" s="31"/>
      <c r="PUI717" s="31"/>
      <c r="PUJ717" s="31"/>
      <c r="PUK717" s="31"/>
      <c r="PUL717" s="31"/>
      <c r="PUM717" s="31"/>
      <c r="PUN717" s="31"/>
      <c r="PUO717" s="31"/>
      <c r="PUP717" s="31"/>
      <c r="PUQ717" s="31"/>
      <c r="PUR717" s="31"/>
      <c r="PUS717" s="31"/>
      <c r="PUT717" s="31"/>
      <c r="PUU717" s="31"/>
      <c r="PUV717" s="31"/>
      <c r="PUW717" s="31"/>
      <c r="PUX717" s="31"/>
      <c r="PUY717" s="31"/>
      <c r="PUZ717" s="31"/>
      <c r="PVA717" s="31"/>
      <c r="PVB717" s="31"/>
      <c r="PVC717" s="31"/>
      <c r="PVD717" s="31"/>
      <c r="PVE717" s="31"/>
      <c r="PVF717" s="31"/>
      <c r="PVG717" s="31"/>
      <c r="PVH717" s="31"/>
      <c r="PVI717" s="31"/>
      <c r="PVJ717" s="31"/>
      <c r="PVK717" s="31"/>
      <c r="PVL717" s="31"/>
      <c r="PVM717" s="31"/>
      <c r="PVN717" s="31"/>
      <c r="PVO717" s="31"/>
      <c r="PVP717" s="31"/>
      <c r="PVQ717" s="31"/>
      <c r="PVR717" s="31"/>
      <c r="PVS717" s="31"/>
      <c r="PVT717" s="31"/>
      <c r="PVU717" s="31"/>
      <c r="PVV717" s="31"/>
      <c r="PVW717" s="31"/>
      <c r="PVX717" s="31"/>
      <c r="PVY717" s="31"/>
      <c r="PVZ717" s="31"/>
      <c r="PWA717" s="31"/>
      <c r="PWB717" s="31"/>
      <c r="PWC717" s="31"/>
      <c r="PWD717" s="31"/>
      <c r="PWE717" s="31"/>
      <c r="PWF717" s="31"/>
      <c r="PWG717" s="31"/>
      <c r="PWH717" s="31"/>
      <c r="PWI717" s="31"/>
      <c r="PWJ717" s="31"/>
      <c r="PWK717" s="31"/>
      <c r="PWL717" s="31"/>
      <c r="PWM717" s="31"/>
      <c r="PWN717" s="31"/>
      <c r="PWO717" s="31"/>
      <c r="PWP717" s="31"/>
      <c r="PWQ717" s="31"/>
      <c r="PWR717" s="31"/>
      <c r="PWS717" s="31"/>
      <c r="PWT717" s="31"/>
      <c r="PWU717" s="31"/>
      <c r="PWV717" s="31"/>
      <c r="PWW717" s="31"/>
      <c r="PWX717" s="31"/>
      <c r="PWY717" s="31"/>
      <c r="PWZ717" s="31"/>
      <c r="PXA717" s="31"/>
      <c r="PXB717" s="31"/>
      <c r="PXC717" s="31"/>
      <c r="PXD717" s="31"/>
      <c r="PXE717" s="31"/>
      <c r="PXF717" s="31"/>
      <c r="PXG717" s="31"/>
      <c r="PXH717" s="31"/>
      <c r="PXI717" s="31"/>
      <c r="PXJ717" s="31"/>
      <c r="PXK717" s="31"/>
      <c r="PXL717" s="31"/>
      <c r="PXM717" s="31"/>
      <c r="PXN717" s="31"/>
      <c r="PXO717" s="31"/>
      <c r="PXP717" s="31"/>
      <c r="PXQ717" s="31"/>
      <c r="PXR717" s="31"/>
      <c r="PXS717" s="31"/>
      <c r="PXT717" s="31"/>
      <c r="PXU717" s="31"/>
      <c r="PXV717" s="31"/>
      <c r="PXW717" s="31"/>
      <c r="PXX717" s="31"/>
      <c r="PXY717" s="31"/>
      <c r="PXZ717" s="31"/>
      <c r="PYA717" s="31"/>
      <c r="PYB717" s="31"/>
      <c r="PYC717" s="31"/>
      <c r="PYD717" s="31"/>
      <c r="PYE717" s="31"/>
      <c r="PYF717" s="31"/>
      <c r="PYG717" s="31"/>
      <c r="PYH717" s="31"/>
      <c r="PYI717" s="31"/>
      <c r="PYJ717" s="31"/>
      <c r="PYK717" s="31"/>
      <c r="PYL717" s="31"/>
      <c r="PYM717" s="31"/>
      <c r="PYN717" s="31"/>
      <c r="PYO717" s="31"/>
      <c r="PYP717" s="31"/>
      <c r="PYQ717" s="31"/>
      <c r="PYR717" s="31"/>
      <c r="PYS717" s="31"/>
      <c r="PYT717" s="31"/>
      <c r="PYU717" s="31"/>
      <c r="PYV717" s="31"/>
      <c r="PYW717" s="31"/>
      <c r="PYX717" s="31"/>
      <c r="PYY717" s="31"/>
      <c r="PYZ717" s="31"/>
      <c r="PZA717" s="31"/>
      <c r="PZB717" s="31"/>
      <c r="PZC717" s="31"/>
      <c r="PZD717" s="31"/>
      <c r="PZE717" s="31"/>
      <c r="PZF717" s="31"/>
      <c r="PZG717" s="31"/>
      <c r="PZH717" s="31"/>
      <c r="PZI717" s="31"/>
      <c r="PZJ717" s="31"/>
      <c r="PZK717" s="31"/>
      <c r="PZL717" s="31"/>
      <c r="PZM717" s="31"/>
      <c r="PZN717" s="31"/>
      <c r="PZO717" s="31"/>
      <c r="PZP717" s="31"/>
      <c r="PZQ717" s="31"/>
      <c r="PZR717" s="31"/>
      <c r="PZS717" s="31"/>
      <c r="PZT717" s="31"/>
      <c r="PZU717" s="31"/>
      <c r="PZV717" s="31"/>
      <c r="PZW717" s="31"/>
      <c r="PZX717" s="31"/>
      <c r="PZY717" s="31"/>
      <c r="PZZ717" s="31"/>
      <c r="QAA717" s="31"/>
      <c r="QAB717" s="31"/>
      <c r="QAC717" s="31"/>
      <c r="QAD717" s="31"/>
      <c r="QAE717" s="31"/>
      <c r="QAF717" s="31"/>
      <c r="QAG717" s="31"/>
      <c r="QAH717" s="31"/>
      <c r="QAI717" s="31"/>
      <c r="QAJ717" s="31"/>
      <c r="QAK717" s="31"/>
      <c r="QAL717" s="31"/>
      <c r="QAM717" s="31"/>
      <c r="QAN717" s="31"/>
      <c r="QAO717" s="31"/>
      <c r="QAP717" s="31"/>
      <c r="QAQ717" s="31"/>
      <c r="QAR717" s="31"/>
      <c r="QAS717" s="31"/>
      <c r="QAT717" s="31"/>
      <c r="QAU717" s="31"/>
      <c r="QAV717" s="31"/>
      <c r="QAW717" s="31"/>
      <c r="QAX717" s="31"/>
      <c r="QAY717" s="31"/>
      <c r="QAZ717" s="31"/>
      <c r="QBA717" s="31"/>
      <c r="QBB717" s="31"/>
      <c r="QBC717" s="31"/>
      <c r="QBD717" s="31"/>
      <c r="QBE717" s="31"/>
      <c r="QBF717" s="31"/>
      <c r="QBG717" s="31"/>
      <c r="QBH717" s="31"/>
      <c r="QBI717" s="31"/>
      <c r="QBJ717" s="31"/>
      <c r="QBK717" s="31"/>
      <c r="QBL717" s="31"/>
      <c r="QBM717" s="31"/>
      <c r="QBN717" s="31"/>
      <c r="QBO717" s="31"/>
      <c r="QBP717" s="31"/>
      <c r="QBQ717" s="31"/>
      <c r="QBR717" s="31"/>
      <c r="QBS717" s="31"/>
      <c r="QBT717" s="31"/>
      <c r="QBU717" s="31"/>
      <c r="QBV717" s="31"/>
      <c r="QBW717" s="31"/>
      <c r="QBX717" s="31"/>
      <c r="QBY717" s="31"/>
      <c r="QBZ717" s="31"/>
      <c r="QCA717" s="31"/>
      <c r="QCB717" s="31"/>
      <c r="QCC717" s="31"/>
      <c r="QCD717" s="31"/>
      <c r="QCE717" s="31"/>
      <c r="QCF717" s="31"/>
      <c r="QCG717" s="31"/>
      <c r="QCH717" s="31"/>
      <c r="QCI717" s="31"/>
      <c r="QCJ717" s="31"/>
      <c r="QCK717" s="31"/>
      <c r="QCL717" s="31"/>
      <c r="QCM717" s="31"/>
      <c r="QCN717" s="31"/>
      <c r="QCO717" s="31"/>
      <c r="QCP717" s="31"/>
      <c r="QCQ717" s="31"/>
      <c r="QCR717" s="31"/>
      <c r="QCS717" s="31"/>
      <c r="QCT717" s="31"/>
      <c r="QCU717" s="31"/>
      <c r="QCV717" s="31"/>
      <c r="QCW717" s="31"/>
      <c r="QCX717" s="31"/>
      <c r="QCY717" s="31"/>
      <c r="QCZ717" s="31"/>
      <c r="QDA717" s="31"/>
      <c r="QDB717" s="31"/>
      <c r="QDC717" s="31"/>
      <c r="QDD717" s="31"/>
      <c r="QDE717" s="31"/>
      <c r="QDF717" s="31"/>
      <c r="QDG717" s="31"/>
      <c r="QDH717" s="31"/>
      <c r="QDI717" s="31"/>
      <c r="QDJ717" s="31"/>
      <c r="QDK717" s="31"/>
      <c r="QDL717" s="31"/>
      <c r="QDM717" s="31"/>
      <c r="QDN717" s="31"/>
      <c r="QDO717" s="31"/>
      <c r="QDP717" s="31"/>
      <c r="QDQ717" s="31"/>
      <c r="QDR717" s="31"/>
      <c r="QDS717" s="31"/>
      <c r="QDT717" s="31"/>
      <c r="QDU717" s="31"/>
      <c r="QDV717" s="31"/>
      <c r="QDW717" s="31"/>
      <c r="QDX717" s="31"/>
      <c r="QDY717" s="31"/>
      <c r="QDZ717" s="31"/>
      <c r="QEA717" s="31"/>
      <c r="QEB717" s="31"/>
      <c r="QEC717" s="31"/>
      <c r="QED717" s="31"/>
      <c r="QEE717" s="31"/>
      <c r="QEF717" s="31"/>
      <c r="QEG717" s="31"/>
      <c r="QEH717" s="31"/>
      <c r="QEI717" s="31"/>
      <c r="QEJ717" s="31"/>
      <c r="QEK717" s="31"/>
      <c r="QEL717" s="31"/>
      <c r="QEM717" s="31"/>
      <c r="QEN717" s="31"/>
      <c r="QEO717" s="31"/>
      <c r="QEP717" s="31"/>
      <c r="QEQ717" s="31"/>
      <c r="QER717" s="31"/>
      <c r="QES717" s="31"/>
      <c r="QET717" s="31"/>
      <c r="QEU717" s="31"/>
      <c r="QEV717" s="31"/>
      <c r="QEW717" s="31"/>
      <c r="QEX717" s="31"/>
      <c r="QEY717" s="31"/>
      <c r="QEZ717" s="31"/>
      <c r="QFA717" s="31"/>
      <c r="QFB717" s="31"/>
      <c r="QFC717" s="31"/>
      <c r="QFD717" s="31"/>
      <c r="QFE717" s="31"/>
      <c r="QFF717" s="31"/>
      <c r="QFG717" s="31"/>
      <c r="QFH717" s="31"/>
      <c r="QFI717" s="31"/>
      <c r="QFJ717" s="31"/>
      <c r="QFK717" s="31"/>
      <c r="QFL717" s="31"/>
      <c r="QFM717" s="31"/>
      <c r="QFN717" s="31"/>
      <c r="QFO717" s="31"/>
      <c r="QFP717" s="31"/>
      <c r="QFQ717" s="31"/>
      <c r="QFR717" s="31"/>
      <c r="QFS717" s="31"/>
      <c r="QFT717" s="31"/>
      <c r="QFU717" s="31"/>
      <c r="QFV717" s="31"/>
      <c r="QFW717" s="31"/>
      <c r="QFX717" s="31"/>
      <c r="QFY717" s="31"/>
      <c r="QFZ717" s="31"/>
      <c r="QGA717" s="31"/>
      <c r="QGB717" s="31"/>
      <c r="QGC717" s="31"/>
      <c r="QGD717" s="31"/>
      <c r="QGE717" s="31"/>
      <c r="QGF717" s="31"/>
      <c r="QGG717" s="31"/>
      <c r="QGH717" s="31"/>
      <c r="QGI717" s="31"/>
      <c r="QGJ717" s="31"/>
      <c r="QGK717" s="31"/>
      <c r="QGL717" s="31"/>
      <c r="QGM717" s="31"/>
      <c r="QGN717" s="31"/>
      <c r="QGO717" s="31"/>
      <c r="QGP717" s="31"/>
      <c r="QGQ717" s="31"/>
      <c r="QGR717" s="31"/>
      <c r="QGS717" s="31"/>
      <c r="QGT717" s="31"/>
      <c r="QGU717" s="31"/>
      <c r="QGV717" s="31"/>
      <c r="QGW717" s="31"/>
      <c r="QGX717" s="31"/>
      <c r="QGY717" s="31"/>
      <c r="QGZ717" s="31"/>
      <c r="QHA717" s="31"/>
      <c r="QHB717" s="31"/>
      <c r="QHC717" s="31"/>
      <c r="QHD717" s="31"/>
      <c r="QHE717" s="31"/>
      <c r="QHF717" s="31"/>
      <c r="QHG717" s="31"/>
      <c r="QHH717" s="31"/>
      <c r="QHI717" s="31"/>
      <c r="QHJ717" s="31"/>
      <c r="QHK717" s="31"/>
      <c r="QHL717" s="31"/>
      <c r="QHM717" s="31"/>
      <c r="QHN717" s="31"/>
      <c r="QHO717" s="31"/>
      <c r="QHP717" s="31"/>
      <c r="QHQ717" s="31"/>
      <c r="QHR717" s="31"/>
      <c r="QHS717" s="31"/>
      <c r="QHT717" s="31"/>
      <c r="QHU717" s="31"/>
      <c r="QHV717" s="31"/>
      <c r="QHW717" s="31"/>
      <c r="QHX717" s="31"/>
      <c r="QHY717" s="31"/>
      <c r="QHZ717" s="31"/>
      <c r="QIA717" s="31"/>
      <c r="QIB717" s="31"/>
      <c r="QIC717" s="31"/>
      <c r="QID717" s="31"/>
      <c r="QIE717" s="31"/>
      <c r="QIF717" s="31"/>
      <c r="QIG717" s="31"/>
      <c r="QIH717" s="31"/>
      <c r="QII717" s="31"/>
      <c r="QIJ717" s="31"/>
      <c r="QIK717" s="31"/>
      <c r="QIL717" s="31"/>
      <c r="QIM717" s="31"/>
      <c r="QIN717" s="31"/>
      <c r="QIO717" s="31"/>
      <c r="QIP717" s="31"/>
      <c r="QIQ717" s="31"/>
      <c r="QIR717" s="31"/>
      <c r="QIS717" s="31"/>
      <c r="QIT717" s="31"/>
      <c r="QIU717" s="31"/>
      <c r="QIV717" s="31"/>
      <c r="QIW717" s="31"/>
      <c r="QIX717" s="31"/>
      <c r="QIY717" s="31"/>
      <c r="QIZ717" s="31"/>
      <c r="QJA717" s="31"/>
      <c r="QJB717" s="31"/>
      <c r="QJC717" s="31"/>
      <c r="QJD717" s="31"/>
      <c r="QJE717" s="31"/>
      <c r="QJF717" s="31"/>
      <c r="QJG717" s="31"/>
      <c r="QJH717" s="31"/>
      <c r="QJI717" s="31"/>
      <c r="QJJ717" s="31"/>
      <c r="QJK717" s="31"/>
      <c r="QJL717" s="31"/>
      <c r="QJM717" s="31"/>
      <c r="QJN717" s="31"/>
      <c r="QJO717" s="31"/>
      <c r="QJP717" s="31"/>
      <c r="QJQ717" s="31"/>
      <c r="QJR717" s="31"/>
      <c r="QJS717" s="31"/>
      <c r="QJT717" s="31"/>
      <c r="QJU717" s="31"/>
      <c r="QJV717" s="31"/>
      <c r="QJW717" s="31"/>
      <c r="QJX717" s="31"/>
      <c r="QJY717" s="31"/>
      <c r="QJZ717" s="31"/>
      <c r="QKA717" s="31"/>
      <c r="QKB717" s="31"/>
      <c r="QKC717" s="31"/>
      <c r="QKD717" s="31"/>
      <c r="QKE717" s="31"/>
      <c r="QKF717" s="31"/>
      <c r="QKG717" s="31"/>
      <c r="QKH717" s="31"/>
      <c r="QKI717" s="31"/>
      <c r="QKJ717" s="31"/>
      <c r="QKK717" s="31"/>
      <c r="QKL717" s="31"/>
      <c r="QKM717" s="31"/>
      <c r="QKN717" s="31"/>
      <c r="QKO717" s="31"/>
      <c r="QKP717" s="31"/>
      <c r="QKQ717" s="31"/>
      <c r="QKR717" s="31"/>
      <c r="QKS717" s="31"/>
      <c r="QKT717" s="31"/>
      <c r="QKU717" s="31"/>
      <c r="QKV717" s="31"/>
      <c r="QKW717" s="31"/>
      <c r="QKX717" s="31"/>
      <c r="QKY717" s="31"/>
      <c r="QKZ717" s="31"/>
      <c r="QLA717" s="31"/>
      <c r="QLB717" s="31"/>
      <c r="QLC717" s="31"/>
      <c r="QLD717" s="31"/>
      <c r="QLE717" s="31"/>
      <c r="QLF717" s="31"/>
      <c r="QLG717" s="31"/>
      <c r="QLH717" s="31"/>
      <c r="QLI717" s="31"/>
      <c r="QLJ717" s="31"/>
      <c r="QLK717" s="31"/>
      <c r="QLL717" s="31"/>
      <c r="QLM717" s="31"/>
      <c r="QLN717" s="31"/>
      <c r="QLO717" s="31"/>
      <c r="QLP717" s="31"/>
      <c r="QLQ717" s="31"/>
      <c r="QLR717" s="31"/>
      <c r="QLS717" s="31"/>
      <c r="QLT717" s="31"/>
      <c r="QLU717" s="31"/>
      <c r="QLV717" s="31"/>
      <c r="QLW717" s="31"/>
      <c r="QLX717" s="31"/>
      <c r="QLY717" s="31"/>
      <c r="QLZ717" s="31"/>
      <c r="QMA717" s="31"/>
      <c r="QMB717" s="31"/>
      <c r="QMC717" s="31"/>
      <c r="QMD717" s="31"/>
      <c r="QME717" s="31"/>
      <c r="QMF717" s="31"/>
      <c r="QMG717" s="31"/>
      <c r="QMH717" s="31"/>
      <c r="QMI717" s="31"/>
      <c r="QMJ717" s="31"/>
      <c r="QMK717" s="31"/>
      <c r="QML717" s="31"/>
      <c r="QMM717" s="31"/>
      <c r="QMN717" s="31"/>
      <c r="QMO717" s="31"/>
      <c r="QMP717" s="31"/>
      <c r="QMQ717" s="31"/>
      <c r="QMR717" s="31"/>
      <c r="QMS717" s="31"/>
      <c r="QMT717" s="31"/>
      <c r="QMU717" s="31"/>
      <c r="QMV717" s="31"/>
      <c r="QMW717" s="31"/>
      <c r="QMX717" s="31"/>
      <c r="QMY717" s="31"/>
      <c r="QMZ717" s="31"/>
      <c r="QNA717" s="31"/>
      <c r="QNB717" s="31"/>
      <c r="QNC717" s="31"/>
      <c r="QND717" s="31"/>
      <c r="QNE717" s="31"/>
      <c r="QNF717" s="31"/>
      <c r="QNG717" s="31"/>
      <c r="QNH717" s="31"/>
      <c r="QNI717" s="31"/>
      <c r="QNJ717" s="31"/>
      <c r="QNK717" s="31"/>
      <c r="QNL717" s="31"/>
      <c r="QNM717" s="31"/>
      <c r="QNN717" s="31"/>
      <c r="QNO717" s="31"/>
      <c r="QNP717" s="31"/>
      <c r="QNQ717" s="31"/>
      <c r="QNR717" s="31"/>
      <c r="QNS717" s="31"/>
      <c r="QNT717" s="31"/>
      <c r="QNU717" s="31"/>
      <c r="QNV717" s="31"/>
      <c r="QNW717" s="31"/>
      <c r="QNX717" s="31"/>
      <c r="QNY717" s="31"/>
      <c r="QNZ717" s="31"/>
      <c r="QOA717" s="31"/>
      <c r="QOB717" s="31"/>
      <c r="QOC717" s="31"/>
      <c r="QOD717" s="31"/>
      <c r="QOE717" s="31"/>
      <c r="QOF717" s="31"/>
      <c r="QOG717" s="31"/>
      <c r="QOH717" s="31"/>
      <c r="QOI717" s="31"/>
      <c r="QOJ717" s="31"/>
      <c r="QOK717" s="31"/>
      <c r="QOL717" s="31"/>
      <c r="QOM717" s="31"/>
      <c r="QON717" s="31"/>
      <c r="QOO717" s="31"/>
      <c r="QOP717" s="31"/>
      <c r="QOQ717" s="31"/>
      <c r="QOR717" s="31"/>
      <c r="QOS717" s="31"/>
      <c r="QOT717" s="31"/>
      <c r="QOU717" s="31"/>
      <c r="QOV717" s="31"/>
      <c r="QOW717" s="31"/>
      <c r="QOX717" s="31"/>
      <c r="QOY717" s="31"/>
      <c r="QOZ717" s="31"/>
      <c r="QPA717" s="31"/>
      <c r="QPB717" s="31"/>
      <c r="QPC717" s="31"/>
      <c r="QPD717" s="31"/>
      <c r="QPE717" s="31"/>
      <c r="QPF717" s="31"/>
      <c r="QPG717" s="31"/>
      <c r="QPH717" s="31"/>
      <c r="QPI717" s="31"/>
      <c r="QPJ717" s="31"/>
      <c r="QPK717" s="31"/>
      <c r="QPL717" s="31"/>
      <c r="QPM717" s="31"/>
      <c r="QPN717" s="31"/>
      <c r="QPO717" s="31"/>
      <c r="QPP717" s="31"/>
      <c r="QPQ717" s="31"/>
      <c r="QPR717" s="31"/>
      <c r="QPS717" s="31"/>
      <c r="QPT717" s="31"/>
      <c r="QPU717" s="31"/>
      <c r="QPV717" s="31"/>
      <c r="QPW717" s="31"/>
      <c r="QPX717" s="31"/>
      <c r="QPY717" s="31"/>
      <c r="QPZ717" s="31"/>
      <c r="QQA717" s="31"/>
      <c r="QQB717" s="31"/>
      <c r="QQC717" s="31"/>
      <c r="QQD717" s="31"/>
      <c r="QQE717" s="31"/>
      <c r="QQF717" s="31"/>
      <c r="QQG717" s="31"/>
      <c r="QQH717" s="31"/>
      <c r="QQI717" s="31"/>
      <c r="QQJ717" s="31"/>
      <c r="QQK717" s="31"/>
      <c r="QQL717" s="31"/>
      <c r="QQM717" s="31"/>
      <c r="QQN717" s="31"/>
      <c r="QQO717" s="31"/>
      <c r="QQP717" s="31"/>
      <c r="QQQ717" s="31"/>
      <c r="QQR717" s="31"/>
      <c r="QQS717" s="31"/>
      <c r="QQT717" s="31"/>
      <c r="QQU717" s="31"/>
      <c r="QQV717" s="31"/>
      <c r="QQW717" s="31"/>
      <c r="QQX717" s="31"/>
      <c r="QQY717" s="31"/>
      <c r="QQZ717" s="31"/>
      <c r="QRA717" s="31"/>
      <c r="QRB717" s="31"/>
      <c r="QRC717" s="31"/>
      <c r="QRD717" s="31"/>
      <c r="QRE717" s="31"/>
      <c r="QRF717" s="31"/>
      <c r="QRG717" s="31"/>
      <c r="QRH717" s="31"/>
      <c r="QRI717" s="31"/>
      <c r="QRJ717" s="31"/>
      <c r="QRK717" s="31"/>
      <c r="QRL717" s="31"/>
      <c r="QRM717" s="31"/>
      <c r="QRN717" s="31"/>
      <c r="QRO717" s="31"/>
      <c r="QRP717" s="31"/>
      <c r="QRQ717" s="31"/>
      <c r="QRR717" s="31"/>
      <c r="QRS717" s="31"/>
      <c r="QRT717" s="31"/>
      <c r="QRU717" s="31"/>
      <c r="QRV717" s="31"/>
      <c r="QRW717" s="31"/>
      <c r="QRX717" s="31"/>
      <c r="QRY717" s="31"/>
      <c r="QRZ717" s="31"/>
      <c r="QSA717" s="31"/>
      <c r="QSB717" s="31"/>
      <c r="QSC717" s="31"/>
      <c r="QSD717" s="31"/>
      <c r="QSE717" s="31"/>
      <c r="QSF717" s="31"/>
      <c r="QSG717" s="31"/>
      <c r="QSH717" s="31"/>
      <c r="QSI717" s="31"/>
      <c r="QSJ717" s="31"/>
      <c r="QSK717" s="31"/>
      <c r="QSL717" s="31"/>
      <c r="QSM717" s="31"/>
      <c r="QSN717" s="31"/>
      <c r="QSO717" s="31"/>
      <c r="QSP717" s="31"/>
      <c r="QSQ717" s="31"/>
      <c r="QSR717" s="31"/>
      <c r="QSS717" s="31"/>
      <c r="QST717" s="31"/>
      <c r="QSU717" s="31"/>
      <c r="QSV717" s="31"/>
      <c r="QSW717" s="31"/>
      <c r="QSX717" s="31"/>
      <c r="QSY717" s="31"/>
      <c r="QSZ717" s="31"/>
      <c r="QTA717" s="31"/>
      <c r="QTB717" s="31"/>
      <c r="QTC717" s="31"/>
      <c r="QTD717" s="31"/>
      <c r="QTE717" s="31"/>
      <c r="QTF717" s="31"/>
      <c r="QTG717" s="31"/>
      <c r="QTH717" s="31"/>
      <c r="QTI717" s="31"/>
      <c r="QTJ717" s="31"/>
      <c r="QTK717" s="31"/>
      <c r="QTL717" s="31"/>
      <c r="QTM717" s="31"/>
      <c r="QTN717" s="31"/>
      <c r="QTO717" s="31"/>
      <c r="QTP717" s="31"/>
      <c r="QTQ717" s="31"/>
      <c r="QTR717" s="31"/>
      <c r="QTS717" s="31"/>
      <c r="QTT717" s="31"/>
      <c r="QTU717" s="31"/>
      <c r="QTV717" s="31"/>
      <c r="QTW717" s="31"/>
      <c r="QTX717" s="31"/>
      <c r="QTY717" s="31"/>
      <c r="QTZ717" s="31"/>
      <c r="QUA717" s="31"/>
      <c r="QUB717" s="31"/>
      <c r="QUC717" s="31"/>
      <c r="QUD717" s="31"/>
      <c r="QUE717" s="31"/>
      <c r="QUF717" s="31"/>
      <c r="QUG717" s="31"/>
      <c r="QUH717" s="31"/>
      <c r="QUI717" s="31"/>
      <c r="QUJ717" s="31"/>
      <c r="QUK717" s="31"/>
      <c r="QUL717" s="31"/>
      <c r="QUM717" s="31"/>
      <c r="QUN717" s="31"/>
      <c r="QUO717" s="31"/>
      <c r="QUP717" s="31"/>
      <c r="QUQ717" s="31"/>
      <c r="QUR717" s="31"/>
      <c r="QUS717" s="31"/>
      <c r="QUT717" s="31"/>
      <c r="QUU717" s="31"/>
      <c r="QUV717" s="31"/>
      <c r="QUW717" s="31"/>
      <c r="QUX717" s="31"/>
      <c r="QUY717" s="31"/>
      <c r="QUZ717" s="31"/>
      <c r="QVA717" s="31"/>
      <c r="QVB717" s="31"/>
      <c r="QVC717" s="31"/>
      <c r="QVD717" s="31"/>
      <c r="QVE717" s="31"/>
      <c r="QVF717" s="31"/>
      <c r="QVG717" s="31"/>
      <c r="QVH717" s="31"/>
      <c r="QVI717" s="31"/>
      <c r="QVJ717" s="31"/>
      <c r="QVK717" s="31"/>
      <c r="QVL717" s="31"/>
      <c r="QVM717" s="31"/>
      <c r="QVN717" s="31"/>
      <c r="QVO717" s="31"/>
      <c r="QVP717" s="31"/>
      <c r="QVQ717" s="31"/>
      <c r="QVR717" s="31"/>
      <c r="QVS717" s="31"/>
      <c r="QVT717" s="31"/>
      <c r="QVU717" s="31"/>
      <c r="QVV717" s="31"/>
      <c r="QVW717" s="31"/>
      <c r="QVX717" s="31"/>
      <c r="QVY717" s="31"/>
      <c r="QVZ717" s="31"/>
      <c r="QWA717" s="31"/>
      <c r="QWB717" s="31"/>
      <c r="QWC717" s="31"/>
      <c r="QWD717" s="31"/>
      <c r="QWE717" s="31"/>
      <c r="QWF717" s="31"/>
      <c r="QWG717" s="31"/>
      <c r="QWH717" s="31"/>
      <c r="QWI717" s="31"/>
      <c r="QWJ717" s="31"/>
      <c r="QWK717" s="31"/>
      <c r="QWL717" s="31"/>
      <c r="QWM717" s="31"/>
      <c r="QWN717" s="31"/>
      <c r="QWO717" s="31"/>
      <c r="QWP717" s="31"/>
      <c r="QWQ717" s="31"/>
      <c r="QWR717" s="31"/>
      <c r="QWS717" s="31"/>
      <c r="QWT717" s="31"/>
      <c r="QWU717" s="31"/>
      <c r="QWV717" s="31"/>
      <c r="QWW717" s="31"/>
      <c r="QWX717" s="31"/>
      <c r="QWY717" s="31"/>
      <c r="QWZ717" s="31"/>
      <c r="QXA717" s="31"/>
      <c r="QXB717" s="31"/>
      <c r="QXC717" s="31"/>
      <c r="QXD717" s="31"/>
      <c r="QXE717" s="31"/>
      <c r="QXF717" s="31"/>
      <c r="QXG717" s="31"/>
      <c r="QXH717" s="31"/>
      <c r="QXI717" s="31"/>
      <c r="QXJ717" s="31"/>
      <c r="QXK717" s="31"/>
      <c r="QXL717" s="31"/>
      <c r="QXM717" s="31"/>
      <c r="QXN717" s="31"/>
      <c r="QXO717" s="31"/>
      <c r="QXP717" s="31"/>
      <c r="QXQ717" s="31"/>
      <c r="QXR717" s="31"/>
      <c r="QXS717" s="31"/>
      <c r="QXT717" s="31"/>
      <c r="QXU717" s="31"/>
      <c r="QXV717" s="31"/>
      <c r="QXW717" s="31"/>
      <c r="QXX717" s="31"/>
      <c r="QXY717" s="31"/>
      <c r="QXZ717" s="31"/>
      <c r="QYA717" s="31"/>
      <c r="QYB717" s="31"/>
      <c r="QYC717" s="31"/>
      <c r="QYD717" s="31"/>
      <c r="QYE717" s="31"/>
      <c r="QYF717" s="31"/>
      <c r="QYG717" s="31"/>
      <c r="QYH717" s="31"/>
      <c r="QYI717" s="31"/>
      <c r="QYJ717" s="31"/>
      <c r="QYK717" s="31"/>
      <c r="QYL717" s="31"/>
      <c r="QYM717" s="31"/>
      <c r="QYN717" s="31"/>
      <c r="QYO717" s="31"/>
      <c r="QYP717" s="31"/>
      <c r="QYQ717" s="31"/>
      <c r="QYR717" s="31"/>
      <c r="QYS717" s="31"/>
      <c r="QYT717" s="31"/>
      <c r="QYU717" s="31"/>
      <c r="QYV717" s="31"/>
      <c r="QYW717" s="31"/>
      <c r="QYX717" s="31"/>
      <c r="QYY717" s="31"/>
      <c r="QYZ717" s="31"/>
      <c r="QZA717" s="31"/>
      <c r="QZB717" s="31"/>
      <c r="QZC717" s="31"/>
      <c r="QZD717" s="31"/>
      <c r="QZE717" s="31"/>
      <c r="QZF717" s="31"/>
      <c r="QZG717" s="31"/>
      <c r="QZH717" s="31"/>
      <c r="QZI717" s="31"/>
      <c r="QZJ717" s="31"/>
      <c r="QZK717" s="31"/>
      <c r="QZL717" s="31"/>
      <c r="QZM717" s="31"/>
      <c r="QZN717" s="31"/>
      <c r="QZO717" s="31"/>
      <c r="QZP717" s="31"/>
      <c r="QZQ717" s="31"/>
      <c r="QZR717" s="31"/>
      <c r="QZS717" s="31"/>
      <c r="QZT717" s="31"/>
      <c r="QZU717" s="31"/>
      <c r="QZV717" s="31"/>
      <c r="QZW717" s="31"/>
      <c r="QZX717" s="31"/>
      <c r="QZY717" s="31"/>
      <c r="QZZ717" s="31"/>
      <c r="RAA717" s="31"/>
      <c r="RAB717" s="31"/>
      <c r="RAC717" s="31"/>
      <c r="RAD717" s="31"/>
      <c r="RAE717" s="31"/>
      <c r="RAF717" s="31"/>
      <c r="RAG717" s="31"/>
      <c r="RAH717" s="31"/>
      <c r="RAI717" s="31"/>
      <c r="RAJ717" s="31"/>
      <c r="RAK717" s="31"/>
      <c r="RAL717" s="31"/>
      <c r="RAM717" s="31"/>
      <c r="RAN717" s="31"/>
      <c r="RAO717" s="31"/>
      <c r="RAP717" s="31"/>
      <c r="RAQ717" s="31"/>
      <c r="RAR717" s="31"/>
      <c r="RAS717" s="31"/>
      <c r="RAT717" s="31"/>
      <c r="RAU717" s="31"/>
      <c r="RAV717" s="31"/>
      <c r="RAW717" s="31"/>
      <c r="RAX717" s="31"/>
      <c r="RAY717" s="31"/>
      <c r="RAZ717" s="31"/>
      <c r="RBA717" s="31"/>
      <c r="RBB717" s="31"/>
      <c r="RBC717" s="31"/>
      <c r="RBD717" s="31"/>
      <c r="RBE717" s="31"/>
      <c r="RBF717" s="31"/>
      <c r="RBG717" s="31"/>
      <c r="RBH717" s="31"/>
      <c r="RBI717" s="31"/>
      <c r="RBJ717" s="31"/>
      <c r="RBK717" s="31"/>
      <c r="RBL717" s="31"/>
      <c r="RBM717" s="31"/>
      <c r="RBN717" s="31"/>
      <c r="RBO717" s="31"/>
      <c r="RBP717" s="31"/>
      <c r="RBQ717" s="31"/>
      <c r="RBR717" s="31"/>
      <c r="RBS717" s="31"/>
      <c r="RBT717" s="31"/>
      <c r="RBU717" s="31"/>
      <c r="RBV717" s="31"/>
      <c r="RBW717" s="31"/>
      <c r="RBX717" s="31"/>
      <c r="RBY717" s="31"/>
      <c r="RBZ717" s="31"/>
      <c r="RCA717" s="31"/>
      <c r="RCB717" s="31"/>
      <c r="RCC717" s="31"/>
      <c r="RCD717" s="31"/>
      <c r="RCE717" s="31"/>
      <c r="RCF717" s="31"/>
      <c r="RCG717" s="31"/>
      <c r="RCH717" s="31"/>
      <c r="RCI717" s="31"/>
      <c r="RCJ717" s="31"/>
      <c r="RCK717" s="31"/>
      <c r="RCL717" s="31"/>
      <c r="RCM717" s="31"/>
      <c r="RCN717" s="31"/>
      <c r="RCO717" s="31"/>
      <c r="RCP717" s="31"/>
      <c r="RCQ717" s="31"/>
      <c r="RCR717" s="31"/>
      <c r="RCS717" s="31"/>
      <c r="RCT717" s="31"/>
      <c r="RCU717" s="31"/>
      <c r="RCV717" s="31"/>
      <c r="RCW717" s="31"/>
      <c r="RCX717" s="31"/>
      <c r="RCY717" s="31"/>
      <c r="RCZ717" s="31"/>
      <c r="RDA717" s="31"/>
      <c r="RDB717" s="31"/>
      <c r="RDC717" s="31"/>
      <c r="RDD717" s="31"/>
      <c r="RDE717" s="31"/>
      <c r="RDF717" s="31"/>
      <c r="RDG717" s="31"/>
      <c r="RDH717" s="31"/>
      <c r="RDI717" s="31"/>
      <c r="RDJ717" s="31"/>
      <c r="RDK717" s="31"/>
      <c r="RDL717" s="31"/>
      <c r="RDM717" s="31"/>
      <c r="RDN717" s="31"/>
      <c r="RDO717" s="31"/>
      <c r="RDP717" s="31"/>
      <c r="RDQ717" s="31"/>
      <c r="RDR717" s="31"/>
      <c r="RDS717" s="31"/>
      <c r="RDT717" s="31"/>
      <c r="RDU717" s="31"/>
      <c r="RDV717" s="31"/>
      <c r="RDW717" s="31"/>
      <c r="RDX717" s="31"/>
      <c r="RDY717" s="31"/>
      <c r="RDZ717" s="31"/>
      <c r="REA717" s="31"/>
      <c r="REB717" s="31"/>
      <c r="REC717" s="31"/>
      <c r="RED717" s="31"/>
      <c r="REE717" s="31"/>
      <c r="REF717" s="31"/>
      <c r="REG717" s="31"/>
      <c r="REH717" s="31"/>
      <c r="REI717" s="31"/>
      <c r="REJ717" s="31"/>
      <c r="REK717" s="31"/>
      <c r="REL717" s="31"/>
      <c r="REM717" s="31"/>
      <c r="REN717" s="31"/>
      <c r="REO717" s="31"/>
      <c r="REP717" s="31"/>
      <c r="REQ717" s="31"/>
      <c r="RER717" s="31"/>
      <c r="RES717" s="31"/>
      <c r="RET717" s="31"/>
      <c r="REU717" s="31"/>
      <c r="REV717" s="31"/>
      <c r="REW717" s="31"/>
      <c r="REX717" s="31"/>
      <c r="REY717" s="31"/>
      <c r="REZ717" s="31"/>
      <c r="RFA717" s="31"/>
      <c r="RFB717" s="31"/>
      <c r="RFC717" s="31"/>
      <c r="RFD717" s="31"/>
      <c r="RFE717" s="31"/>
      <c r="RFF717" s="31"/>
      <c r="RFG717" s="31"/>
      <c r="RFH717" s="31"/>
      <c r="RFI717" s="31"/>
      <c r="RFJ717" s="31"/>
      <c r="RFK717" s="31"/>
      <c r="RFL717" s="31"/>
      <c r="RFM717" s="31"/>
      <c r="RFN717" s="31"/>
      <c r="RFO717" s="31"/>
      <c r="RFP717" s="31"/>
      <c r="RFQ717" s="31"/>
      <c r="RFR717" s="31"/>
      <c r="RFS717" s="31"/>
      <c r="RFT717" s="31"/>
      <c r="RFU717" s="31"/>
      <c r="RFV717" s="31"/>
      <c r="RFW717" s="31"/>
      <c r="RFX717" s="31"/>
      <c r="RFY717" s="31"/>
      <c r="RFZ717" s="31"/>
      <c r="RGA717" s="31"/>
      <c r="RGB717" s="31"/>
      <c r="RGC717" s="31"/>
      <c r="RGD717" s="31"/>
      <c r="RGE717" s="31"/>
      <c r="RGF717" s="31"/>
      <c r="RGG717" s="31"/>
      <c r="RGH717" s="31"/>
      <c r="RGI717" s="31"/>
      <c r="RGJ717" s="31"/>
      <c r="RGK717" s="31"/>
      <c r="RGL717" s="31"/>
      <c r="RGM717" s="31"/>
      <c r="RGN717" s="31"/>
      <c r="RGO717" s="31"/>
      <c r="RGP717" s="31"/>
      <c r="RGQ717" s="31"/>
      <c r="RGR717" s="31"/>
      <c r="RGS717" s="31"/>
      <c r="RGT717" s="31"/>
      <c r="RGU717" s="31"/>
      <c r="RGV717" s="31"/>
      <c r="RGW717" s="31"/>
      <c r="RGX717" s="31"/>
      <c r="RGY717" s="31"/>
      <c r="RGZ717" s="31"/>
      <c r="RHA717" s="31"/>
      <c r="RHB717" s="31"/>
      <c r="RHC717" s="31"/>
      <c r="RHD717" s="31"/>
      <c r="RHE717" s="31"/>
      <c r="RHF717" s="31"/>
      <c r="RHG717" s="31"/>
      <c r="RHH717" s="31"/>
      <c r="RHI717" s="31"/>
      <c r="RHJ717" s="31"/>
      <c r="RHK717" s="31"/>
      <c r="RHL717" s="31"/>
      <c r="RHM717" s="31"/>
      <c r="RHN717" s="31"/>
      <c r="RHO717" s="31"/>
      <c r="RHP717" s="31"/>
      <c r="RHQ717" s="31"/>
      <c r="RHR717" s="31"/>
      <c r="RHS717" s="31"/>
      <c r="RHT717" s="31"/>
      <c r="RHU717" s="31"/>
      <c r="RHV717" s="31"/>
      <c r="RHW717" s="31"/>
      <c r="RHX717" s="31"/>
      <c r="RHY717" s="31"/>
      <c r="RHZ717" s="31"/>
      <c r="RIA717" s="31"/>
      <c r="RIB717" s="31"/>
      <c r="RIC717" s="31"/>
      <c r="RID717" s="31"/>
      <c r="RIE717" s="31"/>
      <c r="RIF717" s="31"/>
      <c r="RIG717" s="31"/>
      <c r="RIH717" s="31"/>
      <c r="RII717" s="31"/>
      <c r="RIJ717" s="31"/>
      <c r="RIK717" s="31"/>
      <c r="RIL717" s="31"/>
      <c r="RIM717" s="31"/>
      <c r="RIN717" s="31"/>
      <c r="RIO717" s="31"/>
      <c r="RIP717" s="31"/>
      <c r="RIQ717" s="31"/>
      <c r="RIR717" s="31"/>
      <c r="RIS717" s="31"/>
      <c r="RIT717" s="31"/>
      <c r="RIU717" s="31"/>
      <c r="RIV717" s="31"/>
      <c r="RIW717" s="31"/>
      <c r="RIX717" s="31"/>
      <c r="RIY717" s="31"/>
      <c r="RIZ717" s="31"/>
      <c r="RJA717" s="31"/>
      <c r="RJB717" s="31"/>
      <c r="RJC717" s="31"/>
      <c r="RJD717" s="31"/>
      <c r="RJE717" s="31"/>
      <c r="RJF717" s="31"/>
      <c r="RJG717" s="31"/>
      <c r="RJH717" s="31"/>
      <c r="RJI717" s="31"/>
      <c r="RJJ717" s="31"/>
      <c r="RJK717" s="31"/>
      <c r="RJL717" s="31"/>
      <c r="RJM717" s="31"/>
      <c r="RJN717" s="31"/>
      <c r="RJO717" s="31"/>
      <c r="RJP717" s="31"/>
      <c r="RJQ717" s="31"/>
      <c r="RJR717" s="31"/>
      <c r="RJS717" s="31"/>
      <c r="RJT717" s="31"/>
      <c r="RJU717" s="31"/>
      <c r="RJV717" s="31"/>
      <c r="RJW717" s="31"/>
      <c r="RJX717" s="31"/>
      <c r="RJY717" s="31"/>
      <c r="RJZ717" s="31"/>
      <c r="RKA717" s="31"/>
      <c r="RKB717" s="31"/>
      <c r="RKC717" s="31"/>
      <c r="RKD717" s="31"/>
      <c r="RKE717" s="31"/>
      <c r="RKF717" s="31"/>
      <c r="RKG717" s="31"/>
      <c r="RKH717" s="31"/>
      <c r="RKI717" s="31"/>
      <c r="RKJ717" s="31"/>
      <c r="RKK717" s="31"/>
      <c r="RKL717" s="31"/>
      <c r="RKM717" s="31"/>
      <c r="RKN717" s="31"/>
      <c r="RKO717" s="31"/>
      <c r="RKP717" s="31"/>
      <c r="RKQ717" s="31"/>
      <c r="RKR717" s="31"/>
      <c r="RKS717" s="31"/>
      <c r="RKT717" s="31"/>
      <c r="RKU717" s="31"/>
      <c r="RKV717" s="31"/>
      <c r="RKW717" s="31"/>
      <c r="RKX717" s="31"/>
      <c r="RKY717" s="31"/>
      <c r="RKZ717" s="31"/>
      <c r="RLA717" s="31"/>
      <c r="RLB717" s="31"/>
      <c r="RLC717" s="31"/>
      <c r="RLD717" s="31"/>
      <c r="RLE717" s="31"/>
      <c r="RLF717" s="31"/>
      <c r="RLG717" s="31"/>
      <c r="RLH717" s="31"/>
      <c r="RLI717" s="31"/>
      <c r="RLJ717" s="31"/>
      <c r="RLK717" s="31"/>
      <c r="RLL717" s="31"/>
      <c r="RLM717" s="31"/>
      <c r="RLN717" s="31"/>
      <c r="RLO717" s="31"/>
      <c r="RLP717" s="31"/>
      <c r="RLQ717" s="31"/>
      <c r="RLR717" s="31"/>
      <c r="RLS717" s="31"/>
      <c r="RLT717" s="31"/>
      <c r="RLU717" s="31"/>
      <c r="RLV717" s="31"/>
      <c r="RLW717" s="31"/>
      <c r="RLX717" s="31"/>
      <c r="RLY717" s="31"/>
      <c r="RLZ717" s="31"/>
      <c r="RMA717" s="31"/>
      <c r="RMB717" s="31"/>
      <c r="RMC717" s="31"/>
      <c r="RMD717" s="31"/>
      <c r="RME717" s="31"/>
      <c r="RMF717" s="31"/>
      <c r="RMG717" s="31"/>
      <c r="RMH717" s="31"/>
      <c r="RMI717" s="31"/>
      <c r="RMJ717" s="31"/>
      <c r="RMK717" s="31"/>
      <c r="RML717" s="31"/>
      <c r="RMM717" s="31"/>
      <c r="RMN717" s="31"/>
      <c r="RMO717" s="31"/>
      <c r="RMP717" s="31"/>
      <c r="RMQ717" s="31"/>
      <c r="RMR717" s="31"/>
      <c r="RMS717" s="31"/>
      <c r="RMT717" s="31"/>
      <c r="RMU717" s="31"/>
      <c r="RMV717" s="31"/>
      <c r="RMW717" s="31"/>
      <c r="RMX717" s="31"/>
      <c r="RMY717" s="31"/>
      <c r="RMZ717" s="31"/>
      <c r="RNA717" s="31"/>
      <c r="RNB717" s="31"/>
      <c r="RNC717" s="31"/>
      <c r="RND717" s="31"/>
      <c r="RNE717" s="31"/>
      <c r="RNF717" s="31"/>
      <c r="RNG717" s="31"/>
      <c r="RNH717" s="31"/>
      <c r="RNI717" s="31"/>
      <c r="RNJ717" s="31"/>
      <c r="RNK717" s="31"/>
      <c r="RNL717" s="31"/>
      <c r="RNM717" s="31"/>
      <c r="RNN717" s="31"/>
      <c r="RNO717" s="31"/>
      <c r="RNP717" s="31"/>
      <c r="RNQ717" s="31"/>
      <c r="RNR717" s="31"/>
      <c r="RNS717" s="31"/>
      <c r="RNT717" s="31"/>
      <c r="RNU717" s="31"/>
      <c r="RNV717" s="31"/>
      <c r="RNW717" s="31"/>
      <c r="RNX717" s="31"/>
      <c r="RNY717" s="31"/>
      <c r="RNZ717" s="31"/>
      <c r="ROA717" s="31"/>
      <c r="ROB717" s="31"/>
      <c r="ROC717" s="31"/>
      <c r="ROD717" s="31"/>
      <c r="ROE717" s="31"/>
      <c r="ROF717" s="31"/>
      <c r="ROG717" s="31"/>
      <c r="ROH717" s="31"/>
      <c r="ROI717" s="31"/>
      <c r="ROJ717" s="31"/>
      <c r="ROK717" s="31"/>
      <c r="ROL717" s="31"/>
      <c r="ROM717" s="31"/>
      <c r="RON717" s="31"/>
      <c r="ROO717" s="31"/>
      <c r="ROP717" s="31"/>
      <c r="ROQ717" s="31"/>
      <c r="ROR717" s="31"/>
      <c r="ROS717" s="31"/>
      <c r="ROT717" s="31"/>
      <c r="ROU717" s="31"/>
      <c r="ROV717" s="31"/>
      <c r="ROW717" s="31"/>
      <c r="ROX717" s="31"/>
      <c r="ROY717" s="31"/>
      <c r="ROZ717" s="31"/>
      <c r="RPA717" s="31"/>
      <c r="RPB717" s="31"/>
      <c r="RPC717" s="31"/>
      <c r="RPD717" s="31"/>
      <c r="RPE717" s="31"/>
      <c r="RPF717" s="31"/>
      <c r="RPG717" s="31"/>
      <c r="RPH717" s="31"/>
      <c r="RPI717" s="31"/>
      <c r="RPJ717" s="31"/>
      <c r="RPK717" s="31"/>
      <c r="RPL717" s="31"/>
      <c r="RPM717" s="31"/>
      <c r="RPN717" s="31"/>
      <c r="RPO717" s="31"/>
      <c r="RPP717" s="31"/>
      <c r="RPQ717" s="31"/>
      <c r="RPR717" s="31"/>
      <c r="RPS717" s="31"/>
      <c r="RPT717" s="31"/>
      <c r="RPU717" s="31"/>
      <c r="RPV717" s="31"/>
      <c r="RPW717" s="31"/>
      <c r="RPX717" s="31"/>
      <c r="RPY717" s="31"/>
      <c r="RPZ717" s="31"/>
      <c r="RQA717" s="31"/>
      <c r="RQB717" s="31"/>
      <c r="RQC717" s="31"/>
      <c r="RQD717" s="31"/>
      <c r="RQE717" s="31"/>
      <c r="RQF717" s="31"/>
      <c r="RQG717" s="31"/>
      <c r="RQH717" s="31"/>
      <c r="RQI717" s="31"/>
      <c r="RQJ717" s="31"/>
      <c r="RQK717" s="31"/>
      <c r="RQL717" s="31"/>
      <c r="RQM717" s="31"/>
      <c r="RQN717" s="31"/>
      <c r="RQO717" s="31"/>
      <c r="RQP717" s="31"/>
      <c r="RQQ717" s="31"/>
      <c r="RQR717" s="31"/>
      <c r="RQS717" s="31"/>
      <c r="RQT717" s="31"/>
      <c r="RQU717" s="31"/>
      <c r="RQV717" s="31"/>
      <c r="RQW717" s="31"/>
      <c r="RQX717" s="31"/>
      <c r="RQY717" s="31"/>
      <c r="RQZ717" s="31"/>
      <c r="RRA717" s="31"/>
      <c r="RRB717" s="31"/>
      <c r="RRC717" s="31"/>
      <c r="RRD717" s="31"/>
      <c r="RRE717" s="31"/>
      <c r="RRF717" s="31"/>
      <c r="RRG717" s="31"/>
      <c r="RRH717" s="31"/>
      <c r="RRI717" s="31"/>
      <c r="RRJ717" s="31"/>
      <c r="RRK717" s="31"/>
      <c r="RRL717" s="31"/>
      <c r="RRM717" s="31"/>
      <c r="RRN717" s="31"/>
      <c r="RRO717" s="31"/>
      <c r="RRP717" s="31"/>
      <c r="RRQ717" s="31"/>
      <c r="RRR717" s="31"/>
      <c r="RRS717" s="31"/>
      <c r="RRT717" s="31"/>
      <c r="RRU717" s="31"/>
      <c r="RRV717" s="31"/>
      <c r="RRW717" s="31"/>
      <c r="RRX717" s="31"/>
      <c r="RRY717" s="31"/>
      <c r="RRZ717" s="31"/>
      <c r="RSA717" s="31"/>
      <c r="RSB717" s="31"/>
      <c r="RSC717" s="31"/>
      <c r="RSD717" s="31"/>
      <c r="RSE717" s="31"/>
      <c r="RSF717" s="31"/>
      <c r="RSG717" s="31"/>
      <c r="RSH717" s="31"/>
      <c r="RSI717" s="31"/>
      <c r="RSJ717" s="31"/>
      <c r="RSK717" s="31"/>
      <c r="RSL717" s="31"/>
      <c r="RSM717" s="31"/>
      <c r="RSN717" s="31"/>
      <c r="RSO717" s="31"/>
      <c r="RSP717" s="31"/>
      <c r="RSQ717" s="31"/>
      <c r="RSR717" s="31"/>
      <c r="RSS717" s="31"/>
      <c r="RST717" s="31"/>
      <c r="RSU717" s="31"/>
      <c r="RSV717" s="31"/>
      <c r="RSW717" s="31"/>
      <c r="RSX717" s="31"/>
      <c r="RSY717" s="31"/>
      <c r="RSZ717" s="31"/>
      <c r="RTA717" s="31"/>
      <c r="RTB717" s="31"/>
      <c r="RTC717" s="31"/>
      <c r="RTD717" s="31"/>
      <c r="RTE717" s="31"/>
      <c r="RTF717" s="31"/>
      <c r="RTG717" s="31"/>
      <c r="RTH717" s="31"/>
      <c r="RTI717" s="31"/>
      <c r="RTJ717" s="31"/>
      <c r="RTK717" s="31"/>
      <c r="RTL717" s="31"/>
      <c r="RTM717" s="31"/>
      <c r="RTN717" s="31"/>
      <c r="RTO717" s="31"/>
      <c r="RTP717" s="31"/>
      <c r="RTQ717" s="31"/>
      <c r="RTR717" s="31"/>
      <c r="RTS717" s="31"/>
      <c r="RTT717" s="31"/>
      <c r="RTU717" s="31"/>
      <c r="RTV717" s="31"/>
      <c r="RTW717" s="31"/>
      <c r="RTX717" s="31"/>
      <c r="RTY717" s="31"/>
      <c r="RTZ717" s="31"/>
      <c r="RUA717" s="31"/>
      <c r="RUB717" s="31"/>
      <c r="RUC717" s="31"/>
      <c r="RUD717" s="31"/>
      <c r="RUE717" s="31"/>
      <c r="RUF717" s="31"/>
      <c r="RUG717" s="31"/>
      <c r="RUH717" s="31"/>
      <c r="RUI717" s="31"/>
      <c r="RUJ717" s="31"/>
      <c r="RUK717" s="31"/>
      <c r="RUL717" s="31"/>
      <c r="RUM717" s="31"/>
      <c r="RUN717" s="31"/>
      <c r="RUO717" s="31"/>
      <c r="RUP717" s="31"/>
      <c r="RUQ717" s="31"/>
      <c r="RUR717" s="31"/>
      <c r="RUS717" s="31"/>
      <c r="RUT717" s="31"/>
      <c r="RUU717" s="31"/>
      <c r="RUV717" s="31"/>
      <c r="RUW717" s="31"/>
      <c r="RUX717" s="31"/>
      <c r="RUY717" s="31"/>
      <c r="RUZ717" s="31"/>
      <c r="RVA717" s="31"/>
      <c r="RVB717" s="31"/>
      <c r="RVC717" s="31"/>
      <c r="RVD717" s="31"/>
      <c r="RVE717" s="31"/>
      <c r="RVF717" s="31"/>
      <c r="RVG717" s="31"/>
      <c r="RVH717" s="31"/>
      <c r="RVI717" s="31"/>
      <c r="RVJ717" s="31"/>
      <c r="RVK717" s="31"/>
      <c r="RVL717" s="31"/>
      <c r="RVM717" s="31"/>
      <c r="RVN717" s="31"/>
      <c r="RVO717" s="31"/>
      <c r="RVP717" s="31"/>
      <c r="RVQ717" s="31"/>
      <c r="RVR717" s="31"/>
      <c r="RVS717" s="31"/>
      <c r="RVT717" s="31"/>
      <c r="RVU717" s="31"/>
      <c r="RVV717" s="31"/>
      <c r="RVW717" s="31"/>
      <c r="RVX717" s="31"/>
      <c r="RVY717" s="31"/>
      <c r="RVZ717" s="31"/>
      <c r="RWA717" s="31"/>
      <c r="RWB717" s="31"/>
      <c r="RWC717" s="31"/>
      <c r="RWD717" s="31"/>
      <c r="RWE717" s="31"/>
      <c r="RWF717" s="31"/>
      <c r="RWG717" s="31"/>
      <c r="RWH717" s="31"/>
      <c r="RWI717" s="31"/>
      <c r="RWJ717" s="31"/>
      <c r="RWK717" s="31"/>
      <c r="RWL717" s="31"/>
      <c r="RWM717" s="31"/>
      <c r="RWN717" s="31"/>
      <c r="RWO717" s="31"/>
      <c r="RWP717" s="31"/>
      <c r="RWQ717" s="31"/>
      <c r="RWR717" s="31"/>
      <c r="RWS717" s="31"/>
      <c r="RWT717" s="31"/>
      <c r="RWU717" s="31"/>
      <c r="RWV717" s="31"/>
      <c r="RWW717" s="31"/>
      <c r="RWX717" s="31"/>
      <c r="RWY717" s="31"/>
      <c r="RWZ717" s="31"/>
      <c r="RXA717" s="31"/>
      <c r="RXB717" s="31"/>
      <c r="RXC717" s="31"/>
      <c r="RXD717" s="31"/>
      <c r="RXE717" s="31"/>
      <c r="RXF717" s="31"/>
      <c r="RXG717" s="31"/>
      <c r="RXH717" s="31"/>
      <c r="RXI717" s="31"/>
      <c r="RXJ717" s="31"/>
      <c r="RXK717" s="31"/>
      <c r="RXL717" s="31"/>
      <c r="RXM717" s="31"/>
      <c r="RXN717" s="31"/>
      <c r="RXO717" s="31"/>
      <c r="RXP717" s="31"/>
      <c r="RXQ717" s="31"/>
      <c r="RXR717" s="31"/>
      <c r="RXS717" s="31"/>
      <c r="RXT717" s="31"/>
      <c r="RXU717" s="31"/>
      <c r="RXV717" s="31"/>
      <c r="RXW717" s="31"/>
      <c r="RXX717" s="31"/>
      <c r="RXY717" s="31"/>
      <c r="RXZ717" s="31"/>
      <c r="RYA717" s="31"/>
      <c r="RYB717" s="31"/>
      <c r="RYC717" s="31"/>
      <c r="RYD717" s="31"/>
      <c r="RYE717" s="31"/>
      <c r="RYF717" s="31"/>
      <c r="RYG717" s="31"/>
      <c r="RYH717" s="31"/>
      <c r="RYI717" s="31"/>
      <c r="RYJ717" s="31"/>
      <c r="RYK717" s="31"/>
      <c r="RYL717" s="31"/>
      <c r="RYM717" s="31"/>
      <c r="RYN717" s="31"/>
      <c r="RYO717" s="31"/>
      <c r="RYP717" s="31"/>
      <c r="RYQ717" s="31"/>
      <c r="RYR717" s="31"/>
      <c r="RYS717" s="31"/>
      <c r="RYT717" s="31"/>
      <c r="RYU717" s="31"/>
      <c r="RYV717" s="31"/>
      <c r="RYW717" s="31"/>
      <c r="RYX717" s="31"/>
      <c r="RYY717" s="31"/>
      <c r="RYZ717" s="31"/>
      <c r="RZA717" s="31"/>
      <c r="RZB717" s="31"/>
      <c r="RZC717" s="31"/>
      <c r="RZD717" s="31"/>
      <c r="RZE717" s="31"/>
      <c r="RZF717" s="31"/>
      <c r="RZG717" s="31"/>
      <c r="RZH717" s="31"/>
      <c r="RZI717" s="31"/>
      <c r="RZJ717" s="31"/>
      <c r="RZK717" s="31"/>
      <c r="RZL717" s="31"/>
      <c r="RZM717" s="31"/>
      <c r="RZN717" s="31"/>
      <c r="RZO717" s="31"/>
      <c r="RZP717" s="31"/>
      <c r="RZQ717" s="31"/>
      <c r="RZR717" s="31"/>
      <c r="RZS717" s="31"/>
      <c r="RZT717" s="31"/>
      <c r="RZU717" s="31"/>
      <c r="RZV717" s="31"/>
      <c r="RZW717" s="31"/>
      <c r="RZX717" s="31"/>
      <c r="RZY717" s="31"/>
      <c r="RZZ717" s="31"/>
      <c r="SAA717" s="31"/>
      <c r="SAB717" s="31"/>
      <c r="SAC717" s="31"/>
      <c r="SAD717" s="31"/>
      <c r="SAE717" s="31"/>
      <c r="SAF717" s="31"/>
      <c r="SAG717" s="31"/>
      <c r="SAH717" s="31"/>
      <c r="SAI717" s="31"/>
      <c r="SAJ717" s="31"/>
      <c r="SAK717" s="31"/>
      <c r="SAL717" s="31"/>
      <c r="SAM717" s="31"/>
      <c r="SAN717" s="31"/>
      <c r="SAO717" s="31"/>
      <c r="SAP717" s="31"/>
      <c r="SAQ717" s="31"/>
      <c r="SAR717" s="31"/>
      <c r="SAS717" s="31"/>
      <c r="SAT717" s="31"/>
      <c r="SAU717" s="31"/>
      <c r="SAV717" s="31"/>
      <c r="SAW717" s="31"/>
      <c r="SAX717" s="31"/>
      <c r="SAY717" s="31"/>
      <c r="SAZ717" s="31"/>
      <c r="SBA717" s="31"/>
      <c r="SBB717" s="31"/>
      <c r="SBC717" s="31"/>
      <c r="SBD717" s="31"/>
      <c r="SBE717" s="31"/>
      <c r="SBF717" s="31"/>
      <c r="SBG717" s="31"/>
      <c r="SBH717" s="31"/>
      <c r="SBI717" s="31"/>
      <c r="SBJ717" s="31"/>
      <c r="SBK717" s="31"/>
      <c r="SBL717" s="31"/>
      <c r="SBM717" s="31"/>
      <c r="SBN717" s="31"/>
      <c r="SBO717" s="31"/>
      <c r="SBP717" s="31"/>
      <c r="SBQ717" s="31"/>
      <c r="SBR717" s="31"/>
      <c r="SBS717" s="31"/>
      <c r="SBT717" s="31"/>
      <c r="SBU717" s="31"/>
      <c r="SBV717" s="31"/>
      <c r="SBW717" s="31"/>
      <c r="SBX717" s="31"/>
      <c r="SBY717" s="31"/>
      <c r="SBZ717" s="31"/>
      <c r="SCA717" s="31"/>
      <c r="SCB717" s="31"/>
      <c r="SCC717" s="31"/>
      <c r="SCD717" s="31"/>
      <c r="SCE717" s="31"/>
      <c r="SCF717" s="31"/>
      <c r="SCG717" s="31"/>
      <c r="SCH717" s="31"/>
      <c r="SCI717" s="31"/>
      <c r="SCJ717" s="31"/>
      <c r="SCK717" s="31"/>
      <c r="SCL717" s="31"/>
      <c r="SCM717" s="31"/>
      <c r="SCN717" s="31"/>
      <c r="SCO717" s="31"/>
      <c r="SCP717" s="31"/>
      <c r="SCQ717" s="31"/>
      <c r="SCR717" s="31"/>
      <c r="SCS717" s="31"/>
      <c r="SCT717" s="31"/>
      <c r="SCU717" s="31"/>
      <c r="SCV717" s="31"/>
      <c r="SCW717" s="31"/>
      <c r="SCX717" s="31"/>
      <c r="SCY717" s="31"/>
      <c r="SCZ717" s="31"/>
      <c r="SDA717" s="31"/>
      <c r="SDB717" s="31"/>
      <c r="SDC717" s="31"/>
      <c r="SDD717" s="31"/>
      <c r="SDE717" s="31"/>
      <c r="SDF717" s="31"/>
      <c r="SDG717" s="31"/>
      <c r="SDH717" s="31"/>
      <c r="SDI717" s="31"/>
      <c r="SDJ717" s="31"/>
      <c r="SDK717" s="31"/>
      <c r="SDL717" s="31"/>
      <c r="SDM717" s="31"/>
      <c r="SDN717" s="31"/>
      <c r="SDO717" s="31"/>
      <c r="SDP717" s="31"/>
      <c r="SDQ717" s="31"/>
      <c r="SDR717" s="31"/>
      <c r="SDS717" s="31"/>
      <c r="SDT717" s="31"/>
      <c r="SDU717" s="31"/>
      <c r="SDV717" s="31"/>
      <c r="SDW717" s="31"/>
      <c r="SDX717" s="31"/>
      <c r="SDY717" s="31"/>
      <c r="SDZ717" s="31"/>
      <c r="SEA717" s="31"/>
      <c r="SEB717" s="31"/>
      <c r="SEC717" s="31"/>
      <c r="SED717" s="31"/>
      <c r="SEE717" s="31"/>
      <c r="SEF717" s="31"/>
      <c r="SEG717" s="31"/>
      <c r="SEH717" s="31"/>
      <c r="SEI717" s="31"/>
      <c r="SEJ717" s="31"/>
      <c r="SEK717" s="31"/>
      <c r="SEL717" s="31"/>
      <c r="SEM717" s="31"/>
      <c r="SEN717" s="31"/>
      <c r="SEO717" s="31"/>
      <c r="SEP717" s="31"/>
      <c r="SEQ717" s="31"/>
      <c r="SER717" s="31"/>
      <c r="SES717" s="31"/>
      <c r="SET717" s="31"/>
      <c r="SEU717" s="31"/>
      <c r="SEV717" s="31"/>
      <c r="SEW717" s="31"/>
      <c r="SEX717" s="31"/>
      <c r="SEY717" s="31"/>
      <c r="SEZ717" s="31"/>
      <c r="SFA717" s="31"/>
      <c r="SFB717" s="31"/>
      <c r="SFC717" s="31"/>
      <c r="SFD717" s="31"/>
      <c r="SFE717" s="31"/>
      <c r="SFF717" s="31"/>
      <c r="SFG717" s="31"/>
      <c r="SFH717" s="31"/>
      <c r="SFI717" s="31"/>
      <c r="SFJ717" s="31"/>
      <c r="SFK717" s="31"/>
      <c r="SFL717" s="31"/>
      <c r="SFM717" s="31"/>
      <c r="SFN717" s="31"/>
      <c r="SFO717" s="31"/>
      <c r="SFP717" s="31"/>
      <c r="SFQ717" s="31"/>
      <c r="SFR717" s="31"/>
      <c r="SFS717" s="31"/>
      <c r="SFT717" s="31"/>
      <c r="SFU717" s="31"/>
      <c r="SFV717" s="31"/>
      <c r="SFW717" s="31"/>
      <c r="SFX717" s="31"/>
      <c r="SFY717" s="31"/>
      <c r="SFZ717" s="31"/>
      <c r="SGA717" s="31"/>
      <c r="SGB717" s="31"/>
      <c r="SGC717" s="31"/>
      <c r="SGD717" s="31"/>
      <c r="SGE717" s="31"/>
      <c r="SGF717" s="31"/>
      <c r="SGG717" s="31"/>
      <c r="SGH717" s="31"/>
      <c r="SGI717" s="31"/>
      <c r="SGJ717" s="31"/>
      <c r="SGK717" s="31"/>
      <c r="SGL717" s="31"/>
      <c r="SGM717" s="31"/>
      <c r="SGN717" s="31"/>
      <c r="SGO717" s="31"/>
      <c r="SGP717" s="31"/>
      <c r="SGQ717" s="31"/>
      <c r="SGR717" s="31"/>
      <c r="SGS717" s="31"/>
      <c r="SGT717" s="31"/>
      <c r="SGU717" s="31"/>
      <c r="SGV717" s="31"/>
      <c r="SGW717" s="31"/>
      <c r="SGX717" s="31"/>
      <c r="SGY717" s="31"/>
      <c r="SGZ717" s="31"/>
      <c r="SHA717" s="31"/>
      <c r="SHB717" s="31"/>
      <c r="SHC717" s="31"/>
      <c r="SHD717" s="31"/>
      <c r="SHE717" s="31"/>
      <c r="SHF717" s="31"/>
      <c r="SHG717" s="31"/>
      <c r="SHH717" s="31"/>
      <c r="SHI717" s="31"/>
      <c r="SHJ717" s="31"/>
      <c r="SHK717" s="31"/>
      <c r="SHL717" s="31"/>
      <c r="SHM717" s="31"/>
      <c r="SHN717" s="31"/>
      <c r="SHO717" s="31"/>
      <c r="SHP717" s="31"/>
      <c r="SHQ717" s="31"/>
      <c r="SHR717" s="31"/>
      <c r="SHS717" s="31"/>
      <c r="SHT717" s="31"/>
      <c r="SHU717" s="31"/>
      <c r="SHV717" s="31"/>
      <c r="SHW717" s="31"/>
      <c r="SHX717" s="31"/>
      <c r="SHY717" s="31"/>
      <c r="SHZ717" s="31"/>
      <c r="SIA717" s="31"/>
      <c r="SIB717" s="31"/>
      <c r="SIC717" s="31"/>
      <c r="SID717" s="31"/>
      <c r="SIE717" s="31"/>
      <c r="SIF717" s="31"/>
      <c r="SIG717" s="31"/>
      <c r="SIH717" s="31"/>
      <c r="SII717" s="31"/>
      <c r="SIJ717" s="31"/>
      <c r="SIK717" s="31"/>
      <c r="SIL717" s="31"/>
      <c r="SIM717" s="31"/>
      <c r="SIN717" s="31"/>
      <c r="SIO717" s="31"/>
      <c r="SIP717" s="31"/>
      <c r="SIQ717" s="31"/>
      <c r="SIR717" s="31"/>
      <c r="SIS717" s="31"/>
      <c r="SIT717" s="31"/>
      <c r="SIU717" s="31"/>
      <c r="SIV717" s="31"/>
      <c r="SIW717" s="31"/>
      <c r="SIX717" s="31"/>
      <c r="SIY717" s="31"/>
      <c r="SIZ717" s="31"/>
      <c r="SJA717" s="31"/>
      <c r="SJB717" s="31"/>
      <c r="SJC717" s="31"/>
      <c r="SJD717" s="31"/>
      <c r="SJE717" s="31"/>
      <c r="SJF717" s="31"/>
      <c r="SJG717" s="31"/>
      <c r="SJH717" s="31"/>
      <c r="SJI717" s="31"/>
      <c r="SJJ717" s="31"/>
      <c r="SJK717" s="31"/>
      <c r="SJL717" s="31"/>
      <c r="SJM717" s="31"/>
      <c r="SJN717" s="31"/>
      <c r="SJO717" s="31"/>
      <c r="SJP717" s="31"/>
      <c r="SJQ717" s="31"/>
      <c r="SJR717" s="31"/>
      <c r="SJS717" s="31"/>
      <c r="SJT717" s="31"/>
      <c r="SJU717" s="31"/>
      <c r="SJV717" s="31"/>
      <c r="SJW717" s="31"/>
      <c r="SJX717" s="31"/>
      <c r="SJY717" s="31"/>
      <c r="SJZ717" s="31"/>
      <c r="SKA717" s="31"/>
      <c r="SKB717" s="31"/>
      <c r="SKC717" s="31"/>
      <c r="SKD717" s="31"/>
      <c r="SKE717" s="31"/>
      <c r="SKF717" s="31"/>
      <c r="SKG717" s="31"/>
      <c r="SKH717" s="31"/>
      <c r="SKI717" s="31"/>
      <c r="SKJ717" s="31"/>
      <c r="SKK717" s="31"/>
      <c r="SKL717" s="31"/>
      <c r="SKM717" s="31"/>
      <c r="SKN717" s="31"/>
      <c r="SKO717" s="31"/>
      <c r="SKP717" s="31"/>
      <c r="SKQ717" s="31"/>
      <c r="SKR717" s="31"/>
      <c r="SKS717" s="31"/>
      <c r="SKT717" s="31"/>
      <c r="SKU717" s="31"/>
      <c r="SKV717" s="31"/>
      <c r="SKW717" s="31"/>
      <c r="SKX717" s="31"/>
      <c r="SKY717" s="31"/>
      <c r="SKZ717" s="31"/>
      <c r="SLA717" s="31"/>
      <c r="SLB717" s="31"/>
      <c r="SLC717" s="31"/>
      <c r="SLD717" s="31"/>
      <c r="SLE717" s="31"/>
      <c r="SLF717" s="31"/>
      <c r="SLG717" s="31"/>
      <c r="SLH717" s="31"/>
      <c r="SLI717" s="31"/>
      <c r="SLJ717" s="31"/>
      <c r="SLK717" s="31"/>
      <c r="SLL717" s="31"/>
      <c r="SLM717" s="31"/>
      <c r="SLN717" s="31"/>
      <c r="SLO717" s="31"/>
      <c r="SLP717" s="31"/>
      <c r="SLQ717" s="31"/>
      <c r="SLR717" s="31"/>
      <c r="SLS717" s="31"/>
      <c r="SLT717" s="31"/>
      <c r="SLU717" s="31"/>
      <c r="SLV717" s="31"/>
      <c r="SLW717" s="31"/>
      <c r="SLX717" s="31"/>
      <c r="SLY717" s="31"/>
      <c r="SLZ717" s="31"/>
      <c r="SMA717" s="31"/>
      <c r="SMB717" s="31"/>
      <c r="SMC717" s="31"/>
      <c r="SMD717" s="31"/>
      <c r="SME717" s="31"/>
      <c r="SMF717" s="31"/>
      <c r="SMG717" s="31"/>
      <c r="SMH717" s="31"/>
      <c r="SMI717" s="31"/>
      <c r="SMJ717" s="31"/>
      <c r="SMK717" s="31"/>
      <c r="SML717" s="31"/>
      <c r="SMM717" s="31"/>
      <c r="SMN717" s="31"/>
      <c r="SMO717" s="31"/>
      <c r="SMP717" s="31"/>
      <c r="SMQ717" s="31"/>
      <c r="SMR717" s="31"/>
      <c r="SMS717" s="31"/>
      <c r="SMT717" s="31"/>
      <c r="SMU717" s="31"/>
      <c r="SMV717" s="31"/>
      <c r="SMW717" s="31"/>
      <c r="SMX717" s="31"/>
      <c r="SMY717" s="31"/>
      <c r="SMZ717" s="31"/>
      <c r="SNA717" s="31"/>
      <c r="SNB717" s="31"/>
      <c r="SNC717" s="31"/>
      <c r="SND717" s="31"/>
      <c r="SNE717" s="31"/>
      <c r="SNF717" s="31"/>
      <c r="SNG717" s="31"/>
      <c r="SNH717" s="31"/>
      <c r="SNI717" s="31"/>
      <c r="SNJ717" s="31"/>
      <c r="SNK717" s="31"/>
      <c r="SNL717" s="31"/>
      <c r="SNM717" s="31"/>
      <c r="SNN717" s="31"/>
      <c r="SNO717" s="31"/>
      <c r="SNP717" s="31"/>
      <c r="SNQ717" s="31"/>
      <c r="SNR717" s="31"/>
      <c r="SNS717" s="31"/>
      <c r="SNT717" s="31"/>
      <c r="SNU717" s="31"/>
      <c r="SNV717" s="31"/>
      <c r="SNW717" s="31"/>
      <c r="SNX717" s="31"/>
      <c r="SNY717" s="31"/>
      <c r="SNZ717" s="31"/>
      <c r="SOA717" s="31"/>
      <c r="SOB717" s="31"/>
      <c r="SOC717" s="31"/>
      <c r="SOD717" s="31"/>
      <c r="SOE717" s="31"/>
      <c r="SOF717" s="31"/>
      <c r="SOG717" s="31"/>
      <c r="SOH717" s="31"/>
      <c r="SOI717" s="31"/>
      <c r="SOJ717" s="31"/>
      <c r="SOK717" s="31"/>
      <c r="SOL717" s="31"/>
      <c r="SOM717" s="31"/>
      <c r="SON717" s="31"/>
      <c r="SOO717" s="31"/>
      <c r="SOP717" s="31"/>
      <c r="SOQ717" s="31"/>
      <c r="SOR717" s="31"/>
      <c r="SOS717" s="31"/>
      <c r="SOT717" s="31"/>
      <c r="SOU717" s="31"/>
      <c r="SOV717" s="31"/>
      <c r="SOW717" s="31"/>
      <c r="SOX717" s="31"/>
      <c r="SOY717" s="31"/>
      <c r="SOZ717" s="31"/>
      <c r="SPA717" s="31"/>
      <c r="SPB717" s="31"/>
      <c r="SPC717" s="31"/>
      <c r="SPD717" s="31"/>
      <c r="SPE717" s="31"/>
      <c r="SPF717" s="31"/>
      <c r="SPG717" s="31"/>
      <c r="SPH717" s="31"/>
      <c r="SPI717" s="31"/>
      <c r="SPJ717" s="31"/>
      <c r="SPK717" s="31"/>
      <c r="SPL717" s="31"/>
      <c r="SPM717" s="31"/>
      <c r="SPN717" s="31"/>
      <c r="SPO717" s="31"/>
      <c r="SPP717" s="31"/>
      <c r="SPQ717" s="31"/>
      <c r="SPR717" s="31"/>
      <c r="SPS717" s="31"/>
      <c r="SPT717" s="31"/>
      <c r="SPU717" s="31"/>
      <c r="SPV717" s="31"/>
      <c r="SPW717" s="31"/>
      <c r="SPX717" s="31"/>
      <c r="SPY717" s="31"/>
      <c r="SPZ717" s="31"/>
      <c r="SQA717" s="31"/>
      <c r="SQB717" s="31"/>
      <c r="SQC717" s="31"/>
      <c r="SQD717" s="31"/>
      <c r="SQE717" s="31"/>
      <c r="SQF717" s="31"/>
      <c r="SQG717" s="31"/>
      <c r="SQH717" s="31"/>
      <c r="SQI717" s="31"/>
      <c r="SQJ717" s="31"/>
      <c r="SQK717" s="31"/>
      <c r="SQL717" s="31"/>
      <c r="SQM717" s="31"/>
      <c r="SQN717" s="31"/>
      <c r="SQO717" s="31"/>
      <c r="SQP717" s="31"/>
      <c r="SQQ717" s="31"/>
      <c r="SQR717" s="31"/>
      <c r="SQS717" s="31"/>
      <c r="SQT717" s="31"/>
      <c r="SQU717" s="31"/>
      <c r="SQV717" s="31"/>
      <c r="SQW717" s="31"/>
      <c r="SQX717" s="31"/>
      <c r="SQY717" s="31"/>
      <c r="SQZ717" s="31"/>
      <c r="SRA717" s="31"/>
      <c r="SRB717" s="31"/>
      <c r="SRC717" s="31"/>
      <c r="SRD717" s="31"/>
      <c r="SRE717" s="31"/>
      <c r="SRF717" s="31"/>
      <c r="SRG717" s="31"/>
      <c r="SRH717" s="31"/>
      <c r="SRI717" s="31"/>
      <c r="SRJ717" s="31"/>
      <c r="SRK717" s="31"/>
      <c r="SRL717" s="31"/>
      <c r="SRM717" s="31"/>
      <c r="SRN717" s="31"/>
      <c r="SRO717" s="31"/>
      <c r="SRP717" s="31"/>
      <c r="SRQ717" s="31"/>
      <c r="SRR717" s="31"/>
      <c r="SRS717" s="31"/>
      <c r="SRT717" s="31"/>
      <c r="SRU717" s="31"/>
      <c r="SRV717" s="31"/>
      <c r="SRW717" s="31"/>
      <c r="SRX717" s="31"/>
      <c r="SRY717" s="31"/>
      <c r="SRZ717" s="31"/>
      <c r="SSA717" s="31"/>
      <c r="SSB717" s="31"/>
      <c r="SSC717" s="31"/>
      <c r="SSD717" s="31"/>
      <c r="SSE717" s="31"/>
      <c r="SSF717" s="31"/>
      <c r="SSG717" s="31"/>
      <c r="SSH717" s="31"/>
      <c r="SSI717" s="31"/>
      <c r="SSJ717" s="31"/>
      <c r="SSK717" s="31"/>
      <c r="SSL717" s="31"/>
      <c r="SSM717" s="31"/>
      <c r="SSN717" s="31"/>
      <c r="SSO717" s="31"/>
      <c r="SSP717" s="31"/>
      <c r="SSQ717" s="31"/>
      <c r="SSR717" s="31"/>
      <c r="SSS717" s="31"/>
      <c r="SST717" s="31"/>
      <c r="SSU717" s="31"/>
      <c r="SSV717" s="31"/>
      <c r="SSW717" s="31"/>
      <c r="SSX717" s="31"/>
      <c r="SSY717" s="31"/>
      <c r="SSZ717" s="31"/>
      <c r="STA717" s="31"/>
      <c r="STB717" s="31"/>
      <c r="STC717" s="31"/>
      <c r="STD717" s="31"/>
      <c r="STE717" s="31"/>
      <c r="STF717" s="31"/>
      <c r="STG717" s="31"/>
      <c r="STH717" s="31"/>
      <c r="STI717" s="31"/>
      <c r="STJ717" s="31"/>
      <c r="STK717" s="31"/>
      <c r="STL717" s="31"/>
      <c r="STM717" s="31"/>
      <c r="STN717" s="31"/>
      <c r="STO717" s="31"/>
      <c r="STP717" s="31"/>
      <c r="STQ717" s="31"/>
      <c r="STR717" s="31"/>
      <c r="STS717" s="31"/>
      <c r="STT717" s="31"/>
      <c r="STU717" s="31"/>
      <c r="STV717" s="31"/>
      <c r="STW717" s="31"/>
      <c r="STX717" s="31"/>
      <c r="STY717" s="31"/>
      <c r="STZ717" s="31"/>
      <c r="SUA717" s="31"/>
      <c r="SUB717" s="31"/>
      <c r="SUC717" s="31"/>
      <c r="SUD717" s="31"/>
      <c r="SUE717" s="31"/>
      <c r="SUF717" s="31"/>
      <c r="SUG717" s="31"/>
      <c r="SUH717" s="31"/>
      <c r="SUI717" s="31"/>
      <c r="SUJ717" s="31"/>
      <c r="SUK717" s="31"/>
      <c r="SUL717" s="31"/>
      <c r="SUM717" s="31"/>
      <c r="SUN717" s="31"/>
      <c r="SUO717" s="31"/>
      <c r="SUP717" s="31"/>
      <c r="SUQ717" s="31"/>
      <c r="SUR717" s="31"/>
      <c r="SUS717" s="31"/>
      <c r="SUT717" s="31"/>
      <c r="SUU717" s="31"/>
      <c r="SUV717" s="31"/>
      <c r="SUW717" s="31"/>
      <c r="SUX717" s="31"/>
      <c r="SUY717" s="31"/>
      <c r="SUZ717" s="31"/>
      <c r="SVA717" s="31"/>
      <c r="SVB717" s="31"/>
      <c r="SVC717" s="31"/>
      <c r="SVD717" s="31"/>
      <c r="SVE717" s="31"/>
      <c r="SVF717" s="31"/>
      <c r="SVG717" s="31"/>
      <c r="SVH717" s="31"/>
      <c r="SVI717" s="31"/>
      <c r="SVJ717" s="31"/>
      <c r="SVK717" s="31"/>
      <c r="SVL717" s="31"/>
      <c r="SVM717" s="31"/>
      <c r="SVN717" s="31"/>
      <c r="SVO717" s="31"/>
      <c r="SVP717" s="31"/>
      <c r="SVQ717" s="31"/>
      <c r="SVR717" s="31"/>
      <c r="SVS717" s="31"/>
      <c r="SVT717" s="31"/>
      <c r="SVU717" s="31"/>
      <c r="SVV717" s="31"/>
      <c r="SVW717" s="31"/>
      <c r="SVX717" s="31"/>
      <c r="SVY717" s="31"/>
      <c r="SVZ717" s="31"/>
      <c r="SWA717" s="31"/>
      <c r="SWB717" s="31"/>
      <c r="SWC717" s="31"/>
      <c r="SWD717" s="31"/>
      <c r="SWE717" s="31"/>
      <c r="SWF717" s="31"/>
      <c r="SWG717" s="31"/>
      <c r="SWH717" s="31"/>
      <c r="SWI717" s="31"/>
      <c r="SWJ717" s="31"/>
      <c r="SWK717" s="31"/>
      <c r="SWL717" s="31"/>
      <c r="SWM717" s="31"/>
      <c r="SWN717" s="31"/>
      <c r="SWO717" s="31"/>
      <c r="SWP717" s="31"/>
      <c r="SWQ717" s="31"/>
      <c r="SWR717" s="31"/>
      <c r="SWS717" s="31"/>
      <c r="SWT717" s="31"/>
      <c r="SWU717" s="31"/>
      <c r="SWV717" s="31"/>
      <c r="SWW717" s="31"/>
      <c r="SWX717" s="31"/>
      <c r="SWY717" s="31"/>
      <c r="SWZ717" s="31"/>
      <c r="SXA717" s="31"/>
      <c r="SXB717" s="31"/>
      <c r="SXC717" s="31"/>
      <c r="SXD717" s="31"/>
      <c r="SXE717" s="31"/>
      <c r="SXF717" s="31"/>
      <c r="SXG717" s="31"/>
      <c r="SXH717" s="31"/>
      <c r="SXI717" s="31"/>
      <c r="SXJ717" s="31"/>
      <c r="SXK717" s="31"/>
      <c r="SXL717" s="31"/>
      <c r="SXM717" s="31"/>
      <c r="SXN717" s="31"/>
      <c r="SXO717" s="31"/>
      <c r="SXP717" s="31"/>
      <c r="SXQ717" s="31"/>
      <c r="SXR717" s="31"/>
      <c r="SXS717" s="31"/>
      <c r="SXT717" s="31"/>
      <c r="SXU717" s="31"/>
      <c r="SXV717" s="31"/>
      <c r="SXW717" s="31"/>
      <c r="SXX717" s="31"/>
      <c r="SXY717" s="31"/>
      <c r="SXZ717" s="31"/>
      <c r="SYA717" s="31"/>
      <c r="SYB717" s="31"/>
      <c r="SYC717" s="31"/>
      <c r="SYD717" s="31"/>
      <c r="SYE717" s="31"/>
      <c r="SYF717" s="31"/>
      <c r="SYG717" s="31"/>
      <c r="SYH717" s="31"/>
      <c r="SYI717" s="31"/>
      <c r="SYJ717" s="31"/>
      <c r="SYK717" s="31"/>
      <c r="SYL717" s="31"/>
      <c r="SYM717" s="31"/>
      <c r="SYN717" s="31"/>
      <c r="SYO717" s="31"/>
      <c r="SYP717" s="31"/>
      <c r="SYQ717" s="31"/>
      <c r="SYR717" s="31"/>
      <c r="SYS717" s="31"/>
      <c r="SYT717" s="31"/>
      <c r="SYU717" s="31"/>
      <c r="SYV717" s="31"/>
      <c r="SYW717" s="31"/>
      <c r="SYX717" s="31"/>
      <c r="SYY717" s="31"/>
      <c r="SYZ717" s="31"/>
      <c r="SZA717" s="31"/>
      <c r="SZB717" s="31"/>
      <c r="SZC717" s="31"/>
      <c r="SZD717" s="31"/>
      <c r="SZE717" s="31"/>
      <c r="SZF717" s="31"/>
      <c r="SZG717" s="31"/>
      <c r="SZH717" s="31"/>
      <c r="SZI717" s="31"/>
      <c r="SZJ717" s="31"/>
      <c r="SZK717" s="31"/>
      <c r="SZL717" s="31"/>
      <c r="SZM717" s="31"/>
      <c r="SZN717" s="31"/>
      <c r="SZO717" s="31"/>
      <c r="SZP717" s="31"/>
      <c r="SZQ717" s="31"/>
      <c r="SZR717" s="31"/>
      <c r="SZS717" s="31"/>
      <c r="SZT717" s="31"/>
      <c r="SZU717" s="31"/>
      <c r="SZV717" s="31"/>
      <c r="SZW717" s="31"/>
      <c r="SZX717" s="31"/>
      <c r="SZY717" s="31"/>
      <c r="SZZ717" s="31"/>
      <c r="TAA717" s="31"/>
      <c r="TAB717" s="31"/>
      <c r="TAC717" s="31"/>
      <c r="TAD717" s="31"/>
      <c r="TAE717" s="31"/>
      <c r="TAF717" s="31"/>
      <c r="TAG717" s="31"/>
      <c r="TAH717" s="31"/>
      <c r="TAI717" s="31"/>
      <c r="TAJ717" s="31"/>
      <c r="TAK717" s="31"/>
      <c r="TAL717" s="31"/>
      <c r="TAM717" s="31"/>
      <c r="TAN717" s="31"/>
      <c r="TAO717" s="31"/>
      <c r="TAP717" s="31"/>
      <c r="TAQ717" s="31"/>
      <c r="TAR717" s="31"/>
      <c r="TAS717" s="31"/>
      <c r="TAT717" s="31"/>
      <c r="TAU717" s="31"/>
      <c r="TAV717" s="31"/>
      <c r="TAW717" s="31"/>
      <c r="TAX717" s="31"/>
      <c r="TAY717" s="31"/>
      <c r="TAZ717" s="31"/>
      <c r="TBA717" s="31"/>
      <c r="TBB717" s="31"/>
      <c r="TBC717" s="31"/>
      <c r="TBD717" s="31"/>
      <c r="TBE717" s="31"/>
      <c r="TBF717" s="31"/>
      <c r="TBG717" s="31"/>
      <c r="TBH717" s="31"/>
      <c r="TBI717" s="31"/>
      <c r="TBJ717" s="31"/>
      <c r="TBK717" s="31"/>
      <c r="TBL717" s="31"/>
      <c r="TBM717" s="31"/>
      <c r="TBN717" s="31"/>
      <c r="TBO717" s="31"/>
      <c r="TBP717" s="31"/>
      <c r="TBQ717" s="31"/>
      <c r="TBR717" s="31"/>
      <c r="TBS717" s="31"/>
      <c r="TBT717" s="31"/>
      <c r="TBU717" s="31"/>
      <c r="TBV717" s="31"/>
      <c r="TBW717" s="31"/>
      <c r="TBX717" s="31"/>
      <c r="TBY717" s="31"/>
      <c r="TBZ717" s="31"/>
      <c r="TCA717" s="31"/>
      <c r="TCB717" s="31"/>
      <c r="TCC717" s="31"/>
      <c r="TCD717" s="31"/>
      <c r="TCE717" s="31"/>
      <c r="TCF717" s="31"/>
      <c r="TCG717" s="31"/>
      <c r="TCH717" s="31"/>
      <c r="TCI717" s="31"/>
      <c r="TCJ717" s="31"/>
      <c r="TCK717" s="31"/>
      <c r="TCL717" s="31"/>
      <c r="TCM717" s="31"/>
      <c r="TCN717" s="31"/>
      <c r="TCO717" s="31"/>
      <c r="TCP717" s="31"/>
      <c r="TCQ717" s="31"/>
      <c r="TCR717" s="31"/>
      <c r="TCS717" s="31"/>
      <c r="TCT717" s="31"/>
      <c r="TCU717" s="31"/>
      <c r="TCV717" s="31"/>
      <c r="TCW717" s="31"/>
      <c r="TCX717" s="31"/>
      <c r="TCY717" s="31"/>
      <c r="TCZ717" s="31"/>
      <c r="TDA717" s="31"/>
      <c r="TDB717" s="31"/>
      <c r="TDC717" s="31"/>
      <c r="TDD717" s="31"/>
      <c r="TDE717" s="31"/>
      <c r="TDF717" s="31"/>
      <c r="TDG717" s="31"/>
      <c r="TDH717" s="31"/>
      <c r="TDI717" s="31"/>
      <c r="TDJ717" s="31"/>
      <c r="TDK717" s="31"/>
      <c r="TDL717" s="31"/>
      <c r="TDM717" s="31"/>
      <c r="TDN717" s="31"/>
      <c r="TDO717" s="31"/>
      <c r="TDP717" s="31"/>
      <c r="TDQ717" s="31"/>
      <c r="TDR717" s="31"/>
      <c r="TDS717" s="31"/>
      <c r="TDT717" s="31"/>
      <c r="TDU717" s="31"/>
      <c r="TDV717" s="31"/>
      <c r="TDW717" s="31"/>
      <c r="TDX717" s="31"/>
      <c r="TDY717" s="31"/>
      <c r="TDZ717" s="31"/>
      <c r="TEA717" s="31"/>
      <c r="TEB717" s="31"/>
      <c r="TEC717" s="31"/>
      <c r="TED717" s="31"/>
      <c r="TEE717" s="31"/>
      <c r="TEF717" s="31"/>
      <c r="TEG717" s="31"/>
      <c r="TEH717" s="31"/>
      <c r="TEI717" s="31"/>
      <c r="TEJ717" s="31"/>
      <c r="TEK717" s="31"/>
      <c r="TEL717" s="31"/>
      <c r="TEM717" s="31"/>
      <c r="TEN717" s="31"/>
      <c r="TEO717" s="31"/>
      <c r="TEP717" s="31"/>
      <c r="TEQ717" s="31"/>
      <c r="TER717" s="31"/>
      <c r="TES717" s="31"/>
      <c r="TET717" s="31"/>
      <c r="TEU717" s="31"/>
      <c r="TEV717" s="31"/>
      <c r="TEW717" s="31"/>
      <c r="TEX717" s="31"/>
      <c r="TEY717" s="31"/>
      <c r="TEZ717" s="31"/>
      <c r="TFA717" s="31"/>
      <c r="TFB717" s="31"/>
      <c r="TFC717" s="31"/>
      <c r="TFD717" s="31"/>
      <c r="TFE717" s="31"/>
      <c r="TFF717" s="31"/>
      <c r="TFG717" s="31"/>
      <c r="TFH717" s="31"/>
      <c r="TFI717" s="31"/>
      <c r="TFJ717" s="31"/>
      <c r="TFK717" s="31"/>
      <c r="TFL717" s="31"/>
      <c r="TFM717" s="31"/>
      <c r="TFN717" s="31"/>
      <c r="TFO717" s="31"/>
      <c r="TFP717" s="31"/>
      <c r="TFQ717" s="31"/>
      <c r="TFR717" s="31"/>
      <c r="TFS717" s="31"/>
      <c r="TFT717" s="31"/>
      <c r="TFU717" s="31"/>
      <c r="TFV717" s="31"/>
      <c r="TFW717" s="31"/>
      <c r="TFX717" s="31"/>
      <c r="TFY717" s="31"/>
      <c r="TFZ717" s="31"/>
      <c r="TGA717" s="31"/>
      <c r="TGB717" s="31"/>
      <c r="TGC717" s="31"/>
      <c r="TGD717" s="31"/>
      <c r="TGE717" s="31"/>
      <c r="TGF717" s="31"/>
      <c r="TGG717" s="31"/>
      <c r="TGH717" s="31"/>
      <c r="TGI717" s="31"/>
      <c r="TGJ717" s="31"/>
      <c r="TGK717" s="31"/>
      <c r="TGL717" s="31"/>
      <c r="TGM717" s="31"/>
      <c r="TGN717" s="31"/>
      <c r="TGO717" s="31"/>
      <c r="TGP717" s="31"/>
      <c r="TGQ717" s="31"/>
      <c r="TGR717" s="31"/>
      <c r="TGS717" s="31"/>
      <c r="TGT717" s="31"/>
      <c r="TGU717" s="31"/>
      <c r="TGV717" s="31"/>
      <c r="TGW717" s="31"/>
      <c r="TGX717" s="31"/>
      <c r="TGY717" s="31"/>
      <c r="TGZ717" s="31"/>
      <c r="THA717" s="31"/>
      <c r="THB717" s="31"/>
      <c r="THC717" s="31"/>
      <c r="THD717" s="31"/>
      <c r="THE717" s="31"/>
      <c r="THF717" s="31"/>
      <c r="THG717" s="31"/>
      <c r="THH717" s="31"/>
      <c r="THI717" s="31"/>
      <c r="THJ717" s="31"/>
      <c r="THK717" s="31"/>
      <c r="THL717" s="31"/>
      <c r="THM717" s="31"/>
      <c r="THN717" s="31"/>
      <c r="THO717" s="31"/>
      <c r="THP717" s="31"/>
      <c r="THQ717" s="31"/>
      <c r="THR717" s="31"/>
      <c r="THS717" s="31"/>
      <c r="THT717" s="31"/>
      <c r="THU717" s="31"/>
      <c r="THV717" s="31"/>
      <c r="THW717" s="31"/>
      <c r="THX717" s="31"/>
      <c r="THY717" s="31"/>
      <c r="THZ717" s="31"/>
      <c r="TIA717" s="31"/>
      <c r="TIB717" s="31"/>
      <c r="TIC717" s="31"/>
      <c r="TID717" s="31"/>
      <c r="TIE717" s="31"/>
      <c r="TIF717" s="31"/>
      <c r="TIG717" s="31"/>
      <c r="TIH717" s="31"/>
      <c r="TII717" s="31"/>
      <c r="TIJ717" s="31"/>
      <c r="TIK717" s="31"/>
      <c r="TIL717" s="31"/>
      <c r="TIM717" s="31"/>
      <c r="TIN717" s="31"/>
      <c r="TIO717" s="31"/>
      <c r="TIP717" s="31"/>
      <c r="TIQ717" s="31"/>
      <c r="TIR717" s="31"/>
      <c r="TIS717" s="31"/>
      <c r="TIT717" s="31"/>
      <c r="TIU717" s="31"/>
      <c r="TIV717" s="31"/>
      <c r="TIW717" s="31"/>
      <c r="TIX717" s="31"/>
      <c r="TIY717" s="31"/>
      <c r="TIZ717" s="31"/>
      <c r="TJA717" s="31"/>
      <c r="TJB717" s="31"/>
      <c r="TJC717" s="31"/>
      <c r="TJD717" s="31"/>
      <c r="TJE717" s="31"/>
      <c r="TJF717" s="31"/>
      <c r="TJG717" s="31"/>
      <c r="TJH717" s="31"/>
      <c r="TJI717" s="31"/>
      <c r="TJJ717" s="31"/>
      <c r="TJK717" s="31"/>
      <c r="TJL717" s="31"/>
      <c r="TJM717" s="31"/>
      <c r="TJN717" s="31"/>
      <c r="TJO717" s="31"/>
      <c r="TJP717" s="31"/>
      <c r="TJQ717" s="31"/>
      <c r="TJR717" s="31"/>
      <c r="TJS717" s="31"/>
      <c r="TJT717" s="31"/>
      <c r="TJU717" s="31"/>
      <c r="TJV717" s="31"/>
      <c r="TJW717" s="31"/>
      <c r="TJX717" s="31"/>
      <c r="TJY717" s="31"/>
      <c r="TJZ717" s="31"/>
      <c r="TKA717" s="31"/>
      <c r="TKB717" s="31"/>
      <c r="TKC717" s="31"/>
      <c r="TKD717" s="31"/>
      <c r="TKE717" s="31"/>
      <c r="TKF717" s="31"/>
      <c r="TKG717" s="31"/>
      <c r="TKH717" s="31"/>
      <c r="TKI717" s="31"/>
      <c r="TKJ717" s="31"/>
      <c r="TKK717" s="31"/>
      <c r="TKL717" s="31"/>
      <c r="TKM717" s="31"/>
      <c r="TKN717" s="31"/>
      <c r="TKO717" s="31"/>
      <c r="TKP717" s="31"/>
      <c r="TKQ717" s="31"/>
      <c r="TKR717" s="31"/>
      <c r="TKS717" s="31"/>
      <c r="TKT717" s="31"/>
      <c r="TKU717" s="31"/>
      <c r="TKV717" s="31"/>
      <c r="TKW717" s="31"/>
      <c r="TKX717" s="31"/>
      <c r="TKY717" s="31"/>
      <c r="TKZ717" s="31"/>
      <c r="TLA717" s="31"/>
      <c r="TLB717" s="31"/>
      <c r="TLC717" s="31"/>
      <c r="TLD717" s="31"/>
      <c r="TLE717" s="31"/>
      <c r="TLF717" s="31"/>
      <c r="TLG717" s="31"/>
      <c r="TLH717" s="31"/>
      <c r="TLI717" s="31"/>
      <c r="TLJ717" s="31"/>
      <c r="TLK717" s="31"/>
      <c r="TLL717" s="31"/>
      <c r="TLM717" s="31"/>
      <c r="TLN717" s="31"/>
      <c r="TLO717" s="31"/>
      <c r="TLP717" s="31"/>
      <c r="TLQ717" s="31"/>
      <c r="TLR717" s="31"/>
      <c r="TLS717" s="31"/>
      <c r="TLT717" s="31"/>
      <c r="TLU717" s="31"/>
      <c r="TLV717" s="31"/>
      <c r="TLW717" s="31"/>
      <c r="TLX717" s="31"/>
      <c r="TLY717" s="31"/>
      <c r="TLZ717" s="31"/>
      <c r="TMA717" s="31"/>
      <c r="TMB717" s="31"/>
      <c r="TMC717" s="31"/>
      <c r="TMD717" s="31"/>
      <c r="TME717" s="31"/>
      <c r="TMF717" s="31"/>
      <c r="TMG717" s="31"/>
      <c r="TMH717" s="31"/>
      <c r="TMI717" s="31"/>
      <c r="TMJ717" s="31"/>
      <c r="TMK717" s="31"/>
      <c r="TML717" s="31"/>
      <c r="TMM717" s="31"/>
      <c r="TMN717" s="31"/>
      <c r="TMO717" s="31"/>
      <c r="TMP717" s="31"/>
      <c r="TMQ717" s="31"/>
      <c r="TMR717" s="31"/>
      <c r="TMS717" s="31"/>
      <c r="TMT717" s="31"/>
      <c r="TMU717" s="31"/>
      <c r="TMV717" s="31"/>
      <c r="TMW717" s="31"/>
      <c r="TMX717" s="31"/>
      <c r="TMY717" s="31"/>
      <c r="TMZ717" s="31"/>
      <c r="TNA717" s="31"/>
      <c r="TNB717" s="31"/>
      <c r="TNC717" s="31"/>
      <c r="TND717" s="31"/>
      <c r="TNE717" s="31"/>
      <c r="TNF717" s="31"/>
      <c r="TNG717" s="31"/>
      <c r="TNH717" s="31"/>
      <c r="TNI717" s="31"/>
      <c r="TNJ717" s="31"/>
      <c r="TNK717" s="31"/>
      <c r="TNL717" s="31"/>
      <c r="TNM717" s="31"/>
      <c r="TNN717" s="31"/>
      <c r="TNO717" s="31"/>
      <c r="TNP717" s="31"/>
      <c r="TNQ717" s="31"/>
      <c r="TNR717" s="31"/>
      <c r="TNS717" s="31"/>
      <c r="TNT717" s="31"/>
      <c r="TNU717" s="31"/>
      <c r="TNV717" s="31"/>
      <c r="TNW717" s="31"/>
      <c r="TNX717" s="31"/>
      <c r="TNY717" s="31"/>
      <c r="TNZ717" s="31"/>
      <c r="TOA717" s="31"/>
      <c r="TOB717" s="31"/>
      <c r="TOC717" s="31"/>
      <c r="TOD717" s="31"/>
      <c r="TOE717" s="31"/>
      <c r="TOF717" s="31"/>
      <c r="TOG717" s="31"/>
      <c r="TOH717" s="31"/>
      <c r="TOI717" s="31"/>
      <c r="TOJ717" s="31"/>
      <c r="TOK717" s="31"/>
      <c r="TOL717" s="31"/>
      <c r="TOM717" s="31"/>
      <c r="TON717" s="31"/>
      <c r="TOO717" s="31"/>
      <c r="TOP717" s="31"/>
      <c r="TOQ717" s="31"/>
      <c r="TOR717" s="31"/>
      <c r="TOS717" s="31"/>
      <c r="TOT717" s="31"/>
      <c r="TOU717" s="31"/>
      <c r="TOV717" s="31"/>
      <c r="TOW717" s="31"/>
      <c r="TOX717" s="31"/>
      <c r="TOY717" s="31"/>
      <c r="TOZ717" s="31"/>
      <c r="TPA717" s="31"/>
      <c r="TPB717" s="31"/>
      <c r="TPC717" s="31"/>
      <c r="TPD717" s="31"/>
      <c r="TPE717" s="31"/>
      <c r="TPF717" s="31"/>
      <c r="TPG717" s="31"/>
      <c r="TPH717" s="31"/>
      <c r="TPI717" s="31"/>
      <c r="TPJ717" s="31"/>
      <c r="TPK717" s="31"/>
      <c r="TPL717" s="31"/>
      <c r="TPM717" s="31"/>
      <c r="TPN717" s="31"/>
      <c r="TPO717" s="31"/>
      <c r="TPP717" s="31"/>
      <c r="TPQ717" s="31"/>
      <c r="TPR717" s="31"/>
      <c r="TPS717" s="31"/>
      <c r="TPT717" s="31"/>
      <c r="TPU717" s="31"/>
      <c r="TPV717" s="31"/>
      <c r="TPW717" s="31"/>
      <c r="TPX717" s="31"/>
      <c r="TPY717" s="31"/>
      <c r="TPZ717" s="31"/>
      <c r="TQA717" s="31"/>
      <c r="TQB717" s="31"/>
      <c r="TQC717" s="31"/>
      <c r="TQD717" s="31"/>
      <c r="TQE717" s="31"/>
      <c r="TQF717" s="31"/>
      <c r="TQG717" s="31"/>
      <c r="TQH717" s="31"/>
      <c r="TQI717" s="31"/>
      <c r="TQJ717" s="31"/>
      <c r="TQK717" s="31"/>
      <c r="TQL717" s="31"/>
      <c r="TQM717" s="31"/>
      <c r="TQN717" s="31"/>
      <c r="TQO717" s="31"/>
      <c r="TQP717" s="31"/>
      <c r="TQQ717" s="31"/>
      <c r="TQR717" s="31"/>
      <c r="TQS717" s="31"/>
      <c r="TQT717" s="31"/>
      <c r="TQU717" s="31"/>
      <c r="TQV717" s="31"/>
      <c r="TQW717" s="31"/>
      <c r="TQX717" s="31"/>
      <c r="TQY717" s="31"/>
      <c r="TQZ717" s="31"/>
      <c r="TRA717" s="31"/>
      <c r="TRB717" s="31"/>
      <c r="TRC717" s="31"/>
      <c r="TRD717" s="31"/>
      <c r="TRE717" s="31"/>
      <c r="TRF717" s="31"/>
      <c r="TRG717" s="31"/>
      <c r="TRH717" s="31"/>
      <c r="TRI717" s="31"/>
      <c r="TRJ717" s="31"/>
      <c r="TRK717" s="31"/>
      <c r="TRL717" s="31"/>
      <c r="TRM717" s="31"/>
      <c r="TRN717" s="31"/>
      <c r="TRO717" s="31"/>
      <c r="TRP717" s="31"/>
      <c r="TRQ717" s="31"/>
      <c r="TRR717" s="31"/>
      <c r="TRS717" s="31"/>
      <c r="TRT717" s="31"/>
      <c r="TRU717" s="31"/>
      <c r="TRV717" s="31"/>
      <c r="TRW717" s="31"/>
      <c r="TRX717" s="31"/>
      <c r="TRY717" s="31"/>
      <c r="TRZ717" s="31"/>
      <c r="TSA717" s="31"/>
      <c r="TSB717" s="31"/>
      <c r="TSC717" s="31"/>
      <c r="TSD717" s="31"/>
      <c r="TSE717" s="31"/>
      <c r="TSF717" s="31"/>
      <c r="TSG717" s="31"/>
      <c r="TSH717" s="31"/>
      <c r="TSI717" s="31"/>
      <c r="TSJ717" s="31"/>
      <c r="TSK717" s="31"/>
      <c r="TSL717" s="31"/>
      <c r="TSM717" s="31"/>
      <c r="TSN717" s="31"/>
      <c r="TSO717" s="31"/>
      <c r="TSP717" s="31"/>
      <c r="TSQ717" s="31"/>
      <c r="TSR717" s="31"/>
      <c r="TSS717" s="31"/>
      <c r="TST717" s="31"/>
      <c r="TSU717" s="31"/>
      <c r="TSV717" s="31"/>
      <c r="TSW717" s="31"/>
      <c r="TSX717" s="31"/>
      <c r="TSY717" s="31"/>
      <c r="TSZ717" s="31"/>
      <c r="TTA717" s="31"/>
      <c r="TTB717" s="31"/>
      <c r="TTC717" s="31"/>
      <c r="TTD717" s="31"/>
      <c r="TTE717" s="31"/>
      <c r="TTF717" s="31"/>
      <c r="TTG717" s="31"/>
      <c r="TTH717" s="31"/>
      <c r="TTI717" s="31"/>
      <c r="TTJ717" s="31"/>
      <c r="TTK717" s="31"/>
      <c r="TTL717" s="31"/>
      <c r="TTM717" s="31"/>
      <c r="TTN717" s="31"/>
      <c r="TTO717" s="31"/>
      <c r="TTP717" s="31"/>
      <c r="TTQ717" s="31"/>
      <c r="TTR717" s="31"/>
      <c r="TTS717" s="31"/>
      <c r="TTT717" s="31"/>
      <c r="TTU717" s="31"/>
      <c r="TTV717" s="31"/>
      <c r="TTW717" s="31"/>
      <c r="TTX717" s="31"/>
      <c r="TTY717" s="31"/>
      <c r="TTZ717" s="31"/>
      <c r="TUA717" s="31"/>
      <c r="TUB717" s="31"/>
      <c r="TUC717" s="31"/>
      <c r="TUD717" s="31"/>
      <c r="TUE717" s="31"/>
      <c r="TUF717" s="31"/>
      <c r="TUG717" s="31"/>
      <c r="TUH717" s="31"/>
      <c r="TUI717" s="31"/>
      <c r="TUJ717" s="31"/>
      <c r="TUK717" s="31"/>
      <c r="TUL717" s="31"/>
      <c r="TUM717" s="31"/>
      <c r="TUN717" s="31"/>
      <c r="TUO717" s="31"/>
      <c r="TUP717" s="31"/>
      <c r="TUQ717" s="31"/>
      <c r="TUR717" s="31"/>
      <c r="TUS717" s="31"/>
      <c r="TUT717" s="31"/>
      <c r="TUU717" s="31"/>
      <c r="TUV717" s="31"/>
      <c r="TUW717" s="31"/>
      <c r="TUX717" s="31"/>
      <c r="TUY717" s="31"/>
      <c r="TUZ717" s="31"/>
      <c r="TVA717" s="31"/>
      <c r="TVB717" s="31"/>
      <c r="TVC717" s="31"/>
      <c r="TVD717" s="31"/>
      <c r="TVE717" s="31"/>
      <c r="TVF717" s="31"/>
      <c r="TVG717" s="31"/>
      <c r="TVH717" s="31"/>
      <c r="TVI717" s="31"/>
      <c r="TVJ717" s="31"/>
      <c r="TVK717" s="31"/>
      <c r="TVL717" s="31"/>
      <c r="TVM717" s="31"/>
      <c r="TVN717" s="31"/>
      <c r="TVO717" s="31"/>
      <c r="TVP717" s="31"/>
      <c r="TVQ717" s="31"/>
      <c r="TVR717" s="31"/>
      <c r="TVS717" s="31"/>
      <c r="TVT717" s="31"/>
      <c r="TVU717" s="31"/>
      <c r="TVV717" s="31"/>
      <c r="TVW717" s="31"/>
      <c r="TVX717" s="31"/>
      <c r="TVY717" s="31"/>
      <c r="TVZ717" s="31"/>
      <c r="TWA717" s="31"/>
      <c r="TWB717" s="31"/>
      <c r="TWC717" s="31"/>
      <c r="TWD717" s="31"/>
      <c r="TWE717" s="31"/>
      <c r="TWF717" s="31"/>
      <c r="TWG717" s="31"/>
      <c r="TWH717" s="31"/>
      <c r="TWI717" s="31"/>
      <c r="TWJ717" s="31"/>
      <c r="TWK717" s="31"/>
      <c r="TWL717" s="31"/>
      <c r="TWM717" s="31"/>
      <c r="TWN717" s="31"/>
      <c r="TWO717" s="31"/>
      <c r="TWP717" s="31"/>
      <c r="TWQ717" s="31"/>
      <c r="TWR717" s="31"/>
      <c r="TWS717" s="31"/>
      <c r="TWT717" s="31"/>
      <c r="TWU717" s="31"/>
      <c r="TWV717" s="31"/>
      <c r="TWW717" s="31"/>
      <c r="TWX717" s="31"/>
      <c r="TWY717" s="31"/>
      <c r="TWZ717" s="31"/>
      <c r="TXA717" s="31"/>
      <c r="TXB717" s="31"/>
      <c r="TXC717" s="31"/>
      <c r="TXD717" s="31"/>
      <c r="TXE717" s="31"/>
      <c r="TXF717" s="31"/>
      <c r="TXG717" s="31"/>
      <c r="TXH717" s="31"/>
      <c r="TXI717" s="31"/>
      <c r="TXJ717" s="31"/>
      <c r="TXK717" s="31"/>
      <c r="TXL717" s="31"/>
      <c r="TXM717" s="31"/>
      <c r="TXN717" s="31"/>
      <c r="TXO717" s="31"/>
      <c r="TXP717" s="31"/>
      <c r="TXQ717" s="31"/>
      <c r="TXR717" s="31"/>
      <c r="TXS717" s="31"/>
      <c r="TXT717" s="31"/>
      <c r="TXU717" s="31"/>
      <c r="TXV717" s="31"/>
      <c r="TXW717" s="31"/>
      <c r="TXX717" s="31"/>
      <c r="TXY717" s="31"/>
      <c r="TXZ717" s="31"/>
      <c r="TYA717" s="31"/>
      <c r="TYB717" s="31"/>
      <c r="TYC717" s="31"/>
      <c r="TYD717" s="31"/>
      <c r="TYE717" s="31"/>
      <c r="TYF717" s="31"/>
      <c r="TYG717" s="31"/>
      <c r="TYH717" s="31"/>
      <c r="TYI717" s="31"/>
      <c r="TYJ717" s="31"/>
      <c r="TYK717" s="31"/>
      <c r="TYL717" s="31"/>
      <c r="TYM717" s="31"/>
      <c r="TYN717" s="31"/>
      <c r="TYO717" s="31"/>
      <c r="TYP717" s="31"/>
      <c r="TYQ717" s="31"/>
      <c r="TYR717" s="31"/>
      <c r="TYS717" s="31"/>
      <c r="TYT717" s="31"/>
      <c r="TYU717" s="31"/>
      <c r="TYV717" s="31"/>
      <c r="TYW717" s="31"/>
      <c r="TYX717" s="31"/>
      <c r="TYY717" s="31"/>
      <c r="TYZ717" s="31"/>
      <c r="TZA717" s="31"/>
      <c r="TZB717" s="31"/>
      <c r="TZC717" s="31"/>
      <c r="TZD717" s="31"/>
      <c r="TZE717" s="31"/>
      <c r="TZF717" s="31"/>
      <c r="TZG717" s="31"/>
      <c r="TZH717" s="31"/>
      <c r="TZI717" s="31"/>
      <c r="TZJ717" s="31"/>
      <c r="TZK717" s="31"/>
      <c r="TZL717" s="31"/>
      <c r="TZM717" s="31"/>
      <c r="TZN717" s="31"/>
      <c r="TZO717" s="31"/>
      <c r="TZP717" s="31"/>
      <c r="TZQ717" s="31"/>
      <c r="TZR717" s="31"/>
      <c r="TZS717" s="31"/>
      <c r="TZT717" s="31"/>
      <c r="TZU717" s="31"/>
      <c r="TZV717" s="31"/>
      <c r="TZW717" s="31"/>
      <c r="TZX717" s="31"/>
      <c r="TZY717" s="31"/>
      <c r="TZZ717" s="31"/>
      <c r="UAA717" s="31"/>
      <c r="UAB717" s="31"/>
      <c r="UAC717" s="31"/>
      <c r="UAD717" s="31"/>
      <c r="UAE717" s="31"/>
      <c r="UAF717" s="31"/>
      <c r="UAG717" s="31"/>
      <c r="UAH717" s="31"/>
      <c r="UAI717" s="31"/>
      <c r="UAJ717" s="31"/>
      <c r="UAK717" s="31"/>
      <c r="UAL717" s="31"/>
      <c r="UAM717" s="31"/>
      <c r="UAN717" s="31"/>
      <c r="UAO717" s="31"/>
      <c r="UAP717" s="31"/>
      <c r="UAQ717" s="31"/>
      <c r="UAR717" s="31"/>
      <c r="UAS717" s="31"/>
      <c r="UAT717" s="31"/>
      <c r="UAU717" s="31"/>
      <c r="UAV717" s="31"/>
      <c r="UAW717" s="31"/>
      <c r="UAX717" s="31"/>
      <c r="UAY717" s="31"/>
      <c r="UAZ717" s="31"/>
      <c r="UBA717" s="31"/>
      <c r="UBB717" s="31"/>
      <c r="UBC717" s="31"/>
      <c r="UBD717" s="31"/>
      <c r="UBE717" s="31"/>
      <c r="UBF717" s="31"/>
      <c r="UBG717" s="31"/>
      <c r="UBH717" s="31"/>
      <c r="UBI717" s="31"/>
      <c r="UBJ717" s="31"/>
      <c r="UBK717" s="31"/>
      <c r="UBL717" s="31"/>
      <c r="UBM717" s="31"/>
      <c r="UBN717" s="31"/>
      <c r="UBO717" s="31"/>
      <c r="UBP717" s="31"/>
      <c r="UBQ717" s="31"/>
      <c r="UBR717" s="31"/>
      <c r="UBS717" s="31"/>
      <c r="UBT717" s="31"/>
      <c r="UBU717" s="31"/>
      <c r="UBV717" s="31"/>
      <c r="UBW717" s="31"/>
      <c r="UBX717" s="31"/>
      <c r="UBY717" s="31"/>
      <c r="UBZ717" s="31"/>
      <c r="UCA717" s="31"/>
      <c r="UCB717" s="31"/>
      <c r="UCC717" s="31"/>
      <c r="UCD717" s="31"/>
      <c r="UCE717" s="31"/>
      <c r="UCF717" s="31"/>
      <c r="UCG717" s="31"/>
      <c r="UCH717" s="31"/>
      <c r="UCI717" s="31"/>
      <c r="UCJ717" s="31"/>
      <c r="UCK717" s="31"/>
      <c r="UCL717" s="31"/>
      <c r="UCM717" s="31"/>
      <c r="UCN717" s="31"/>
      <c r="UCO717" s="31"/>
      <c r="UCP717" s="31"/>
      <c r="UCQ717" s="31"/>
      <c r="UCR717" s="31"/>
      <c r="UCS717" s="31"/>
      <c r="UCT717" s="31"/>
      <c r="UCU717" s="31"/>
      <c r="UCV717" s="31"/>
      <c r="UCW717" s="31"/>
      <c r="UCX717" s="31"/>
      <c r="UCY717" s="31"/>
      <c r="UCZ717" s="31"/>
      <c r="UDA717" s="31"/>
      <c r="UDB717" s="31"/>
      <c r="UDC717" s="31"/>
      <c r="UDD717" s="31"/>
      <c r="UDE717" s="31"/>
      <c r="UDF717" s="31"/>
      <c r="UDG717" s="31"/>
      <c r="UDH717" s="31"/>
      <c r="UDI717" s="31"/>
      <c r="UDJ717" s="31"/>
      <c r="UDK717" s="31"/>
      <c r="UDL717" s="31"/>
      <c r="UDM717" s="31"/>
      <c r="UDN717" s="31"/>
      <c r="UDO717" s="31"/>
      <c r="UDP717" s="31"/>
      <c r="UDQ717" s="31"/>
      <c r="UDR717" s="31"/>
      <c r="UDS717" s="31"/>
      <c r="UDT717" s="31"/>
      <c r="UDU717" s="31"/>
      <c r="UDV717" s="31"/>
      <c r="UDW717" s="31"/>
      <c r="UDX717" s="31"/>
      <c r="UDY717" s="31"/>
      <c r="UDZ717" s="31"/>
      <c r="UEA717" s="31"/>
      <c r="UEB717" s="31"/>
      <c r="UEC717" s="31"/>
      <c r="UED717" s="31"/>
      <c r="UEE717" s="31"/>
      <c r="UEF717" s="31"/>
      <c r="UEG717" s="31"/>
      <c r="UEH717" s="31"/>
      <c r="UEI717" s="31"/>
      <c r="UEJ717" s="31"/>
      <c r="UEK717" s="31"/>
      <c r="UEL717" s="31"/>
      <c r="UEM717" s="31"/>
      <c r="UEN717" s="31"/>
      <c r="UEO717" s="31"/>
      <c r="UEP717" s="31"/>
      <c r="UEQ717" s="31"/>
      <c r="UER717" s="31"/>
      <c r="UES717" s="31"/>
      <c r="UET717" s="31"/>
      <c r="UEU717" s="31"/>
      <c r="UEV717" s="31"/>
      <c r="UEW717" s="31"/>
      <c r="UEX717" s="31"/>
      <c r="UEY717" s="31"/>
      <c r="UEZ717" s="31"/>
      <c r="UFA717" s="31"/>
      <c r="UFB717" s="31"/>
      <c r="UFC717" s="31"/>
      <c r="UFD717" s="31"/>
      <c r="UFE717" s="31"/>
      <c r="UFF717" s="31"/>
      <c r="UFG717" s="31"/>
      <c r="UFH717" s="31"/>
      <c r="UFI717" s="31"/>
      <c r="UFJ717" s="31"/>
      <c r="UFK717" s="31"/>
      <c r="UFL717" s="31"/>
      <c r="UFM717" s="31"/>
      <c r="UFN717" s="31"/>
      <c r="UFO717" s="31"/>
      <c r="UFP717" s="31"/>
      <c r="UFQ717" s="31"/>
      <c r="UFR717" s="31"/>
      <c r="UFS717" s="31"/>
      <c r="UFT717" s="31"/>
      <c r="UFU717" s="31"/>
      <c r="UFV717" s="31"/>
      <c r="UFW717" s="31"/>
      <c r="UFX717" s="31"/>
      <c r="UFY717" s="31"/>
      <c r="UFZ717" s="31"/>
      <c r="UGA717" s="31"/>
      <c r="UGB717" s="31"/>
      <c r="UGC717" s="31"/>
      <c r="UGD717" s="31"/>
      <c r="UGE717" s="31"/>
      <c r="UGF717" s="31"/>
      <c r="UGG717" s="31"/>
      <c r="UGH717" s="31"/>
      <c r="UGI717" s="31"/>
      <c r="UGJ717" s="31"/>
      <c r="UGK717" s="31"/>
      <c r="UGL717" s="31"/>
      <c r="UGM717" s="31"/>
      <c r="UGN717" s="31"/>
      <c r="UGO717" s="31"/>
      <c r="UGP717" s="31"/>
      <c r="UGQ717" s="31"/>
      <c r="UGR717" s="31"/>
      <c r="UGS717" s="31"/>
      <c r="UGT717" s="31"/>
      <c r="UGU717" s="31"/>
      <c r="UGV717" s="31"/>
      <c r="UGW717" s="31"/>
      <c r="UGX717" s="31"/>
      <c r="UGY717" s="31"/>
      <c r="UGZ717" s="31"/>
      <c r="UHA717" s="31"/>
      <c r="UHB717" s="31"/>
      <c r="UHC717" s="31"/>
      <c r="UHD717" s="31"/>
      <c r="UHE717" s="31"/>
      <c r="UHF717" s="31"/>
      <c r="UHG717" s="31"/>
      <c r="UHH717" s="31"/>
      <c r="UHI717" s="31"/>
      <c r="UHJ717" s="31"/>
      <c r="UHK717" s="31"/>
      <c r="UHL717" s="31"/>
      <c r="UHM717" s="31"/>
      <c r="UHN717" s="31"/>
      <c r="UHO717" s="31"/>
      <c r="UHP717" s="31"/>
      <c r="UHQ717" s="31"/>
      <c r="UHR717" s="31"/>
      <c r="UHS717" s="31"/>
      <c r="UHT717" s="31"/>
      <c r="UHU717" s="31"/>
      <c r="UHV717" s="31"/>
      <c r="UHW717" s="31"/>
      <c r="UHX717" s="31"/>
      <c r="UHY717" s="31"/>
      <c r="UHZ717" s="31"/>
      <c r="UIA717" s="31"/>
      <c r="UIB717" s="31"/>
      <c r="UIC717" s="31"/>
      <c r="UID717" s="31"/>
      <c r="UIE717" s="31"/>
      <c r="UIF717" s="31"/>
      <c r="UIG717" s="31"/>
      <c r="UIH717" s="31"/>
      <c r="UII717" s="31"/>
      <c r="UIJ717" s="31"/>
      <c r="UIK717" s="31"/>
      <c r="UIL717" s="31"/>
      <c r="UIM717" s="31"/>
      <c r="UIN717" s="31"/>
      <c r="UIO717" s="31"/>
      <c r="UIP717" s="31"/>
      <c r="UIQ717" s="31"/>
      <c r="UIR717" s="31"/>
      <c r="UIS717" s="31"/>
      <c r="UIT717" s="31"/>
      <c r="UIU717" s="31"/>
      <c r="UIV717" s="31"/>
      <c r="UIW717" s="31"/>
      <c r="UIX717" s="31"/>
      <c r="UIY717" s="31"/>
      <c r="UIZ717" s="31"/>
      <c r="UJA717" s="31"/>
      <c r="UJB717" s="31"/>
      <c r="UJC717" s="31"/>
      <c r="UJD717" s="31"/>
      <c r="UJE717" s="31"/>
      <c r="UJF717" s="31"/>
      <c r="UJG717" s="31"/>
      <c r="UJH717" s="31"/>
      <c r="UJI717" s="31"/>
      <c r="UJJ717" s="31"/>
      <c r="UJK717" s="31"/>
      <c r="UJL717" s="31"/>
      <c r="UJM717" s="31"/>
      <c r="UJN717" s="31"/>
      <c r="UJO717" s="31"/>
      <c r="UJP717" s="31"/>
      <c r="UJQ717" s="31"/>
      <c r="UJR717" s="31"/>
      <c r="UJS717" s="31"/>
      <c r="UJT717" s="31"/>
      <c r="UJU717" s="31"/>
      <c r="UJV717" s="31"/>
      <c r="UJW717" s="31"/>
      <c r="UJX717" s="31"/>
      <c r="UJY717" s="31"/>
      <c r="UJZ717" s="31"/>
      <c r="UKA717" s="31"/>
      <c r="UKB717" s="31"/>
      <c r="UKC717" s="31"/>
      <c r="UKD717" s="31"/>
      <c r="UKE717" s="31"/>
      <c r="UKF717" s="31"/>
      <c r="UKG717" s="31"/>
      <c r="UKH717" s="31"/>
      <c r="UKI717" s="31"/>
      <c r="UKJ717" s="31"/>
      <c r="UKK717" s="31"/>
      <c r="UKL717" s="31"/>
      <c r="UKM717" s="31"/>
      <c r="UKN717" s="31"/>
      <c r="UKO717" s="31"/>
      <c r="UKP717" s="31"/>
      <c r="UKQ717" s="31"/>
      <c r="UKR717" s="31"/>
      <c r="UKS717" s="31"/>
      <c r="UKT717" s="31"/>
      <c r="UKU717" s="31"/>
      <c r="UKV717" s="31"/>
      <c r="UKW717" s="31"/>
      <c r="UKX717" s="31"/>
      <c r="UKY717" s="31"/>
      <c r="UKZ717" s="31"/>
      <c r="ULA717" s="31"/>
      <c r="ULB717" s="31"/>
      <c r="ULC717" s="31"/>
      <c r="ULD717" s="31"/>
      <c r="ULE717" s="31"/>
      <c r="ULF717" s="31"/>
      <c r="ULG717" s="31"/>
      <c r="ULH717" s="31"/>
      <c r="ULI717" s="31"/>
      <c r="ULJ717" s="31"/>
      <c r="ULK717" s="31"/>
      <c r="ULL717" s="31"/>
      <c r="ULM717" s="31"/>
      <c r="ULN717" s="31"/>
      <c r="ULO717" s="31"/>
      <c r="ULP717" s="31"/>
      <c r="ULQ717" s="31"/>
      <c r="ULR717" s="31"/>
      <c r="ULS717" s="31"/>
      <c r="ULT717" s="31"/>
      <c r="ULU717" s="31"/>
      <c r="ULV717" s="31"/>
      <c r="ULW717" s="31"/>
      <c r="ULX717" s="31"/>
      <c r="ULY717" s="31"/>
      <c r="ULZ717" s="31"/>
      <c r="UMA717" s="31"/>
      <c r="UMB717" s="31"/>
      <c r="UMC717" s="31"/>
      <c r="UMD717" s="31"/>
      <c r="UME717" s="31"/>
      <c r="UMF717" s="31"/>
      <c r="UMG717" s="31"/>
      <c r="UMH717" s="31"/>
      <c r="UMI717" s="31"/>
      <c r="UMJ717" s="31"/>
      <c r="UMK717" s="31"/>
      <c r="UML717" s="31"/>
      <c r="UMM717" s="31"/>
      <c r="UMN717" s="31"/>
      <c r="UMO717" s="31"/>
      <c r="UMP717" s="31"/>
      <c r="UMQ717" s="31"/>
      <c r="UMR717" s="31"/>
      <c r="UMS717" s="31"/>
      <c r="UMT717" s="31"/>
      <c r="UMU717" s="31"/>
      <c r="UMV717" s="31"/>
      <c r="UMW717" s="31"/>
      <c r="UMX717" s="31"/>
      <c r="UMY717" s="31"/>
      <c r="UMZ717" s="31"/>
      <c r="UNA717" s="31"/>
      <c r="UNB717" s="31"/>
      <c r="UNC717" s="31"/>
      <c r="UND717" s="31"/>
      <c r="UNE717" s="31"/>
      <c r="UNF717" s="31"/>
      <c r="UNG717" s="31"/>
      <c r="UNH717" s="31"/>
      <c r="UNI717" s="31"/>
      <c r="UNJ717" s="31"/>
      <c r="UNK717" s="31"/>
      <c r="UNL717" s="31"/>
      <c r="UNM717" s="31"/>
      <c r="UNN717" s="31"/>
      <c r="UNO717" s="31"/>
      <c r="UNP717" s="31"/>
      <c r="UNQ717" s="31"/>
      <c r="UNR717" s="31"/>
      <c r="UNS717" s="31"/>
      <c r="UNT717" s="31"/>
      <c r="UNU717" s="31"/>
      <c r="UNV717" s="31"/>
      <c r="UNW717" s="31"/>
      <c r="UNX717" s="31"/>
      <c r="UNY717" s="31"/>
      <c r="UNZ717" s="31"/>
      <c r="UOA717" s="31"/>
      <c r="UOB717" s="31"/>
      <c r="UOC717" s="31"/>
      <c r="UOD717" s="31"/>
      <c r="UOE717" s="31"/>
      <c r="UOF717" s="31"/>
      <c r="UOG717" s="31"/>
      <c r="UOH717" s="31"/>
      <c r="UOI717" s="31"/>
      <c r="UOJ717" s="31"/>
      <c r="UOK717" s="31"/>
      <c r="UOL717" s="31"/>
      <c r="UOM717" s="31"/>
      <c r="UON717" s="31"/>
      <c r="UOO717" s="31"/>
      <c r="UOP717" s="31"/>
      <c r="UOQ717" s="31"/>
      <c r="UOR717" s="31"/>
      <c r="UOS717" s="31"/>
      <c r="UOT717" s="31"/>
      <c r="UOU717" s="31"/>
      <c r="UOV717" s="31"/>
      <c r="UOW717" s="31"/>
      <c r="UOX717" s="31"/>
      <c r="UOY717" s="31"/>
      <c r="UOZ717" s="31"/>
      <c r="UPA717" s="31"/>
      <c r="UPB717" s="31"/>
      <c r="UPC717" s="31"/>
      <c r="UPD717" s="31"/>
      <c r="UPE717" s="31"/>
      <c r="UPF717" s="31"/>
      <c r="UPG717" s="31"/>
      <c r="UPH717" s="31"/>
      <c r="UPI717" s="31"/>
      <c r="UPJ717" s="31"/>
      <c r="UPK717" s="31"/>
      <c r="UPL717" s="31"/>
      <c r="UPM717" s="31"/>
      <c r="UPN717" s="31"/>
      <c r="UPO717" s="31"/>
      <c r="UPP717" s="31"/>
      <c r="UPQ717" s="31"/>
      <c r="UPR717" s="31"/>
      <c r="UPS717" s="31"/>
      <c r="UPT717" s="31"/>
      <c r="UPU717" s="31"/>
      <c r="UPV717" s="31"/>
      <c r="UPW717" s="31"/>
      <c r="UPX717" s="31"/>
      <c r="UPY717" s="31"/>
      <c r="UPZ717" s="31"/>
      <c r="UQA717" s="31"/>
      <c r="UQB717" s="31"/>
      <c r="UQC717" s="31"/>
      <c r="UQD717" s="31"/>
      <c r="UQE717" s="31"/>
      <c r="UQF717" s="31"/>
      <c r="UQG717" s="31"/>
      <c r="UQH717" s="31"/>
      <c r="UQI717" s="31"/>
      <c r="UQJ717" s="31"/>
      <c r="UQK717" s="31"/>
      <c r="UQL717" s="31"/>
      <c r="UQM717" s="31"/>
      <c r="UQN717" s="31"/>
      <c r="UQO717" s="31"/>
      <c r="UQP717" s="31"/>
      <c r="UQQ717" s="31"/>
      <c r="UQR717" s="31"/>
      <c r="UQS717" s="31"/>
      <c r="UQT717" s="31"/>
      <c r="UQU717" s="31"/>
      <c r="UQV717" s="31"/>
      <c r="UQW717" s="31"/>
      <c r="UQX717" s="31"/>
      <c r="UQY717" s="31"/>
      <c r="UQZ717" s="31"/>
      <c r="URA717" s="31"/>
      <c r="URB717" s="31"/>
      <c r="URC717" s="31"/>
      <c r="URD717" s="31"/>
      <c r="URE717" s="31"/>
      <c r="URF717" s="31"/>
      <c r="URG717" s="31"/>
      <c r="URH717" s="31"/>
      <c r="URI717" s="31"/>
      <c r="URJ717" s="31"/>
      <c r="URK717" s="31"/>
      <c r="URL717" s="31"/>
      <c r="URM717" s="31"/>
      <c r="URN717" s="31"/>
      <c r="URO717" s="31"/>
      <c r="URP717" s="31"/>
      <c r="URQ717" s="31"/>
      <c r="URR717" s="31"/>
      <c r="URS717" s="31"/>
      <c r="URT717" s="31"/>
      <c r="URU717" s="31"/>
      <c r="URV717" s="31"/>
      <c r="URW717" s="31"/>
      <c r="URX717" s="31"/>
      <c r="URY717" s="31"/>
      <c r="URZ717" s="31"/>
      <c r="USA717" s="31"/>
      <c r="USB717" s="31"/>
      <c r="USC717" s="31"/>
      <c r="USD717" s="31"/>
      <c r="USE717" s="31"/>
      <c r="USF717" s="31"/>
      <c r="USG717" s="31"/>
      <c r="USH717" s="31"/>
      <c r="USI717" s="31"/>
      <c r="USJ717" s="31"/>
      <c r="USK717" s="31"/>
      <c r="USL717" s="31"/>
      <c r="USM717" s="31"/>
      <c r="USN717" s="31"/>
      <c r="USO717" s="31"/>
      <c r="USP717" s="31"/>
      <c r="USQ717" s="31"/>
      <c r="USR717" s="31"/>
      <c r="USS717" s="31"/>
      <c r="UST717" s="31"/>
      <c r="USU717" s="31"/>
      <c r="USV717" s="31"/>
      <c r="USW717" s="31"/>
      <c r="USX717" s="31"/>
      <c r="USY717" s="31"/>
      <c r="USZ717" s="31"/>
      <c r="UTA717" s="31"/>
      <c r="UTB717" s="31"/>
      <c r="UTC717" s="31"/>
      <c r="UTD717" s="31"/>
      <c r="UTE717" s="31"/>
      <c r="UTF717" s="31"/>
      <c r="UTG717" s="31"/>
      <c r="UTH717" s="31"/>
      <c r="UTI717" s="31"/>
      <c r="UTJ717" s="31"/>
      <c r="UTK717" s="31"/>
      <c r="UTL717" s="31"/>
      <c r="UTM717" s="31"/>
      <c r="UTN717" s="31"/>
      <c r="UTO717" s="31"/>
      <c r="UTP717" s="31"/>
      <c r="UTQ717" s="31"/>
      <c r="UTR717" s="31"/>
      <c r="UTS717" s="31"/>
      <c r="UTT717" s="31"/>
      <c r="UTU717" s="31"/>
      <c r="UTV717" s="31"/>
      <c r="UTW717" s="31"/>
      <c r="UTX717" s="31"/>
      <c r="UTY717" s="31"/>
      <c r="UTZ717" s="31"/>
      <c r="UUA717" s="31"/>
      <c r="UUB717" s="31"/>
      <c r="UUC717" s="31"/>
      <c r="UUD717" s="31"/>
      <c r="UUE717" s="31"/>
      <c r="UUF717" s="31"/>
      <c r="UUG717" s="31"/>
      <c r="UUH717" s="31"/>
      <c r="UUI717" s="31"/>
      <c r="UUJ717" s="31"/>
      <c r="UUK717" s="31"/>
      <c r="UUL717" s="31"/>
      <c r="UUM717" s="31"/>
      <c r="UUN717" s="31"/>
      <c r="UUO717" s="31"/>
      <c r="UUP717" s="31"/>
      <c r="UUQ717" s="31"/>
      <c r="UUR717" s="31"/>
      <c r="UUS717" s="31"/>
      <c r="UUT717" s="31"/>
      <c r="UUU717" s="31"/>
      <c r="UUV717" s="31"/>
      <c r="UUW717" s="31"/>
      <c r="UUX717" s="31"/>
      <c r="UUY717" s="31"/>
      <c r="UUZ717" s="31"/>
      <c r="UVA717" s="31"/>
      <c r="UVB717" s="31"/>
      <c r="UVC717" s="31"/>
      <c r="UVD717" s="31"/>
      <c r="UVE717" s="31"/>
      <c r="UVF717" s="31"/>
      <c r="UVG717" s="31"/>
      <c r="UVH717" s="31"/>
      <c r="UVI717" s="31"/>
      <c r="UVJ717" s="31"/>
      <c r="UVK717" s="31"/>
      <c r="UVL717" s="31"/>
      <c r="UVM717" s="31"/>
      <c r="UVN717" s="31"/>
      <c r="UVO717" s="31"/>
      <c r="UVP717" s="31"/>
      <c r="UVQ717" s="31"/>
      <c r="UVR717" s="31"/>
      <c r="UVS717" s="31"/>
      <c r="UVT717" s="31"/>
      <c r="UVU717" s="31"/>
      <c r="UVV717" s="31"/>
      <c r="UVW717" s="31"/>
      <c r="UVX717" s="31"/>
      <c r="UVY717" s="31"/>
      <c r="UVZ717" s="31"/>
      <c r="UWA717" s="31"/>
      <c r="UWB717" s="31"/>
      <c r="UWC717" s="31"/>
      <c r="UWD717" s="31"/>
      <c r="UWE717" s="31"/>
      <c r="UWF717" s="31"/>
      <c r="UWG717" s="31"/>
      <c r="UWH717" s="31"/>
      <c r="UWI717" s="31"/>
      <c r="UWJ717" s="31"/>
      <c r="UWK717" s="31"/>
      <c r="UWL717" s="31"/>
      <c r="UWM717" s="31"/>
      <c r="UWN717" s="31"/>
      <c r="UWO717" s="31"/>
      <c r="UWP717" s="31"/>
      <c r="UWQ717" s="31"/>
      <c r="UWR717" s="31"/>
      <c r="UWS717" s="31"/>
      <c r="UWT717" s="31"/>
      <c r="UWU717" s="31"/>
      <c r="UWV717" s="31"/>
      <c r="UWW717" s="31"/>
      <c r="UWX717" s="31"/>
      <c r="UWY717" s="31"/>
      <c r="UWZ717" s="31"/>
      <c r="UXA717" s="31"/>
      <c r="UXB717" s="31"/>
      <c r="UXC717" s="31"/>
      <c r="UXD717" s="31"/>
      <c r="UXE717" s="31"/>
      <c r="UXF717" s="31"/>
      <c r="UXG717" s="31"/>
      <c r="UXH717" s="31"/>
      <c r="UXI717" s="31"/>
      <c r="UXJ717" s="31"/>
      <c r="UXK717" s="31"/>
      <c r="UXL717" s="31"/>
      <c r="UXM717" s="31"/>
      <c r="UXN717" s="31"/>
      <c r="UXO717" s="31"/>
      <c r="UXP717" s="31"/>
      <c r="UXQ717" s="31"/>
      <c r="UXR717" s="31"/>
      <c r="UXS717" s="31"/>
      <c r="UXT717" s="31"/>
      <c r="UXU717" s="31"/>
      <c r="UXV717" s="31"/>
      <c r="UXW717" s="31"/>
      <c r="UXX717" s="31"/>
      <c r="UXY717" s="31"/>
      <c r="UXZ717" s="31"/>
      <c r="UYA717" s="31"/>
      <c r="UYB717" s="31"/>
      <c r="UYC717" s="31"/>
      <c r="UYD717" s="31"/>
      <c r="UYE717" s="31"/>
      <c r="UYF717" s="31"/>
      <c r="UYG717" s="31"/>
      <c r="UYH717" s="31"/>
      <c r="UYI717" s="31"/>
      <c r="UYJ717" s="31"/>
      <c r="UYK717" s="31"/>
      <c r="UYL717" s="31"/>
      <c r="UYM717" s="31"/>
      <c r="UYN717" s="31"/>
      <c r="UYO717" s="31"/>
      <c r="UYP717" s="31"/>
      <c r="UYQ717" s="31"/>
      <c r="UYR717" s="31"/>
      <c r="UYS717" s="31"/>
      <c r="UYT717" s="31"/>
      <c r="UYU717" s="31"/>
      <c r="UYV717" s="31"/>
      <c r="UYW717" s="31"/>
      <c r="UYX717" s="31"/>
      <c r="UYY717" s="31"/>
      <c r="UYZ717" s="31"/>
      <c r="UZA717" s="31"/>
      <c r="UZB717" s="31"/>
      <c r="UZC717" s="31"/>
      <c r="UZD717" s="31"/>
      <c r="UZE717" s="31"/>
      <c r="UZF717" s="31"/>
      <c r="UZG717" s="31"/>
      <c r="UZH717" s="31"/>
      <c r="UZI717" s="31"/>
      <c r="UZJ717" s="31"/>
      <c r="UZK717" s="31"/>
      <c r="UZL717" s="31"/>
      <c r="UZM717" s="31"/>
      <c r="UZN717" s="31"/>
      <c r="UZO717" s="31"/>
      <c r="UZP717" s="31"/>
      <c r="UZQ717" s="31"/>
      <c r="UZR717" s="31"/>
      <c r="UZS717" s="31"/>
      <c r="UZT717" s="31"/>
      <c r="UZU717" s="31"/>
      <c r="UZV717" s="31"/>
      <c r="UZW717" s="31"/>
      <c r="UZX717" s="31"/>
      <c r="UZY717" s="31"/>
      <c r="UZZ717" s="31"/>
      <c r="VAA717" s="31"/>
      <c r="VAB717" s="31"/>
      <c r="VAC717" s="31"/>
      <c r="VAD717" s="31"/>
      <c r="VAE717" s="31"/>
      <c r="VAF717" s="31"/>
      <c r="VAG717" s="31"/>
      <c r="VAH717" s="31"/>
      <c r="VAI717" s="31"/>
      <c r="VAJ717" s="31"/>
      <c r="VAK717" s="31"/>
      <c r="VAL717" s="31"/>
      <c r="VAM717" s="31"/>
      <c r="VAN717" s="31"/>
      <c r="VAO717" s="31"/>
      <c r="VAP717" s="31"/>
      <c r="VAQ717" s="31"/>
      <c r="VAR717" s="31"/>
      <c r="VAS717" s="31"/>
      <c r="VAT717" s="31"/>
      <c r="VAU717" s="31"/>
      <c r="VAV717" s="31"/>
      <c r="VAW717" s="31"/>
      <c r="VAX717" s="31"/>
      <c r="VAY717" s="31"/>
      <c r="VAZ717" s="31"/>
      <c r="VBA717" s="31"/>
      <c r="VBB717" s="31"/>
      <c r="VBC717" s="31"/>
      <c r="VBD717" s="31"/>
      <c r="VBE717" s="31"/>
      <c r="VBF717" s="31"/>
      <c r="VBG717" s="31"/>
      <c r="VBH717" s="31"/>
      <c r="VBI717" s="31"/>
      <c r="VBJ717" s="31"/>
      <c r="VBK717" s="31"/>
      <c r="VBL717" s="31"/>
      <c r="VBM717" s="31"/>
      <c r="VBN717" s="31"/>
      <c r="VBO717" s="31"/>
      <c r="VBP717" s="31"/>
      <c r="VBQ717" s="31"/>
      <c r="VBR717" s="31"/>
      <c r="VBS717" s="31"/>
      <c r="VBT717" s="31"/>
      <c r="VBU717" s="31"/>
      <c r="VBV717" s="31"/>
      <c r="VBW717" s="31"/>
      <c r="VBX717" s="31"/>
      <c r="VBY717" s="31"/>
      <c r="VBZ717" s="31"/>
      <c r="VCA717" s="31"/>
      <c r="VCB717" s="31"/>
      <c r="VCC717" s="31"/>
      <c r="VCD717" s="31"/>
      <c r="VCE717" s="31"/>
      <c r="VCF717" s="31"/>
      <c r="VCG717" s="31"/>
      <c r="VCH717" s="31"/>
      <c r="VCI717" s="31"/>
      <c r="VCJ717" s="31"/>
      <c r="VCK717" s="31"/>
      <c r="VCL717" s="31"/>
      <c r="VCM717" s="31"/>
      <c r="VCN717" s="31"/>
      <c r="VCO717" s="31"/>
      <c r="VCP717" s="31"/>
      <c r="VCQ717" s="31"/>
      <c r="VCR717" s="31"/>
      <c r="VCS717" s="31"/>
      <c r="VCT717" s="31"/>
      <c r="VCU717" s="31"/>
      <c r="VCV717" s="31"/>
      <c r="VCW717" s="31"/>
      <c r="VCX717" s="31"/>
      <c r="VCY717" s="31"/>
      <c r="VCZ717" s="31"/>
      <c r="VDA717" s="31"/>
      <c r="VDB717" s="31"/>
      <c r="VDC717" s="31"/>
      <c r="VDD717" s="31"/>
      <c r="VDE717" s="31"/>
      <c r="VDF717" s="31"/>
      <c r="VDG717" s="31"/>
      <c r="VDH717" s="31"/>
      <c r="VDI717" s="31"/>
      <c r="VDJ717" s="31"/>
      <c r="VDK717" s="31"/>
      <c r="VDL717" s="31"/>
      <c r="VDM717" s="31"/>
      <c r="VDN717" s="31"/>
      <c r="VDO717" s="31"/>
      <c r="VDP717" s="31"/>
      <c r="VDQ717" s="31"/>
      <c r="VDR717" s="31"/>
      <c r="VDS717" s="31"/>
      <c r="VDT717" s="31"/>
      <c r="VDU717" s="31"/>
      <c r="VDV717" s="31"/>
      <c r="VDW717" s="31"/>
      <c r="VDX717" s="31"/>
      <c r="VDY717" s="31"/>
      <c r="VDZ717" s="31"/>
      <c r="VEA717" s="31"/>
      <c r="VEB717" s="31"/>
      <c r="VEC717" s="31"/>
      <c r="VED717" s="31"/>
      <c r="VEE717" s="31"/>
      <c r="VEF717" s="31"/>
      <c r="VEG717" s="31"/>
      <c r="VEH717" s="31"/>
      <c r="VEI717" s="31"/>
      <c r="VEJ717" s="31"/>
      <c r="VEK717" s="31"/>
      <c r="VEL717" s="31"/>
      <c r="VEM717" s="31"/>
      <c r="VEN717" s="31"/>
      <c r="VEO717" s="31"/>
      <c r="VEP717" s="31"/>
      <c r="VEQ717" s="31"/>
      <c r="VER717" s="31"/>
      <c r="VES717" s="31"/>
      <c r="VET717" s="31"/>
      <c r="VEU717" s="31"/>
      <c r="VEV717" s="31"/>
      <c r="VEW717" s="31"/>
      <c r="VEX717" s="31"/>
      <c r="VEY717" s="31"/>
      <c r="VEZ717" s="31"/>
      <c r="VFA717" s="31"/>
      <c r="VFB717" s="31"/>
      <c r="VFC717" s="31"/>
      <c r="VFD717" s="31"/>
      <c r="VFE717" s="31"/>
      <c r="VFF717" s="31"/>
      <c r="VFG717" s="31"/>
      <c r="VFH717" s="31"/>
      <c r="VFI717" s="31"/>
      <c r="VFJ717" s="31"/>
      <c r="VFK717" s="31"/>
      <c r="VFL717" s="31"/>
      <c r="VFM717" s="31"/>
      <c r="VFN717" s="31"/>
      <c r="VFO717" s="31"/>
      <c r="VFP717" s="31"/>
      <c r="VFQ717" s="31"/>
      <c r="VFR717" s="31"/>
      <c r="VFS717" s="31"/>
      <c r="VFT717" s="31"/>
      <c r="VFU717" s="31"/>
      <c r="VFV717" s="31"/>
      <c r="VFW717" s="31"/>
      <c r="VFX717" s="31"/>
      <c r="VFY717" s="31"/>
      <c r="VFZ717" s="31"/>
      <c r="VGA717" s="31"/>
      <c r="VGB717" s="31"/>
      <c r="VGC717" s="31"/>
      <c r="VGD717" s="31"/>
      <c r="VGE717" s="31"/>
      <c r="VGF717" s="31"/>
      <c r="VGG717" s="31"/>
      <c r="VGH717" s="31"/>
      <c r="VGI717" s="31"/>
      <c r="VGJ717" s="31"/>
      <c r="VGK717" s="31"/>
      <c r="VGL717" s="31"/>
      <c r="VGM717" s="31"/>
      <c r="VGN717" s="31"/>
      <c r="VGO717" s="31"/>
      <c r="VGP717" s="31"/>
      <c r="VGQ717" s="31"/>
      <c r="VGR717" s="31"/>
      <c r="VGS717" s="31"/>
      <c r="VGT717" s="31"/>
      <c r="VGU717" s="31"/>
      <c r="VGV717" s="31"/>
      <c r="VGW717" s="31"/>
      <c r="VGX717" s="31"/>
      <c r="VGY717" s="31"/>
      <c r="VGZ717" s="31"/>
      <c r="VHA717" s="31"/>
      <c r="VHB717" s="31"/>
      <c r="VHC717" s="31"/>
      <c r="VHD717" s="31"/>
      <c r="VHE717" s="31"/>
      <c r="VHF717" s="31"/>
      <c r="VHG717" s="31"/>
      <c r="VHH717" s="31"/>
      <c r="VHI717" s="31"/>
      <c r="VHJ717" s="31"/>
      <c r="VHK717" s="31"/>
      <c r="VHL717" s="31"/>
      <c r="VHM717" s="31"/>
      <c r="VHN717" s="31"/>
      <c r="VHO717" s="31"/>
      <c r="VHP717" s="31"/>
      <c r="VHQ717" s="31"/>
      <c r="VHR717" s="31"/>
      <c r="VHS717" s="31"/>
      <c r="VHT717" s="31"/>
      <c r="VHU717" s="31"/>
      <c r="VHV717" s="31"/>
      <c r="VHW717" s="31"/>
      <c r="VHX717" s="31"/>
      <c r="VHY717" s="31"/>
      <c r="VHZ717" s="31"/>
      <c r="VIA717" s="31"/>
      <c r="VIB717" s="31"/>
      <c r="VIC717" s="31"/>
      <c r="VID717" s="31"/>
      <c r="VIE717" s="31"/>
      <c r="VIF717" s="31"/>
      <c r="VIG717" s="31"/>
      <c r="VIH717" s="31"/>
      <c r="VII717" s="31"/>
      <c r="VIJ717" s="31"/>
      <c r="VIK717" s="31"/>
      <c r="VIL717" s="31"/>
      <c r="VIM717" s="31"/>
      <c r="VIN717" s="31"/>
      <c r="VIO717" s="31"/>
      <c r="VIP717" s="31"/>
      <c r="VIQ717" s="31"/>
      <c r="VIR717" s="31"/>
      <c r="VIS717" s="31"/>
      <c r="VIT717" s="31"/>
      <c r="VIU717" s="31"/>
      <c r="VIV717" s="31"/>
      <c r="VIW717" s="31"/>
      <c r="VIX717" s="31"/>
      <c r="VIY717" s="31"/>
      <c r="VIZ717" s="31"/>
      <c r="VJA717" s="31"/>
      <c r="VJB717" s="31"/>
      <c r="VJC717" s="31"/>
      <c r="VJD717" s="31"/>
      <c r="VJE717" s="31"/>
      <c r="VJF717" s="31"/>
      <c r="VJG717" s="31"/>
      <c r="VJH717" s="31"/>
      <c r="VJI717" s="31"/>
      <c r="VJJ717" s="31"/>
      <c r="VJK717" s="31"/>
      <c r="VJL717" s="31"/>
      <c r="VJM717" s="31"/>
      <c r="VJN717" s="31"/>
      <c r="VJO717" s="31"/>
      <c r="VJP717" s="31"/>
      <c r="VJQ717" s="31"/>
      <c r="VJR717" s="31"/>
      <c r="VJS717" s="31"/>
      <c r="VJT717" s="31"/>
      <c r="VJU717" s="31"/>
      <c r="VJV717" s="31"/>
      <c r="VJW717" s="31"/>
      <c r="VJX717" s="31"/>
      <c r="VJY717" s="31"/>
      <c r="VJZ717" s="31"/>
      <c r="VKA717" s="31"/>
      <c r="VKB717" s="31"/>
      <c r="VKC717" s="31"/>
      <c r="VKD717" s="31"/>
      <c r="VKE717" s="31"/>
      <c r="VKF717" s="31"/>
      <c r="VKG717" s="31"/>
      <c r="VKH717" s="31"/>
      <c r="VKI717" s="31"/>
      <c r="VKJ717" s="31"/>
      <c r="VKK717" s="31"/>
      <c r="VKL717" s="31"/>
      <c r="VKM717" s="31"/>
      <c r="VKN717" s="31"/>
      <c r="VKO717" s="31"/>
      <c r="VKP717" s="31"/>
      <c r="VKQ717" s="31"/>
      <c r="VKR717" s="31"/>
      <c r="VKS717" s="31"/>
      <c r="VKT717" s="31"/>
      <c r="VKU717" s="31"/>
      <c r="VKV717" s="31"/>
      <c r="VKW717" s="31"/>
      <c r="VKX717" s="31"/>
      <c r="VKY717" s="31"/>
      <c r="VKZ717" s="31"/>
      <c r="VLA717" s="31"/>
      <c r="VLB717" s="31"/>
      <c r="VLC717" s="31"/>
      <c r="VLD717" s="31"/>
      <c r="VLE717" s="31"/>
      <c r="VLF717" s="31"/>
      <c r="VLG717" s="31"/>
      <c r="VLH717" s="31"/>
      <c r="VLI717" s="31"/>
      <c r="VLJ717" s="31"/>
      <c r="VLK717" s="31"/>
      <c r="VLL717" s="31"/>
      <c r="VLM717" s="31"/>
      <c r="VLN717" s="31"/>
      <c r="VLO717" s="31"/>
      <c r="VLP717" s="31"/>
      <c r="VLQ717" s="31"/>
      <c r="VLR717" s="31"/>
      <c r="VLS717" s="31"/>
      <c r="VLT717" s="31"/>
      <c r="VLU717" s="31"/>
      <c r="VLV717" s="31"/>
      <c r="VLW717" s="31"/>
      <c r="VLX717" s="31"/>
      <c r="VLY717" s="31"/>
      <c r="VLZ717" s="31"/>
      <c r="VMA717" s="31"/>
      <c r="VMB717" s="31"/>
      <c r="VMC717" s="31"/>
      <c r="VMD717" s="31"/>
      <c r="VME717" s="31"/>
      <c r="VMF717" s="31"/>
      <c r="VMG717" s="31"/>
      <c r="VMH717" s="31"/>
      <c r="VMI717" s="31"/>
      <c r="VMJ717" s="31"/>
      <c r="VMK717" s="31"/>
      <c r="VML717" s="31"/>
      <c r="VMM717" s="31"/>
      <c r="VMN717" s="31"/>
      <c r="VMO717" s="31"/>
      <c r="VMP717" s="31"/>
      <c r="VMQ717" s="31"/>
      <c r="VMR717" s="31"/>
      <c r="VMS717" s="31"/>
      <c r="VMT717" s="31"/>
      <c r="VMU717" s="31"/>
      <c r="VMV717" s="31"/>
      <c r="VMW717" s="31"/>
      <c r="VMX717" s="31"/>
      <c r="VMY717" s="31"/>
      <c r="VMZ717" s="31"/>
      <c r="VNA717" s="31"/>
      <c r="VNB717" s="31"/>
      <c r="VNC717" s="31"/>
      <c r="VND717" s="31"/>
      <c r="VNE717" s="31"/>
      <c r="VNF717" s="31"/>
      <c r="VNG717" s="31"/>
      <c r="VNH717" s="31"/>
      <c r="VNI717" s="31"/>
      <c r="VNJ717" s="31"/>
      <c r="VNK717" s="31"/>
      <c r="VNL717" s="31"/>
      <c r="VNM717" s="31"/>
      <c r="VNN717" s="31"/>
      <c r="VNO717" s="31"/>
      <c r="VNP717" s="31"/>
      <c r="VNQ717" s="31"/>
      <c r="VNR717" s="31"/>
      <c r="VNS717" s="31"/>
      <c r="VNT717" s="31"/>
      <c r="VNU717" s="31"/>
      <c r="VNV717" s="31"/>
      <c r="VNW717" s="31"/>
      <c r="VNX717" s="31"/>
      <c r="VNY717" s="31"/>
      <c r="VNZ717" s="31"/>
      <c r="VOA717" s="31"/>
      <c r="VOB717" s="31"/>
      <c r="VOC717" s="31"/>
      <c r="VOD717" s="31"/>
      <c r="VOE717" s="31"/>
      <c r="VOF717" s="31"/>
      <c r="VOG717" s="31"/>
      <c r="VOH717" s="31"/>
      <c r="VOI717" s="31"/>
      <c r="VOJ717" s="31"/>
      <c r="VOK717" s="31"/>
      <c r="VOL717" s="31"/>
      <c r="VOM717" s="31"/>
      <c r="VON717" s="31"/>
      <c r="VOO717" s="31"/>
      <c r="VOP717" s="31"/>
      <c r="VOQ717" s="31"/>
      <c r="VOR717" s="31"/>
      <c r="VOS717" s="31"/>
      <c r="VOT717" s="31"/>
      <c r="VOU717" s="31"/>
      <c r="VOV717" s="31"/>
      <c r="VOW717" s="31"/>
      <c r="VOX717" s="31"/>
      <c r="VOY717" s="31"/>
      <c r="VOZ717" s="31"/>
      <c r="VPA717" s="31"/>
      <c r="VPB717" s="31"/>
      <c r="VPC717" s="31"/>
      <c r="VPD717" s="31"/>
      <c r="VPE717" s="31"/>
      <c r="VPF717" s="31"/>
      <c r="VPG717" s="31"/>
      <c r="VPH717" s="31"/>
      <c r="VPI717" s="31"/>
      <c r="VPJ717" s="31"/>
      <c r="VPK717" s="31"/>
      <c r="VPL717" s="31"/>
      <c r="VPM717" s="31"/>
      <c r="VPN717" s="31"/>
      <c r="VPO717" s="31"/>
      <c r="VPP717" s="31"/>
      <c r="VPQ717" s="31"/>
      <c r="VPR717" s="31"/>
      <c r="VPS717" s="31"/>
      <c r="VPT717" s="31"/>
      <c r="VPU717" s="31"/>
      <c r="VPV717" s="31"/>
      <c r="VPW717" s="31"/>
      <c r="VPX717" s="31"/>
      <c r="VPY717" s="31"/>
      <c r="VPZ717" s="31"/>
      <c r="VQA717" s="31"/>
      <c r="VQB717" s="31"/>
      <c r="VQC717" s="31"/>
      <c r="VQD717" s="31"/>
      <c r="VQE717" s="31"/>
      <c r="VQF717" s="31"/>
      <c r="VQG717" s="31"/>
      <c r="VQH717" s="31"/>
      <c r="VQI717" s="31"/>
      <c r="VQJ717" s="31"/>
      <c r="VQK717" s="31"/>
      <c r="VQL717" s="31"/>
      <c r="VQM717" s="31"/>
      <c r="VQN717" s="31"/>
      <c r="VQO717" s="31"/>
      <c r="VQP717" s="31"/>
      <c r="VQQ717" s="31"/>
      <c r="VQR717" s="31"/>
      <c r="VQS717" s="31"/>
      <c r="VQT717" s="31"/>
      <c r="VQU717" s="31"/>
      <c r="VQV717" s="31"/>
      <c r="VQW717" s="31"/>
      <c r="VQX717" s="31"/>
      <c r="VQY717" s="31"/>
      <c r="VQZ717" s="31"/>
      <c r="VRA717" s="31"/>
      <c r="VRB717" s="31"/>
      <c r="VRC717" s="31"/>
      <c r="VRD717" s="31"/>
      <c r="VRE717" s="31"/>
      <c r="VRF717" s="31"/>
      <c r="VRG717" s="31"/>
      <c r="VRH717" s="31"/>
      <c r="VRI717" s="31"/>
      <c r="VRJ717" s="31"/>
      <c r="VRK717" s="31"/>
      <c r="VRL717" s="31"/>
      <c r="VRM717" s="31"/>
      <c r="VRN717" s="31"/>
      <c r="VRO717" s="31"/>
      <c r="VRP717" s="31"/>
      <c r="VRQ717" s="31"/>
      <c r="VRR717" s="31"/>
      <c r="VRS717" s="31"/>
      <c r="VRT717" s="31"/>
      <c r="VRU717" s="31"/>
      <c r="VRV717" s="31"/>
      <c r="VRW717" s="31"/>
      <c r="VRX717" s="31"/>
      <c r="VRY717" s="31"/>
      <c r="VRZ717" s="31"/>
      <c r="VSA717" s="31"/>
      <c r="VSB717" s="31"/>
      <c r="VSC717" s="31"/>
      <c r="VSD717" s="31"/>
      <c r="VSE717" s="31"/>
      <c r="VSF717" s="31"/>
      <c r="VSG717" s="31"/>
      <c r="VSH717" s="31"/>
      <c r="VSI717" s="31"/>
      <c r="VSJ717" s="31"/>
      <c r="VSK717" s="31"/>
      <c r="VSL717" s="31"/>
      <c r="VSM717" s="31"/>
      <c r="VSN717" s="31"/>
      <c r="VSO717" s="31"/>
      <c r="VSP717" s="31"/>
      <c r="VSQ717" s="31"/>
      <c r="VSR717" s="31"/>
      <c r="VSS717" s="31"/>
      <c r="VST717" s="31"/>
      <c r="VSU717" s="31"/>
      <c r="VSV717" s="31"/>
      <c r="VSW717" s="31"/>
      <c r="VSX717" s="31"/>
      <c r="VSY717" s="31"/>
      <c r="VSZ717" s="31"/>
      <c r="VTA717" s="31"/>
      <c r="VTB717" s="31"/>
      <c r="VTC717" s="31"/>
      <c r="VTD717" s="31"/>
      <c r="VTE717" s="31"/>
      <c r="VTF717" s="31"/>
      <c r="VTG717" s="31"/>
      <c r="VTH717" s="31"/>
      <c r="VTI717" s="31"/>
      <c r="VTJ717" s="31"/>
      <c r="VTK717" s="31"/>
      <c r="VTL717" s="31"/>
      <c r="VTM717" s="31"/>
      <c r="VTN717" s="31"/>
      <c r="VTO717" s="31"/>
      <c r="VTP717" s="31"/>
      <c r="VTQ717" s="31"/>
      <c r="VTR717" s="31"/>
      <c r="VTS717" s="31"/>
      <c r="VTT717" s="31"/>
      <c r="VTU717" s="31"/>
      <c r="VTV717" s="31"/>
      <c r="VTW717" s="31"/>
      <c r="VTX717" s="31"/>
      <c r="VTY717" s="31"/>
      <c r="VTZ717" s="31"/>
      <c r="VUA717" s="31"/>
      <c r="VUB717" s="31"/>
      <c r="VUC717" s="31"/>
      <c r="VUD717" s="31"/>
      <c r="VUE717" s="31"/>
      <c r="VUF717" s="31"/>
      <c r="VUG717" s="31"/>
      <c r="VUH717" s="31"/>
      <c r="VUI717" s="31"/>
      <c r="VUJ717" s="31"/>
      <c r="VUK717" s="31"/>
      <c r="VUL717" s="31"/>
      <c r="VUM717" s="31"/>
      <c r="VUN717" s="31"/>
      <c r="VUO717" s="31"/>
      <c r="VUP717" s="31"/>
      <c r="VUQ717" s="31"/>
      <c r="VUR717" s="31"/>
      <c r="VUS717" s="31"/>
      <c r="VUT717" s="31"/>
      <c r="VUU717" s="31"/>
      <c r="VUV717" s="31"/>
      <c r="VUW717" s="31"/>
      <c r="VUX717" s="31"/>
      <c r="VUY717" s="31"/>
      <c r="VUZ717" s="31"/>
      <c r="VVA717" s="31"/>
      <c r="VVB717" s="31"/>
      <c r="VVC717" s="31"/>
      <c r="VVD717" s="31"/>
      <c r="VVE717" s="31"/>
      <c r="VVF717" s="31"/>
      <c r="VVG717" s="31"/>
      <c r="VVH717" s="31"/>
      <c r="VVI717" s="31"/>
      <c r="VVJ717" s="31"/>
      <c r="VVK717" s="31"/>
      <c r="VVL717" s="31"/>
      <c r="VVM717" s="31"/>
      <c r="VVN717" s="31"/>
      <c r="VVO717" s="31"/>
      <c r="VVP717" s="31"/>
      <c r="VVQ717" s="31"/>
      <c r="VVR717" s="31"/>
      <c r="VVS717" s="31"/>
      <c r="VVT717" s="31"/>
      <c r="VVU717" s="31"/>
      <c r="VVV717" s="31"/>
      <c r="VVW717" s="31"/>
      <c r="VVX717" s="31"/>
      <c r="VVY717" s="31"/>
      <c r="VVZ717" s="31"/>
      <c r="VWA717" s="31"/>
      <c r="VWB717" s="31"/>
      <c r="VWC717" s="31"/>
      <c r="VWD717" s="31"/>
      <c r="VWE717" s="31"/>
      <c r="VWF717" s="31"/>
      <c r="VWG717" s="31"/>
      <c r="VWH717" s="31"/>
      <c r="VWI717" s="31"/>
      <c r="VWJ717" s="31"/>
      <c r="VWK717" s="31"/>
      <c r="VWL717" s="31"/>
      <c r="VWM717" s="31"/>
      <c r="VWN717" s="31"/>
      <c r="VWO717" s="31"/>
      <c r="VWP717" s="31"/>
      <c r="VWQ717" s="31"/>
      <c r="VWR717" s="31"/>
      <c r="VWS717" s="31"/>
      <c r="VWT717" s="31"/>
      <c r="VWU717" s="31"/>
      <c r="VWV717" s="31"/>
      <c r="VWW717" s="31"/>
      <c r="VWX717" s="31"/>
      <c r="VWY717" s="31"/>
      <c r="VWZ717" s="31"/>
      <c r="VXA717" s="31"/>
      <c r="VXB717" s="31"/>
      <c r="VXC717" s="31"/>
      <c r="VXD717" s="31"/>
      <c r="VXE717" s="31"/>
      <c r="VXF717" s="31"/>
      <c r="VXG717" s="31"/>
      <c r="VXH717" s="31"/>
      <c r="VXI717" s="31"/>
      <c r="VXJ717" s="31"/>
      <c r="VXK717" s="31"/>
      <c r="VXL717" s="31"/>
      <c r="VXM717" s="31"/>
      <c r="VXN717" s="31"/>
      <c r="VXO717" s="31"/>
      <c r="VXP717" s="31"/>
      <c r="VXQ717" s="31"/>
      <c r="VXR717" s="31"/>
      <c r="VXS717" s="31"/>
      <c r="VXT717" s="31"/>
      <c r="VXU717" s="31"/>
      <c r="VXV717" s="31"/>
      <c r="VXW717" s="31"/>
      <c r="VXX717" s="31"/>
      <c r="VXY717" s="31"/>
      <c r="VXZ717" s="31"/>
      <c r="VYA717" s="31"/>
      <c r="VYB717" s="31"/>
      <c r="VYC717" s="31"/>
      <c r="VYD717" s="31"/>
      <c r="VYE717" s="31"/>
      <c r="VYF717" s="31"/>
      <c r="VYG717" s="31"/>
      <c r="VYH717" s="31"/>
      <c r="VYI717" s="31"/>
      <c r="VYJ717" s="31"/>
      <c r="VYK717" s="31"/>
      <c r="VYL717" s="31"/>
      <c r="VYM717" s="31"/>
      <c r="VYN717" s="31"/>
      <c r="VYO717" s="31"/>
      <c r="VYP717" s="31"/>
      <c r="VYQ717" s="31"/>
      <c r="VYR717" s="31"/>
      <c r="VYS717" s="31"/>
      <c r="VYT717" s="31"/>
      <c r="VYU717" s="31"/>
      <c r="VYV717" s="31"/>
      <c r="VYW717" s="31"/>
      <c r="VYX717" s="31"/>
      <c r="VYY717" s="31"/>
      <c r="VYZ717" s="31"/>
      <c r="VZA717" s="31"/>
      <c r="VZB717" s="31"/>
      <c r="VZC717" s="31"/>
      <c r="VZD717" s="31"/>
      <c r="VZE717" s="31"/>
      <c r="VZF717" s="31"/>
      <c r="VZG717" s="31"/>
      <c r="VZH717" s="31"/>
      <c r="VZI717" s="31"/>
      <c r="VZJ717" s="31"/>
      <c r="VZK717" s="31"/>
      <c r="VZL717" s="31"/>
      <c r="VZM717" s="31"/>
      <c r="VZN717" s="31"/>
      <c r="VZO717" s="31"/>
      <c r="VZP717" s="31"/>
      <c r="VZQ717" s="31"/>
      <c r="VZR717" s="31"/>
      <c r="VZS717" s="31"/>
      <c r="VZT717" s="31"/>
      <c r="VZU717" s="31"/>
      <c r="VZV717" s="31"/>
      <c r="VZW717" s="31"/>
      <c r="VZX717" s="31"/>
      <c r="VZY717" s="31"/>
      <c r="VZZ717" s="31"/>
      <c r="WAA717" s="31"/>
      <c r="WAB717" s="31"/>
      <c r="WAC717" s="31"/>
      <c r="WAD717" s="31"/>
      <c r="WAE717" s="31"/>
      <c r="WAF717" s="31"/>
      <c r="WAG717" s="31"/>
      <c r="WAH717" s="31"/>
      <c r="WAI717" s="31"/>
      <c r="WAJ717" s="31"/>
      <c r="WAK717" s="31"/>
      <c r="WAL717" s="31"/>
      <c r="WAM717" s="31"/>
      <c r="WAN717" s="31"/>
      <c r="WAO717" s="31"/>
      <c r="WAP717" s="31"/>
      <c r="WAQ717" s="31"/>
      <c r="WAR717" s="31"/>
      <c r="WAS717" s="31"/>
      <c r="WAT717" s="31"/>
      <c r="WAU717" s="31"/>
      <c r="WAV717" s="31"/>
      <c r="WAW717" s="31"/>
      <c r="WAX717" s="31"/>
      <c r="WAY717" s="31"/>
      <c r="WAZ717" s="31"/>
      <c r="WBA717" s="31"/>
      <c r="WBB717" s="31"/>
      <c r="WBC717" s="31"/>
      <c r="WBD717" s="31"/>
      <c r="WBE717" s="31"/>
      <c r="WBF717" s="31"/>
      <c r="WBG717" s="31"/>
      <c r="WBH717" s="31"/>
      <c r="WBI717" s="31"/>
      <c r="WBJ717" s="31"/>
      <c r="WBK717" s="31"/>
      <c r="WBL717" s="31"/>
      <c r="WBM717" s="31"/>
      <c r="WBN717" s="31"/>
      <c r="WBO717" s="31"/>
      <c r="WBP717" s="31"/>
      <c r="WBQ717" s="31"/>
      <c r="WBR717" s="31"/>
      <c r="WBS717" s="31"/>
      <c r="WBT717" s="31"/>
      <c r="WBU717" s="31"/>
      <c r="WBV717" s="31"/>
      <c r="WBW717" s="31"/>
      <c r="WBX717" s="31"/>
      <c r="WBY717" s="31"/>
      <c r="WBZ717" s="31"/>
      <c r="WCA717" s="31"/>
      <c r="WCB717" s="31"/>
      <c r="WCC717" s="31"/>
      <c r="WCD717" s="31"/>
      <c r="WCE717" s="31"/>
      <c r="WCF717" s="31"/>
      <c r="WCG717" s="31"/>
      <c r="WCH717" s="31"/>
      <c r="WCI717" s="31"/>
      <c r="WCJ717" s="31"/>
      <c r="WCK717" s="31"/>
      <c r="WCL717" s="31"/>
      <c r="WCM717" s="31"/>
      <c r="WCN717" s="31"/>
      <c r="WCO717" s="31"/>
      <c r="WCP717" s="31"/>
      <c r="WCQ717" s="31"/>
      <c r="WCR717" s="31"/>
      <c r="WCS717" s="31"/>
      <c r="WCT717" s="31"/>
      <c r="WCU717" s="31"/>
      <c r="WCV717" s="31"/>
      <c r="WCW717" s="31"/>
      <c r="WCX717" s="31"/>
      <c r="WCY717" s="31"/>
      <c r="WCZ717" s="31"/>
      <c r="WDA717" s="31"/>
      <c r="WDB717" s="31"/>
      <c r="WDC717" s="31"/>
      <c r="WDD717" s="31"/>
      <c r="WDE717" s="31"/>
      <c r="WDF717" s="31"/>
      <c r="WDG717" s="31"/>
      <c r="WDH717" s="31"/>
      <c r="WDI717" s="31"/>
      <c r="WDJ717" s="31"/>
      <c r="WDK717" s="31"/>
      <c r="WDL717" s="31"/>
      <c r="WDM717" s="31"/>
      <c r="WDN717" s="31"/>
      <c r="WDO717" s="31"/>
      <c r="WDP717" s="31"/>
      <c r="WDQ717" s="31"/>
      <c r="WDR717" s="31"/>
      <c r="WDS717" s="31"/>
      <c r="WDT717" s="31"/>
      <c r="WDU717" s="31"/>
      <c r="WDV717" s="31"/>
      <c r="WDW717" s="31"/>
      <c r="WDX717" s="31"/>
      <c r="WDY717" s="31"/>
      <c r="WDZ717" s="31"/>
      <c r="WEA717" s="31"/>
      <c r="WEB717" s="31"/>
      <c r="WEC717" s="31"/>
      <c r="WED717" s="31"/>
      <c r="WEE717" s="31"/>
      <c r="WEF717" s="31"/>
      <c r="WEG717" s="31"/>
      <c r="WEH717" s="31"/>
      <c r="WEI717" s="31"/>
      <c r="WEJ717" s="31"/>
      <c r="WEK717" s="31"/>
      <c r="WEL717" s="31"/>
      <c r="WEM717" s="31"/>
      <c r="WEN717" s="31"/>
      <c r="WEO717" s="31"/>
      <c r="WEP717" s="31"/>
      <c r="WEQ717" s="31"/>
      <c r="WER717" s="31"/>
      <c r="WES717" s="31"/>
      <c r="WET717" s="31"/>
      <c r="WEU717" s="31"/>
      <c r="WEV717" s="31"/>
      <c r="WEW717" s="31"/>
      <c r="WEX717" s="31"/>
      <c r="WEY717" s="31"/>
      <c r="WEZ717" s="31"/>
      <c r="WFA717" s="31"/>
      <c r="WFB717" s="31"/>
      <c r="WFC717" s="31"/>
      <c r="WFD717" s="31"/>
      <c r="WFE717" s="31"/>
      <c r="WFF717" s="31"/>
      <c r="WFG717" s="31"/>
      <c r="WFH717" s="31"/>
      <c r="WFI717" s="31"/>
      <c r="WFJ717" s="31"/>
      <c r="WFK717" s="31"/>
      <c r="WFL717" s="31"/>
      <c r="WFM717" s="31"/>
      <c r="WFN717" s="31"/>
      <c r="WFO717" s="31"/>
      <c r="WFP717" s="31"/>
      <c r="WFQ717" s="31"/>
      <c r="WFR717" s="31"/>
      <c r="WFS717" s="31"/>
      <c r="WFT717" s="31"/>
      <c r="WFU717" s="31"/>
      <c r="WFV717" s="31"/>
      <c r="WFW717" s="31"/>
      <c r="WFX717" s="31"/>
      <c r="WFY717" s="31"/>
      <c r="WFZ717" s="31"/>
      <c r="WGA717" s="31"/>
      <c r="WGB717" s="31"/>
      <c r="WGC717" s="31"/>
      <c r="WGD717" s="31"/>
      <c r="WGE717" s="31"/>
      <c r="WGF717" s="31"/>
      <c r="WGG717" s="31"/>
      <c r="WGH717" s="31"/>
      <c r="WGI717" s="31"/>
      <c r="WGJ717" s="31"/>
      <c r="WGK717" s="31"/>
      <c r="WGL717" s="31"/>
      <c r="WGM717" s="31"/>
      <c r="WGN717" s="31"/>
      <c r="WGO717" s="31"/>
      <c r="WGP717" s="31"/>
      <c r="WGQ717" s="31"/>
      <c r="WGR717" s="31"/>
      <c r="WGS717" s="31"/>
      <c r="WGT717" s="31"/>
      <c r="WGU717" s="31"/>
      <c r="WGV717" s="31"/>
      <c r="WGW717" s="31"/>
      <c r="WGX717" s="31"/>
      <c r="WGY717" s="31"/>
      <c r="WGZ717" s="31"/>
      <c r="WHA717" s="31"/>
      <c r="WHB717" s="31"/>
      <c r="WHC717" s="31"/>
      <c r="WHD717" s="31"/>
      <c r="WHE717" s="31"/>
      <c r="WHF717" s="31"/>
      <c r="WHG717" s="31"/>
      <c r="WHH717" s="31"/>
      <c r="WHI717" s="31"/>
      <c r="WHJ717" s="31"/>
      <c r="WHK717" s="31"/>
      <c r="WHL717" s="31"/>
      <c r="WHM717" s="31"/>
      <c r="WHN717" s="31"/>
      <c r="WHO717" s="31"/>
      <c r="WHP717" s="31"/>
      <c r="WHQ717" s="31"/>
      <c r="WHR717" s="31"/>
      <c r="WHS717" s="31"/>
      <c r="WHT717" s="31"/>
      <c r="WHU717" s="31"/>
      <c r="WHV717" s="31"/>
      <c r="WHW717" s="31"/>
      <c r="WHX717" s="31"/>
      <c r="WHY717" s="31"/>
      <c r="WHZ717" s="31"/>
      <c r="WIA717" s="31"/>
      <c r="WIB717" s="31"/>
      <c r="WIC717" s="31"/>
      <c r="WID717" s="31"/>
      <c r="WIE717" s="31"/>
      <c r="WIF717" s="31"/>
      <c r="WIG717" s="31"/>
      <c r="WIH717" s="31"/>
      <c r="WII717" s="31"/>
      <c r="WIJ717" s="31"/>
      <c r="WIK717" s="31"/>
      <c r="WIL717" s="31"/>
      <c r="WIM717" s="31"/>
      <c r="WIN717" s="31"/>
      <c r="WIO717" s="31"/>
      <c r="WIP717" s="31"/>
      <c r="WIQ717" s="31"/>
      <c r="WIR717" s="31"/>
      <c r="WIS717" s="31"/>
      <c r="WIT717" s="31"/>
      <c r="WIU717" s="31"/>
      <c r="WIV717" s="31"/>
      <c r="WIW717" s="31"/>
      <c r="WIX717" s="31"/>
      <c r="WIY717" s="31"/>
      <c r="WIZ717" s="31"/>
      <c r="WJA717" s="31"/>
      <c r="WJB717" s="31"/>
      <c r="WJC717" s="31"/>
      <c r="WJD717" s="31"/>
      <c r="WJE717" s="31"/>
      <c r="WJF717" s="31"/>
      <c r="WJG717" s="31"/>
      <c r="WJH717" s="31"/>
      <c r="WJI717" s="31"/>
      <c r="WJJ717" s="31"/>
      <c r="WJK717" s="31"/>
      <c r="WJL717" s="31"/>
      <c r="WJM717" s="31"/>
      <c r="WJN717" s="31"/>
      <c r="WJO717" s="31"/>
      <c r="WJP717" s="31"/>
      <c r="WJQ717" s="31"/>
      <c r="WJR717" s="31"/>
      <c r="WJS717" s="31"/>
      <c r="WJT717" s="31"/>
      <c r="WJU717" s="31"/>
      <c r="WJV717" s="31"/>
      <c r="WJW717" s="31"/>
      <c r="WJX717" s="31"/>
      <c r="WJY717" s="31"/>
      <c r="WJZ717" s="31"/>
      <c r="WKA717" s="31"/>
      <c r="WKB717" s="31"/>
      <c r="WKC717" s="31"/>
      <c r="WKD717" s="31"/>
      <c r="WKE717" s="31"/>
      <c r="WKF717" s="31"/>
      <c r="WKG717" s="31"/>
      <c r="WKH717" s="31"/>
      <c r="WKI717" s="31"/>
      <c r="WKJ717" s="31"/>
      <c r="WKK717" s="31"/>
      <c r="WKL717" s="31"/>
      <c r="WKM717" s="31"/>
      <c r="WKN717" s="31"/>
      <c r="WKO717" s="31"/>
      <c r="WKP717" s="31"/>
      <c r="WKQ717" s="31"/>
      <c r="WKR717" s="31"/>
      <c r="WKS717" s="31"/>
      <c r="WKT717" s="31"/>
      <c r="WKU717" s="31"/>
      <c r="WKV717" s="31"/>
      <c r="WKW717" s="31"/>
      <c r="WKX717" s="31"/>
      <c r="WKY717" s="31"/>
      <c r="WKZ717" s="31"/>
      <c r="WLA717" s="31"/>
      <c r="WLB717" s="31"/>
      <c r="WLC717" s="31"/>
      <c r="WLD717" s="31"/>
      <c r="WLE717" s="31"/>
      <c r="WLF717" s="31"/>
      <c r="WLG717" s="31"/>
      <c r="WLH717" s="31"/>
      <c r="WLI717" s="31"/>
      <c r="WLJ717" s="31"/>
      <c r="WLK717" s="31"/>
      <c r="WLL717" s="31"/>
      <c r="WLM717" s="31"/>
      <c r="WLN717" s="31"/>
      <c r="WLO717" s="31"/>
      <c r="WLP717" s="31"/>
      <c r="WLQ717" s="31"/>
      <c r="WLR717" s="31"/>
      <c r="WLS717" s="31"/>
      <c r="WLT717" s="31"/>
      <c r="WLU717" s="31"/>
      <c r="WLV717" s="31"/>
      <c r="WLW717" s="31"/>
      <c r="WLX717" s="31"/>
      <c r="WLY717" s="31"/>
      <c r="WLZ717" s="31"/>
      <c r="WMA717" s="31"/>
      <c r="WMB717" s="31"/>
      <c r="WMC717" s="31"/>
      <c r="WMD717" s="31"/>
      <c r="WME717" s="31"/>
      <c r="WMF717" s="31"/>
      <c r="WMG717" s="31"/>
      <c r="WMH717" s="31"/>
      <c r="WMI717" s="31"/>
      <c r="WMJ717" s="31"/>
      <c r="WMK717" s="31"/>
      <c r="WML717" s="31"/>
      <c r="WMM717" s="31"/>
      <c r="WMN717" s="31"/>
      <c r="WMO717" s="31"/>
      <c r="WMP717" s="31"/>
      <c r="WMQ717" s="31"/>
      <c r="WMR717" s="31"/>
      <c r="WMS717" s="31"/>
      <c r="WMT717" s="31"/>
      <c r="WMU717" s="31"/>
      <c r="WMV717" s="31"/>
      <c r="WMW717" s="31"/>
      <c r="WMX717" s="31"/>
      <c r="WMY717" s="31"/>
      <c r="WMZ717" s="31"/>
      <c r="WNA717" s="31"/>
      <c r="WNB717" s="31"/>
      <c r="WNC717" s="31"/>
      <c r="WND717" s="31"/>
      <c r="WNE717" s="31"/>
      <c r="WNF717" s="31"/>
      <c r="WNG717" s="31"/>
      <c r="WNH717" s="31"/>
      <c r="WNI717" s="31"/>
      <c r="WNJ717" s="31"/>
      <c r="WNK717" s="31"/>
      <c r="WNL717" s="31"/>
      <c r="WNM717" s="31"/>
      <c r="WNN717" s="31"/>
      <c r="WNO717" s="31"/>
      <c r="WNP717" s="31"/>
      <c r="WNQ717" s="31"/>
      <c r="WNR717" s="31"/>
      <c r="WNS717" s="31"/>
      <c r="WNT717" s="31"/>
      <c r="WNU717" s="31"/>
      <c r="WNV717" s="31"/>
      <c r="WNW717" s="31"/>
      <c r="WNX717" s="31"/>
      <c r="WNY717" s="31"/>
      <c r="WNZ717" s="31"/>
      <c r="WOA717" s="31"/>
      <c r="WOB717" s="31"/>
      <c r="WOC717" s="31"/>
      <c r="WOD717" s="31"/>
      <c r="WOE717" s="31"/>
      <c r="WOF717" s="31"/>
      <c r="WOG717" s="31"/>
      <c r="WOH717" s="31"/>
      <c r="WOI717" s="31"/>
      <c r="WOJ717" s="31"/>
      <c r="WOK717" s="31"/>
      <c r="WOL717" s="31"/>
      <c r="WOM717" s="31"/>
      <c r="WON717" s="31"/>
      <c r="WOO717" s="31"/>
      <c r="WOP717" s="31"/>
      <c r="WOQ717" s="31"/>
      <c r="WOR717" s="31"/>
      <c r="WOS717" s="31"/>
      <c r="WOT717" s="31"/>
      <c r="WOU717" s="31"/>
      <c r="WOV717" s="31"/>
      <c r="WOW717" s="31"/>
      <c r="WOX717" s="31"/>
      <c r="WOY717" s="31"/>
      <c r="WOZ717" s="31"/>
      <c r="WPA717" s="31"/>
      <c r="WPB717" s="31"/>
      <c r="WPC717" s="31"/>
      <c r="WPD717" s="31"/>
      <c r="WPE717" s="31"/>
      <c r="WPF717" s="31"/>
      <c r="WPG717" s="31"/>
      <c r="WPH717" s="31"/>
      <c r="WPI717" s="31"/>
      <c r="WPJ717" s="31"/>
      <c r="WPK717" s="31"/>
      <c r="WPL717" s="31"/>
      <c r="WPM717" s="31"/>
      <c r="WPN717" s="31"/>
      <c r="WPO717" s="31"/>
      <c r="WPP717" s="31"/>
      <c r="WPQ717" s="31"/>
      <c r="WPR717" s="31"/>
      <c r="WPS717" s="31"/>
      <c r="WPT717" s="31"/>
      <c r="WPU717" s="31"/>
      <c r="WPV717" s="31"/>
      <c r="WPW717" s="31"/>
      <c r="WPX717" s="31"/>
      <c r="WPY717" s="31"/>
      <c r="WPZ717" s="31"/>
      <c r="WQA717" s="31"/>
      <c r="WQB717" s="31"/>
      <c r="WQC717" s="31"/>
      <c r="WQD717" s="31"/>
      <c r="WQE717" s="31"/>
      <c r="WQF717" s="31"/>
      <c r="WQG717" s="31"/>
      <c r="WQH717" s="31"/>
      <c r="WQI717" s="31"/>
      <c r="WQJ717" s="31"/>
      <c r="WQK717" s="31"/>
      <c r="WQL717" s="31"/>
      <c r="WQM717" s="31"/>
      <c r="WQN717" s="31"/>
      <c r="WQO717" s="31"/>
      <c r="WQP717" s="31"/>
      <c r="WQQ717" s="31"/>
      <c r="WQR717" s="31"/>
      <c r="WQS717" s="31"/>
      <c r="WQT717" s="31"/>
      <c r="WQU717" s="31"/>
      <c r="WQV717" s="31"/>
      <c r="WQW717" s="31"/>
      <c r="WQX717" s="31"/>
      <c r="WQY717" s="31"/>
      <c r="WQZ717" s="31"/>
      <c r="WRA717" s="31"/>
      <c r="WRB717" s="31"/>
      <c r="WRC717" s="31"/>
      <c r="WRD717" s="31"/>
      <c r="WRE717" s="31"/>
      <c r="WRF717" s="31"/>
      <c r="WRG717" s="31"/>
      <c r="WRH717" s="31"/>
      <c r="WRI717" s="31"/>
      <c r="WRJ717" s="31"/>
      <c r="WRK717" s="31"/>
      <c r="WRL717" s="31"/>
      <c r="WRM717" s="31"/>
      <c r="WRN717" s="31"/>
      <c r="WRO717" s="31"/>
      <c r="WRP717" s="31"/>
      <c r="WRQ717" s="31"/>
      <c r="WRR717" s="31"/>
      <c r="WRS717" s="31"/>
      <c r="WRT717" s="31"/>
      <c r="WRU717" s="31"/>
      <c r="WRV717" s="31"/>
      <c r="WRW717" s="31"/>
      <c r="WRX717" s="31"/>
      <c r="WRY717" s="31"/>
      <c r="WRZ717" s="31"/>
      <c r="WSA717" s="31"/>
      <c r="WSB717" s="31"/>
      <c r="WSC717" s="31"/>
      <c r="WSD717" s="31"/>
      <c r="WSE717" s="31"/>
      <c r="WSF717" s="31"/>
      <c r="WSG717" s="31"/>
      <c r="WSH717" s="31"/>
      <c r="WSI717" s="31"/>
      <c r="WSJ717" s="31"/>
      <c r="WSK717" s="31"/>
      <c r="WSL717" s="31"/>
      <c r="WSM717" s="31"/>
      <c r="WSN717" s="31"/>
      <c r="WSO717" s="31"/>
      <c r="WSP717" s="31"/>
      <c r="WSQ717" s="31"/>
      <c r="WSR717" s="31"/>
      <c r="WSS717" s="31"/>
      <c r="WST717" s="31"/>
      <c r="WSU717" s="31"/>
      <c r="WSV717" s="31"/>
      <c r="WSW717" s="31"/>
      <c r="WSX717" s="31"/>
      <c r="WSY717" s="31"/>
      <c r="WSZ717" s="31"/>
      <c r="WTA717" s="31"/>
      <c r="WTB717" s="31"/>
      <c r="WTC717" s="31"/>
      <c r="WTD717" s="31"/>
      <c r="WTE717" s="31"/>
      <c r="WTF717" s="31"/>
      <c r="WTG717" s="31"/>
      <c r="WTH717" s="31"/>
      <c r="WTI717" s="31"/>
      <c r="WTJ717" s="31"/>
      <c r="WTK717" s="31"/>
      <c r="WTL717" s="31"/>
      <c r="WTM717" s="31"/>
      <c r="WTN717" s="31"/>
      <c r="WTO717" s="31"/>
      <c r="WTP717" s="31"/>
      <c r="WTQ717" s="31"/>
      <c r="WTR717" s="31"/>
      <c r="WTS717" s="31"/>
      <c r="WTT717" s="31"/>
      <c r="WTU717" s="31"/>
      <c r="WTV717" s="31"/>
      <c r="WTW717" s="31"/>
      <c r="WTX717" s="31"/>
      <c r="WTY717" s="31"/>
      <c r="WTZ717" s="31"/>
      <c r="WUA717" s="31"/>
      <c r="WUB717" s="31"/>
      <c r="WUC717" s="31"/>
      <c r="WUD717" s="31"/>
      <c r="WUE717" s="31"/>
      <c r="WUF717" s="31"/>
      <c r="WUG717" s="31"/>
      <c r="WUH717" s="31"/>
      <c r="WUI717" s="31"/>
      <c r="WUJ717" s="31"/>
      <c r="WUK717" s="31"/>
      <c r="WUL717" s="31"/>
      <c r="WUM717" s="31"/>
      <c r="WUN717" s="31"/>
      <c r="WUO717" s="31"/>
      <c r="WUP717" s="31"/>
      <c r="WUQ717" s="31"/>
      <c r="WUR717" s="31"/>
      <c r="WUS717" s="31"/>
      <c r="WUT717" s="31"/>
      <c r="WUU717" s="31"/>
      <c r="WUV717" s="31"/>
      <c r="WUW717" s="31"/>
      <c r="WUX717" s="31"/>
      <c r="WUY717" s="31"/>
      <c r="WUZ717" s="31"/>
      <c r="WVA717" s="31"/>
      <c r="WVB717" s="31"/>
      <c r="WVC717" s="31"/>
      <c r="WVD717" s="31"/>
      <c r="WVE717" s="31"/>
      <c r="WVF717" s="31"/>
      <c r="WVG717" s="31"/>
      <c r="WVH717" s="31"/>
      <c r="WVI717" s="31"/>
      <c r="WVJ717" s="31"/>
      <c r="WVK717" s="31"/>
      <c r="WVL717" s="31"/>
      <c r="WVM717" s="31"/>
      <c r="WVN717" s="31"/>
      <c r="WVO717" s="31"/>
      <c r="WVP717" s="31"/>
      <c r="WVQ717" s="31"/>
      <c r="WVR717" s="31"/>
      <c r="WVS717" s="31"/>
      <c r="WVT717" s="31"/>
      <c r="WVU717" s="31"/>
      <c r="WVV717" s="31"/>
      <c r="WVW717" s="31"/>
      <c r="WVX717" s="31"/>
      <c r="WVY717" s="31"/>
      <c r="WVZ717" s="31"/>
      <c r="WWA717" s="31"/>
      <c r="WWB717" s="31"/>
      <c r="WWC717" s="31"/>
      <c r="WWD717" s="31"/>
      <c r="WWE717" s="31"/>
      <c r="WWF717" s="31"/>
      <c r="WWG717" s="31"/>
      <c r="WWH717" s="31"/>
      <c r="WWI717" s="31"/>
      <c r="WWJ717" s="31"/>
      <c r="WWK717" s="31"/>
      <c r="WWL717" s="31"/>
      <c r="WWM717" s="31"/>
      <c r="WWN717" s="31"/>
      <c r="WWO717" s="31"/>
      <c r="WWP717" s="31"/>
      <c r="WWQ717" s="31"/>
      <c r="WWR717" s="31"/>
      <c r="WWS717" s="31"/>
      <c r="WWT717" s="31"/>
      <c r="WWU717" s="31"/>
      <c r="WWV717" s="31"/>
      <c r="WWW717" s="31"/>
      <c r="WWX717" s="31"/>
      <c r="WWY717" s="31"/>
      <c r="WWZ717" s="31"/>
      <c r="WXA717" s="31"/>
      <c r="WXB717" s="31"/>
      <c r="WXC717" s="31"/>
      <c r="WXD717" s="31"/>
      <c r="WXE717" s="31"/>
      <c r="WXF717" s="31"/>
      <c r="WXG717" s="31"/>
      <c r="WXH717" s="31"/>
      <c r="WXI717" s="31"/>
      <c r="WXJ717" s="31"/>
      <c r="WXK717" s="31"/>
      <c r="WXL717" s="31"/>
      <c r="WXM717" s="31"/>
      <c r="WXN717" s="31"/>
      <c r="WXO717" s="31"/>
      <c r="WXP717" s="31"/>
      <c r="WXQ717" s="31"/>
      <c r="WXR717" s="31"/>
      <c r="WXS717" s="31"/>
      <c r="WXT717" s="31"/>
      <c r="WXU717" s="31"/>
      <c r="WXV717" s="31"/>
      <c r="WXW717" s="31"/>
      <c r="WXX717" s="31"/>
      <c r="WXY717" s="31"/>
      <c r="WXZ717" s="31"/>
      <c r="WYA717" s="31"/>
      <c r="WYB717" s="31"/>
      <c r="WYC717" s="31"/>
      <c r="WYD717" s="31"/>
      <c r="WYE717" s="31"/>
      <c r="WYF717" s="31"/>
      <c r="WYG717" s="31"/>
      <c r="WYH717" s="31"/>
      <c r="WYI717" s="31"/>
      <c r="WYJ717" s="31"/>
      <c r="WYK717" s="31"/>
      <c r="WYL717" s="31"/>
      <c r="WYM717" s="31"/>
      <c r="WYN717" s="31"/>
      <c r="WYO717" s="31"/>
      <c r="WYP717" s="31"/>
      <c r="WYQ717" s="31"/>
      <c r="WYR717" s="31"/>
      <c r="WYS717" s="31"/>
      <c r="WYT717" s="31"/>
      <c r="WYU717" s="31"/>
      <c r="WYV717" s="31"/>
      <c r="WYW717" s="31"/>
      <c r="WYX717" s="31"/>
      <c r="WYY717" s="31"/>
      <c r="WYZ717" s="31"/>
      <c r="WZA717" s="31"/>
      <c r="WZB717" s="31"/>
      <c r="WZC717" s="31"/>
      <c r="WZD717" s="31"/>
      <c r="WZE717" s="31"/>
      <c r="WZF717" s="31"/>
      <c r="WZG717" s="31"/>
      <c r="WZH717" s="31"/>
      <c r="WZI717" s="31"/>
      <c r="WZJ717" s="31"/>
      <c r="WZK717" s="31"/>
      <c r="WZL717" s="31"/>
      <c r="WZM717" s="31"/>
      <c r="WZN717" s="31"/>
      <c r="WZO717" s="31"/>
      <c r="WZP717" s="31"/>
      <c r="WZQ717" s="31"/>
      <c r="WZR717" s="31"/>
      <c r="WZS717" s="31"/>
      <c r="WZT717" s="31"/>
      <c r="WZU717" s="31"/>
      <c r="WZV717" s="31"/>
      <c r="WZW717" s="31"/>
      <c r="WZX717" s="31"/>
      <c r="WZY717" s="31"/>
      <c r="WZZ717" s="31"/>
      <c r="XAA717" s="31"/>
      <c r="XAB717" s="31"/>
      <c r="XAC717" s="31"/>
      <c r="XAD717" s="31"/>
      <c r="XAE717" s="31"/>
      <c r="XAF717" s="31"/>
      <c r="XAG717" s="31"/>
      <c r="XAH717" s="31"/>
      <c r="XAI717" s="31"/>
      <c r="XAJ717" s="31"/>
      <c r="XAK717" s="31"/>
      <c r="XAL717" s="31"/>
      <c r="XAM717" s="31"/>
      <c r="XAN717" s="31"/>
      <c r="XAO717" s="31"/>
      <c r="XAP717" s="31"/>
      <c r="XAQ717" s="31"/>
      <c r="XAR717" s="31"/>
      <c r="XAS717" s="31"/>
      <c r="XAT717" s="31"/>
      <c r="XAU717" s="31"/>
      <c r="XAV717" s="31"/>
      <c r="XAW717" s="31"/>
      <c r="XAX717" s="31"/>
      <c r="XAY717" s="31"/>
      <c r="XAZ717" s="31"/>
      <c r="XBA717" s="31"/>
      <c r="XBB717" s="31"/>
      <c r="XBC717" s="31"/>
      <c r="XBD717" s="31"/>
      <c r="XBE717" s="31"/>
      <c r="XBF717" s="31"/>
      <c r="XBG717" s="31"/>
      <c r="XBH717" s="31"/>
      <c r="XBI717" s="31"/>
      <c r="XBJ717" s="31"/>
      <c r="XBK717" s="31"/>
      <c r="XBL717" s="31"/>
      <c r="XBM717" s="31"/>
      <c r="XBN717" s="31"/>
      <c r="XBO717" s="31"/>
      <c r="XBP717" s="31"/>
      <c r="XBQ717" s="31"/>
      <c r="XBR717" s="31"/>
      <c r="XBS717" s="31"/>
      <c r="XBT717" s="31"/>
      <c r="XBU717" s="31"/>
      <c r="XBV717" s="31"/>
      <c r="XBW717" s="31"/>
      <c r="XBX717" s="31"/>
      <c r="XBY717" s="31"/>
      <c r="XBZ717" s="31"/>
      <c r="XCA717" s="31"/>
      <c r="XCB717" s="31"/>
      <c r="XCC717" s="31"/>
      <c r="XCD717" s="31"/>
      <c r="XCE717" s="31"/>
      <c r="XCF717" s="31"/>
      <c r="XCG717" s="31"/>
      <c r="XCH717" s="31"/>
      <c r="XCI717" s="31"/>
      <c r="XCJ717" s="31"/>
      <c r="XCK717" s="31"/>
      <c r="XCL717" s="31"/>
      <c r="XCM717" s="31"/>
      <c r="XCN717" s="31"/>
      <c r="XCO717" s="31"/>
      <c r="XCP717" s="31"/>
      <c r="XCQ717" s="31"/>
      <c r="XCR717" s="31"/>
      <c r="XCS717" s="31"/>
      <c r="XCT717" s="31"/>
      <c r="XCU717" s="31"/>
      <c r="XCV717" s="31"/>
      <c r="XCW717" s="31"/>
      <c r="XCX717" s="31"/>
      <c r="XCY717" s="31"/>
      <c r="XCZ717" s="31"/>
      <c r="XDA717" s="31"/>
      <c r="XDB717" s="31"/>
      <c r="XDC717" s="31"/>
      <c r="XDD717" s="31"/>
      <c r="XDE717" s="31"/>
      <c r="XDF717" s="31"/>
      <c r="XDG717" s="31"/>
      <c r="XDH717" s="31"/>
      <c r="XDI717" s="31"/>
      <c r="XDJ717" s="31"/>
      <c r="XDK717" s="31"/>
      <c r="XDL717" s="31"/>
      <c r="XDM717" s="31"/>
      <c r="XDN717" s="31"/>
      <c r="XDO717" s="31"/>
      <c r="XDP717" s="31"/>
      <c r="XDQ717" s="31"/>
      <c r="XDR717" s="31"/>
      <c r="XDS717" s="31"/>
      <c r="XDT717" s="31"/>
      <c r="XDU717" s="31"/>
      <c r="XDV717" s="31"/>
      <c r="XDW717" s="31"/>
      <c r="XDX717" s="31"/>
      <c r="XDY717" s="31"/>
      <c r="XDZ717" s="31"/>
      <c r="XEA717" s="31"/>
      <c r="XEB717" s="31"/>
      <c r="XEC717" s="31"/>
      <c r="XED717" s="31"/>
      <c r="XEE717" s="31"/>
      <c r="XEF717" s="31"/>
      <c r="XEG717" s="31"/>
      <c r="XEH717" s="31"/>
      <c r="XEI717" s="31"/>
      <c r="XEJ717" s="31"/>
      <c r="XEK717" s="31"/>
      <c r="XEL717" s="31"/>
      <c r="XEM717" s="31"/>
      <c r="XEN717" s="31"/>
      <c r="XEO717" s="31"/>
      <c r="XEP717" s="31"/>
      <c r="XEQ717" s="31"/>
      <c r="XER717" s="31"/>
      <c r="XES717" s="31"/>
      <c r="XET717" s="31"/>
      <c r="XEU717" s="31"/>
      <c r="XEV717" s="31"/>
      <c r="XEW717" s="31"/>
      <c r="XEX717" s="31"/>
      <c r="XEY717" s="31"/>
      <c r="XEZ717" s="31"/>
      <c r="XFA717" s="31"/>
    </row>
    <row r="718" spans="1:16381">
      <c r="A718" s="4"/>
      <c r="D718" s="31"/>
      <c r="F718" s="32"/>
      <c r="G718" s="33"/>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c r="AE718" s="31"/>
      <c r="AF718" s="31"/>
      <c r="AG718" s="31"/>
      <c r="AH718" s="31"/>
      <c r="AI718" s="31"/>
      <c r="AJ718" s="31"/>
      <c r="AK718" s="31"/>
      <c r="AL718" s="31"/>
      <c r="AM718" s="31"/>
      <c r="AN718" s="31"/>
      <c r="AO718" s="31"/>
      <c r="AP718" s="31"/>
      <c r="AQ718" s="31"/>
      <c r="AR718" s="31"/>
      <c r="AS718" s="31"/>
      <c r="AT718" s="31"/>
      <c r="AU718" s="31"/>
      <c r="AV718" s="31"/>
      <c r="AW718" s="31"/>
      <c r="AX718" s="31"/>
      <c r="AY718" s="31"/>
      <c r="AZ718" s="31"/>
      <c r="BA718" s="31"/>
      <c r="BB718" s="31"/>
      <c r="BC718" s="31"/>
      <c r="BD718" s="31"/>
      <c r="BE718" s="31"/>
      <c r="BF718" s="31"/>
      <c r="BG718" s="31"/>
      <c r="BH718" s="31"/>
      <c r="BI718" s="31"/>
      <c r="BJ718" s="31"/>
      <c r="BK718" s="31"/>
      <c r="BL718" s="31"/>
      <c r="BM718" s="31"/>
      <c r="BN718" s="31"/>
      <c r="BO718" s="31"/>
      <c r="BP718" s="31"/>
      <c r="BQ718" s="31"/>
      <c r="BR718" s="31"/>
      <c r="BS718" s="31"/>
      <c r="BT718" s="31"/>
      <c r="BU718" s="31"/>
      <c r="BV718" s="31"/>
      <c r="BW718" s="31"/>
      <c r="BX718" s="31"/>
      <c r="BY718" s="31"/>
      <c r="BZ718" s="31"/>
      <c r="CA718" s="31"/>
      <c r="CB718" s="31"/>
      <c r="CC718" s="31"/>
      <c r="CD718" s="31"/>
      <c r="CE718" s="31"/>
      <c r="CF718" s="31"/>
      <c r="CG718" s="31"/>
      <c r="CH718" s="31"/>
      <c r="CI718" s="31"/>
      <c r="CJ718" s="31"/>
      <c r="CK718" s="31"/>
      <c r="CL718" s="31"/>
      <c r="CM718" s="31"/>
      <c r="CN718" s="31"/>
      <c r="CO718" s="31"/>
      <c r="CP718" s="31"/>
      <c r="CQ718" s="31"/>
      <c r="CR718" s="31"/>
      <c r="CS718" s="31"/>
      <c r="CT718" s="31"/>
      <c r="CU718" s="31"/>
      <c r="CV718" s="31"/>
      <c r="CW718" s="31"/>
      <c r="CX718" s="31"/>
      <c r="CY718" s="31"/>
      <c r="CZ718" s="31"/>
      <c r="DA718" s="31"/>
      <c r="DB718" s="31"/>
      <c r="DC718" s="31"/>
      <c r="DD718" s="31"/>
      <c r="DE718" s="31"/>
      <c r="DF718" s="31"/>
      <c r="DG718" s="31"/>
      <c r="DH718" s="31"/>
      <c r="DI718" s="31"/>
      <c r="DJ718" s="31"/>
      <c r="DK718" s="31"/>
      <c r="DL718" s="31"/>
      <c r="DM718" s="31"/>
      <c r="DN718" s="31"/>
      <c r="DO718" s="31"/>
      <c r="DP718" s="31"/>
      <c r="DQ718" s="31"/>
      <c r="DR718" s="31"/>
      <c r="DS718" s="31"/>
      <c r="DT718" s="31"/>
      <c r="DU718" s="31"/>
      <c r="DV718" s="31"/>
      <c r="DW718" s="31"/>
      <c r="DX718" s="31"/>
      <c r="DY718" s="31"/>
      <c r="DZ718" s="31"/>
      <c r="EA718" s="31"/>
      <c r="EB718" s="31"/>
      <c r="EC718" s="31"/>
      <c r="ED718" s="31"/>
      <c r="EE718" s="31"/>
      <c r="EF718" s="31"/>
      <c r="EG718" s="31"/>
      <c r="EH718" s="31"/>
      <c r="EI718" s="31"/>
      <c r="EJ718" s="31"/>
      <c r="EK718" s="31"/>
      <c r="EL718" s="31"/>
      <c r="EM718" s="31"/>
      <c r="EN718" s="31"/>
      <c r="EO718" s="31"/>
      <c r="EP718" s="31"/>
      <c r="EQ718" s="31"/>
      <c r="ER718" s="31"/>
      <c r="ES718" s="31"/>
      <c r="ET718" s="31"/>
      <c r="EU718" s="31"/>
      <c r="EV718" s="31"/>
      <c r="EW718" s="31"/>
      <c r="EX718" s="31"/>
      <c r="EY718" s="31"/>
      <c r="EZ718" s="31"/>
      <c r="FA718" s="31"/>
      <c r="FB718" s="31"/>
      <c r="FC718" s="31"/>
      <c r="FD718" s="31"/>
      <c r="FE718" s="31"/>
      <c r="FF718" s="31"/>
      <c r="FG718" s="31"/>
      <c r="FH718" s="31"/>
      <c r="FI718" s="31"/>
      <c r="FJ718" s="31"/>
      <c r="FK718" s="31"/>
      <c r="FL718" s="31"/>
      <c r="FM718" s="31"/>
      <c r="FN718" s="31"/>
      <c r="FO718" s="31"/>
      <c r="FP718" s="31"/>
      <c r="FQ718" s="31"/>
      <c r="FR718" s="31"/>
      <c r="FS718" s="31"/>
      <c r="FT718" s="31"/>
      <c r="FU718" s="31"/>
      <c r="FV718" s="31"/>
      <c r="FW718" s="31"/>
      <c r="FX718" s="31"/>
      <c r="FY718" s="31"/>
      <c r="FZ718" s="31"/>
      <c r="GA718" s="31"/>
      <c r="GB718" s="31"/>
      <c r="GC718" s="31"/>
      <c r="GD718" s="31"/>
      <c r="GE718" s="31"/>
      <c r="GF718" s="31"/>
      <c r="GG718" s="31"/>
      <c r="GH718" s="31"/>
      <c r="GI718" s="31"/>
      <c r="GJ718" s="31"/>
      <c r="GK718" s="31"/>
      <c r="GL718" s="31"/>
      <c r="GM718" s="31"/>
      <c r="GN718" s="31"/>
      <c r="GO718" s="31"/>
      <c r="GP718" s="31"/>
      <c r="GQ718" s="31"/>
      <c r="GR718" s="31"/>
      <c r="GS718" s="31"/>
      <c r="GT718" s="31"/>
      <c r="GU718" s="31"/>
      <c r="GV718" s="31"/>
      <c r="GW718" s="31"/>
      <c r="GX718" s="31"/>
      <c r="GY718" s="31"/>
      <c r="GZ718" s="31"/>
      <c r="HA718" s="31"/>
      <c r="HB718" s="31"/>
      <c r="HC718" s="31"/>
      <c r="HD718" s="31"/>
      <c r="HE718" s="31"/>
      <c r="HF718" s="31"/>
      <c r="HG718" s="31"/>
      <c r="HH718" s="31"/>
      <c r="HI718" s="31"/>
      <c r="HJ718" s="31"/>
      <c r="HK718" s="31"/>
      <c r="HL718" s="31"/>
      <c r="HM718" s="31"/>
      <c r="HN718" s="31"/>
      <c r="HO718" s="31"/>
      <c r="HP718" s="31"/>
      <c r="HQ718" s="31"/>
      <c r="HR718" s="31"/>
      <c r="HS718" s="31"/>
      <c r="HT718" s="31"/>
      <c r="HU718" s="31"/>
      <c r="HV718" s="31"/>
      <c r="HW718" s="31"/>
      <c r="HX718" s="31"/>
      <c r="HY718" s="31"/>
      <c r="HZ718" s="31"/>
      <c r="IA718" s="31"/>
      <c r="IB718" s="31"/>
      <c r="IC718" s="31"/>
      <c r="ID718" s="31"/>
      <c r="IE718" s="31"/>
      <c r="IF718" s="31"/>
      <c r="IG718" s="31"/>
      <c r="IH718" s="31"/>
      <c r="II718" s="31"/>
      <c r="IJ718" s="31"/>
      <c r="IK718" s="31"/>
      <c r="IL718" s="31"/>
      <c r="IM718" s="31"/>
      <c r="IN718" s="31"/>
      <c r="IO718" s="31"/>
      <c r="IP718" s="31"/>
      <c r="IQ718" s="31"/>
      <c r="IR718" s="31"/>
      <c r="IS718" s="31"/>
      <c r="IT718" s="31"/>
      <c r="IU718" s="31"/>
      <c r="IV718" s="31"/>
      <c r="IW718" s="31"/>
      <c r="IX718" s="31"/>
      <c r="IY718" s="31"/>
      <c r="IZ718" s="31"/>
      <c r="JA718" s="31"/>
      <c r="JB718" s="31"/>
      <c r="JC718" s="31"/>
      <c r="JD718" s="31"/>
      <c r="JE718" s="31"/>
      <c r="JF718" s="31"/>
      <c r="JG718" s="31"/>
      <c r="JH718" s="31"/>
      <c r="JI718" s="31"/>
      <c r="JJ718" s="31"/>
      <c r="JK718" s="31"/>
      <c r="JL718" s="31"/>
      <c r="JM718" s="31"/>
      <c r="JN718" s="31"/>
      <c r="JO718" s="31"/>
      <c r="JP718" s="31"/>
      <c r="JQ718" s="31"/>
      <c r="JR718" s="31"/>
      <c r="JS718" s="31"/>
      <c r="JT718" s="31"/>
      <c r="JU718" s="31"/>
      <c r="JV718" s="31"/>
      <c r="JW718" s="31"/>
      <c r="JX718" s="31"/>
      <c r="JY718" s="31"/>
      <c r="JZ718" s="31"/>
      <c r="KA718" s="31"/>
      <c r="KB718" s="31"/>
      <c r="KC718" s="31"/>
      <c r="KD718" s="31"/>
      <c r="KE718" s="31"/>
      <c r="KF718" s="31"/>
      <c r="KG718" s="31"/>
      <c r="KH718" s="31"/>
      <c r="KI718" s="31"/>
      <c r="KJ718" s="31"/>
      <c r="KK718" s="31"/>
      <c r="KL718" s="31"/>
      <c r="KM718" s="31"/>
      <c r="KN718" s="31"/>
      <c r="KO718" s="31"/>
      <c r="KP718" s="31"/>
      <c r="KQ718" s="31"/>
      <c r="KR718" s="31"/>
      <c r="KS718" s="31"/>
      <c r="KT718" s="31"/>
      <c r="KU718" s="31"/>
      <c r="KV718" s="31"/>
      <c r="KW718" s="31"/>
      <c r="KX718" s="31"/>
      <c r="KY718" s="31"/>
      <c r="KZ718" s="31"/>
      <c r="LA718" s="31"/>
      <c r="LB718" s="31"/>
      <c r="LC718" s="31"/>
      <c r="LD718" s="31"/>
      <c r="LE718" s="31"/>
      <c r="LF718" s="31"/>
      <c r="LG718" s="31"/>
      <c r="LH718" s="31"/>
      <c r="LI718" s="31"/>
      <c r="LJ718" s="31"/>
      <c r="LK718" s="31"/>
      <c r="LL718" s="31"/>
      <c r="LM718" s="31"/>
      <c r="LN718" s="31"/>
      <c r="LO718" s="31"/>
      <c r="LP718" s="31"/>
      <c r="LQ718" s="31"/>
      <c r="LR718" s="31"/>
      <c r="LS718" s="31"/>
      <c r="LT718" s="31"/>
      <c r="LU718" s="31"/>
      <c r="LV718" s="31"/>
      <c r="LW718" s="31"/>
      <c r="LX718" s="31"/>
      <c r="LY718" s="31"/>
      <c r="LZ718" s="31"/>
      <c r="MA718" s="31"/>
      <c r="MB718" s="31"/>
      <c r="MC718" s="31"/>
      <c r="MD718" s="31"/>
      <c r="ME718" s="31"/>
      <c r="MF718" s="31"/>
      <c r="MG718" s="31"/>
      <c r="MH718" s="31"/>
      <c r="MI718" s="31"/>
      <c r="MJ718" s="31"/>
      <c r="MK718" s="31"/>
      <c r="ML718" s="31"/>
      <c r="MM718" s="31"/>
      <c r="MN718" s="31"/>
      <c r="MO718" s="31"/>
      <c r="MP718" s="31"/>
      <c r="MQ718" s="31"/>
      <c r="MR718" s="31"/>
      <c r="MS718" s="31"/>
      <c r="MT718" s="31"/>
      <c r="MU718" s="31"/>
      <c r="MV718" s="31"/>
      <c r="MW718" s="31"/>
      <c r="MX718" s="31"/>
      <c r="MY718" s="31"/>
      <c r="MZ718" s="31"/>
      <c r="NA718" s="31"/>
      <c r="NB718" s="31"/>
      <c r="NC718" s="31"/>
      <c r="ND718" s="31"/>
      <c r="NE718" s="31"/>
      <c r="NF718" s="31"/>
      <c r="NG718" s="31"/>
      <c r="NH718" s="31"/>
      <c r="NI718" s="31"/>
      <c r="NJ718" s="31"/>
      <c r="NK718" s="31"/>
      <c r="NL718" s="31"/>
      <c r="NM718" s="31"/>
      <c r="NN718" s="31"/>
      <c r="NO718" s="31"/>
      <c r="NP718" s="31"/>
      <c r="NQ718" s="31"/>
      <c r="NR718" s="31"/>
      <c r="NS718" s="31"/>
      <c r="NT718" s="31"/>
      <c r="NU718" s="31"/>
      <c r="NV718" s="31"/>
      <c r="NW718" s="31"/>
      <c r="NX718" s="31"/>
      <c r="NY718" s="31"/>
      <c r="NZ718" s="31"/>
      <c r="OA718" s="31"/>
      <c r="OB718" s="31"/>
      <c r="OC718" s="31"/>
      <c r="OD718" s="31"/>
      <c r="OE718" s="31"/>
      <c r="OF718" s="31"/>
      <c r="OG718" s="31"/>
      <c r="OH718" s="31"/>
      <c r="OI718" s="31"/>
      <c r="OJ718" s="31"/>
      <c r="OK718" s="31"/>
      <c r="OL718" s="31"/>
      <c r="OM718" s="31"/>
      <c r="ON718" s="31"/>
      <c r="OO718" s="31"/>
      <c r="OP718" s="31"/>
      <c r="OQ718" s="31"/>
      <c r="OR718" s="31"/>
      <c r="OS718" s="31"/>
      <c r="OT718" s="31"/>
      <c r="OU718" s="31"/>
      <c r="OV718" s="31"/>
      <c r="OW718" s="31"/>
      <c r="OX718" s="31"/>
      <c r="OY718" s="31"/>
      <c r="OZ718" s="31"/>
      <c r="PA718" s="31"/>
      <c r="PB718" s="31"/>
      <c r="PC718" s="31"/>
      <c r="PD718" s="31"/>
      <c r="PE718" s="31"/>
      <c r="PF718" s="31"/>
      <c r="PG718" s="31"/>
      <c r="PH718" s="31"/>
      <c r="PI718" s="31"/>
      <c r="PJ718" s="31"/>
      <c r="PK718" s="31"/>
      <c r="PL718" s="31"/>
      <c r="PM718" s="31"/>
      <c r="PN718" s="31"/>
      <c r="PO718" s="31"/>
      <c r="PP718" s="31"/>
      <c r="PQ718" s="31"/>
      <c r="PR718" s="31"/>
      <c r="PS718" s="31"/>
      <c r="PT718" s="31"/>
      <c r="PU718" s="31"/>
      <c r="PV718" s="31"/>
      <c r="PW718" s="31"/>
      <c r="PX718" s="31"/>
      <c r="PY718" s="31"/>
      <c r="PZ718" s="31"/>
      <c r="QA718" s="31"/>
      <c r="QB718" s="31"/>
      <c r="QC718" s="31"/>
      <c r="QD718" s="31"/>
      <c r="QE718" s="31"/>
      <c r="QF718" s="31"/>
      <c r="QG718" s="31"/>
      <c r="QH718" s="31"/>
      <c r="QI718" s="31"/>
      <c r="QJ718" s="31"/>
      <c r="QK718" s="31"/>
      <c r="QL718" s="31"/>
      <c r="QM718" s="31"/>
      <c r="QN718" s="31"/>
      <c r="QO718" s="31"/>
      <c r="QP718" s="31"/>
      <c r="QQ718" s="31"/>
      <c r="QR718" s="31"/>
      <c r="QS718" s="31"/>
      <c r="QT718" s="31"/>
      <c r="QU718" s="31"/>
      <c r="QV718" s="31"/>
      <c r="QW718" s="31"/>
      <c r="QX718" s="31"/>
      <c r="QY718" s="31"/>
      <c r="QZ718" s="31"/>
      <c r="RA718" s="31"/>
      <c r="RB718" s="31"/>
      <c r="RC718" s="31"/>
      <c r="RD718" s="31"/>
      <c r="RE718" s="31"/>
      <c r="RF718" s="31"/>
      <c r="RG718" s="31"/>
      <c r="RH718" s="31"/>
      <c r="RI718" s="31"/>
      <c r="RJ718" s="31"/>
      <c r="RK718" s="31"/>
      <c r="RL718" s="31"/>
      <c r="RM718" s="31"/>
      <c r="RN718" s="31"/>
      <c r="RO718" s="31"/>
      <c r="RP718" s="31"/>
      <c r="RQ718" s="31"/>
      <c r="RR718" s="31"/>
      <c r="RS718" s="31"/>
      <c r="RT718" s="31"/>
      <c r="RU718" s="31"/>
      <c r="RV718" s="31"/>
      <c r="RW718" s="31"/>
      <c r="RX718" s="31"/>
      <c r="RY718" s="31"/>
      <c r="RZ718" s="31"/>
      <c r="SA718" s="31"/>
      <c r="SB718" s="31"/>
      <c r="SC718" s="31"/>
      <c r="SD718" s="31"/>
      <c r="SE718" s="31"/>
      <c r="SF718" s="31"/>
      <c r="SG718" s="31"/>
      <c r="SH718" s="31"/>
      <c r="SI718" s="31"/>
      <c r="SJ718" s="31"/>
      <c r="SK718" s="31"/>
      <c r="SL718" s="31"/>
      <c r="SM718" s="31"/>
      <c r="SN718" s="31"/>
      <c r="SO718" s="31"/>
      <c r="SP718" s="31"/>
      <c r="SQ718" s="31"/>
      <c r="SR718" s="31"/>
      <c r="SS718" s="31"/>
      <c r="ST718" s="31"/>
      <c r="SU718" s="31"/>
      <c r="SV718" s="31"/>
      <c r="SW718" s="31"/>
      <c r="SX718" s="31"/>
      <c r="SY718" s="31"/>
      <c r="SZ718" s="31"/>
      <c r="TA718" s="31"/>
      <c r="TB718" s="31"/>
      <c r="TC718" s="31"/>
      <c r="TD718" s="31"/>
      <c r="TE718" s="31"/>
      <c r="TF718" s="31"/>
      <c r="TG718" s="31"/>
      <c r="TH718" s="31"/>
      <c r="TI718" s="31"/>
      <c r="TJ718" s="31"/>
      <c r="TK718" s="31"/>
      <c r="TL718" s="31"/>
      <c r="TM718" s="31"/>
      <c r="TN718" s="31"/>
      <c r="TO718" s="31"/>
      <c r="TP718" s="31"/>
      <c r="TQ718" s="31"/>
      <c r="TR718" s="31"/>
      <c r="TS718" s="31"/>
      <c r="TT718" s="31"/>
      <c r="TU718" s="31"/>
      <c r="TV718" s="31"/>
      <c r="TW718" s="31"/>
      <c r="TX718" s="31"/>
      <c r="TY718" s="31"/>
      <c r="TZ718" s="31"/>
      <c r="UA718" s="31"/>
      <c r="UB718" s="31"/>
      <c r="UC718" s="31"/>
      <c r="UD718" s="31"/>
      <c r="UE718" s="31"/>
      <c r="UF718" s="31"/>
      <c r="UG718" s="31"/>
      <c r="UH718" s="31"/>
      <c r="UI718" s="31"/>
      <c r="UJ718" s="31"/>
      <c r="UK718" s="31"/>
      <c r="UL718" s="31"/>
      <c r="UM718" s="31"/>
      <c r="UN718" s="31"/>
      <c r="UO718" s="31"/>
      <c r="UP718" s="31"/>
      <c r="UQ718" s="31"/>
      <c r="UR718" s="31"/>
      <c r="US718" s="31"/>
      <c r="UT718" s="31"/>
      <c r="UU718" s="31"/>
      <c r="UV718" s="31"/>
      <c r="UW718" s="31"/>
      <c r="UX718" s="31"/>
      <c r="UY718" s="31"/>
      <c r="UZ718" s="31"/>
      <c r="VA718" s="31"/>
      <c r="VB718" s="31"/>
      <c r="VC718" s="31"/>
      <c r="VD718" s="31"/>
      <c r="VE718" s="31"/>
      <c r="VF718" s="31"/>
      <c r="VG718" s="31"/>
      <c r="VH718" s="31"/>
      <c r="VI718" s="31"/>
      <c r="VJ718" s="31"/>
      <c r="VK718" s="31"/>
      <c r="VL718" s="31"/>
      <c r="VM718" s="31"/>
      <c r="VN718" s="31"/>
      <c r="VO718" s="31"/>
      <c r="VP718" s="31"/>
      <c r="VQ718" s="31"/>
      <c r="VR718" s="31"/>
      <c r="VS718" s="31"/>
      <c r="VT718" s="31"/>
      <c r="VU718" s="31"/>
      <c r="VV718" s="31"/>
      <c r="VW718" s="31"/>
      <c r="VX718" s="31"/>
      <c r="VY718" s="31"/>
      <c r="VZ718" s="31"/>
      <c r="WA718" s="31"/>
      <c r="WB718" s="31"/>
      <c r="WC718" s="31"/>
      <c r="WD718" s="31"/>
      <c r="WE718" s="31"/>
      <c r="WF718" s="31"/>
      <c r="WG718" s="31"/>
      <c r="WH718" s="31"/>
      <c r="WI718" s="31"/>
      <c r="WJ718" s="31"/>
      <c r="WK718" s="31"/>
      <c r="WL718" s="31"/>
      <c r="WM718" s="31"/>
      <c r="WN718" s="31"/>
      <c r="WO718" s="31"/>
      <c r="WP718" s="31"/>
      <c r="WQ718" s="31"/>
      <c r="WR718" s="31"/>
      <c r="WS718" s="31"/>
      <c r="WT718" s="31"/>
      <c r="WU718" s="31"/>
      <c r="WV718" s="31"/>
      <c r="WW718" s="31"/>
      <c r="WX718" s="31"/>
      <c r="WY718" s="31"/>
      <c r="WZ718" s="31"/>
      <c r="XA718" s="31"/>
      <c r="XB718" s="31"/>
      <c r="XC718" s="31"/>
      <c r="XD718" s="31"/>
      <c r="XE718" s="31"/>
      <c r="XF718" s="31"/>
      <c r="XG718" s="31"/>
      <c r="XH718" s="31"/>
      <c r="XI718" s="31"/>
      <c r="XJ718" s="31"/>
      <c r="XK718" s="31"/>
      <c r="XL718" s="31"/>
      <c r="XM718" s="31"/>
      <c r="XN718" s="31"/>
      <c r="XO718" s="31"/>
      <c r="XP718" s="31"/>
      <c r="XQ718" s="31"/>
      <c r="XR718" s="31"/>
      <c r="XS718" s="31"/>
      <c r="XT718" s="31"/>
      <c r="XU718" s="31"/>
      <c r="XV718" s="31"/>
      <c r="XW718" s="31"/>
      <c r="XX718" s="31"/>
      <c r="XY718" s="31"/>
      <c r="XZ718" s="31"/>
      <c r="YA718" s="31"/>
      <c r="YB718" s="31"/>
      <c r="YC718" s="31"/>
      <c r="YD718" s="31"/>
      <c r="YE718" s="31"/>
      <c r="YF718" s="31"/>
      <c r="YG718" s="31"/>
      <c r="YH718" s="31"/>
      <c r="YI718" s="31"/>
      <c r="YJ718" s="31"/>
      <c r="YK718" s="31"/>
      <c r="YL718" s="31"/>
      <c r="YM718" s="31"/>
      <c r="YN718" s="31"/>
      <c r="YO718" s="31"/>
      <c r="YP718" s="31"/>
      <c r="YQ718" s="31"/>
      <c r="YR718" s="31"/>
      <c r="YS718" s="31"/>
      <c r="YT718" s="31"/>
      <c r="YU718" s="31"/>
      <c r="YV718" s="31"/>
      <c r="YW718" s="31"/>
      <c r="YX718" s="31"/>
      <c r="YY718" s="31"/>
      <c r="YZ718" s="31"/>
      <c r="ZA718" s="31"/>
      <c r="ZB718" s="31"/>
      <c r="ZC718" s="31"/>
      <c r="ZD718" s="31"/>
      <c r="ZE718" s="31"/>
      <c r="ZF718" s="31"/>
      <c r="ZG718" s="31"/>
      <c r="ZH718" s="31"/>
      <c r="ZI718" s="31"/>
      <c r="ZJ718" s="31"/>
      <c r="ZK718" s="31"/>
      <c r="ZL718" s="31"/>
      <c r="ZM718" s="31"/>
      <c r="ZN718" s="31"/>
      <c r="ZO718" s="31"/>
      <c r="ZP718" s="31"/>
      <c r="ZQ718" s="31"/>
      <c r="ZR718" s="31"/>
      <c r="ZS718" s="31"/>
      <c r="ZT718" s="31"/>
      <c r="ZU718" s="31"/>
      <c r="ZV718" s="31"/>
      <c r="ZW718" s="31"/>
      <c r="ZX718" s="31"/>
      <c r="ZY718" s="31"/>
      <c r="ZZ718" s="31"/>
      <c r="AAA718" s="31"/>
      <c r="AAB718" s="31"/>
      <c r="AAC718" s="31"/>
      <c r="AAD718" s="31"/>
      <c r="AAE718" s="31"/>
      <c r="AAF718" s="31"/>
      <c r="AAG718" s="31"/>
      <c r="AAH718" s="31"/>
      <c r="AAI718" s="31"/>
      <c r="AAJ718" s="31"/>
      <c r="AAK718" s="31"/>
      <c r="AAL718" s="31"/>
      <c r="AAM718" s="31"/>
      <c r="AAN718" s="31"/>
      <c r="AAO718" s="31"/>
      <c r="AAP718" s="31"/>
      <c r="AAQ718" s="31"/>
      <c r="AAR718" s="31"/>
      <c r="AAS718" s="31"/>
      <c r="AAT718" s="31"/>
      <c r="AAU718" s="31"/>
      <c r="AAV718" s="31"/>
      <c r="AAW718" s="31"/>
      <c r="AAX718" s="31"/>
      <c r="AAY718" s="31"/>
      <c r="AAZ718" s="31"/>
      <c r="ABA718" s="31"/>
      <c r="ABB718" s="31"/>
      <c r="ABC718" s="31"/>
      <c r="ABD718" s="31"/>
      <c r="ABE718" s="31"/>
      <c r="ABF718" s="31"/>
      <c r="ABG718" s="31"/>
      <c r="ABH718" s="31"/>
      <c r="ABI718" s="31"/>
      <c r="ABJ718" s="31"/>
      <c r="ABK718" s="31"/>
      <c r="ABL718" s="31"/>
      <c r="ABM718" s="31"/>
      <c r="ABN718" s="31"/>
      <c r="ABO718" s="31"/>
      <c r="ABP718" s="31"/>
      <c r="ABQ718" s="31"/>
      <c r="ABR718" s="31"/>
      <c r="ABS718" s="31"/>
      <c r="ABT718" s="31"/>
      <c r="ABU718" s="31"/>
      <c r="ABV718" s="31"/>
      <c r="ABW718" s="31"/>
      <c r="ABX718" s="31"/>
      <c r="ABY718" s="31"/>
      <c r="ABZ718" s="31"/>
      <c r="ACA718" s="31"/>
      <c r="ACB718" s="31"/>
      <c r="ACC718" s="31"/>
      <c r="ACD718" s="31"/>
      <c r="ACE718" s="31"/>
      <c r="ACF718" s="31"/>
      <c r="ACG718" s="31"/>
      <c r="ACH718" s="31"/>
      <c r="ACI718" s="31"/>
      <c r="ACJ718" s="31"/>
      <c r="ACK718" s="31"/>
      <c r="ACL718" s="31"/>
      <c r="ACM718" s="31"/>
      <c r="ACN718" s="31"/>
      <c r="ACO718" s="31"/>
      <c r="ACP718" s="31"/>
      <c r="ACQ718" s="31"/>
      <c r="ACR718" s="31"/>
      <c r="ACS718" s="31"/>
      <c r="ACT718" s="31"/>
      <c r="ACU718" s="31"/>
      <c r="ACV718" s="31"/>
      <c r="ACW718" s="31"/>
      <c r="ACX718" s="31"/>
      <c r="ACY718" s="31"/>
      <c r="ACZ718" s="31"/>
      <c r="ADA718" s="31"/>
      <c r="ADB718" s="31"/>
      <c r="ADC718" s="31"/>
      <c r="ADD718" s="31"/>
      <c r="ADE718" s="31"/>
      <c r="ADF718" s="31"/>
      <c r="ADG718" s="31"/>
      <c r="ADH718" s="31"/>
      <c r="ADI718" s="31"/>
      <c r="ADJ718" s="31"/>
      <c r="ADK718" s="31"/>
      <c r="ADL718" s="31"/>
      <c r="ADM718" s="31"/>
      <c r="ADN718" s="31"/>
      <c r="ADO718" s="31"/>
      <c r="ADP718" s="31"/>
      <c r="ADQ718" s="31"/>
      <c r="ADR718" s="31"/>
      <c r="ADS718" s="31"/>
      <c r="ADT718" s="31"/>
      <c r="ADU718" s="31"/>
      <c r="ADV718" s="31"/>
      <c r="ADW718" s="31"/>
      <c r="ADX718" s="31"/>
      <c r="ADY718" s="31"/>
      <c r="ADZ718" s="31"/>
      <c r="AEA718" s="31"/>
      <c r="AEB718" s="31"/>
      <c r="AEC718" s="31"/>
      <c r="AED718" s="31"/>
      <c r="AEE718" s="31"/>
      <c r="AEF718" s="31"/>
      <c r="AEG718" s="31"/>
      <c r="AEH718" s="31"/>
      <c r="AEI718" s="31"/>
      <c r="AEJ718" s="31"/>
      <c r="AEK718" s="31"/>
      <c r="AEL718" s="31"/>
      <c r="AEM718" s="31"/>
      <c r="AEN718" s="31"/>
      <c r="AEO718" s="31"/>
      <c r="AEP718" s="31"/>
      <c r="AEQ718" s="31"/>
      <c r="AER718" s="31"/>
      <c r="AES718" s="31"/>
      <c r="AET718" s="31"/>
      <c r="AEU718" s="31"/>
      <c r="AEV718" s="31"/>
      <c r="AEW718" s="31"/>
      <c r="AEX718" s="31"/>
      <c r="AEY718" s="31"/>
      <c r="AEZ718" s="31"/>
      <c r="AFA718" s="31"/>
      <c r="AFB718" s="31"/>
      <c r="AFC718" s="31"/>
      <c r="AFD718" s="31"/>
      <c r="AFE718" s="31"/>
      <c r="AFF718" s="31"/>
      <c r="AFG718" s="31"/>
      <c r="AFH718" s="31"/>
      <c r="AFI718" s="31"/>
      <c r="AFJ718" s="31"/>
      <c r="AFK718" s="31"/>
      <c r="AFL718" s="31"/>
      <c r="AFM718" s="31"/>
      <c r="AFN718" s="31"/>
      <c r="AFO718" s="31"/>
      <c r="AFP718" s="31"/>
      <c r="AFQ718" s="31"/>
      <c r="AFR718" s="31"/>
      <c r="AFS718" s="31"/>
      <c r="AFT718" s="31"/>
      <c r="AFU718" s="31"/>
      <c r="AFV718" s="31"/>
      <c r="AFW718" s="31"/>
      <c r="AFX718" s="31"/>
      <c r="AFY718" s="31"/>
      <c r="AFZ718" s="31"/>
      <c r="AGA718" s="31"/>
      <c r="AGB718" s="31"/>
      <c r="AGC718" s="31"/>
      <c r="AGD718" s="31"/>
      <c r="AGE718" s="31"/>
      <c r="AGF718" s="31"/>
      <c r="AGG718" s="31"/>
      <c r="AGH718" s="31"/>
      <c r="AGI718" s="31"/>
      <c r="AGJ718" s="31"/>
      <c r="AGK718" s="31"/>
      <c r="AGL718" s="31"/>
      <c r="AGM718" s="31"/>
      <c r="AGN718" s="31"/>
      <c r="AGO718" s="31"/>
      <c r="AGP718" s="31"/>
      <c r="AGQ718" s="31"/>
      <c r="AGR718" s="31"/>
      <c r="AGS718" s="31"/>
      <c r="AGT718" s="31"/>
      <c r="AGU718" s="31"/>
      <c r="AGV718" s="31"/>
      <c r="AGW718" s="31"/>
      <c r="AGX718" s="31"/>
      <c r="AGY718" s="31"/>
      <c r="AGZ718" s="31"/>
      <c r="AHA718" s="31"/>
      <c r="AHB718" s="31"/>
      <c r="AHC718" s="31"/>
      <c r="AHD718" s="31"/>
      <c r="AHE718" s="31"/>
      <c r="AHF718" s="31"/>
      <c r="AHG718" s="31"/>
      <c r="AHH718" s="31"/>
      <c r="AHI718" s="31"/>
      <c r="AHJ718" s="31"/>
      <c r="AHK718" s="31"/>
      <c r="AHL718" s="31"/>
      <c r="AHM718" s="31"/>
      <c r="AHN718" s="31"/>
      <c r="AHO718" s="31"/>
      <c r="AHP718" s="31"/>
      <c r="AHQ718" s="31"/>
      <c r="AHR718" s="31"/>
      <c r="AHS718" s="31"/>
      <c r="AHT718" s="31"/>
      <c r="AHU718" s="31"/>
      <c r="AHV718" s="31"/>
      <c r="AHW718" s="31"/>
      <c r="AHX718" s="31"/>
      <c r="AHY718" s="31"/>
      <c r="AHZ718" s="31"/>
      <c r="AIA718" s="31"/>
      <c r="AIB718" s="31"/>
      <c r="AIC718" s="31"/>
      <c r="AID718" s="31"/>
      <c r="AIE718" s="31"/>
      <c r="AIF718" s="31"/>
      <c r="AIG718" s="31"/>
      <c r="AIH718" s="31"/>
      <c r="AII718" s="31"/>
      <c r="AIJ718" s="31"/>
      <c r="AIK718" s="31"/>
      <c r="AIL718" s="31"/>
      <c r="AIM718" s="31"/>
      <c r="AIN718" s="31"/>
      <c r="AIO718" s="31"/>
      <c r="AIP718" s="31"/>
      <c r="AIQ718" s="31"/>
      <c r="AIR718" s="31"/>
      <c r="AIS718" s="31"/>
      <c r="AIT718" s="31"/>
      <c r="AIU718" s="31"/>
      <c r="AIV718" s="31"/>
      <c r="AIW718" s="31"/>
      <c r="AIX718" s="31"/>
      <c r="AIY718" s="31"/>
      <c r="AIZ718" s="31"/>
      <c r="AJA718" s="31"/>
      <c r="AJB718" s="31"/>
      <c r="AJC718" s="31"/>
      <c r="AJD718" s="31"/>
      <c r="AJE718" s="31"/>
      <c r="AJF718" s="31"/>
      <c r="AJG718" s="31"/>
      <c r="AJH718" s="31"/>
      <c r="AJI718" s="31"/>
      <c r="AJJ718" s="31"/>
      <c r="AJK718" s="31"/>
      <c r="AJL718" s="31"/>
      <c r="AJM718" s="31"/>
      <c r="AJN718" s="31"/>
      <c r="AJO718" s="31"/>
      <c r="AJP718" s="31"/>
      <c r="AJQ718" s="31"/>
      <c r="AJR718" s="31"/>
      <c r="AJS718" s="31"/>
      <c r="AJT718" s="31"/>
      <c r="AJU718" s="31"/>
      <c r="AJV718" s="31"/>
      <c r="AJW718" s="31"/>
      <c r="AJX718" s="31"/>
      <c r="AJY718" s="31"/>
      <c r="AJZ718" s="31"/>
      <c r="AKA718" s="31"/>
      <c r="AKB718" s="31"/>
      <c r="AKC718" s="31"/>
      <c r="AKD718" s="31"/>
      <c r="AKE718" s="31"/>
      <c r="AKF718" s="31"/>
      <c r="AKG718" s="31"/>
      <c r="AKH718" s="31"/>
      <c r="AKI718" s="31"/>
      <c r="AKJ718" s="31"/>
      <c r="AKK718" s="31"/>
      <c r="AKL718" s="31"/>
      <c r="AKM718" s="31"/>
      <c r="AKN718" s="31"/>
      <c r="AKO718" s="31"/>
      <c r="AKP718" s="31"/>
      <c r="AKQ718" s="31"/>
      <c r="AKR718" s="31"/>
      <c r="AKS718" s="31"/>
      <c r="AKT718" s="31"/>
      <c r="AKU718" s="31"/>
      <c r="AKV718" s="31"/>
      <c r="AKW718" s="31"/>
      <c r="AKX718" s="31"/>
      <c r="AKY718" s="31"/>
      <c r="AKZ718" s="31"/>
      <c r="ALA718" s="31"/>
      <c r="ALB718" s="31"/>
      <c r="ALC718" s="31"/>
      <c r="ALD718" s="31"/>
      <c r="ALE718" s="31"/>
      <c r="ALF718" s="31"/>
      <c r="ALG718" s="31"/>
      <c r="ALH718" s="31"/>
      <c r="ALI718" s="31"/>
      <c r="ALJ718" s="31"/>
      <c r="ALK718" s="31"/>
      <c r="ALL718" s="31"/>
      <c r="ALM718" s="31"/>
      <c r="ALN718" s="31"/>
      <c r="ALO718" s="31"/>
      <c r="ALP718" s="31"/>
      <c r="ALQ718" s="31"/>
      <c r="ALR718" s="31"/>
      <c r="ALS718" s="31"/>
      <c r="ALT718" s="31"/>
      <c r="ALU718" s="31"/>
      <c r="ALV718" s="31"/>
      <c r="ALW718" s="31"/>
      <c r="ALX718" s="31"/>
      <c r="ALY718" s="31"/>
      <c r="ALZ718" s="31"/>
      <c r="AMA718" s="31"/>
      <c r="AMB718" s="31"/>
      <c r="AMC718" s="31"/>
      <c r="AMD718" s="31"/>
      <c r="AME718" s="31"/>
      <c r="AMF718" s="31"/>
      <c r="AMG718" s="31"/>
      <c r="AMH718" s="31"/>
      <c r="AMI718" s="31"/>
      <c r="AMJ718" s="31"/>
      <c r="AMK718" s="31"/>
      <c r="AML718" s="31"/>
      <c r="AMM718" s="31"/>
      <c r="AMN718" s="31"/>
      <c r="AMO718" s="31"/>
      <c r="AMP718" s="31"/>
      <c r="AMQ718" s="31"/>
      <c r="AMR718" s="31"/>
      <c r="AMS718" s="31"/>
      <c r="AMT718" s="31"/>
      <c r="AMU718" s="31"/>
      <c r="AMV718" s="31"/>
      <c r="AMW718" s="31"/>
      <c r="AMX718" s="31"/>
      <c r="AMY718" s="31"/>
      <c r="AMZ718" s="31"/>
      <c r="ANA718" s="31"/>
      <c r="ANB718" s="31"/>
      <c r="ANC718" s="31"/>
      <c r="AND718" s="31"/>
      <c r="ANE718" s="31"/>
      <c r="ANF718" s="31"/>
      <c r="ANG718" s="31"/>
      <c r="ANH718" s="31"/>
      <c r="ANI718" s="31"/>
      <c r="ANJ718" s="31"/>
      <c r="ANK718" s="31"/>
      <c r="ANL718" s="31"/>
      <c r="ANM718" s="31"/>
      <c r="ANN718" s="31"/>
      <c r="ANO718" s="31"/>
      <c r="ANP718" s="31"/>
      <c r="ANQ718" s="31"/>
      <c r="ANR718" s="31"/>
      <c r="ANS718" s="31"/>
      <c r="ANT718" s="31"/>
      <c r="ANU718" s="31"/>
      <c r="ANV718" s="31"/>
      <c r="ANW718" s="31"/>
      <c r="ANX718" s="31"/>
      <c r="ANY718" s="31"/>
      <c r="ANZ718" s="31"/>
      <c r="AOA718" s="31"/>
      <c r="AOB718" s="31"/>
      <c r="AOC718" s="31"/>
      <c r="AOD718" s="31"/>
      <c r="AOE718" s="31"/>
      <c r="AOF718" s="31"/>
      <c r="AOG718" s="31"/>
      <c r="AOH718" s="31"/>
      <c r="AOI718" s="31"/>
      <c r="AOJ718" s="31"/>
      <c r="AOK718" s="31"/>
      <c r="AOL718" s="31"/>
      <c r="AOM718" s="31"/>
      <c r="AON718" s="31"/>
      <c r="AOO718" s="31"/>
      <c r="AOP718" s="31"/>
      <c r="AOQ718" s="31"/>
      <c r="AOR718" s="31"/>
      <c r="AOS718" s="31"/>
      <c r="AOT718" s="31"/>
      <c r="AOU718" s="31"/>
      <c r="AOV718" s="31"/>
      <c r="AOW718" s="31"/>
      <c r="AOX718" s="31"/>
      <c r="AOY718" s="31"/>
      <c r="AOZ718" s="31"/>
      <c r="APA718" s="31"/>
      <c r="APB718" s="31"/>
      <c r="APC718" s="31"/>
      <c r="APD718" s="31"/>
      <c r="APE718" s="31"/>
      <c r="APF718" s="31"/>
      <c r="APG718" s="31"/>
      <c r="APH718" s="31"/>
      <c r="API718" s="31"/>
      <c r="APJ718" s="31"/>
      <c r="APK718" s="31"/>
      <c r="APL718" s="31"/>
      <c r="APM718" s="31"/>
      <c r="APN718" s="31"/>
      <c r="APO718" s="31"/>
      <c r="APP718" s="31"/>
      <c r="APQ718" s="31"/>
      <c r="APR718" s="31"/>
      <c r="APS718" s="31"/>
      <c r="APT718" s="31"/>
      <c r="APU718" s="31"/>
      <c r="APV718" s="31"/>
      <c r="APW718" s="31"/>
      <c r="APX718" s="31"/>
      <c r="APY718" s="31"/>
      <c r="APZ718" s="31"/>
      <c r="AQA718" s="31"/>
      <c r="AQB718" s="31"/>
      <c r="AQC718" s="31"/>
      <c r="AQD718" s="31"/>
      <c r="AQE718" s="31"/>
      <c r="AQF718" s="31"/>
      <c r="AQG718" s="31"/>
      <c r="AQH718" s="31"/>
      <c r="AQI718" s="31"/>
      <c r="AQJ718" s="31"/>
      <c r="AQK718" s="31"/>
      <c r="AQL718" s="31"/>
      <c r="AQM718" s="31"/>
      <c r="AQN718" s="31"/>
      <c r="AQO718" s="31"/>
      <c r="AQP718" s="31"/>
      <c r="AQQ718" s="31"/>
      <c r="AQR718" s="31"/>
      <c r="AQS718" s="31"/>
      <c r="AQT718" s="31"/>
      <c r="AQU718" s="31"/>
      <c r="AQV718" s="31"/>
      <c r="AQW718" s="31"/>
      <c r="AQX718" s="31"/>
      <c r="AQY718" s="31"/>
      <c r="AQZ718" s="31"/>
      <c r="ARA718" s="31"/>
      <c r="ARB718" s="31"/>
      <c r="ARC718" s="31"/>
      <c r="ARD718" s="31"/>
      <c r="ARE718" s="31"/>
      <c r="ARF718" s="31"/>
      <c r="ARG718" s="31"/>
      <c r="ARH718" s="31"/>
      <c r="ARI718" s="31"/>
      <c r="ARJ718" s="31"/>
      <c r="ARK718" s="31"/>
      <c r="ARL718" s="31"/>
      <c r="ARM718" s="31"/>
      <c r="ARN718" s="31"/>
      <c r="ARO718" s="31"/>
      <c r="ARP718" s="31"/>
      <c r="ARQ718" s="31"/>
      <c r="ARR718" s="31"/>
      <c r="ARS718" s="31"/>
      <c r="ART718" s="31"/>
      <c r="ARU718" s="31"/>
      <c r="ARV718" s="31"/>
      <c r="ARW718" s="31"/>
      <c r="ARX718" s="31"/>
      <c r="ARY718" s="31"/>
      <c r="ARZ718" s="31"/>
      <c r="ASA718" s="31"/>
      <c r="ASB718" s="31"/>
      <c r="ASC718" s="31"/>
      <c r="ASD718" s="31"/>
      <c r="ASE718" s="31"/>
      <c r="ASF718" s="31"/>
      <c r="ASG718" s="31"/>
      <c r="ASH718" s="31"/>
      <c r="ASI718" s="31"/>
      <c r="ASJ718" s="31"/>
      <c r="ASK718" s="31"/>
      <c r="ASL718" s="31"/>
      <c r="ASM718" s="31"/>
      <c r="ASN718" s="31"/>
      <c r="ASO718" s="31"/>
      <c r="ASP718" s="31"/>
      <c r="ASQ718" s="31"/>
      <c r="ASR718" s="31"/>
      <c r="ASS718" s="31"/>
      <c r="AST718" s="31"/>
      <c r="ASU718" s="31"/>
      <c r="ASV718" s="31"/>
      <c r="ASW718" s="31"/>
      <c r="ASX718" s="31"/>
      <c r="ASY718" s="31"/>
      <c r="ASZ718" s="31"/>
      <c r="ATA718" s="31"/>
      <c r="ATB718" s="31"/>
      <c r="ATC718" s="31"/>
      <c r="ATD718" s="31"/>
      <c r="ATE718" s="31"/>
      <c r="ATF718" s="31"/>
      <c r="ATG718" s="31"/>
      <c r="ATH718" s="31"/>
      <c r="ATI718" s="31"/>
      <c r="ATJ718" s="31"/>
      <c r="ATK718" s="31"/>
      <c r="ATL718" s="31"/>
      <c r="ATM718" s="31"/>
      <c r="ATN718" s="31"/>
      <c r="ATO718" s="31"/>
      <c r="ATP718" s="31"/>
      <c r="ATQ718" s="31"/>
      <c r="ATR718" s="31"/>
      <c r="ATS718" s="31"/>
      <c r="ATT718" s="31"/>
      <c r="ATU718" s="31"/>
      <c r="ATV718" s="31"/>
      <c r="ATW718" s="31"/>
      <c r="ATX718" s="31"/>
      <c r="ATY718" s="31"/>
      <c r="ATZ718" s="31"/>
      <c r="AUA718" s="31"/>
      <c r="AUB718" s="31"/>
      <c r="AUC718" s="31"/>
      <c r="AUD718" s="31"/>
      <c r="AUE718" s="31"/>
      <c r="AUF718" s="31"/>
      <c r="AUG718" s="31"/>
      <c r="AUH718" s="31"/>
      <c r="AUI718" s="31"/>
      <c r="AUJ718" s="31"/>
      <c r="AUK718" s="31"/>
      <c r="AUL718" s="31"/>
      <c r="AUM718" s="31"/>
      <c r="AUN718" s="31"/>
      <c r="AUO718" s="31"/>
      <c r="AUP718" s="31"/>
      <c r="AUQ718" s="31"/>
      <c r="AUR718" s="31"/>
      <c r="AUS718" s="31"/>
      <c r="AUT718" s="31"/>
      <c r="AUU718" s="31"/>
      <c r="AUV718" s="31"/>
      <c r="AUW718" s="31"/>
      <c r="AUX718" s="31"/>
      <c r="AUY718" s="31"/>
      <c r="AUZ718" s="31"/>
      <c r="AVA718" s="31"/>
      <c r="AVB718" s="31"/>
      <c r="AVC718" s="31"/>
      <c r="AVD718" s="31"/>
      <c r="AVE718" s="31"/>
      <c r="AVF718" s="31"/>
      <c r="AVG718" s="31"/>
      <c r="AVH718" s="31"/>
      <c r="AVI718" s="31"/>
      <c r="AVJ718" s="31"/>
      <c r="AVK718" s="31"/>
      <c r="AVL718" s="31"/>
      <c r="AVM718" s="31"/>
      <c r="AVN718" s="31"/>
      <c r="AVO718" s="31"/>
      <c r="AVP718" s="31"/>
      <c r="AVQ718" s="31"/>
      <c r="AVR718" s="31"/>
      <c r="AVS718" s="31"/>
      <c r="AVT718" s="31"/>
      <c r="AVU718" s="31"/>
      <c r="AVV718" s="31"/>
      <c r="AVW718" s="31"/>
      <c r="AVX718" s="31"/>
      <c r="AVY718" s="31"/>
      <c r="AVZ718" s="31"/>
      <c r="AWA718" s="31"/>
      <c r="AWB718" s="31"/>
      <c r="AWC718" s="31"/>
      <c r="AWD718" s="31"/>
      <c r="AWE718" s="31"/>
      <c r="AWF718" s="31"/>
      <c r="AWG718" s="31"/>
      <c r="AWH718" s="31"/>
      <c r="AWI718" s="31"/>
      <c r="AWJ718" s="31"/>
      <c r="AWK718" s="31"/>
      <c r="AWL718" s="31"/>
      <c r="AWM718" s="31"/>
      <c r="AWN718" s="31"/>
      <c r="AWO718" s="31"/>
      <c r="AWP718" s="31"/>
      <c r="AWQ718" s="31"/>
      <c r="AWR718" s="31"/>
      <c r="AWS718" s="31"/>
      <c r="AWT718" s="31"/>
      <c r="AWU718" s="31"/>
      <c r="AWV718" s="31"/>
      <c r="AWW718" s="31"/>
      <c r="AWX718" s="31"/>
      <c r="AWY718" s="31"/>
      <c r="AWZ718" s="31"/>
      <c r="AXA718" s="31"/>
      <c r="AXB718" s="31"/>
      <c r="AXC718" s="31"/>
      <c r="AXD718" s="31"/>
      <c r="AXE718" s="31"/>
      <c r="AXF718" s="31"/>
      <c r="AXG718" s="31"/>
      <c r="AXH718" s="31"/>
      <c r="AXI718" s="31"/>
      <c r="AXJ718" s="31"/>
      <c r="AXK718" s="31"/>
      <c r="AXL718" s="31"/>
      <c r="AXM718" s="31"/>
      <c r="AXN718" s="31"/>
      <c r="AXO718" s="31"/>
      <c r="AXP718" s="31"/>
      <c r="AXQ718" s="31"/>
      <c r="AXR718" s="31"/>
      <c r="AXS718" s="31"/>
      <c r="AXT718" s="31"/>
      <c r="AXU718" s="31"/>
      <c r="AXV718" s="31"/>
      <c r="AXW718" s="31"/>
      <c r="AXX718" s="31"/>
      <c r="AXY718" s="31"/>
      <c r="AXZ718" s="31"/>
      <c r="AYA718" s="31"/>
      <c r="AYB718" s="31"/>
      <c r="AYC718" s="31"/>
      <c r="AYD718" s="31"/>
      <c r="AYE718" s="31"/>
      <c r="AYF718" s="31"/>
      <c r="AYG718" s="31"/>
      <c r="AYH718" s="31"/>
      <c r="AYI718" s="31"/>
      <c r="AYJ718" s="31"/>
      <c r="AYK718" s="31"/>
      <c r="AYL718" s="31"/>
      <c r="AYM718" s="31"/>
      <c r="AYN718" s="31"/>
      <c r="AYO718" s="31"/>
      <c r="AYP718" s="31"/>
      <c r="AYQ718" s="31"/>
      <c r="AYR718" s="31"/>
      <c r="AYS718" s="31"/>
      <c r="AYT718" s="31"/>
      <c r="AYU718" s="31"/>
      <c r="AYV718" s="31"/>
      <c r="AYW718" s="31"/>
      <c r="AYX718" s="31"/>
      <c r="AYY718" s="31"/>
      <c r="AYZ718" s="31"/>
      <c r="AZA718" s="31"/>
      <c r="AZB718" s="31"/>
      <c r="AZC718" s="31"/>
      <c r="AZD718" s="31"/>
      <c r="AZE718" s="31"/>
      <c r="AZF718" s="31"/>
      <c r="AZG718" s="31"/>
      <c r="AZH718" s="31"/>
      <c r="AZI718" s="31"/>
      <c r="AZJ718" s="31"/>
      <c r="AZK718" s="31"/>
      <c r="AZL718" s="31"/>
      <c r="AZM718" s="31"/>
      <c r="AZN718" s="31"/>
      <c r="AZO718" s="31"/>
      <c r="AZP718" s="31"/>
      <c r="AZQ718" s="31"/>
      <c r="AZR718" s="31"/>
      <c r="AZS718" s="31"/>
      <c r="AZT718" s="31"/>
      <c r="AZU718" s="31"/>
      <c r="AZV718" s="31"/>
      <c r="AZW718" s="31"/>
      <c r="AZX718" s="31"/>
      <c r="AZY718" s="31"/>
      <c r="AZZ718" s="31"/>
      <c r="BAA718" s="31"/>
      <c r="BAB718" s="31"/>
      <c r="BAC718" s="31"/>
      <c r="BAD718" s="31"/>
      <c r="BAE718" s="31"/>
      <c r="BAF718" s="31"/>
      <c r="BAG718" s="31"/>
      <c r="BAH718" s="31"/>
      <c r="BAI718" s="31"/>
      <c r="BAJ718" s="31"/>
      <c r="BAK718" s="31"/>
      <c r="BAL718" s="31"/>
      <c r="BAM718" s="31"/>
      <c r="BAN718" s="31"/>
      <c r="BAO718" s="31"/>
      <c r="BAP718" s="31"/>
      <c r="BAQ718" s="31"/>
      <c r="BAR718" s="31"/>
      <c r="BAS718" s="31"/>
      <c r="BAT718" s="31"/>
      <c r="BAU718" s="31"/>
      <c r="BAV718" s="31"/>
      <c r="BAW718" s="31"/>
      <c r="BAX718" s="31"/>
      <c r="BAY718" s="31"/>
      <c r="BAZ718" s="31"/>
      <c r="BBA718" s="31"/>
      <c r="BBB718" s="31"/>
      <c r="BBC718" s="31"/>
      <c r="BBD718" s="31"/>
      <c r="BBE718" s="31"/>
      <c r="BBF718" s="31"/>
      <c r="BBG718" s="31"/>
      <c r="BBH718" s="31"/>
      <c r="BBI718" s="31"/>
      <c r="BBJ718" s="31"/>
      <c r="BBK718" s="31"/>
      <c r="BBL718" s="31"/>
      <c r="BBM718" s="31"/>
      <c r="BBN718" s="31"/>
      <c r="BBO718" s="31"/>
      <c r="BBP718" s="31"/>
      <c r="BBQ718" s="31"/>
      <c r="BBR718" s="31"/>
      <c r="BBS718" s="31"/>
      <c r="BBT718" s="31"/>
      <c r="BBU718" s="31"/>
      <c r="BBV718" s="31"/>
      <c r="BBW718" s="31"/>
      <c r="BBX718" s="31"/>
      <c r="BBY718" s="31"/>
      <c r="BBZ718" s="31"/>
      <c r="BCA718" s="31"/>
      <c r="BCB718" s="31"/>
      <c r="BCC718" s="31"/>
      <c r="BCD718" s="31"/>
      <c r="BCE718" s="31"/>
      <c r="BCF718" s="31"/>
      <c r="BCG718" s="31"/>
      <c r="BCH718" s="31"/>
      <c r="BCI718" s="31"/>
      <c r="BCJ718" s="31"/>
      <c r="BCK718" s="31"/>
      <c r="BCL718" s="31"/>
      <c r="BCM718" s="31"/>
      <c r="BCN718" s="31"/>
      <c r="BCO718" s="31"/>
      <c r="BCP718" s="31"/>
      <c r="BCQ718" s="31"/>
      <c r="BCR718" s="31"/>
      <c r="BCS718" s="31"/>
      <c r="BCT718" s="31"/>
      <c r="BCU718" s="31"/>
      <c r="BCV718" s="31"/>
      <c r="BCW718" s="31"/>
      <c r="BCX718" s="31"/>
      <c r="BCY718" s="31"/>
      <c r="BCZ718" s="31"/>
      <c r="BDA718" s="31"/>
      <c r="BDB718" s="31"/>
      <c r="BDC718" s="31"/>
      <c r="BDD718" s="31"/>
      <c r="BDE718" s="31"/>
      <c r="BDF718" s="31"/>
      <c r="BDG718" s="31"/>
      <c r="BDH718" s="31"/>
      <c r="BDI718" s="31"/>
      <c r="BDJ718" s="31"/>
      <c r="BDK718" s="31"/>
      <c r="BDL718" s="31"/>
      <c r="BDM718" s="31"/>
      <c r="BDN718" s="31"/>
      <c r="BDO718" s="31"/>
      <c r="BDP718" s="31"/>
      <c r="BDQ718" s="31"/>
      <c r="BDR718" s="31"/>
      <c r="BDS718" s="31"/>
      <c r="BDT718" s="31"/>
      <c r="BDU718" s="31"/>
      <c r="BDV718" s="31"/>
      <c r="BDW718" s="31"/>
      <c r="BDX718" s="31"/>
      <c r="BDY718" s="31"/>
      <c r="BDZ718" s="31"/>
      <c r="BEA718" s="31"/>
      <c r="BEB718" s="31"/>
      <c r="BEC718" s="31"/>
      <c r="BED718" s="31"/>
      <c r="BEE718" s="31"/>
      <c r="BEF718" s="31"/>
      <c r="BEG718" s="31"/>
      <c r="BEH718" s="31"/>
      <c r="BEI718" s="31"/>
      <c r="BEJ718" s="31"/>
      <c r="BEK718" s="31"/>
      <c r="BEL718" s="31"/>
      <c r="BEM718" s="31"/>
      <c r="BEN718" s="31"/>
      <c r="BEO718" s="31"/>
      <c r="BEP718" s="31"/>
      <c r="BEQ718" s="31"/>
      <c r="BER718" s="31"/>
      <c r="BES718" s="31"/>
      <c r="BET718" s="31"/>
      <c r="BEU718" s="31"/>
      <c r="BEV718" s="31"/>
      <c r="BEW718" s="31"/>
      <c r="BEX718" s="31"/>
      <c r="BEY718" s="31"/>
      <c r="BEZ718" s="31"/>
      <c r="BFA718" s="31"/>
      <c r="BFB718" s="31"/>
      <c r="BFC718" s="31"/>
      <c r="BFD718" s="31"/>
      <c r="BFE718" s="31"/>
      <c r="BFF718" s="31"/>
      <c r="BFG718" s="31"/>
      <c r="BFH718" s="31"/>
      <c r="BFI718" s="31"/>
      <c r="BFJ718" s="31"/>
      <c r="BFK718" s="31"/>
      <c r="BFL718" s="31"/>
      <c r="BFM718" s="31"/>
      <c r="BFN718" s="31"/>
      <c r="BFO718" s="31"/>
      <c r="BFP718" s="31"/>
      <c r="BFQ718" s="31"/>
      <c r="BFR718" s="31"/>
      <c r="BFS718" s="31"/>
      <c r="BFT718" s="31"/>
      <c r="BFU718" s="31"/>
      <c r="BFV718" s="31"/>
      <c r="BFW718" s="31"/>
      <c r="BFX718" s="31"/>
      <c r="BFY718" s="31"/>
      <c r="BFZ718" s="31"/>
      <c r="BGA718" s="31"/>
      <c r="BGB718" s="31"/>
      <c r="BGC718" s="31"/>
      <c r="BGD718" s="31"/>
      <c r="BGE718" s="31"/>
      <c r="BGF718" s="31"/>
      <c r="BGG718" s="31"/>
      <c r="BGH718" s="31"/>
      <c r="BGI718" s="31"/>
      <c r="BGJ718" s="31"/>
      <c r="BGK718" s="31"/>
      <c r="BGL718" s="31"/>
      <c r="BGM718" s="31"/>
      <c r="BGN718" s="31"/>
      <c r="BGO718" s="31"/>
      <c r="BGP718" s="31"/>
      <c r="BGQ718" s="31"/>
      <c r="BGR718" s="31"/>
      <c r="BGS718" s="31"/>
      <c r="BGT718" s="31"/>
      <c r="BGU718" s="31"/>
      <c r="BGV718" s="31"/>
      <c r="BGW718" s="31"/>
      <c r="BGX718" s="31"/>
      <c r="BGY718" s="31"/>
      <c r="BGZ718" s="31"/>
      <c r="BHA718" s="31"/>
      <c r="BHB718" s="31"/>
      <c r="BHC718" s="31"/>
      <c r="BHD718" s="31"/>
      <c r="BHE718" s="31"/>
      <c r="BHF718" s="31"/>
      <c r="BHG718" s="31"/>
      <c r="BHH718" s="31"/>
      <c r="BHI718" s="31"/>
      <c r="BHJ718" s="31"/>
      <c r="BHK718" s="31"/>
      <c r="BHL718" s="31"/>
      <c r="BHM718" s="31"/>
      <c r="BHN718" s="31"/>
      <c r="BHO718" s="31"/>
      <c r="BHP718" s="31"/>
      <c r="BHQ718" s="31"/>
      <c r="BHR718" s="31"/>
      <c r="BHS718" s="31"/>
      <c r="BHT718" s="31"/>
      <c r="BHU718" s="31"/>
      <c r="BHV718" s="31"/>
      <c r="BHW718" s="31"/>
      <c r="BHX718" s="31"/>
      <c r="BHY718" s="31"/>
      <c r="BHZ718" s="31"/>
      <c r="BIA718" s="31"/>
      <c r="BIB718" s="31"/>
      <c r="BIC718" s="31"/>
      <c r="BID718" s="31"/>
      <c r="BIE718" s="31"/>
      <c r="BIF718" s="31"/>
      <c r="BIG718" s="31"/>
      <c r="BIH718" s="31"/>
      <c r="BII718" s="31"/>
      <c r="BIJ718" s="31"/>
      <c r="BIK718" s="31"/>
      <c r="BIL718" s="31"/>
      <c r="BIM718" s="31"/>
      <c r="BIN718" s="31"/>
      <c r="BIO718" s="31"/>
      <c r="BIP718" s="31"/>
      <c r="BIQ718" s="31"/>
      <c r="BIR718" s="31"/>
      <c r="BIS718" s="31"/>
      <c r="BIT718" s="31"/>
      <c r="BIU718" s="31"/>
      <c r="BIV718" s="31"/>
      <c r="BIW718" s="31"/>
      <c r="BIX718" s="31"/>
      <c r="BIY718" s="31"/>
      <c r="BIZ718" s="31"/>
      <c r="BJA718" s="31"/>
      <c r="BJB718" s="31"/>
      <c r="BJC718" s="31"/>
      <c r="BJD718" s="31"/>
      <c r="BJE718" s="31"/>
      <c r="BJF718" s="31"/>
      <c r="BJG718" s="31"/>
      <c r="BJH718" s="31"/>
      <c r="BJI718" s="31"/>
      <c r="BJJ718" s="31"/>
      <c r="BJK718" s="31"/>
      <c r="BJL718" s="31"/>
      <c r="BJM718" s="31"/>
      <c r="BJN718" s="31"/>
      <c r="BJO718" s="31"/>
      <c r="BJP718" s="31"/>
      <c r="BJQ718" s="31"/>
      <c r="BJR718" s="31"/>
      <c r="BJS718" s="31"/>
      <c r="BJT718" s="31"/>
      <c r="BJU718" s="31"/>
      <c r="BJV718" s="31"/>
      <c r="BJW718" s="31"/>
      <c r="BJX718" s="31"/>
      <c r="BJY718" s="31"/>
      <c r="BJZ718" s="31"/>
      <c r="BKA718" s="31"/>
      <c r="BKB718" s="31"/>
      <c r="BKC718" s="31"/>
      <c r="BKD718" s="31"/>
      <c r="BKE718" s="31"/>
      <c r="BKF718" s="31"/>
      <c r="BKG718" s="31"/>
      <c r="BKH718" s="31"/>
      <c r="BKI718" s="31"/>
      <c r="BKJ718" s="31"/>
      <c r="BKK718" s="31"/>
      <c r="BKL718" s="31"/>
      <c r="BKM718" s="31"/>
      <c r="BKN718" s="31"/>
      <c r="BKO718" s="31"/>
      <c r="BKP718" s="31"/>
      <c r="BKQ718" s="31"/>
      <c r="BKR718" s="31"/>
      <c r="BKS718" s="31"/>
      <c r="BKT718" s="31"/>
      <c r="BKU718" s="31"/>
      <c r="BKV718" s="31"/>
      <c r="BKW718" s="31"/>
      <c r="BKX718" s="31"/>
      <c r="BKY718" s="31"/>
      <c r="BKZ718" s="31"/>
      <c r="BLA718" s="31"/>
      <c r="BLB718" s="31"/>
      <c r="BLC718" s="31"/>
      <c r="BLD718" s="31"/>
      <c r="BLE718" s="31"/>
      <c r="BLF718" s="31"/>
      <c r="BLG718" s="31"/>
      <c r="BLH718" s="31"/>
      <c r="BLI718" s="31"/>
      <c r="BLJ718" s="31"/>
      <c r="BLK718" s="31"/>
      <c r="BLL718" s="31"/>
      <c r="BLM718" s="31"/>
      <c r="BLN718" s="31"/>
      <c r="BLO718" s="31"/>
      <c r="BLP718" s="31"/>
      <c r="BLQ718" s="31"/>
      <c r="BLR718" s="31"/>
      <c r="BLS718" s="31"/>
      <c r="BLT718" s="31"/>
      <c r="BLU718" s="31"/>
      <c r="BLV718" s="31"/>
      <c r="BLW718" s="31"/>
      <c r="BLX718" s="31"/>
      <c r="BLY718" s="31"/>
      <c r="BLZ718" s="31"/>
      <c r="BMA718" s="31"/>
      <c r="BMB718" s="31"/>
      <c r="BMC718" s="31"/>
      <c r="BMD718" s="31"/>
      <c r="BME718" s="31"/>
      <c r="BMF718" s="31"/>
      <c r="BMG718" s="31"/>
      <c r="BMH718" s="31"/>
      <c r="BMI718" s="31"/>
      <c r="BMJ718" s="31"/>
      <c r="BMK718" s="31"/>
      <c r="BML718" s="31"/>
      <c r="BMM718" s="31"/>
      <c r="BMN718" s="31"/>
      <c r="BMO718" s="31"/>
      <c r="BMP718" s="31"/>
      <c r="BMQ718" s="31"/>
      <c r="BMR718" s="31"/>
      <c r="BMS718" s="31"/>
      <c r="BMT718" s="31"/>
      <c r="BMU718" s="31"/>
      <c r="BMV718" s="31"/>
      <c r="BMW718" s="31"/>
      <c r="BMX718" s="31"/>
      <c r="BMY718" s="31"/>
      <c r="BMZ718" s="31"/>
      <c r="BNA718" s="31"/>
      <c r="BNB718" s="31"/>
      <c r="BNC718" s="31"/>
      <c r="BND718" s="31"/>
      <c r="BNE718" s="31"/>
      <c r="BNF718" s="31"/>
      <c r="BNG718" s="31"/>
      <c r="BNH718" s="31"/>
      <c r="BNI718" s="31"/>
      <c r="BNJ718" s="31"/>
      <c r="BNK718" s="31"/>
      <c r="BNL718" s="31"/>
      <c r="BNM718" s="31"/>
      <c r="BNN718" s="31"/>
      <c r="BNO718" s="31"/>
      <c r="BNP718" s="31"/>
      <c r="BNQ718" s="31"/>
      <c r="BNR718" s="31"/>
      <c r="BNS718" s="31"/>
      <c r="BNT718" s="31"/>
      <c r="BNU718" s="31"/>
      <c r="BNV718" s="31"/>
      <c r="BNW718" s="31"/>
      <c r="BNX718" s="31"/>
      <c r="BNY718" s="31"/>
      <c r="BNZ718" s="31"/>
      <c r="BOA718" s="31"/>
      <c r="BOB718" s="31"/>
      <c r="BOC718" s="31"/>
      <c r="BOD718" s="31"/>
      <c r="BOE718" s="31"/>
      <c r="BOF718" s="31"/>
      <c r="BOG718" s="31"/>
      <c r="BOH718" s="31"/>
      <c r="BOI718" s="31"/>
      <c r="BOJ718" s="31"/>
      <c r="BOK718" s="31"/>
      <c r="BOL718" s="31"/>
      <c r="BOM718" s="31"/>
      <c r="BON718" s="31"/>
      <c r="BOO718" s="31"/>
      <c r="BOP718" s="31"/>
      <c r="BOQ718" s="31"/>
      <c r="BOR718" s="31"/>
      <c r="BOS718" s="31"/>
      <c r="BOT718" s="31"/>
      <c r="BOU718" s="31"/>
      <c r="BOV718" s="31"/>
      <c r="BOW718" s="31"/>
      <c r="BOX718" s="31"/>
      <c r="BOY718" s="31"/>
      <c r="BOZ718" s="31"/>
      <c r="BPA718" s="31"/>
      <c r="BPB718" s="31"/>
      <c r="BPC718" s="31"/>
      <c r="BPD718" s="31"/>
      <c r="BPE718" s="31"/>
      <c r="BPF718" s="31"/>
      <c r="BPG718" s="31"/>
      <c r="BPH718" s="31"/>
      <c r="BPI718" s="31"/>
      <c r="BPJ718" s="31"/>
      <c r="BPK718" s="31"/>
      <c r="BPL718" s="31"/>
      <c r="BPM718" s="31"/>
      <c r="BPN718" s="31"/>
      <c r="BPO718" s="31"/>
      <c r="BPP718" s="31"/>
      <c r="BPQ718" s="31"/>
      <c r="BPR718" s="31"/>
      <c r="BPS718" s="31"/>
      <c r="BPT718" s="31"/>
      <c r="BPU718" s="31"/>
      <c r="BPV718" s="31"/>
      <c r="BPW718" s="31"/>
      <c r="BPX718" s="31"/>
      <c r="BPY718" s="31"/>
      <c r="BPZ718" s="31"/>
      <c r="BQA718" s="31"/>
      <c r="BQB718" s="31"/>
      <c r="BQC718" s="31"/>
      <c r="BQD718" s="31"/>
      <c r="BQE718" s="31"/>
      <c r="BQF718" s="31"/>
      <c r="BQG718" s="31"/>
      <c r="BQH718" s="31"/>
      <c r="BQI718" s="31"/>
      <c r="BQJ718" s="31"/>
      <c r="BQK718" s="31"/>
      <c r="BQL718" s="31"/>
      <c r="BQM718" s="31"/>
      <c r="BQN718" s="31"/>
      <c r="BQO718" s="31"/>
      <c r="BQP718" s="31"/>
      <c r="BQQ718" s="31"/>
      <c r="BQR718" s="31"/>
      <c r="BQS718" s="31"/>
      <c r="BQT718" s="31"/>
      <c r="BQU718" s="31"/>
      <c r="BQV718" s="31"/>
      <c r="BQW718" s="31"/>
      <c r="BQX718" s="31"/>
      <c r="BQY718" s="31"/>
      <c r="BQZ718" s="31"/>
      <c r="BRA718" s="31"/>
      <c r="BRB718" s="31"/>
      <c r="BRC718" s="31"/>
      <c r="BRD718" s="31"/>
      <c r="BRE718" s="31"/>
      <c r="BRF718" s="31"/>
      <c r="BRG718" s="31"/>
      <c r="BRH718" s="31"/>
      <c r="BRI718" s="31"/>
      <c r="BRJ718" s="31"/>
      <c r="BRK718" s="31"/>
      <c r="BRL718" s="31"/>
      <c r="BRM718" s="31"/>
      <c r="BRN718" s="31"/>
      <c r="BRO718" s="31"/>
      <c r="BRP718" s="31"/>
      <c r="BRQ718" s="31"/>
      <c r="BRR718" s="31"/>
      <c r="BRS718" s="31"/>
      <c r="BRT718" s="31"/>
      <c r="BRU718" s="31"/>
      <c r="BRV718" s="31"/>
      <c r="BRW718" s="31"/>
      <c r="BRX718" s="31"/>
      <c r="BRY718" s="31"/>
      <c r="BRZ718" s="31"/>
      <c r="BSA718" s="31"/>
      <c r="BSB718" s="31"/>
      <c r="BSC718" s="31"/>
      <c r="BSD718" s="31"/>
      <c r="BSE718" s="31"/>
      <c r="BSF718" s="31"/>
      <c r="BSG718" s="31"/>
      <c r="BSH718" s="31"/>
      <c r="BSI718" s="31"/>
      <c r="BSJ718" s="31"/>
      <c r="BSK718" s="31"/>
      <c r="BSL718" s="31"/>
      <c r="BSM718" s="31"/>
      <c r="BSN718" s="31"/>
      <c r="BSO718" s="31"/>
      <c r="BSP718" s="31"/>
      <c r="BSQ718" s="31"/>
      <c r="BSR718" s="31"/>
      <c r="BSS718" s="31"/>
      <c r="BST718" s="31"/>
      <c r="BSU718" s="31"/>
      <c r="BSV718" s="31"/>
      <c r="BSW718" s="31"/>
      <c r="BSX718" s="31"/>
      <c r="BSY718" s="31"/>
      <c r="BSZ718" s="31"/>
      <c r="BTA718" s="31"/>
      <c r="BTB718" s="31"/>
      <c r="BTC718" s="31"/>
      <c r="BTD718" s="31"/>
      <c r="BTE718" s="31"/>
      <c r="BTF718" s="31"/>
      <c r="BTG718" s="31"/>
      <c r="BTH718" s="31"/>
      <c r="BTI718" s="31"/>
      <c r="BTJ718" s="31"/>
      <c r="BTK718" s="31"/>
      <c r="BTL718" s="31"/>
      <c r="BTM718" s="31"/>
      <c r="BTN718" s="31"/>
      <c r="BTO718" s="31"/>
      <c r="BTP718" s="31"/>
      <c r="BTQ718" s="31"/>
      <c r="BTR718" s="31"/>
      <c r="BTS718" s="31"/>
      <c r="BTT718" s="31"/>
      <c r="BTU718" s="31"/>
      <c r="BTV718" s="31"/>
      <c r="BTW718" s="31"/>
      <c r="BTX718" s="31"/>
      <c r="BTY718" s="31"/>
      <c r="BTZ718" s="31"/>
      <c r="BUA718" s="31"/>
      <c r="BUB718" s="31"/>
      <c r="BUC718" s="31"/>
      <c r="BUD718" s="31"/>
      <c r="BUE718" s="31"/>
      <c r="BUF718" s="31"/>
      <c r="BUG718" s="31"/>
      <c r="BUH718" s="31"/>
      <c r="BUI718" s="31"/>
      <c r="BUJ718" s="31"/>
      <c r="BUK718" s="31"/>
      <c r="BUL718" s="31"/>
      <c r="BUM718" s="31"/>
      <c r="BUN718" s="31"/>
      <c r="BUO718" s="31"/>
      <c r="BUP718" s="31"/>
      <c r="BUQ718" s="31"/>
      <c r="BUR718" s="31"/>
      <c r="BUS718" s="31"/>
      <c r="BUT718" s="31"/>
      <c r="BUU718" s="31"/>
      <c r="BUV718" s="31"/>
      <c r="BUW718" s="31"/>
      <c r="BUX718" s="31"/>
      <c r="BUY718" s="31"/>
      <c r="BUZ718" s="31"/>
      <c r="BVA718" s="31"/>
      <c r="BVB718" s="31"/>
      <c r="BVC718" s="31"/>
      <c r="BVD718" s="31"/>
      <c r="BVE718" s="31"/>
      <c r="BVF718" s="31"/>
      <c r="BVG718" s="31"/>
      <c r="BVH718" s="31"/>
      <c r="BVI718" s="31"/>
      <c r="BVJ718" s="31"/>
      <c r="BVK718" s="31"/>
      <c r="BVL718" s="31"/>
      <c r="BVM718" s="31"/>
      <c r="BVN718" s="31"/>
      <c r="BVO718" s="31"/>
      <c r="BVP718" s="31"/>
      <c r="BVQ718" s="31"/>
      <c r="BVR718" s="31"/>
      <c r="BVS718" s="31"/>
      <c r="BVT718" s="31"/>
      <c r="BVU718" s="31"/>
      <c r="BVV718" s="31"/>
      <c r="BVW718" s="31"/>
      <c r="BVX718" s="31"/>
      <c r="BVY718" s="31"/>
      <c r="BVZ718" s="31"/>
      <c r="BWA718" s="31"/>
      <c r="BWB718" s="31"/>
      <c r="BWC718" s="31"/>
      <c r="BWD718" s="31"/>
      <c r="BWE718" s="31"/>
      <c r="BWF718" s="31"/>
      <c r="BWG718" s="31"/>
      <c r="BWH718" s="31"/>
      <c r="BWI718" s="31"/>
      <c r="BWJ718" s="31"/>
      <c r="BWK718" s="31"/>
      <c r="BWL718" s="31"/>
      <c r="BWM718" s="31"/>
      <c r="BWN718" s="31"/>
      <c r="BWO718" s="31"/>
      <c r="BWP718" s="31"/>
      <c r="BWQ718" s="31"/>
      <c r="BWR718" s="31"/>
      <c r="BWS718" s="31"/>
      <c r="BWT718" s="31"/>
      <c r="BWU718" s="31"/>
      <c r="BWV718" s="31"/>
      <c r="BWW718" s="31"/>
      <c r="BWX718" s="31"/>
      <c r="BWY718" s="31"/>
      <c r="BWZ718" s="31"/>
      <c r="BXA718" s="31"/>
      <c r="BXB718" s="31"/>
      <c r="BXC718" s="31"/>
      <c r="BXD718" s="31"/>
      <c r="BXE718" s="31"/>
      <c r="BXF718" s="31"/>
      <c r="BXG718" s="31"/>
      <c r="BXH718" s="31"/>
      <c r="BXI718" s="31"/>
      <c r="BXJ718" s="31"/>
      <c r="BXK718" s="31"/>
      <c r="BXL718" s="31"/>
      <c r="BXM718" s="31"/>
      <c r="BXN718" s="31"/>
      <c r="BXO718" s="31"/>
      <c r="BXP718" s="31"/>
      <c r="BXQ718" s="31"/>
      <c r="BXR718" s="31"/>
      <c r="BXS718" s="31"/>
      <c r="BXT718" s="31"/>
      <c r="BXU718" s="31"/>
      <c r="BXV718" s="31"/>
      <c r="BXW718" s="31"/>
      <c r="BXX718" s="31"/>
      <c r="BXY718" s="31"/>
      <c r="BXZ718" s="31"/>
      <c r="BYA718" s="31"/>
      <c r="BYB718" s="31"/>
      <c r="BYC718" s="31"/>
      <c r="BYD718" s="31"/>
      <c r="BYE718" s="31"/>
      <c r="BYF718" s="31"/>
      <c r="BYG718" s="31"/>
      <c r="BYH718" s="31"/>
      <c r="BYI718" s="31"/>
      <c r="BYJ718" s="31"/>
      <c r="BYK718" s="31"/>
      <c r="BYL718" s="31"/>
      <c r="BYM718" s="31"/>
      <c r="BYN718" s="31"/>
      <c r="BYO718" s="31"/>
      <c r="BYP718" s="31"/>
      <c r="BYQ718" s="31"/>
      <c r="BYR718" s="31"/>
      <c r="BYS718" s="31"/>
      <c r="BYT718" s="31"/>
      <c r="BYU718" s="31"/>
      <c r="BYV718" s="31"/>
      <c r="BYW718" s="31"/>
      <c r="BYX718" s="31"/>
      <c r="BYY718" s="31"/>
      <c r="BYZ718" s="31"/>
      <c r="BZA718" s="31"/>
      <c r="BZB718" s="31"/>
      <c r="BZC718" s="31"/>
      <c r="BZD718" s="31"/>
      <c r="BZE718" s="31"/>
      <c r="BZF718" s="31"/>
      <c r="BZG718" s="31"/>
      <c r="BZH718" s="31"/>
      <c r="BZI718" s="31"/>
      <c r="BZJ718" s="31"/>
      <c r="BZK718" s="31"/>
      <c r="BZL718" s="31"/>
      <c r="BZM718" s="31"/>
      <c r="BZN718" s="31"/>
      <c r="BZO718" s="31"/>
      <c r="BZP718" s="31"/>
      <c r="BZQ718" s="31"/>
      <c r="BZR718" s="31"/>
      <c r="BZS718" s="31"/>
      <c r="BZT718" s="31"/>
      <c r="BZU718" s="31"/>
      <c r="BZV718" s="31"/>
      <c r="BZW718" s="31"/>
      <c r="BZX718" s="31"/>
      <c r="BZY718" s="31"/>
      <c r="BZZ718" s="31"/>
      <c r="CAA718" s="31"/>
      <c r="CAB718" s="31"/>
      <c r="CAC718" s="31"/>
      <c r="CAD718" s="31"/>
      <c r="CAE718" s="31"/>
      <c r="CAF718" s="31"/>
      <c r="CAG718" s="31"/>
      <c r="CAH718" s="31"/>
      <c r="CAI718" s="31"/>
      <c r="CAJ718" s="31"/>
      <c r="CAK718" s="31"/>
      <c r="CAL718" s="31"/>
      <c r="CAM718" s="31"/>
      <c r="CAN718" s="31"/>
      <c r="CAO718" s="31"/>
      <c r="CAP718" s="31"/>
      <c r="CAQ718" s="31"/>
      <c r="CAR718" s="31"/>
      <c r="CAS718" s="31"/>
      <c r="CAT718" s="31"/>
      <c r="CAU718" s="31"/>
      <c r="CAV718" s="31"/>
      <c r="CAW718" s="31"/>
      <c r="CAX718" s="31"/>
      <c r="CAY718" s="31"/>
      <c r="CAZ718" s="31"/>
      <c r="CBA718" s="31"/>
      <c r="CBB718" s="31"/>
      <c r="CBC718" s="31"/>
      <c r="CBD718" s="31"/>
      <c r="CBE718" s="31"/>
      <c r="CBF718" s="31"/>
      <c r="CBG718" s="31"/>
      <c r="CBH718" s="31"/>
      <c r="CBI718" s="31"/>
      <c r="CBJ718" s="31"/>
      <c r="CBK718" s="31"/>
      <c r="CBL718" s="31"/>
      <c r="CBM718" s="31"/>
      <c r="CBN718" s="31"/>
      <c r="CBO718" s="31"/>
      <c r="CBP718" s="31"/>
      <c r="CBQ718" s="31"/>
      <c r="CBR718" s="31"/>
      <c r="CBS718" s="31"/>
      <c r="CBT718" s="31"/>
      <c r="CBU718" s="31"/>
      <c r="CBV718" s="31"/>
      <c r="CBW718" s="31"/>
      <c r="CBX718" s="31"/>
      <c r="CBY718" s="31"/>
      <c r="CBZ718" s="31"/>
      <c r="CCA718" s="31"/>
      <c r="CCB718" s="31"/>
      <c r="CCC718" s="31"/>
      <c r="CCD718" s="31"/>
      <c r="CCE718" s="31"/>
      <c r="CCF718" s="31"/>
      <c r="CCG718" s="31"/>
      <c r="CCH718" s="31"/>
      <c r="CCI718" s="31"/>
      <c r="CCJ718" s="31"/>
      <c r="CCK718" s="31"/>
      <c r="CCL718" s="31"/>
      <c r="CCM718" s="31"/>
      <c r="CCN718" s="31"/>
      <c r="CCO718" s="31"/>
      <c r="CCP718" s="31"/>
      <c r="CCQ718" s="31"/>
      <c r="CCR718" s="31"/>
      <c r="CCS718" s="31"/>
      <c r="CCT718" s="31"/>
      <c r="CCU718" s="31"/>
      <c r="CCV718" s="31"/>
      <c r="CCW718" s="31"/>
      <c r="CCX718" s="31"/>
      <c r="CCY718" s="31"/>
      <c r="CCZ718" s="31"/>
      <c r="CDA718" s="31"/>
      <c r="CDB718" s="31"/>
      <c r="CDC718" s="31"/>
      <c r="CDD718" s="31"/>
      <c r="CDE718" s="31"/>
      <c r="CDF718" s="31"/>
      <c r="CDG718" s="31"/>
      <c r="CDH718" s="31"/>
      <c r="CDI718" s="31"/>
      <c r="CDJ718" s="31"/>
      <c r="CDK718" s="31"/>
      <c r="CDL718" s="31"/>
      <c r="CDM718" s="31"/>
      <c r="CDN718" s="31"/>
      <c r="CDO718" s="31"/>
      <c r="CDP718" s="31"/>
      <c r="CDQ718" s="31"/>
      <c r="CDR718" s="31"/>
      <c r="CDS718" s="31"/>
      <c r="CDT718" s="31"/>
      <c r="CDU718" s="31"/>
      <c r="CDV718" s="31"/>
      <c r="CDW718" s="31"/>
      <c r="CDX718" s="31"/>
      <c r="CDY718" s="31"/>
      <c r="CDZ718" s="31"/>
      <c r="CEA718" s="31"/>
      <c r="CEB718" s="31"/>
      <c r="CEC718" s="31"/>
      <c r="CED718" s="31"/>
      <c r="CEE718" s="31"/>
      <c r="CEF718" s="31"/>
      <c r="CEG718" s="31"/>
      <c r="CEH718" s="31"/>
      <c r="CEI718" s="31"/>
      <c r="CEJ718" s="31"/>
      <c r="CEK718" s="31"/>
      <c r="CEL718" s="31"/>
      <c r="CEM718" s="31"/>
      <c r="CEN718" s="31"/>
      <c r="CEO718" s="31"/>
      <c r="CEP718" s="31"/>
      <c r="CEQ718" s="31"/>
      <c r="CER718" s="31"/>
      <c r="CES718" s="31"/>
      <c r="CET718" s="31"/>
      <c r="CEU718" s="31"/>
      <c r="CEV718" s="31"/>
      <c r="CEW718" s="31"/>
      <c r="CEX718" s="31"/>
      <c r="CEY718" s="31"/>
      <c r="CEZ718" s="31"/>
      <c r="CFA718" s="31"/>
      <c r="CFB718" s="31"/>
      <c r="CFC718" s="31"/>
      <c r="CFD718" s="31"/>
      <c r="CFE718" s="31"/>
      <c r="CFF718" s="31"/>
      <c r="CFG718" s="31"/>
      <c r="CFH718" s="31"/>
      <c r="CFI718" s="31"/>
      <c r="CFJ718" s="31"/>
      <c r="CFK718" s="31"/>
      <c r="CFL718" s="31"/>
      <c r="CFM718" s="31"/>
      <c r="CFN718" s="31"/>
      <c r="CFO718" s="31"/>
      <c r="CFP718" s="31"/>
      <c r="CFQ718" s="31"/>
      <c r="CFR718" s="31"/>
      <c r="CFS718" s="31"/>
      <c r="CFT718" s="31"/>
      <c r="CFU718" s="31"/>
      <c r="CFV718" s="31"/>
      <c r="CFW718" s="31"/>
      <c r="CFX718" s="31"/>
      <c r="CFY718" s="31"/>
      <c r="CFZ718" s="31"/>
      <c r="CGA718" s="31"/>
      <c r="CGB718" s="31"/>
      <c r="CGC718" s="31"/>
      <c r="CGD718" s="31"/>
      <c r="CGE718" s="31"/>
      <c r="CGF718" s="31"/>
      <c r="CGG718" s="31"/>
      <c r="CGH718" s="31"/>
      <c r="CGI718" s="31"/>
      <c r="CGJ718" s="31"/>
      <c r="CGK718" s="31"/>
      <c r="CGL718" s="31"/>
      <c r="CGM718" s="31"/>
      <c r="CGN718" s="31"/>
      <c r="CGO718" s="31"/>
      <c r="CGP718" s="31"/>
      <c r="CGQ718" s="31"/>
      <c r="CGR718" s="31"/>
      <c r="CGS718" s="31"/>
      <c r="CGT718" s="31"/>
      <c r="CGU718" s="31"/>
      <c r="CGV718" s="31"/>
      <c r="CGW718" s="31"/>
      <c r="CGX718" s="31"/>
      <c r="CGY718" s="31"/>
      <c r="CGZ718" s="31"/>
      <c r="CHA718" s="31"/>
      <c r="CHB718" s="31"/>
      <c r="CHC718" s="31"/>
      <c r="CHD718" s="31"/>
      <c r="CHE718" s="31"/>
      <c r="CHF718" s="31"/>
      <c r="CHG718" s="31"/>
      <c r="CHH718" s="31"/>
      <c r="CHI718" s="31"/>
      <c r="CHJ718" s="31"/>
      <c r="CHK718" s="31"/>
      <c r="CHL718" s="31"/>
      <c r="CHM718" s="31"/>
      <c r="CHN718" s="31"/>
      <c r="CHO718" s="31"/>
      <c r="CHP718" s="31"/>
      <c r="CHQ718" s="31"/>
      <c r="CHR718" s="31"/>
      <c r="CHS718" s="31"/>
      <c r="CHT718" s="31"/>
      <c r="CHU718" s="31"/>
      <c r="CHV718" s="31"/>
      <c r="CHW718" s="31"/>
      <c r="CHX718" s="31"/>
      <c r="CHY718" s="31"/>
      <c r="CHZ718" s="31"/>
      <c r="CIA718" s="31"/>
      <c r="CIB718" s="31"/>
      <c r="CIC718" s="31"/>
      <c r="CID718" s="31"/>
      <c r="CIE718" s="31"/>
      <c r="CIF718" s="31"/>
      <c r="CIG718" s="31"/>
      <c r="CIH718" s="31"/>
      <c r="CII718" s="31"/>
      <c r="CIJ718" s="31"/>
      <c r="CIK718" s="31"/>
      <c r="CIL718" s="31"/>
      <c r="CIM718" s="31"/>
      <c r="CIN718" s="31"/>
      <c r="CIO718" s="31"/>
      <c r="CIP718" s="31"/>
      <c r="CIQ718" s="31"/>
      <c r="CIR718" s="31"/>
      <c r="CIS718" s="31"/>
      <c r="CIT718" s="31"/>
      <c r="CIU718" s="31"/>
      <c r="CIV718" s="31"/>
      <c r="CIW718" s="31"/>
      <c r="CIX718" s="31"/>
      <c r="CIY718" s="31"/>
      <c r="CIZ718" s="31"/>
      <c r="CJA718" s="31"/>
      <c r="CJB718" s="31"/>
      <c r="CJC718" s="31"/>
      <c r="CJD718" s="31"/>
      <c r="CJE718" s="31"/>
      <c r="CJF718" s="31"/>
      <c r="CJG718" s="31"/>
      <c r="CJH718" s="31"/>
      <c r="CJI718" s="31"/>
      <c r="CJJ718" s="31"/>
      <c r="CJK718" s="31"/>
      <c r="CJL718" s="31"/>
      <c r="CJM718" s="31"/>
      <c r="CJN718" s="31"/>
      <c r="CJO718" s="31"/>
      <c r="CJP718" s="31"/>
      <c r="CJQ718" s="31"/>
      <c r="CJR718" s="31"/>
      <c r="CJS718" s="31"/>
      <c r="CJT718" s="31"/>
      <c r="CJU718" s="31"/>
      <c r="CJV718" s="31"/>
      <c r="CJW718" s="31"/>
      <c r="CJX718" s="31"/>
      <c r="CJY718" s="31"/>
      <c r="CJZ718" s="31"/>
      <c r="CKA718" s="31"/>
      <c r="CKB718" s="31"/>
      <c r="CKC718" s="31"/>
      <c r="CKD718" s="31"/>
      <c r="CKE718" s="31"/>
      <c r="CKF718" s="31"/>
      <c r="CKG718" s="31"/>
      <c r="CKH718" s="31"/>
      <c r="CKI718" s="31"/>
      <c r="CKJ718" s="31"/>
      <c r="CKK718" s="31"/>
      <c r="CKL718" s="31"/>
      <c r="CKM718" s="31"/>
      <c r="CKN718" s="31"/>
      <c r="CKO718" s="31"/>
      <c r="CKP718" s="31"/>
      <c r="CKQ718" s="31"/>
      <c r="CKR718" s="31"/>
      <c r="CKS718" s="31"/>
      <c r="CKT718" s="31"/>
      <c r="CKU718" s="31"/>
      <c r="CKV718" s="31"/>
      <c r="CKW718" s="31"/>
      <c r="CKX718" s="31"/>
      <c r="CKY718" s="31"/>
      <c r="CKZ718" s="31"/>
      <c r="CLA718" s="31"/>
      <c r="CLB718" s="31"/>
      <c r="CLC718" s="31"/>
      <c r="CLD718" s="31"/>
      <c r="CLE718" s="31"/>
      <c r="CLF718" s="31"/>
      <c r="CLG718" s="31"/>
      <c r="CLH718" s="31"/>
      <c r="CLI718" s="31"/>
      <c r="CLJ718" s="31"/>
      <c r="CLK718" s="31"/>
      <c r="CLL718" s="31"/>
      <c r="CLM718" s="31"/>
      <c r="CLN718" s="31"/>
      <c r="CLO718" s="31"/>
      <c r="CLP718" s="31"/>
      <c r="CLQ718" s="31"/>
      <c r="CLR718" s="31"/>
      <c r="CLS718" s="31"/>
      <c r="CLT718" s="31"/>
      <c r="CLU718" s="31"/>
      <c r="CLV718" s="31"/>
      <c r="CLW718" s="31"/>
      <c r="CLX718" s="31"/>
      <c r="CLY718" s="31"/>
      <c r="CLZ718" s="31"/>
      <c r="CMA718" s="31"/>
      <c r="CMB718" s="31"/>
      <c r="CMC718" s="31"/>
      <c r="CMD718" s="31"/>
      <c r="CME718" s="31"/>
      <c r="CMF718" s="31"/>
      <c r="CMG718" s="31"/>
      <c r="CMH718" s="31"/>
      <c r="CMI718" s="31"/>
      <c r="CMJ718" s="31"/>
      <c r="CMK718" s="31"/>
      <c r="CML718" s="31"/>
      <c r="CMM718" s="31"/>
      <c r="CMN718" s="31"/>
      <c r="CMO718" s="31"/>
      <c r="CMP718" s="31"/>
      <c r="CMQ718" s="31"/>
      <c r="CMR718" s="31"/>
      <c r="CMS718" s="31"/>
      <c r="CMT718" s="31"/>
      <c r="CMU718" s="31"/>
      <c r="CMV718" s="31"/>
      <c r="CMW718" s="31"/>
      <c r="CMX718" s="31"/>
      <c r="CMY718" s="31"/>
      <c r="CMZ718" s="31"/>
      <c r="CNA718" s="31"/>
      <c r="CNB718" s="31"/>
      <c r="CNC718" s="31"/>
      <c r="CND718" s="31"/>
      <c r="CNE718" s="31"/>
      <c r="CNF718" s="31"/>
      <c r="CNG718" s="31"/>
      <c r="CNH718" s="31"/>
      <c r="CNI718" s="31"/>
      <c r="CNJ718" s="31"/>
      <c r="CNK718" s="31"/>
      <c r="CNL718" s="31"/>
      <c r="CNM718" s="31"/>
      <c r="CNN718" s="31"/>
      <c r="CNO718" s="31"/>
      <c r="CNP718" s="31"/>
      <c r="CNQ718" s="31"/>
      <c r="CNR718" s="31"/>
      <c r="CNS718" s="31"/>
      <c r="CNT718" s="31"/>
      <c r="CNU718" s="31"/>
      <c r="CNV718" s="31"/>
      <c r="CNW718" s="31"/>
      <c r="CNX718" s="31"/>
      <c r="CNY718" s="31"/>
      <c r="CNZ718" s="31"/>
      <c r="COA718" s="31"/>
      <c r="COB718" s="31"/>
      <c r="COC718" s="31"/>
      <c r="COD718" s="31"/>
      <c r="COE718" s="31"/>
      <c r="COF718" s="31"/>
      <c r="COG718" s="31"/>
      <c r="COH718" s="31"/>
      <c r="COI718" s="31"/>
      <c r="COJ718" s="31"/>
      <c r="COK718" s="31"/>
      <c r="COL718" s="31"/>
      <c r="COM718" s="31"/>
      <c r="CON718" s="31"/>
      <c r="COO718" s="31"/>
      <c r="COP718" s="31"/>
      <c r="COQ718" s="31"/>
      <c r="COR718" s="31"/>
      <c r="COS718" s="31"/>
      <c r="COT718" s="31"/>
      <c r="COU718" s="31"/>
      <c r="COV718" s="31"/>
      <c r="COW718" s="31"/>
      <c r="COX718" s="31"/>
      <c r="COY718" s="31"/>
      <c r="COZ718" s="31"/>
      <c r="CPA718" s="31"/>
      <c r="CPB718" s="31"/>
      <c r="CPC718" s="31"/>
      <c r="CPD718" s="31"/>
      <c r="CPE718" s="31"/>
      <c r="CPF718" s="31"/>
      <c r="CPG718" s="31"/>
      <c r="CPH718" s="31"/>
      <c r="CPI718" s="31"/>
      <c r="CPJ718" s="31"/>
      <c r="CPK718" s="31"/>
      <c r="CPL718" s="31"/>
      <c r="CPM718" s="31"/>
      <c r="CPN718" s="31"/>
      <c r="CPO718" s="31"/>
      <c r="CPP718" s="31"/>
      <c r="CPQ718" s="31"/>
      <c r="CPR718" s="31"/>
      <c r="CPS718" s="31"/>
      <c r="CPT718" s="31"/>
      <c r="CPU718" s="31"/>
      <c r="CPV718" s="31"/>
      <c r="CPW718" s="31"/>
      <c r="CPX718" s="31"/>
      <c r="CPY718" s="31"/>
      <c r="CPZ718" s="31"/>
      <c r="CQA718" s="31"/>
      <c r="CQB718" s="31"/>
      <c r="CQC718" s="31"/>
      <c r="CQD718" s="31"/>
      <c r="CQE718" s="31"/>
      <c r="CQF718" s="31"/>
      <c r="CQG718" s="31"/>
      <c r="CQH718" s="31"/>
      <c r="CQI718" s="31"/>
      <c r="CQJ718" s="31"/>
      <c r="CQK718" s="31"/>
      <c r="CQL718" s="31"/>
      <c r="CQM718" s="31"/>
      <c r="CQN718" s="31"/>
      <c r="CQO718" s="31"/>
      <c r="CQP718" s="31"/>
      <c r="CQQ718" s="31"/>
      <c r="CQR718" s="31"/>
      <c r="CQS718" s="31"/>
      <c r="CQT718" s="31"/>
      <c r="CQU718" s="31"/>
      <c r="CQV718" s="31"/>
      <c r="CQW718" s="31"/>
      <c r="CQX718" s="31"/>
      <c r="CQY718" s="31"/>
      <c r="CQZ718" s="31"/>
      <c r="CRA718" s="31"/>
      <c r="CRB718" s="31"/>
      <c r="CRC718" s="31"/>
      <c r="CRD718" s="31"/>
      <c r="CRE718" s="31"/>
      <c r="CRF718" s="31"/>
      <c r="CRG718" s="31"/>
      <c r="CRH718" s="31"/>
      <c r="CRI718" s="31"/>
      <c r="CRJ718" s="31"/>
      <c r="CRK718" s="31"/>
      <c r="CRL718" s="31"/>
      <c r="CRM718" s="31"/>
      <c r="CRN718" s="31"/>
      <c r="CRO718" s="31"/>
      <c r="CRP718" s="31"/>
      <c r="CRQ718" s="31"/>
      <c r="CRR718" s="31"/>
      <c r="CRS718" s="31"/>
      <c r="CRT718" s="31"/>
      <c r="CRU718" s="31"/>
      <c r="CRV718" s="31"/>
      <c r="CRW718" s="31"/>
      <c r="CRX718" s="31"/>
      <c r="CRY718" s="31"/>
      <c r="CRZ718" s="31"/>
      <c r="CSA718" s="31"/>
      <c r="CSB718" s="31"/>
      <c r="CSC718" s="31"/>
      <c r="CSD718" s="31"/>
      <c r="CSE718" s="31"/>
      <c r="CSF718" s="31"/>
      <c r="CSG718" s="31"/>
      <c r="CSH718" s="31"/>
      <c r="CSI718" s="31"/>
      <c r="CSJ718" s="31"/>
      <c r="CSK718" s="31"/>
      <c r="CSL718" s="31"/>
      <c r="CSM718" s="31"/>
      <c r="CSN718" s="31"/>
      <c r="CSO718" s="31"/>
      <c r="CSP718" s="31"/>
      <c r="CSQ718" s="31"/>
      <c r="CSR718" s="31"/>
      <c r="CSS718" s="31"/>
      <c r="CST718" s="31"/>
      <c r="CSU718" s="31"/>
      <c r="CSV718" s="31"/>
      <c r="CSW718" s="31"/>
      <c r="CSX718" s="31"/>
      <c r="CSY718" s="31"/>
      <c r="CSZ718" s="31"/>
      <c r="CTA718" s="31"/>
      <c r="CTB718" s="31"/>
      <c r="CTC718" s="31"/>
      <c r="CTD718" s="31"/>
      <c r="CTE718" s="31"/>
      <c r="CTF718" s="31"/>
      <c r="CTG718" s="31"/>
      <c r="CTH718" s="31"/>
      <c r="CTI718" s="31"/>
      <c r="CTJ718" s="31"/>
      <c r="CTK718" s="31"/>
      <c r="CTL718" s="31"/>
      <c r="CTM718" s="31"/>
      <c r="CTN718" s="31"/>
      <c r="CTO718" s="31"/>
      <c r="CTP718" s="31"/>
      <c r="CTQ718" s="31"/>
      <c r="CTR718" s="31"/>
      <c r="CTS718" s="31"/>
      <c r="CTT718" s="31"/>
      <c r="CTU718" s="31"/>
      <c r="CTV718" s="31"/>
      <c r="CTW718" s="31"/>
      <c r="CTX718" s="31"/>
      <c r="CTY718" s="31"/>
      <c r="CTZ718" s="31"/>
      <c r="CUA718" s="31"/>
      <c r="CUB718" s="31"/>
      <c r="CUC718" s="31"/>
      <c r="CUD718" s="31"/>
      <c r="CUE718" s="31"/>
      <c r="CUF718" s="31"/>
      <c r="CUG718" s="31"/>
      <c r="CUH718" s="31"/>
      <c r="CUI718" s="31"/>
      <c r="CUJ718" s="31"/>
      <c r="CUK718" s="31"/>
      <c r="CUL718" s="31"/>
      <c r="CUM718" s="31"/>
      <c r="CUN718" s="31"/>
      <c r="CUO718" s="31"/>
      <c r="CUP718" s="31"/>
      <c r="CUQ718" s="31"/>
      <c r="CUR718" s="31"/>
      <c r="CUS718" s="31"/>
      <c r="CUT718" s="31"/>
      <c r="CUU718" s="31"/>
      <c r="CUV718" s="31"/>
      <c r="CUW718" s="31"/>
      <c r="CUX718" s="31"/>
      <c r="CUY718" s="31"/>
      <c r="CUZ718" s="31"/>
      <c r="CVA718" s="31"/>
      <c r="CVB718" s="31"/>
      <c r="CVC718" s="31"/>
      <c r="CVD718" s="31"/>
      <c r="CVE718" s="31"/>
      <c r="CVF718" s="31"/>
      <c r="CVG718" s="31"/>
      <c r="CVH718" s="31"/>
      <c r="CVI718" s="31"/>
      <c r="CVJ718" s="31"/>
      <c r="CVK718" s="31"/>
      <c r="CVL718" s="31"/>
      <c r="CVM718" s="31"/>
      <c r="CVN718" s="31"/>
      <c r="CVO718" s="31"/>
      <c r="CVP718" s="31"/>
      <c r="CVQ718" s="31"/>
      <c r="CVR718" s="31"/>
      <c r="CVS718" s="31"/>
      <c r="CVT718" s="31"/>
      <c r="CVU718" s="31"/>
      <c r="CVV718" s="31"/>
      <c r="CVW718" s="31"/>
      <c r="CVX718" s="31"/>
      <c r="CVY718" s="31"/>
      <c r="CVZ718" s="31"/>
      <c r="CWA718" s="31"/>
      <c r="CWB718" s="31"/>
      <c r="CWC718" s="31"/>
      <c r="CWD718" s="31"/>
      <c r="CWE718" s="31"/>
      <c r="CWF718" s="31"/>
      <c r="CWG718" s="31"/>
      <c r="CWH718" s="31"/>
      <c r="CWI718" s="31"/>
      <c r="CWJ718" s="31"/>
      <c r="CWK718" s="31"/>
      <c r="CWL718" s="31"/>
      <c r="CWM718" s="31"/>
      <c r="CWN718" s="31"/>
      <c r="CWO718" s="31"/>
      <c r="CWP718" s="31"/>
      <c r="CWQ718" s="31"/>
      <c r="CWR718" s="31"/>
      <c r="CWS718" s="31"/>
      <c r="CWT718" s="31"/>
      <c r="CWU718" s="31"/>
      <c r="CWV718" s="31"/>
      <c r="CWW718" s="31"/>
      <c r="CWX718" s="31"/>
      <c r="CWY718" s="31"/>
      <c r="CWZ718" s="31"/>
      <c r="CXA718" s="31"/>
      <c r="CXB718" s="31"/>
      <c r="CXC718" s="31"/>
      <c r="CXD718" s="31"/>
      <c r="CXE718" s="31"/>
      <c r="CXF718" s="31"/>
      <c r="CXG718" s="31"/>
      <c r="CXH718" s="31"/>
      <c r="CXI718" s="31"/>
      <c r="CXJ718" s="31"/>
      <c r="CXK718" s="31"/>
      <c r="CXL718" s="31"/>
      <c r="CXM718" s="31"/>
      <c r="CXN718" s="31"/>
      <c r="CXO718" s="31"/>
      <c r="CXP718" s="31"/>
      <c r="CXQ718" s="31"/>
      <c r="CXR718" s="31"/>
      <c r="CXS718" s="31"/>
      <c r="CXT718" s="31"/>
      <c r="CXU718" s="31"/>
      <c r="CXV718" s="31"/>
      <c r="CXW718" s="31"/>
      <c r="CXX718" s="31"/>
      <c r="CXY718" s="31"/>
      <c r="CXZ718" s="31"/>
      <c r="CYA718" s="31"/>
      <c r="CYB718" s="31"/>
      <c r="CYC718" s="31"/>
      <c r="CYD718" s="31"/>
      <c r="CYE718" s="31"/>
      <c r="CYF718" s="31"/>
      <c r="CYG718" s="31"/>
      <c r="CYH718" s="31"/>
      <c r="CYI718" s="31"/>
      <c r="CYJ718" s="31"/>
      <c r="CYK718" s="31"/>
      <c r="CYL718" s="31"/>
      <c r="CYM718" s="31"/>
      <c r="CYN718" s="31"/>
      <c r="CYO718" s="31"/>
      <c r="CYP718" s="31"/>
      <c r="CYQ718" s="31"/>
      <c r="CYR718" s="31"/>
      <c r="CYS718" s="31"/>
      <c r="CYT718" s="31"/>
      <c r="CYU718" s="31"/>
      <c r="CYV718" s="31"/>
      <c r="CYW718" s="31"/>
      <c r="CYX718" s="31"/>
      <c r="CYY718" s="31"/>
      <c r="CYZ718" s="31"/>
      <c r="CZA718" s="31"/>
      <c r="CZB718" s="31"/>
      <c r="CZC718" s="31"/>
      <c r="CZD718" s="31"/>
      <c r="CZE718" s="31"/>
      <c r="CZF718" s="31"/>
      <c r="CZG718" s="31"/>
      <c r="CZH718" s="31"/>
      <c r="CZI718" s="31"/>
      <c r="CZJ718" s="31"/>
      <c r="CZK718" s="31"/>
      <c r="CZL718" s="31"/>
      <c r="CZM718" s="31"/>
      <c r="CZN718" s="31"/>
      <c r="CZO718" s="31"/>
      <c r="CZP718" s="31"/>
      <c r="CZQ718" s="31"/>
      <c r="CZR718" s="31"/>
      <c r="CZS718" s="31"/>
      <c r="CZT718" s="31"/>
      <c r="CZU718" s="31"/>
      <c r="CZV718" s="31"/>
      <c r="CZW718" s="31"/>
      <c r="CZX718" s="31"/>
      <c r="CZY718" s="31"/>
      <c r="CZZ718" s="31"/>
      <c r="DAA718" s="31"/>
      <c r="DAB718" s="31"/>
      <c r="DAC718" s="31"/>
      <c r="DAD718" s="31"/>
      <c r="DAE718" s="31"/>
      <c r="DAF718" s="31"/>
      <c r="DAG718" s="31"/>
      <c r="DAH718" s="31"/>
      <c r="DAI718" s="31"/>
      <c r="DAJ718" s="31"/>
      <c r="DAK718" s="31"/>
      <c r="DAL718" s="31"/>
      <c r="DAM718" s="31"/>
      <c r="DAN718" s="31"/>
      <c r="DAO718" s="31"/>
      <c r="DAP718" s="31"/>
      <c r="DAQ718" s="31"/>
      <c r="DAR718" s="31"/>
      <c r="DAS718" s="31"/>
      <c r="DAT718" s="31"/>
      <c r="DAU718" s="31"/>
      <c r="DAV718" s="31"/>
      <c r="DAW718" s="31"/>
      <c r="DAX718" s="31"/>
      <c r="DAY718" s="31"/>
      <c r="DAZ718" s="31"/>
      <c r="DBA718" s="31"/>
      <c r="DBB718" s="31"/>
      <c r="DBC718" s="31"/>
      <c r="DBD718" s="31"/>
      <c r="DBE718" s="31"/>
      <c r="DBF718" s="31"/>
      <c r="DBG718" s="31"/>
      <c r="DBH718" s="31"/>
      <c r="DBI718" s="31"/>
      <c r="DBJ718" s="31"/>
      <c r="DBK718" s="31"/>
      <c r="DBL718" s="31"/>
      <c r="DBM718" s="31"/>
      <c r="DBN718" s="31"/>
      <c r="DBO718" s="31"/>
      <c r="DBP718" s="31"/>
      <c r="DBQ718" s="31"/>
      <c r="DBR718" s="31"/>
      <c r="DBS718" s="31"/>
      <c r="DBT718" s="31"/>
      <c r="DBU718" s="31"/>
      <c r="DBV718" s="31"/>
      <c r="DBW718" s="31"/>
      <c r="DBX718" s="31"/>
      <c r="DBY718" s="31"/>
      <c r="DBZ718" s="31"/>
      <c r="DCA718" s="31"/>
      <c r="DCB718" s="31"/>
      <c r="DCC718" s="31"/>
      <c r="DCD718" s="31"/>
      <c r="DCE718" s="31"/>
      <c r="DCF718" s="31"/>
      <c r="DCG718" s="31"/>
      <c r="DCH718" s="31"/>
      <c r="DCI718" s="31"/>
      <c r="DCJ718" s="31"/>
      <c r="DCK718" s="31"/>
      <c r="DCL718" s="31"/>
      <c r="DCM718" s="31"/>
      <c r="DCN718" s="31"/>
      <c r="DCO718" s="31"/>
      <c r="DCP718" s="31"/>
      <c r="DCQ718" s="31"/>
      <c r="DCR718" s="31"/>
      <c r="DCS718" s="31"/>
      <c r="DCT718" s="31"/>
      <c r="DCU718" s="31"/>
      <c r="DCV718" s="31"/>
      <c r="DCW718" s="31"/>
      <c r="DCX718" s="31"/>
      <c r="DCY718" s="31"/>
      <c r="DCZ718" s="31"/>
      <c r="DDA718" s="31"/>
      <c r="DDB718" s="31"/>
      <c r="DDC718" s="31"/>
      <c r="DDD718" s="31"/>
      <c r="DDE718" s="31"/>
      <c r="DDF718" s="31"/>
      <c r="DDG718" s="31"/>
      <c r="DDH718" s="31"/>
      <c r="DDI718" s="31"/>
      <c r="DDJ718" s="31"/>
      <c r="DDK718" s="31"/>
      <c r="DDL718" s="31"/>
      <c r="DDM718" s="31"/>
      <c r="DDN718" s="31"/>
      <c r="DDO718" s="31"/>
      <c r="DDP718" s="31"/>
      <c r="DDQ718" s="31"/>
      <c r="DDR718" s="31"/>
      <c r="DDS718" s="31"/>
      <c r="DDT718" s="31"/>
      <c r="DDU718" s="31"/>
      <c r="DDV718" s="31"/>
      <c r="DDW718" s="31"/>
      <c r="DDX718" s="31"/>
      <c r="DDY718" s="31"/>
      <c r="DDZ718" s="31"/>
      <c r="DEA718" s="31"/>
      <c r="DEB718" s="31"/>
      <c r="DEC718" s="31"/>
      <c r="DED718" s="31"/>
      <c r="DEE718" s="31"/>
      <c r="DEF718" s="31"/>
      <c r="DEG718" s="31"/>
      <c r="DEH718" s="31"/>
      <c r="DEI718" s="31"/>
      <c r="DEJ718" s="31"/>
      <c r="DEK718" s="31"/>
      <c r="DEL718" s="31"/>
      <c r="DEM718" s="31"/>
      <c r="DEN718" s="31"/>
      <c r="DEO718" s="31"/>
      <c r="DEP718" s="31"/>
      <c r="DEQ718" s="31"/>
      <c r="DER718" s="31"/>
      <c r="DES718" s="31"/>
      <c r="DET718" s="31"/>
      <c r="DEU718" s="31"/>
      <c r="DEV718" s="31"/>
      <c r="DEW718" s="31"/>
      <c r="DEX718" s="31"/>
      <c r="DEY718" s="31"/>
      <c r="DEZ718" s="31"/>
      <c r="DFA718" s="31"/>
      <c r="DFB718" s="31"/>
      <c r="DFC718" s="31"/>
      <c r="DFD718" s="31"/>
      <c r="DFE718" s="31"/>
      <c r="DFF718" s="31"/>
      <c r="DFG718" s="31"/>
      <c r="DFH718" s="31"/>
      <c r="DFI718" s="31"/>
      <c r="DFJ718" s="31"/>
      <c r="DFK718" s="31"/>
      <c r="DFL718" s="31"/>
      <c r="DFM718" s="31"/>
      <c r="DFN718" s="31"/>
      <c r="DFO718" s="31"/>
      <c r="DFP718" s="31"/>
      <c r="DFQ718" s="31"/>
      <c r="DFR718" s="31"/>
      <c r="DFS718" s="31"/>
      <c r="DFT718" s="31"/>
      <c r="DFU718" s="31"/>
      <c r="DFV718" s="31"/>
      <c r="DFW718" s="31"/>
      <c r="DFX718" s="31"/>
      <c r="DFY718" s="31"/>
      <c r="DFZ718" s="31"/>
      <c r="DGA718" s="31"/>
      <c r="DGB718" s="31"/>
      <c r="DGC718" s="31"/>
      <c r="DGD718" s="31"/>
      <c r="DGE718" s="31"/>
      <c r="DGF718" s="31"/>
      <c r="DGG718" s="31"/>
      <c r="DGH718" s="31"/>
      <c r="DGI718" s="31"/>
      <c r="DGJ718" s="31"/>
      <c r="DGK718" s="31"/>
      <c r="DGL718" s="31"/>
      <c r="DGM718" s="31"/>
      <c r="DGN718" s="31"/>
      <c r="DGO718" s="31"/>
      <c r="DGP718" s="31"/>
      <c r="DGQ718" s="31"/>
      <c r="DGR718" s="31"/>
      <c r="DGS718" s="31"/>
      <c r="DGT718" s="31"/>
      <c r="DGU718" s="31"/>
      <c r="DGV718" s="31"/>
      <c r="DGW718" s="31"/>
      <c r="DGX718" s="31"/>
      <c r="DGY718" s="31"/>
      <c r="DGZ718" s="31"/>
      <c r="DHA718" s="31"/>
      <c r="DHB718" s="31"/>
      <c r="DHC718" s="31"/>
      <c r="DHD718" s="31"/>
      <c r="DHE718" s="31"/>
      <c r="DHF718" s="31"/>
      <c r="DHG718" s="31"/>
      <c r="DHH718" s="31"/>
      <c r="DHI718" s="31"/>
      <c r="DHJ718" s="31"/>
      <c r="DHK718" s="31"/>
      <c r="DHL718" s="31"/>
      <c r="DHM718" s="31"/>
      <c r="DHN718" s="31"/>
      <c r="DHO718" s="31"/>
      <c r="DHP718" s="31"/>
      <c r="DHQ718" s="31"/>
      <c r="DHR718" s="31"/>
      <c r="DHS718" s="31"/>
      <c r="DHT718" s="31"/>
      <c r="DHU718" s="31"/>
      <c r="DHV718" s="31"/>
      <c r="DHW718" s="31"/>
      <c r="DHX718" s="31"/>
      <c r="DHY718" s="31"/>
      <c r="DHZ718" s="31"/>
      <c r="DIA718" s="31"/>
      <c r="DIB718" s="31"/>
      <c r="DIC718" s="31"/>
      <c r="DID718" s="31"/>
      <c r="DIE718" s="31"/>
      <c r="DIF718" s="31"/>
      <c r="DIG718" s="31"/>
      <c r="DIH718" s="31"/>
      <c r="DII718" s="31"/>
      <c r="DIJ718" s="31"/>
      <c r="DIK718" s="31"/>
      <c r="DIL718" s="31"/>
      <c r="DIM718" s="31"/>
      <c r="DIN718" s="31"/>
      <c r="DIO718" s="31"/>
      <c r="DIP718" s="31"/>
      <c r="DIQ718" s="31"/>
      <c r="DIR718" s="31"/>
      <c r="DIS718" s="31"/>
      <c r="DIT718" s="31"/>
      <c r="DIU718" s="31"/>
      <c r="DIV718" s="31"/>
      <c r="DIW718" s="31"/>
      <c r="DIX718" s="31"/>
      <c r="DIY718" s="31"/>
      <c r="DIZ718" s="31"/>
      <c r="DJA718" s="31"/>
      <c r="DJB718" s="31"/>
      <c r="DJC718" s="31"/>
      <c r="DJD718" s="31"/>
      <c r="DJE718" s="31"/>
      <c r="DJF718" s="31"/>
      <c r="DJG718" s="31"/>
      <c r="DJH718" s="31"/>
      <c r="DJI718" s="31"/>
      <c r="DJJ718" s="31"/>
      <c r="DJK718" s="31"/>
      <c r="DJL718" s="31"/>
      <c r="DJM718" s="31"/>
      <c r="DJN718" s="31"/>
      <c r="DJO718" s="31"/>
      <c r="DJP718" s="31"/>
      <c r="DJQ718" s="31"/>
      <c r="DJR718" s="31"/>
      <c r="DJS718" s="31"/>
      <c r="DJT718" s="31"/>
      <c r="DJU718" s="31"/>
      <c r="DJV718" s="31"/>
      <c r="DJW718" s="31"/>
      <c r="DJX718" s="31"/>
      <c r="DJY718" s="31"/>
      <c r="DJZ718" s="31"/>
      <c r="DKA718" s="31"/>
      <c r="DKB718" s="31"/>
      <c r="DKC718" s="31"/>
      <c r="DKD718" s="31"/>
      <c r="DKE718" s="31"/>
      <c r="DKF718" s="31"/>
      <c r="DKG718" s="31"/>
      <c r="DKH718" s="31"/>
      <c r="DKI718" s="31"/>
      <c r="DKJ718" s="31"/>
      <c r="DKK718" s="31"/>
      <c r="DKL718" s="31"/>
      <c r="DKM718" s="31"/>
      <c r="DKN718" s="31"/>
      <c r="DKO718" s="31"/>
      <c r="DKP718" s="31"/>
      <c r="DKQ718" s="31"/>
      <c r="DKR718" s="31"/>
      <c r="DKS718" s="31"/>
      <c r="DKT718" s="31"/>
      <c r="DKU718" s="31"/>
      <c r="DKV718" s="31"/>
      <c r="DKW718" s="31"/>
      <c r="DKX718" s="31"/>
      <c r="DKY718" s="31"/>
      <c r="DKZ718" s="31"/>
      <c r="DLA718" s="31"/>
      <c r="DLB718" s="31"/>
      <c r="DLC718" s="31"/>
      <c r="DLD718" s="31"/>
      <c r="DLE718" s="31"/>
      <c r="DLF718" s="31"/>
      <c r="DLG718" s="31"/>
      <c r="DLH718" s="31"/>
      <c r="DLI718" s="31"/>
      <c r="DLJ718" s="31"/>
      <c r="DLK718" s="31"/>
      <c r="DLL718" s="31"/>
      <c r="DLM718" s="31"/>
      <c r="DLN718" s="31"/>
      <c r="DLO718" s="31"/>
      <c r="DLP718" s="31"/>
      <c r="DLQ718" s="31"/>
      <c r="DLR718" s="31"/>
      <c r="DLS718" s="31"/>
      <c r="DLT718" s="31"/>
      <c r="DLU718" s="31"/>
      <c r="DLV718" s="31"/>
      <c r="DLW718" s="31"/>
      <c r="DLX718" s="31"/>
      <c r="DLY718" s="31"/>
      <c r="DLZ718" s="31"/>
      <c r="DMA718" s="31"/>
      <c r="DMB718" s="31"/>
      <c r="DMC718" s="31"/>
      <c r="DMD718" s="31"/>
      <c r="DME718" s="31"/>
      <c r="DMF718" s="31"/>
      <c r="DMG718" s="31"/>
      <c r="DMH718" s="31"/>
      <c r="DMI718" s="31"/>
      <c r="DMJ718" s="31"/>
      <c r="DMK718" s="31"/>
      <c r="DML718" s="31"/>
      <c r="DMM718" s="31"/>
      <c r="DMN718" s="31"/>
      <c r="DMO718" s="31"/>
      <c r="DMP718" s="31"/>
      <c r="DMQ718" s="31"/>
      <c r="DMR718" s="31"/>
      <c r="DMS718" s="31"/>
      <c r="DMT718" s="31"/>
      <c r="DMU718" s="31"/>
      <c r="DMV718" s="31"/>
      <c r="DMW718" s="31"/>
      <c r="DMX718" s="31"/>
      <c r="DMY718" s="31"/>
      <c r="DMZ718" s="31"/>
      <c r="DNA718" s="31"/>
      <c r="DNB718" s="31"/>
      <c r="DNC718" s="31"/>
      <c r="DND718" s="31"/>
      <c r="DNE718" s="31"/>
      <c r="DNF718" s="31"/>
      <c r="DNG718" s="31"/>
      <c r="DNH718" s="31"/>
      <c r="DNI718" s="31"/>
      <c r="DNJ718" s="31"/>
      <c r="DNK718" s="31"/>
      <c r="DNL718" s="31"/>
      <c r="DNM718" s="31"/>
      <c r="DNN718" s="31"/>
      <c r="DNO718" s="31"/>
      <c r="DNP718" s="31"/>
      <c r="DNQ718" s="31"/>
      <c r="DNR718" s="31"/>
      <c r="DNS718" s="31"/>
      <c r="DNT718" s="31"/>
      <c r="DNU718" s="31"/>
      <c r="DNV718" s="31"/>
      <c r="DNW718" s="31"/>
      <c r="DNX718" s="31"/>
      <c r="DNY718" s="31"/>
      <c r="DNZ718" s="31"/>
      <c r="DOA718" s="31"/>
      <c r="DOB718" s="31"/>
      <c r="DOC718" s="31"/>
      <c r="DOD718" s="31"/>
      <c r="DOE718" s="31"/>
      <c r="DOF718" s="31"/>
      <c r="DOG718" s="31"/>
      <c r="DOH718" s="31"/>
      <c r="DOI718" s="31"/>
      <c r="DOJ718" s="31"/>
      <c r="DOK718" s="31"/>
      <c r="DOL718" s="31"/>
      <c r="DOM718" s="31"/>
      <c r="DON718" s="31"/>
      <c r="DOO718" s="31"/>
      <c r="DOP718" s="31"/>
      <c r="DOQ718" s="31"/>
      <c r="DOR718" s="31"/>
      <c r="DOS718" s="31"/>
      <c r="DOT718" s="31"/>
      <c r="DOU718" s="31"/>
      <c r="DOV718" s="31"/>
      <c r="DOW718" s="31"/>
      <c r="DOX718" s="31"/>
      <c r="DOY718" s="31"/>
      <c r="DOZ718" s="31"/>
      <c r="DPA718" s="31"/>
      <c r="DPB718" s="31"/>
      <c r="DPC718" s="31"/>
      <c r="DPD718" s="31"/>
      <c r="DPE718" s="31"/>
      <c r="DPF718" s="31"/>
      <c r="DPG718" s="31"/>
      <c r="DPH718" s="31"/>
      <c r="DPI718" s="31"/>
      <c r="DPJ718" s="31"/>
      <c r="DPK718" s="31"/>
      <c r="DPL718" s="31"/>
      <c r="DPM718" s="31"/>
      <c r="DPN718" s="31"/>
      <c r="DPO718" s="31"/>
      <c r="DPP718" s="31"/>
      <c r="DPQ718" s="31"/>
      <c r="DPR718" s="31"/>
      <c r="DPS718" s="31"/>
      <c r="DPT718" s="31"/>
      <c r="DPU718" s="31"/>
      <c r="DPV718" s="31"/>
      <c r="DPW718" s="31"/>
      <c r="DPX718" s="31"/>
      <c r="DPY718" s="31"/>
      <c r="DPZ718" s="31"/>
      <c r="DQA718" s="31"/>
      <c r="DQB718" s="31"/>
      <c r="DQC718" s="31"/>
      <c r="DQD718" s="31"/>
      <c r="DQE718" s="31"/>
      <c r="DQF718" s="31"/>
      <c r="DQG718" s="31"/>
      <c r="DQH718" s="31"/>
      <c r="DQI718" s="31"/>
      <c r="DQJ718" s="31"/>
      <c r="DQK718" s="31"/>
      <c r="DQL718" s="31"/>
      <c r="DQM718" s="31"/>
      <c r="DQN718" s="31"/>
      <c r="DQO718" s="31"/>
      <c r="DQP718" s="31"/>
      <c r="DQQ718" s="31"/>
      <c r="DQR718" s="31"/>
      <c r="DQS718" s="31"/>
      <c r="DQT718" s="31"/>
      <c r="DQU718" s="31"/>
      <c r="DQV718" s="31"/>
      <c r="DQW718" s="31"/>
      <c r="DQX718" s="31"/>
      <c r="DQY718" s="31"/>
      <c r="DQZ718" s="31"/>
      <c r="DRA718" s="31"/>
      <c r="DRB718" s="31"/>
      <c r="DRC718" s="31"/>
      <c r="DRD718" s="31"/>
      <c r="DRE718" s="31"/>
      <c r="DRF718" s="31"/>
      <c r="DRG718" s="31"/>
      <c r="DRH718" s="31"/>
      <c r="DRI718" s="31"/>
      <c r="DRJ718" s="31"/>
      <c r="DRK718" s="31"/>
      <c r="DRL718" s="31"/>
      <c r="DRM718" s="31"/>
      <c r="DRN718" s="31"/>
      <c r="DRO718" s="31"/>
      <c r="DRP718" s="31"/>
      <c r="DRQ718" s="31"/>
      <c r="DRR718" s="31"/>
      <c r="DRS718" s="31"/>
      <c r="DRT718" s="31"/>
      <c r="DRU718" s="31"/>
      <c r="DRV718" s="31"/>
      <c r="DRW718" s="31"/>
      <c r="DRX718" s="31"/>
      <c r="DRY718" s="31"/>
      <c r="DRZ718" s="31"/>
      <c r="DSA718" s="31"/>
      <c r="DSB718" s="31"/>
      <c r="DSC718" s="31"/>
      <c r="DSD718" s="31"/>
      <c r="DSE718" s="31"/>
      <c r="DSF718" s="31"/>
      <c r="DSG718" s="31"/>
      <c r="DSH718" s="31"/>
      <c r="DSI718" s="31"/>
      <c r="DSJ718" s="31"/>
      <c r="DSK718" s="31"/>
      <c r="DSL718" s="31"/>
      <c r="DSM718" s="31"/>
      <c r="DSN718" s="31"/>
      <c r="DSO718" s="31"/>
      <c r="DSP718" s="31"/>
      <c r="DSQ718" s="31"/>
      <c r="DSR718" s="31"/>
      <c r="DSS718" s="31"/>
      <c r="DST718" s="31"/>
      <c r="DSU718" s="31"/>
      <c r="DSV718" s="31"/>
      <c r="DSW718" s="31"/>
      <c r="DSX718" s="31"/>
      <c r="DSY718" s="31"/>
      <c r="DSZ718" s="31"/>
      <c r="DTA718" s="31"/>
      <c r="DTB718" s="31"/>
      <c r="DTC718" s="31"/>
      <c r="DTD718" s="31"/>
      <c r="DTE718" s="31"/>
      <c r="DTF718" s="31"/>
      <c r="DTG718" s="31"/>
      <c r="DTH718" s="31"/>
      <c r="DTI718" s="31"/>
      <c r="DTJ718" s="31"/>
      <c r="DTK718" s="31"/>
      <c r="DTL718" s="31"/>
      <c r="DTM718" s="31"/>
      <c r="DTN718" s="31"/>
      <c r="DTO718" s="31"/>
      <c r="DTP718" s="31"/>
      <c r="DTQ718" s="31"/>
      <c r="DTR718" s="31"/>
      <c r="DTS718" s="31"/>
      <c r="DTT718" s="31"/>
      <c r="DTU718" s="31"/>
      <c r="DTV718" s="31"/>
      <c r="DTW718" s="31"/>
      <c r="DTX718" s="31"/>
      <c r="DTY718" s="31"/>
      <c r="DTZ718" s="31"/>
      <c r="DUA718" s="31"/>
      <c r="DUB718" s="31"/>
      <c r="DUC718" s="31"/>
      <c r="DUD718" s="31"/>
      <c r="DUE718" s="31"/>
      <c r="DUF718" s="31"/>
      <c r="DUG718" s="31"/>
      <c r="DUH718" s="31"/>
      <c r="DUI718" s="31"/>
      <c r="DUJ718" s="31"/>
      <c r="DUK718" s="31"/>
      <c r="DUL718" s="31"/>
      <c r="DUM718" s="31"/>
      <c r="DUN718" s="31"/>
      <c r="DUO718" s="31"/>
      <c r="DUP718" s="31"/>
      <c r="DUQ718" s="31"/>
      <c r="DUR718" s="31"/>
      <c r="DUS718" s="31"/>
      <c r="DUT718" s="31"/>
      <c r="DUU718" s="31"/>
      <c r="DUV718" s="31"/>
      <c r="DUW718" s="31"/>
      <c r="DUX718" s="31"/>
      <c r="DUY718" s="31"/>
      <c r="DUZ718" s="31"/>
      <c r="DVA718" s="31"/>
      <c r="DVB718" s="31"/>
      <c r="DVC718" s="31"/>
      <c r="DVD718" s="31"/>
      <c r="DVE718" s="31"/>
      <c r="DVF718" s="31"/>
      <c r="DVG718" s="31"/>
      <c r="DVH718" s="31"/>
      <c r="DVI718" s="31"/>
      <c r="DVJ718" s="31"/>
      <c r="DVK718" s="31"/>
      <c r="DVL718" s="31"/>
      <c r="DVM718" s="31"/>
      <c r="DVN718" s="31"/>
      <c r="DVO718" s="31"/>
      <c r="DVP718" s="31"/>
      <c r="DVQ718" s="31"/>
      <c r="DVR718" s="31"/>
      <c r="DVS718" s="31"/>
      <c r="DVT718" s="31"/>
      <c r="DVU718" s="31"/>
      <c r="DVV718" s="31"/>
      <c r="DVW718" s="31"/>
      <c r="DVX718" s="31"/>
      <c r="DVY718" s="31"/>
      <c r="DVZ718" s="31"/>
      <c r="DWA718" s="31"/>
      <c r="DWB718" s="31"/>
      <c r="DWC718" s="31"/>
      <c r="DWD718" s="31"/>
      <c r="DWE718" s="31"/>
      <c r="DWF718" s="31"/>
      <c r="DWG718" s="31"/>
      <c r="DWH718" s="31"/>
      <c r="DWI718" s="31"/>
      <c r="DWJ718" s="31"/>
      <c r="DWK718" s="31"/>
      <c r="DWL718" s="31"/>
      <c r="DWM718" s="31"/>
      <c r="DWN718" s="31"/>
      <c r="DWO718" s="31"/>
      <c r="DWP718" s="31"/>
      <c r="DWQ718" s="31"/>
      <c r="DWR718" s="31"/>
      <c r="DWS718" s="31"/>
      <c r="DWT718" s="31"/>
      <c r="DWU718" s="31"/>
      <c r="DWV718" s="31"/>
      <c r="DWW718" s="31"/>
      <c r="DWX718" s="31"/>
      <c r="DWY718" s="31"/>
      <c r="DWZ718" s="31"/>
      <c r="DXA718" s="31"/>
      <c r="DXB718" s="31"/>
      <c r="DXC718" s="31"/>
      <c r="DXD718" s="31"/>
      <c r="DXE718" s="31"/>
      <c r="DXF718" s="31"/>
      <c r="DXG718" s="31"/>
      <c r="DXH718" s="31"/>
      <c r="DXI718" s="31"/>
      <c r="DXJ718" s="31"/>
      <c r="DXK718" s="31"/>
      <c r="DXL718" s="31"/>
      <c r="DXM718" s="31"/>
      <c r="DXN718" s="31"/>
      <c r="DXO718" s="31"/>
      <c r="DXP718" s="31"/>
      <c r="DXQ718" s="31"/>
      <c r="DXR718" s="31"/>
      <c r="DXS718" s="31"/>
      <c r="DXT718" s="31"/>
      <c r="DXU718" s="31"/>
      <c r="DXV718" s="31"/>
      <c r="DXW718" s="31"/>
      <c r="DXX718" s="31"/>
      <c r="DXY718" s="31"/>
      <c r="DXZ718" s="31"/>
      <c r="DYA718" s="31"/>
      <c r="DYB718" s="31"/>
      <c r="DYC718" s="31"/>
      <c r="DYD718" s="31"/>
      <c r="DYE718" s="31"/>
      <c r="DYF718" s="31"/>
      <c r="DYG718" s="31"/>
      <c r="DYH718" s="31"/>
      <c r="DYI718" s="31"/>
      <c r="DYJ718" s="31"/>
      <c r="DYK718" s="31"/>
      <c r="DYL718" s="31"/>
      <c r="DYM718" s="31"/>
      <c r="DYN718" s="31"/>
      <c r="DYO718" s="31"/>
      <c r="DYP718" s="31"/>
      <c r="DYQ718" s="31"/>
      <c r="DYR718" s="31"/>
      <c r="DYS718" s="31"/>
      <c r="DYT718" s="31"/>
      <c r="DYU718" s="31"/>
      <c r="DYV718" s="31"/>
      <c r="DYW718" s="31"/>
      <c r="DYX718" s="31"/>
      <c r="DYY718" s="31"/>
      <c r="DYZ718" s="31"/>
      <c r="DZA718" s="31"/>
      <c r="DZB718" s="31"/>
      <c r="DZC718" s="31"/>
      <c r="DZD718" s="31"/>
      <c r="DZE718" s="31"/>
      <c r="DZF718" s="31"/>
      <c r="DZG718" s="31"/>
      <c r="DZH718" s="31"/>
      <c r="DZI718" s="31"/>
      <c r="DZJ718" s="31"/>
      <c r="DZK718" s="31"/>
      <c r="DZL718" s="31"/>
      <c r="DZM718" s="31"/>
      <c r="DZN718" s="31"/>
      <c r="DZO718" s="31"/>
      <c r="DZP718" s="31"/>
      <c r="DZQ718" s="31"/>
      <c r="DZR718" s="31"/>
      <c r="DZS718" s="31"/>
      <c r="DZT718" s="31"/>
      <c r="DZU718" s="31"/>
      <c r="DZV718" s="31"/>
      <c r="DZW718" s="31"/>
      <c r="DZX718" s="31"/>
      <c r="DZY718" s="31"/>
      <c r="DZZ718" s="31"/>
      <c r="EAA718" s="31"/>
      <c r="EAB718" s="31"/>
      <c r="EAC718" s="31"/>
      <c r="EAD718" s="31"/>
      <c r="EAE718" s="31"/>
      <c r="EAF718" s="31"/>
      <c r="EAG718" s="31"/>
      <c r="EAH718" s="31"/>
      <c r="EAI718" s="31"/>
      <c r="EAJ718" s="31"/>
      <c r="EAK718" s="31"/>
      <c r="EAL718" s="31"/>
      <c r="EAM718" s="31"/>
      <c r="EAN718" s="31"/>
      <c r="EAO718" s="31"/>
      <c r="EAP718" s="31"/>
      <c r="EAQ718" s="31"/>
      <c r="EAR718" s="31"/>
      <c r="EAS718" s="31"/>
      <c r="EAT718" s="31"/>
      <c r="EAU718" s="31"/>
      <c r="EAV718" s="31"/>
      <c r="EAW718" s="31"/>
      <c r="EAX718" s="31"/>
      <c r="EAY718" s="31"/>
      <c r="EAZ718" s="31"/>
      <c r="EBA718" s="31"/>
      <c r="EBB718" s="31"/>
      <c r="EBC718" s="31"/>
      <c r="EBD718" s="31"/>
      <c r="EBE718" s="31"/>
      <c r="EBF718" s="31"/>
      <c r="EBG718" s="31"/>
      <c r="EBH718" s="31"/>
      <c r="EBI718" s="31"/>
      <c r="EBJ718" s="31"/>
      <c r="EBK718" s="31"/>
      <c r="EBL718" s="31"/>
      <c r="EBM718" s="31"/>
      <c r="EBN718" s="31"/>
      <c r="EBO718" s="31"/>
      <c r="EBP718" s="31"/>
      <c r="EBQ718" s="31"/>
      <c r="EBR718" s="31"/>
      <c r="EBS718" s="31"/>
      <c r="EBT718" s="31"/>
      <c r="EBU718" s="31"/>
      <c r="EBV718" s="31"/>
      <c r="EBW718" s="31"/>
      <c r="EBX718" s="31"/>
      <c r="EBY718" s="31"/>
      <c r="EBZ718" s="31"/>
      <c r="ECA718" s="31"/>
      <c r="ECB718" s="31"/>
      <c r="ECC718" s="31"/>
      <c r="ECD718" s="31"/>
      <c r="ECE718" s="31"/>
      <c r="ECF718" s="31"/>
      <c r="ECG718" s="31"/>
      <c r="ECH718" s="31"/>
      <c r="ECI718" s="31"/>
      <c r="ECJ718" s="31"/>
      <c r="ECK718" s="31"/>
      <c r="ECL718" s="31"/>
      <c r="ECM718" s="31"/>
      <c r="ECN718" s="31"/>
      <c r="ECO718" s="31"/>
      <c r="ECP718" s="31"/>
      <c r="ECQ718" s="31"/>
      <c r="ECR718" s="31"/>
      <c r="ECS718" s="31"/>
      <c r="ECT718" s="31"/>
      <c r="ECU718" s="31"/>
      <c r="ECV718" s="31"/>
      <c r="ECW718" s="31"/>
      <c r="ECX718" s="31"/>
      <c r="ECY718" s="31"/>
      <c r="ECZ718" s="31"/>
      <c r="EDA718" s="31"/>
      <c r="EDB718" s="31"/>
      <c r="EDC718" s="31"/>
      <c r="EDD718" s="31"/>
      <c r="EDE718" s="31"/>
      <c r="EDF718" s="31"/>
      <c r="EDG718" s="31"/>
      <c r="EDH718" s="31"/>
      <c r="EDI718" s="31"/>
      <c r="EDJ718" s="31"/>
      <c r="EDK718" s="31"/>
      <c r="EDL718" s="31"/>
      <c r="EDM718" s="31"/>
      <c r="EDN718" s="31"/>
      <c r="EDO718" s="31"/>
      <c r="EDP718" s="31"/>
      <c r="EDQ718" s="31"/>
      <c r="EDR718" s="31"/>
      <c r="EDS718" s="31"/>
      <c r="EDT718" s="31"/>
      <c r="EDU718" s="31"/>
      <c r="EDV718" s="31"/>
      <c r="EDW718" s="31"/>
      <c r="EDX718" s="31"/>
      <c r="EDY718" s="31"/>
      <c r="EDZ718" s="31"/>
      <c r="EEA718" s="31"/>
      <c r="EEB718" s="31"/>
      <c r="EEC718" s="31"/>
      <c r="EED718" s="31"/>
      <c r="EEE718" s="31"/>
      <c r="EEF718" s="31"/>
      <c r="EEG718" s="31"/>
      <c r="EEH718" s="31"/>
      <c r="EEI718" s="31"/>
      <c r="EEJ718" s="31"/>
      <c r="EEK718" s="31"/>
      <c r="EEL718" s="31"/>
      <c r="EEM718" s="31"/>
      <c r="EEN718" s="31"/>
      <c r="EEO718" s="31"/>
      <c r="EEP718" s="31"/>
      <c r="EEQ718" s="31"/>
      <c r="EER718" s="31"/>
      <c r="EES718" s="31"/>
      <c r="EET718" s="31"/>
      <c r="EEU718" s="31"/>
      <c r="EEV718" s="31"/>
      <c r="EEW718" s="31"/>
      <c r="EEX718" s="31"/>
      <c r="EEY718" s="31"/>
      <c r="EEZ718" s="31"/>
      <c r="EFA718" s="31"/>
      <c r="EFB718" s="31"/>
      <c r="EFC718" s="31"/>
      <c r="EFD718" s="31"/>
      <c r="EFE718" s="31"/>
      <c r="EFF718" s="31"/>
      <c r="EFG718" s="31"/>
      <c r="EFH718" s="31"/>
      <c r="EFI718" s="31"/>
      <c r="EFJ718" s="31"/>
      <c r="EFK718" s="31"/>
      <c r="EFL718" s="31"/>
      <c r="EFM718" s="31"/>
      <c r="EFN718" s="31"/>
      <c r="EFO718" s="31"/>
      <c r="EFP718" s="31"/>
      <c r="EFQ718" s="31"/>
      <c r="EFR718" s="31"/>
      <c r="EFS718" s="31"/>
      <c r="EFT718" s="31"/>
      <c r="EFU718" s="31"/>
      <c r="EFV718" s="31"/>
      <c r="EFW718" s="31"/>
      <c r="EFX718" s="31"/>
      <c r="EFY718" s="31"/>
      <c r="EFZ718" s="31"/>
      <c r="EGA718" s="31"/>
      <c r="EGB718" s="31"/>
      <c r="EGC718" s="31"/>
      <c r="EGD718" s="31"/>
      <c r="EGE718" s="31"/>
      <c r="EGF718" s="31"/>
      <c r="EGG718" s="31"/>
      <c r="EGH718" s="31"/>
      <c r="EGI718" s="31"/>
      <c r="EGJ718" s="31"/>
      <c r="EGK718" s="31"/>
      <c r="EGL718" s="31"/>
      <c r="EGM718" s="31"/>
      <c r="EGN718" s="31"/>
      <c r="EGO718" s="31"/>
      <c r="EGP718" s="31"/>
      <c r="EGQ718" s="31"/>
      <c r="EGR718" s="31"/>
      <c r="EGS718" s="31"/>
      <c r="EGT718" s="31"/>
      <c r="EGU718" s="31"/>
      <c r="EGV718" s="31"/>
      <c r="EGW718" s="31"/>
      <c r="EGX718" s="31"/>
      <c r="EGY718" s="31"/>
      <c r="EGZ718" s="31"/>
      <c r="EHA718" s="31"/>
      <c r="EHB718" s="31"/>
      <c r="EHC718" s="31"/>
      <c r="EHD718" s="31"/>
      <c r="EHE718" s="31"/>
      <c r="EHF718" s="31"/>
      <c r="EHG718" s="31"/>
      <c r="EHH718" s="31"/>
      <c r="EHI718" s="31"/>
      <c r="EHJ718" s="31"/>
      <c r="EHK718" s="31"/>
      <c r="EHL718" s="31"/>
      <c r="EHM718" s="31"/>
      <c r="EHN718" s="31"/>
      <c r="EHO718" s="31"/>
      <c r="EHP718" s="31"/>
      <c r="EHQ718" s="31"/>
      <c r="EHR718" s="31"/>
      <c r="EHS718" s="31"/>
      <c r="EHT718" s="31"/>
      <c r="EHU718" s="31"/>
      <c r="EHV718" s="31"/>
      <c r="EHW718" s="31"/>
      <c r="EHX718" s="31"/>
      <c r="EHY718" s="31"/>
      <c r="EHZ718" s="31"/>
      <c r="EIA718" s="31"/>
      <c r="EIB718" s="31"/>
      <c r="EIC718" s="31"/>
      <c r="EID718" s="31"/>
      <c r="EIE718" s="31"/>
      <c r="EIF718" s="31"/>
      <c r="EIG718" s="31"/>
      <c r="EIH718" s="31"/>
      <c r="EII718" s="31"/>
      <c r="EIJ718" s="31"/>
      <c r="EIK718" s="31"/>
      <c r="EIL718" s="31"/>
      <c r="EIM718" s="31"/>
      <c r="EIN718" s="31"/>
      <c r="EIO718" s="31"/>
      <c r="EIP718" s="31"/>
      <c r="EIQ718" s="31"/>
      <c r="EIR718" s="31"/>
      <c r="EIS718" s="31"/>
      <c r="EIT718" s="31"/>
      <c r="EIU718" s="31"/>
      <c r="EIV718" s="31"/>
      <c r="EIW718" s="31"/>
      <c r="EIX718" s="31"/>
      <c r="EIY718" s="31"/>
      <c r="EIZ718" s="31"/>
      <c r="EJA718" s="31"/>
      <c r="EJB718" s="31"/>
      <c r="EJC718" s="31"/>
      <c r="EJD718" s="31"/>
      <c r="EJE718" s="31"/>
      <c r="EJF718" s="31"/>
      <c r="EJG718" s="31"/>
      <c r="EJH718" s="31"/>
      <c r="EJI718" s="31"/>
      <c r="EJJ718" s="31"/>
      <c r="EJK718" s="31"/>
      <c r="EJL718" s="31"/>
      <c r="EJM718" s="31"/>
      <c r="EJN718" s="31"/>
      <c r="EJO718" s="31"/>
      <c r="EJP718" s="31"/>
      <c r="EJQ718" s="31"/>
      <c r="EJR718" s="31"/>
      <c r="EJS718" s="31"/>
      <c r="EJT718" s="31"/>
      <c r="EJU718" s="31"/>
      <c r="EJV718" s="31"/>
      <c r="EJW718" s="31"/>
      <c r="EJX718" s="31"/>
      <c r="EJY718" s="31"/>
      <c r="EJZ718" s="31"/>
      <c r="EKA718" s="31"/>
      <c r="EKB718" s="31"/>
      <c r="EKC718" s="31"/>
      <c r="EKD718" s="31"/>
      <c r="EKE718" s="31"/>
      <c r="EKF718" s="31"/>
      <c r="EKG718" s="31"/>
      <c r="EKH718" s="31"/>
      <c r="EKI718" s="31"/>
      <c r="EKJ718" s="31"/>
      <c r="EKK718" s="31"/>
      <c r="EKL718" s="31"/>
      <c r="EKM718" s="31"/>
      <c r="EKN718" s="31"/>
      <c r="EKO718" s="31"/>
      <c r="EKP718" s="31"/>
      <c r="EKQ718" s="31"/>
      <c r="EKR718" s="31"/>
      <c r="EKS718" s="31"/>
      <c r="EKT718" s="31"/>
      <c r="EKU718" s="31"/>
      <c r="EKV718" s="31"/>
      <c r="EKW718" s="31"/>
      <c r="EKX718" s="31"/>
      <c r="EKY718" s="31"/>
      <c r="EKZ718" s="31"/>
      <c r="ELA718" s="31"/>
      <c r="ELB718" s="31"/>
      <c r="ELC718" s="31"/>
      <c r="ELD718" s="31"/>
      <c r="ELE718" s="31"/>
      <c r="ELF718" s="31"/>
      <c r="ELG718" s="31"/>
      <c r="ELH718" s="31"/>
      <c r="ELI718" s="31"/>
      <c r="ELJ718" s="31"/>
      <c r="ELK718" s="31"/>
      <c r="ELL718" s="31"/>
      <c r="ELM718" s="31"/>
      <c r="ELN718" s="31"/>
      <c r="ELO718" s="31"/>
      <c r="ELP718" s="31"/>
      <c r="ELQ718" s="31"/>
      <c r="ELR718" s="31"/>
      <c r="ELS718" s="31"/>
      <c r="ELT718" s="31"/>
      <c r="ELU718" s="31"/>
      <c r="ELV718" s="31"/>
      <c r="ELW718" s="31"/>
      <c r="ELX718" s="31"/>
      <c r="ELY718" s="31"/>
      <c r="ELZ718" s="31"/>
      <c r="EMA718" s="31"/>
      <c r="EMB718" s="31"/>
      <c r="EMC718" s="31"/>
      <c r="EMD718" s="31"/>
      <c r="EME718" s="31"/>
      <c r="EMF718" s="31"/>
      <c r="EMG718" s="31"/>
      <c r="EMH718" s="31"/>
      <c r="EMI718" s="31"/>
      <c r="EMJ718" s="31"/>
      <c r="EMK718" s="31"/>
      <c r="EML718" s="31"/>
      <c r="EMM718" s="31"/>
      <c r="EMN718" s="31"/>
      <c r="EMO718" s="31"/>
      <c r="EMP718" s="31"/>
      <c r="EMQ718" s="31"/>
      <c r="EMR718" s="31"/>
      <c r="EMS718" s="31"/>
      <c r="EMT718" s="31"/>
      <c r="EMU718" s="31"/>
      <c r="EMV718" s="31"/>
      <c r="EMW718" s="31"/>
      <c r="EMX718" s="31"/>
      <c r="EMY718" s="31"/>
      <c r="EMZ718" s="31"/>
      <c r="ENA718" s="31"/>
      <c r="ENB718" s="31"/>
      <c r="ENC718" s="31"/>
      <c r="END718" s="31"/>
      <c r="ENE718" s="31"/>
      <c r="ENF718" s="31"/>
      <c r="ENG718" s="31"/>
      <c r="ENH718" s="31"/>
      <c r="ENI718" s="31"/>
      <c r="ENJ718" s="31"/>
      <c r="ENK718" s="31"/>
      <c r="ENL718" s="31"/>
      <c r="ENM718" s="31"/>
      <c r="ENN718" s="31"/>
      <c r="ENO718" s="31"/>
      <c r="ENP718" s="31"/>
      <c r="ENQ718" s="31"/>
      <c r="ENR718" s="31"/>
      <c r="ENS718" s="31"/>
      <c r="ENT718" s="31"/>
      <c r="ENU718" s="31"/>
      <c r="ENV718" s="31"/>
      <c r="ENW718" s="31"/>
      <c r="ENX718" s="31"/>
      <c r="ENY718" s="31"/>
      <c r="ENZ718" s="31"/>
      <c r="EOA718" s="31"/>
      <c r="EOB718" s="31"/>
      <c r="EOC718" s="31"/>
      <c r="EOD718" s="31"/>
      <c r="EOE718" s="31"/>
      <c r="EOF718" s="31"/>
      <c r="EOG718" s="31"/>
      <c r="EOH718" s="31"/>
      <c r="EOI718" s="31"/>
      <c r="EOJ718" s="31"/>
      <c r="EOK718" s="31"/>
      <c r="EOL718" s="31"/>
      <c r="EOM718" s="31"/>
      <c r="EON718" s="31"/>
      <c r="EOO718" s="31"/>
      <c r="EOP718" s="31"/>
      <c r="EOQ718" s="31"/>
      <c r="EOR718" s="31"/>
      <c r="EOS718" s="31"/>
      <c r="EOT718" s="31"/>
      <c r="EOU718" s="31"/>
      <c r="EOV718" s="31"/>
      <c r="EOW718" s="31"/>
      <c r="EOX718" s="31"/>
      <c r="EOY718" s="31"/>
      <c r="EOZ718" s="31"/>
      <c r="EPA718" s="31"/>
      <c r="EPB718" s="31"/>
      <c r="EPC718" s="31"/>
      <c r="EPD718" s="31"/>
      <c r="EPE718" s="31"/>
      <c r="EPF718" s="31"/>
      <c r="EPG718" s="31"/>
      <c r="EPH718" s="31"/>
      <c r="EPI718" s="31"/>
      <c r="EPJ718" s="31"/>
      <c r="EPK718" s="31"/>
      <c r="EPL718" s="31"/>
      <c r="EPM718" s="31"/>
      <c r="EPN718" s="31"/>
      <c r="EPO718" s="31"/>
      <c r="EPP718" s="31"/>
      <c r="EPQ718" s="31"/>
      <c r="EPR718" s="31"/>
      <c r="EPS718" s="31"/>
      <c r="EPT718" s="31"/>
      <c r="EPU718" s="31"/>
      <c r="EPV718" s="31"/>
      <c r="EPW718" s="31"/>
      <c r="EPX718" s="31"/>
      <c r="EPY718" s="31"/>
      <c r="EPZ718" s="31"/>
      <c r="EQA718" s="31"/>
      <c r="EQB718" s="31"/>
      <c r="EQC718" s="31"/>
      <c r="EQD718" s="31"/>
      <c r="EQE718" s="31"/>
      <c r="EQF718" s="31"/>
      <c r="EQG718" s="31"/>
      <c r="EQH718" s="31"/>
      <c r="EQI718" s="31"/>
      <c r="EQJ718" s="31"/>
      <c r="EQK718" s="31"/>
      <c r="EQL718" s="31"/>
      <c r="EQM718" s="31"/>
      <c r="EQN718" s="31"/>
      <c r="EQO718" s="31"/>
      <c r="EQP718" s="31"/>
      <c r="EQQ718" s="31"/>
      <c r="EQR718" s="31"/>
      <c r="EQS718" s="31"/>
      <c r="EQT718" s="31"/>
      <c r="EQU718" s="31"/>
      <c r="EQV718" s="31"/>
      <c r="EQW718" s="31"/>
      <c r="EQX718" s="31"/>
      <c r="EQY718" s="31"/>
      <c r="EQZ718" s="31"/>
      <c r="ERA718" s="31"/>
      <c r="ERB718" s="31"/>
      <c r="ERC718" s="31"/>
      <c r="ERD718" s="31"/>
      <c r="ERE718" s="31"/>
      <c r="ERF718" s="31"/>
      <c r="ERG718" s="31"/>
      <c r="ERH718" s="31"/>
      <c r="ERI718" s="31"/>
      <c r="ERJ718" s="31"/>
      <c r="ERK718" s="31"/>
      <c r="ERL718" s="31"/>
      <c r="ERM718" s="31"/>
      <c r="ERN718" s="31"/>
      <c r="ERO718" s="31"/>
      <c r="ERP718" s="31"/>
      <c r="ERQ718" s="31"/>
      <c r="ERR718" s="31"/>
      <c r="ERS718" s="31"/>
      <c r="ERT718" s="31"/>
      <c r="ERU718" s="31"/>
      <c r="ERV718" s="31"/>
      <c r="ERW718" s="31"/>
      <c r="ERX718" s="31"/>
      <c r="ERY718" s="31"/>
      <c r="ERZ718" s="31"/>
      <c r="ESA718" s="31"/>
      <c r="ESB718" s="31"/>
      <c r="ESC718" s="31"/>
      <c r="ESD718" s="31"/>
      <c r="ESE718" s="31"/>
      <c r="ESF718" s="31"/>
      <c r="ESG718" s="31"/>
      <c r="ESH718" s="31"/>
      <c r="ESI718" s="31"/>
      <c r="ESJ718" s="31"/>
      <c r="ESK718" s="31"/>
      <c r="ESL718" s="31"/>
      <c r="ESM718" s="31"/>
      <c r="ESN718" s="31"/>
      <c r="ESO718" s="31"/>
      <c r="ESP718" s="31"/>
      <c r="ESQ718" s="31"/>
      <c r="ESR718" s="31"/>
      <c r="ESS718" s="31"/>
      <c r="EST718" s="31"/>
      <c r="ESU718" s="31"/>
      <c r="ESV718" s="31"/>
      <c r="ESW718" s="31"/>
      <c r="ESX718" s="31"/>
      <c r="ESY718" s="31"/>
      <c r="ESZ718" s="31"/>
      <c r="ETA718" s="31"/>
      <c r="ETB718" s="31"/>
      <c r="ETC718" s="31"/>
      <c r="ETD718" s="31"/>
      <c r="ETE718" s="31"/>
      <c r="ETF718" s="31"/>
      <c r="ETG718" s="31"/>
      <c r="ETH718" s="31"/>
      <c r="ETI718" s="31"/>
      <c r="ETJ718" s="31"/>
      <c r="ETK718" s="31"/>
      <c r="ETL718" s="31"/>
      <c r="ETM718" s="31"/>
      <c r="ETN718" s="31"/>
      <c r="ETO718" s="31"/>
      <c r="ETP718" s="31"/>
      <c r="ETQ718" s="31"/>
      <c r="ETR718" s="31"/>
      <c r="ETS718" s="31"/>
      <c r="ETT718" s="31"/>
      <c r="ETU718" s="31"/>
      <c r="ETV718" s="31"/>
      <c r="ETW718" s="31"/>
      <c r="ETX718" s="31"/>
      <c r="ETY718" s="31"/>
      <c r="ETZ718" s="31"/>
      <c r="EUA718" s="31"/>
      <c r="EUB718" s="31"/>
      <c r="EUC718" s="31"/>
      <c r="EUD718" s="31"/>
      <c r="EUE718" s="31"/>
      <c r="EUF718" s="31"/>
      <c r="EUG718" s="31"/>
      <c r="EUH718" s="31"/>
      <c r="EUI718" s="31"/>
      <c r="EUJ718" s="31"/>
      <c r="EUK718" s="31"/>
      <c r="EUL718" s="31"/>
      <c r="EUM718" s="31"/>
      <c r="EUN718" s="31"/>
      <c r="EUO718" s="31"/>
      <c r="EUP718" s="31"/>
      <c r="EUQ718" s="31"/>
      <c r="EUR718" s="31"/>
      <c r="EUS718" s="31"/>
      <c r="EUT718" s="31"/>
      <c r="EUU718" s="31"/>
      <c r="EUV718" s="31"/>
      <c r="EUW718" s="31"/>
      <c r="EUX718" s="31"/>
      <c r="EUY718" s="31"/>
      <c r="EUZ718" s="31"/>
      <c r="EVA718" s="31"/>
      <c r="EVB718" s="31"/>
      <c r="EVC718" s="31"/>
      <c r="EVD718" s="31"/>
      <c r="EVE718" s="31"/>
      <c r="EVF718" s="31"/>
      <c r="EVG718" s="31"/>
      <c r="EVH718" s="31"/>
      <c r="EVI718" s="31"/>
      <c r="EVJ718" s="31"/>
      <c r="EVK718" s="31"/>
      <c r="EVL718" s="31"/>
      <c r="EVM718" s="31"/>
      <c r="EVN718" s="31"/>
      <c r="EVO718" s="31"/>
      <c r="EVP718" s="31"/>
      <c r="EVQ718" s="31"/>
      <c r="EVR718" s="31"/>
      <c r="EVS718" s="31"/>
      <c r="EVT718" s="31"/>
      <c r="EVU718" s="31"/>
      <c r="EVV718" s="31"/>
      <c r="EVW718" s="31"/>
      <c r="EVX718" s="31"/>
      <c r="EVY718" s="31"/>
      <c r="EVZ718" s="31"/>
      <c r="EWA718" s="31"/>
      <c r="EWB718" s="31"/>
      <c r="EWC718" s="31"/>
      <c r="EWD718" s="31"/>
      <c r="EWE718" s="31"/>
      <c r="EWF718" s="31"/>
      <c r="EWG718" s="31"/>
      <c r="EWH718" s="31"/>
      <c r="EWI718" s="31"/>
      <c r="EWJ718" s="31"/>
      <c r="EWK718" s="31"/>
      <c r="EWL718" s="31"/>
      <c r="EWM718" s="31"/>
      <c r="EWN718" s="31"/>
      <c r="EWO718" s="31"/>
      <c r="EWP718" s="31"/>
      <c r="EWQ718" s="31"/>
      <c r="EWR718" s="31"/>
      <c r="EWS718" s="31"/>
      <c r="EWT718" s="31"/>
      <c r="EWU718" s="31"/>
      <c r="EWV718" s="31"/>
      <c r="EWW718" s="31"/>
      <c r="EWX718" s="31"/>
      <c r="EWY718" s="31"/>
      <c r="EWZ718" s="31"/>
      <c r="EXA718" s="31"/>
      <c r="EXB718" s="31"/>
      <c r="EXC718" s="31"/>
      <c r="EXD718" s="31"/>
      <c r="EXE718" s="31"/>
      <c r="EXF718" s="31"/>
      <c r="EXG718" s="31"/>
      <c r="EXH718" s="31"/>
      <c r="EXI718" s="31"/>
      <c r="EXJ718" s="31"/>
      <c r="EXK718" s="31"/>
      <c r="EXL718" s="31"/>
      <c r="EXM718" s="31"/>
      <c r="EXN718" s="31"/>
      <c r="EXO718" s="31"/>
      <c r="EXP718" s="31"/>
      <c r="EXQ718" s="31"/>
      <c r="EXR718" s="31"/>
      <c r="EXS718" s="31"/>
      <c r="EXT718" s="31"/>
      <c r="EXU718" s="31"/>
      <c r="EXV718" s="31"/>
      <c r="EXW718" s="31"/>
      <c r="EXX718" s="31"/>
      <c r="EXY718" s="31"/>
      <c r="EXZ718" s="31"/>
      <c r="EYA718" s="31"/>
      <c r="EYB718" s="31"/>
      <c r="EYC718" s="31"/>
      <c r="EYD718" s="31"/>
      <c r="EYE718" s="31"/>
      <c r="EYF718" s="31"/>
      <c r="EYG718" s="31"/>
      <c r="EYH718" s="31"/>
      <c r="EYI718" s="31"/>
      <c r="EYJ718" s="31"/>
      <c r="EYK718" s="31"/>
      <c r="EYL718" s="31"/>
      <c r="EYM718" s="31"/>
      <c r="EYN718" s="31"/>
      <c r="EYO718" s="31"/>
      <c r="EYP718" s="31"/>
      <c r="EYQ718" s="31"/>
      <c r="EYR718" s="31"/>
      <c r="EYS718" s="31"/>
      <c r="EYT718" s="31"/>
      <c r="EYU718" s="31"/>
      <c r="EYV718" s="31"/>
      <c r="EYW718" s="31"/>
      <c r="EYX718" s="31"/>
      <c r="EYY718" s="31"/>
      <c r="EYZ718" s="31"/>
      <c r="EZA718" s="31"/>
      <c r="EZB718" s="31"/>
      <c r="EZC718" s="31"/>
      <c r="EZD718" s="31"/>
      <c r="EZE718" s="31"/>
      <c r="EZF718" s="31"/>
      <c r="EZG718" s="31"/>
      <c r="EZH718" s="31"/>
      <c r="EZI718" s="31"/>
      <c r="EZJ718" s="31"/>
      <c r="EZK718" s="31"/>
      <c r="EZL718" s="31"/>
      <c r="EZM718" s="31"/>
      <c r="EZN718" s="31"/>
      <c r="EZO718" s="31"/>
      <c r="EZP718" s="31"/>
      <c r="EZQ718" s="31"/>
      <c r="EZR718" s="31"/>
      <c r="EZS718" s="31"/>
      <c r="EZT718" s="31"/>
      <c r="EZU718" s="31"/>
      <c r="EZV718" s="31"/>
      <c r="EZW718" s="31"/>
      <c r="EZX718" s="31"/>
      <c r="EZY718" s="31"/>
      <c r="EZZ718" s="31"/>
      <c r="FAA718" s="31"/>
      <c r="FAB718" s="31"/>
      <c r="FAC718" s="31"/>
      <c r="FAD718" s="31"/>
      <c r="FAE718" s="31"/>
      <c r="FAF718" s="31"/>
      <c r="FAG718" s="31"/>
      <c r="FAH718" s="31"/>
      <c r="FAI718" s="31"/>
      <c r="FAJ718" s="31"/>
      <c r="FAK718" s="31"/>
      <c r="FAL718" s="31"/>
      <c r="FAM718" s="31"/>
      <c r="FAN718" s="31"/>
      <c r="FAO718" s="31"/>
      <c r="FAP718" s="31"/>
      <c r="FAQ718" s="31"/>
      <c r="FAR718" s="31"/>
      <c r="FAS718" s="31"/>
      <c r="FAT718" s="31"/>
      <c r="FAU718" s="31"/>
      <c r="FAV718" s="31"/>
      <c r="FAW718" s="31"/>
      <c r="FAX718" s="31"/>
      <c r="FAY718" s="31"/>
      <c r="FAZ718" s="31"/>
      <c r="FBA718" s="31"/>
      <c r="FBB718" s="31"/>
      <c r="FBC718" s="31"/>
      <c r="FBD718" s="31"/>
      <c r="FBE718" s="31"/>
      <c r="FBF718" s="31"/>
      <c r="FBG718" s="31"/>
      <c r="FBH718" s="31"/>
      <c r="FBI718" s="31"/>
      <c r="FBJ718" s="31"/>
      <c r="FBK718" s="31"/>
      <c r="FBL718" s="31"/>
      <c r="FBM718" s="31"/>
      <c r="FBN718" s="31"/>
      <c r="FBO718" s="31"/>
      <c r="FBP718" s="31"/>
      <c r="FBQ718" s="31"/>
      <c r="FBR718" s="31"/>
      <c r="FBS718" s="31"/>
      <c r="FBT718" s="31"/>
      <c r="FBU718" s="31"/>
      <c r="FBV718" s="31"/>
      <c r="FBW718" s="31"/>
      <c r="FBX718" s="31"/>
      <c r="FBY718" s="31"/>
      <c r="FBZ718" s="31"/>
      <c r="FCA718" s="31"/>
      <c r="FCB718" s="31"/>
      <c r="FCC718" s="31"/>
      <c r="FCD718" s="31"/>
      <c r="FCE718" s="31"/>
      <c r="FCF718" s="31"/>
      <c r="FCG718" s="31"/>
      <c r="FCH718" s="31"/>
      <c r="FCI718" s="31"/>
      <c r="FCJ718" s="31"/>
      <c r="FCK718" s="31"/>
      <c r="FCL718" s="31"/>
      <c r="FCM718" s="31"/>
      <c r="FCN718" s="31"/>
      <c r="FCO718" s="31"/>
      <c r="FCP718" s="31"/>
      <c r="FCQ718" s="31"/>
      <c r="FCR718" s="31"/>
      <c r="FCS718" s="31"/>
      <c r="FCT718" s="31"/>
      <c r="FCU718" s="31"/>
      <c r="FCV718" s="31"/>
      <c r="FCW718" s="31"/>
      <c r="FCX718" s="31"/>
      <c r="FCY718" s="31"/>
      <c r="FCZ718" s="31"/>
      <c r="FDA718" s="31"/>
      <c r="FDB718" s="31"/>
      <c r="FDC718" s="31"/>
      <c r="FDD718" s="31"/>
      <c r="FDE718" s="31"/>
      <c r="FDF718" s="31"/>
      <c r="FDG718" s="31"/>
      <c r="FDH718" s="31"/>
      <c r="FDI718" s="31"/>
      <c r="FDJ718" s="31"/>
      <c r="FDK718" s="31"/>
      <c r="FDL718" s="31"/>
      <c r="FDM718" s="31"/>
      <c r="FDN718" s="31"/>
      <c r="FDO718" s="31"/>
      <c r="FDP718" s="31"/>
      <c r="FDQ718" s="31"/>
      <c r="FDR718" s="31"/>
      <c r="FDS718" s="31"/>
      <c r="FDT718" s="31"/>
      <c r="FDU718" s="31"/>
      <c r="FDV718" s="31"/>
      <c r="FDW718" s="31"/>
      <c r="FDX718" s="31"/>
      <c r="FDY718" s="31"/>
      <c r="FDZ718" s="31"/>
      <c r="FEA718" s="31"/>
      <c r="FEB718" s="31"/>
      <c r="FEC718" s="31"/>
      <c r="FED718" s="31"/>
      <c r="FEE718" s="31"/>
      <c r="FEF718" s="31"/>
      <c r="FEG718" s="31"/>
      <c r="FEH718" s="31"/>
      <c r="FEI718" s="31"/>
      <c r="FEJ718" s="31"/>
      <c r="FEK718" s="31"/>
      <c r="FEL718" s="31"/>
      <c r="FEM718" s="31"/>
      <c r="FEN718" s="31"/>
      <c r="FEO718" s="31"/>
      <c r="FEP718" s="31"/>
      <c r="FEQ718" s="31"/>
      <c r="FER718" s="31"/>
      <c r="FES718" s="31"/>
      <c r="FET718" s="31"/>
      <c r="FEU718" s="31"/>
      <c r="FEV718" s="31"/>
      <c r="FEW718" s="31"/>
      <c r="FEX718" s="31"/>
      <c r="FEY718" s="31"/>
      <c r="FEZ718" s="31"/>
      <c r="FFA718" s="31"/>
      <c r="FFB718" s="31"/>
      <c r="FFC718" s="31"/>
      <c r="FFD718" s="31"/>
      <c r="FFE718" s="31"/>
      <c r="FFF718" s="31"/>
      <c r="FFG718" s="31"/>
      <c r="FFH718" s="31"/>
      <c r="FFI718" s="31"/>
      <c r="FFJ718" s="31"/>
      <c r="FFK718" s="31"/>
      <c r="FFL718" s="31"/>
      <c r="FFM718" s="31"/>
      <c r="FFN718" s="31"/>
      <c r="FFO718" s="31"/>
      <c r="FFP718" s="31"/>
      <c r="FFQ718" s="31"/>
      <c r="FFR718" s="31"/>
      <c r="FFS718" s="31"/>
      <c r="FFT718" s="31"/>
      <c r="FFU718" s="31"/>
      <c r="FFV718" s="31"/>
      <c r="FFW718" s="31"/>
      <c r="FFX718" s="31"/>
      <c r="FFY718" s="31"/>
      <c r="FFZ718" s="31"/>
      <c r="FGA718" s="31"/>
      <c r="FGB718" s="31"/>
      <c r="FGC718" s="31"/>
      <c r="FGD718" s="31"/>
      <c r="FGE718" s="31"/>
      <c r="FGF718" s="31"/>
      <c r="FGG718" s="31"/>
      <c r="FGH718" s="31"/>
      <c r="FGI718" s="31"/>
      <c r="FGJ718" s="31"/>
      <c r="FGK718" s="31"/>
      <c r="FGL718" s="31"/>
      <c r="FGM718" s="31"/>
      <c r="FGN718" s="31"/>
      <c r="FGO718" s="31"/>
      <c r="FGP718" s="31"/>
      <c r="FGQ718" s="31"/>
      <c r="FGR718" s="31"/>
      <c r="FGS718" s="31"/>
      <c r="FGT718" s="31"/>
      <c r="FGU718" s="31"/>
      <c r="FGV718" s="31"/>
      <c r="FGW718" s="31"/>
      <c r="FGX718" s="31"/>
      <c r="FGY718" s="31"/>
      <c r="FGZ718" s="31"/>
      <c r="FHA718" s="31"/>
      <c r="FHB718" s="31"/>
      <c r="FHC718" s="31"/>
      <c r="FHD718" s="31"/>
      <c r="FHE718" s="31"/>
      <c r="FHF718" s="31"/>
      <c r="FHG718" s="31"/>
      <c r="FHH718" s="31"/>
      <c r="FHI718" s="31"/>
      <c r="FHJ718" s="31"/>
      <c r="FHK718" s="31"/>
      <c r="FHL718" s="31"/>
      <c r="FHM718" s="31"/>
      <c r="FHN718" s="31"/>
      <c r="FHO718" s="31"/>
      <c r="FHP718" s="31"/>
      <c r="FHQ718" s="31"/>
      <c r="FHR718" s="31"/>
      <c r="FHS718" s="31"/>
      <c r="FHT718" s="31"/>
      <c r="FHU718" s="31"/>
      <c r="FHV718" s="31"/>
      <c r="FHW718" s="31"/>
      <c r="FHX718" s="31"/>
      <c r="FHY718" s="31"/>
      <c r="FHZ718" s="31"/>
      <c r="FIA718" s="31"/>
      <c r="FIB718" s="31"/>
      <c r="FIC718" s="31"/>
      <c r="FID718" s="31"/>
      <c r="FIE718" s="31"/>
      <c r="FIF718" s="31"/>
      <c r="FIG718" s="31"/>
      <c r="FIH718" s="31"/>
      <c r="FII718" s="31"/>
      <c r="FIJ718" s="31"/>
      <c r="FIK718" s="31"/>
      <c r="FIL718" s="31"/>
      <c r="FIM718" s="31"/>
      <c r="FIN718" s="31"/>
      <c r="FIO718" s="31"/>
      <c r="FIP718" s="31"/>
      <c r="FIQ718" s="31"/>
      <c r="FIR718" s="31"/>
      <c r="FIS718" s="31"/>
      <c r="FIT718" s="31"/>
      <c r="FIU718" s="31"/>
      <c r="FIV718" s="31"/>
      <c r="FIW718" s="31"/>
      <c r="FIX718" s="31"/>
      <c r="FIY718" s="31"/>
      <c r="FIZ718" s="31"/>
      <c r="FJA718" s="31"/>
      <c r="FJB718" s="31"/>
      <c r="FJC718" s="31"/>
      <c r="FJD718" s="31"/>
      <c r="FJE718" s="31"/>
      <c r="FJF718" s="31"/>
      <c r="FJG718" s="31"/>
      <c r="FJH718" s="31"/>
      <c r="FJI718" s="31"/>
      <c r="FJJ718" s="31"/>
      <c r="FJK718" s="31"/>
      <c r="FJL718" s="31"/>
      <c r="FJM718" s="31"/>
      <c r="FJN718" s="31"/>
      <c r="FJO718" s="31"/>
      <c r="FJP718" s="31"/>
      <c r="FJQ718" s="31"/>
      <c r="FJR718" s="31"/>
      <c r="FJS718" s="31"/>
      <c r="FJT718" s="31"/>
      <c r="FJU718" s="31"/>
      <c r="FJV718" s="31"/>
      <c r="FJW718" s="31"/>
      <c r="FJX718" s="31"/>
      <c r="FJY718" s="31"/>
      <c r="FJZ718" s="31"/>
      <c r="FKA718" s="31"/>
      <c r="FKB718" s="31"/>
      <c r="FKC718" s="31"/>
      <c r="FKD718" s="31"/>
      <c r="FKE718" s="31"/>
      <c r="FKF718" s="31"/>
      <c r="FKG718" s="31"/>
      <c r="FKH718" s="31"/>
      <c r="FKI718" s="31"/>
      <c r="FKJ718" s="31"/>
      <c r="FKK718" s="31"/>
      <c r="FKL718" s="31"/>
      <c r="FKM718" s="31"/>
      <c r="FKN718" s="31"/>
      <c r="FKO718" s="31"/>
      <c r="FKP718" s="31"/>
      <c r="FKQ718" s="31"/>
      <c r="FKR718" s="31"/>
      <c r="FKS718" s="31"/>
      <c r="FKT718" s="31"/>
      <c r="FKU718" s="31"/>
      <c r="FKV718" s="31"/>
      <c r="FKW718" s="31"/>
      <c r="FKX718" s="31"/>
      <c r="FKY718" s="31"/>
      <c r="FKZ718" s="31"/>
      <c r="FLA718" s="31"/>
      <c r="FLB718" s="31"/>
      <c r="FLC718" s="31"/>
      <c r="FLD718" s="31"/>
      <c r="FLE718" s="31"/>
      <c r="FLF718" s="31"/>
      <c r="FLG718" s="31"/>
      <c r="FLH718" s="31"/>
      <c r="FLI718" s="31"/>
      <c r="FLJ718" s="31"/>
      <c r="FLK718" s="31"/>
      <c r="FLL718" s="31"/>
      <c r="FLM718" s="31"/>
      <c r="FLN718" s="31"/>
      <c r="FLO718" s="31"/>
      <c r="FLP718" s="31"/>
      <c r="FLQ718" s="31"/>
      <c r="FLR718" s="31"/>
      <c r="FLS718" s="31"/>
      <c r="FLT718" s="31"/>
      <c r="FLU718" s="31"/>
      <c r="FLV718" s="31"/>
      <c r="FLW718" s="31"/>
      <c r="FLX718" s="31"/>
      <c r="FLY718" s="31"/>
      <c r="FLZ718" s="31"/>
      <c r="FMA718" s="31"/>
      <c r="FMB718" s="31"/>
      <c r="FMC718" s="31"/>
      <c r="FMD718" s="31"/>
      <c r="FME718" s="31"/>
      <c r="FMF718" s="31"/>
      <c r="FMG718" s="31"/>
      <c r="FMH718" s="31"/>
      <c r="FMI718" s="31"/>
      <c r="FMJ718" s="31"/>
      <c r="FMK718" s="31"/>
      <c r="FML718" s="31"/>
      <c r="FMM718" s="31"/>
      <c r="FMN718" s="31"/>
      <c r="FMO718" s="31"/>
      <c r="FMP718" s="31"/>
      <c r="FMQ718" s="31"/>
      <c r="FMR718" s="31"/>
      <c r="FMS718" s="31"/>
      <c r="FMT718" s="31"/>
      <c r="FMU718" s="31"/>
      <c r="FMV718" s="31"/>
      <c r="FMW718" s="31"/>
      <c r="FMX718" s="31"/>
      <c r="FMY718" s="31"/>
      <c r="FMZ718" s="31"/>
      <c r="FNA718" s="31"/>
      <c r="FNB718" s="31"/>
      <c r="FNC718" s="31"/>
      <c r="FND718" s="31"/>
      <c r="FNE718" s="31"/>
      <c r="FNF718" s="31"/>
      <c r="FNG718" s="31"/>
      <c r="FNH718" s="31"/>
      <c r="FNI718" s="31"/>
      <c r="FNJ718" s="31"/>
      <c r="FNK718" s="31"/>
      <c r="FNL718" s="31"/>
      <c r="FNM718" s="31"/>
      <c r="FNN718" s="31"/>
      <c r="FNO718" s="31"/>
      <c r="FNP718" s="31"/>
      <c r="FNQ718" s="31"/>
      <c r="FNR718" s="31"/>
      <c r="FNS718" s="31"/>
      <c r="FNT718" s="31"/>
      <c r="FNU718" s="31"/>
      <c r="FNV718" s="31"/>
      <c r="FNW718" s="31"/>
      <c r="FNX718" s="31"/>
      <c r="FNY718" s="31"/>
      <c r="FNZ718" s="31"/>
      <c r="FOA718" s="31"/>
      <c r="FOB718" s="31"/>
      <c r="FOC718" s="31"/>
      <c r="FOD718" s="31"/>
      <c r="FOE718" s="31"/>
      <c r="FOF718" s="31"/>
      <c r="FOG718" s="31"/>
      <c r="FOH718" s="31"/>
      <c r="FOI718" s="31"/>
      <c r="FOJ718" s="31"/>
      <c r="FOK718" s="31"/>
      <c r="FOL718" s="31"/>
      <c r="FOM718" s="31"/>
      <c r="FON718" s="31"/>
      <c r="FOO718" s="31"/>
      <c r="FOP718" s="31"/>
      <c r="FOQ718" s="31"/>
      <c r="FOR718" s="31"/>
      <c r="FOS718" s="31"/>
      <c r="FOT718" s="31"/>
      <c r="FOU718" s="31"/>
      <c r="FOV718" s="31"/>
      <c r="FOW718" s="31"/>
      <c r="FOX718" s="31"/>
      <c r="FOY718" s="31"/>
      <c r="FOZ718" s="31"/>
      <c r="FPA718" s="31"/>
      <c r="FPB718" s="31"/>
      <c r="FPC718" s="31"/>
      <c r="FPD718" s="31"/>
      <c r="FPE718" s="31"/>
      <c r="FPF718" s="31"/>
      <c r="FPG718" s="31"/>
      <c r="FPH718" s="31"/>
      <c r="FPI718" s="31"/>
      <c r="FPJ718" s="31"/>
      <c r="FPK718" s="31"/>
      <c r="FPL718" s="31"/>
      <c r="FPM718" s="31"/>
      <c r="FPN718" s="31"/>
      <c r="FPO718" s="31"/>
      <c r="FPP718" s="31"/>
      <c r="FPQ718" s="31"/>
      <c r="FPR718" s="31"/>
      <c r="FPS718" s="31"/>
      <c r="FPT718" s="31"/>
      <c r="FPU718" s="31"/>
      <c r="FPV718" s="31"/>
      <c r="FPW718" s="31"/>
      <c r="FPX718" s="31"/>
      <c r="FPY718" s="31"/>
      <c r="FPZ718" s="31"/>
      <c r="FQA718" s="31"/>
      <c r="FQB718" s="31"/>
      <c r="FQC718" s="31"/>
      <c r="FQD718" s="31"/>
      <c r="FQE718" s="31"/>
      <c r="FQF718" s="31"/>
      <c r="FQG718" s="31"/>
      <c r="FQH718" s="31"/>
      <c r="FQI718" s="31"/>
      <c r="FQJ718" s="31"/>
      <c r="FQK718" s="31"/>
      <c r="FQL718" s="31"/>
      <c r="FQM718" s="31"/>
      <c r="FQN718" s="31"/>
      <c r="FQO718" s="31"/>
      <c r="FQP718" s="31"/>
      <c r="FQQ718" s="31"/>
      <c r="FQR718" s="31"/>
      <c r="FQS718" s="31"/>
      <c r="FQT718" s="31"/>
      <c r="FQU718" s="31"/>
      <c r="FQV718" s="31"/>
      <c r="FQW718" s="31"/>
      <c r="FQX718" s="31"/>
      <c r="FQY718" s="31"/>
      <c r="FQZ718" s="31"/>
      <c r="FRA718" s="31"/>
      <c r="FRB718" s="31"/>
      <c r="FRC718" s="31"/>
      <c r="FRD718" s="31"/>
      <c r="FRE718" s="31"/>
      <c r="FRF718" s="31"/>
      <c r="FRG718" s="31"/>
      <c r="FRH718" s="31"/>
      <c r="FRI718" s="31"/>
      <c r="FRJ718" s="31"/>
      <c r="FRK718" s="31"/>
      <c r="FRL718" s="31"/>
      <c r="FRM718" s="31"/>
      <c r="FRN718" s="31"/>
      <c r="FRO718" s="31"/>
      <c r="FRP718" s="31"/>
      <c r="FRQ718" s="31"/>
      <c r="FRR718" s="31"/>
      <c r="FRS718" s="31"/>
      <c r="FRT718" s="31"/>
      <c r="FRU718" s="31"/>
      <c r="FRV718" s="31"/>
      <c r="FRW718" s="31"/>
      <c r="FRX718" s="31"/>
      <c r="FRY718" s="31"/>
      <c r="FRZ718" s="31"/>
      <c r="FSA718" s="31"/>
      <c r="FSB718" s="31"/>
      <c r="FSC718" s="31"/>
      <c r="FSD718" s="31"/>
      <c r="FSE718" s="31"/>
      <c r="FSF718" s="31"/>
      <c r="FSG718" s="31"/>
      <c r="FSH718" s="31"/>
      <c r="FSI718" s="31"/>
      <c r="FSJ718" s="31"/>
      <c r="FSK718" s="31"/>
      <c r="FSL718" s="31"/>
      <c r="FSM718" s="31"/>
      <c r="FSN718" s="31"/>
      <c r="FSO718" s="31"/>
      <c r="FSP718" s="31"/>
      <c r="FSQ718" s="31"/>
      <c r="FSR718" s="31"/>
      <c r="FSS718" s="31"/>
      <c r="FST718" s="31"/>
      <c r="FSU718" s="31"/>
      <c r="FSV718" s="31"/>
      <c r="FSW718" s="31"/>
      <c r="FSX718" s="31"/>
      <c r="FSY718" s="31"/>
      <c r="FSZ718" s="31"/>
      <c r="FTA718" s="31"/>
      <c r="FTB718" s="31"/>
      <c r="FTC718" s="31"/>
      <c r="FTD718" s="31"/>
      <c r="FTE718" s="31"/>
      <c r="FTF718" s="31"/>
      <c r="FTG718" s="31"/>
      <c r="FTH718" s="31"/>
      <c r="FTI718" s="31"/>
      <c r="FTJ718" s="31"/>
      <c r="FTK718" s="31"/>
      <c r="FTL718" s="31"/>
      <c r="FTM718" s="31"/>
      <c r="FTN718" s="31"/>
      <c r="FTO718" s="31"/>
      <c r="FTP718" s="31"/>
      <c r="FTQ718" s="31"/>
      <c r="FTR718" s="31"/>
      <c r="FTS718" s="31"/>
      <c r="FTT718" s="31"/>
      <c r="FTU718" s="31"/>
      <c r="FTV718" s="31"/>
      <c r="FTW718" s="31"/>
      <c r="FTX718" s="31"/>
      <c r="FTY718" s="31"/>
      <c r="FTZ718" s="31"/>
      <c r="FUA718" s="31"/>
      <c r="FUB718" s="31"/>
      <c r="FUC718" s="31"/>
      <c r="FUD718" s="31"/>
      <c r="FUE718" s="31"/>
      <c r="FUF718" s="31"/>
      <c r="FUG718" s="31"/>
      <c r="FUH718" s="31"/>
      <c r="FUI718" s="31"/>
      <c r="FUJ718" s="31"/>
      <c r="FUK718" s="31"/>
      <c r="FUL718" s="31"/>
      <c r="FUM718" s="31"/>
      <c r="FUN718" s="31"/>
      <c r="FUO718" s="31"/>
      <c r="FUP718" s="31"/>
      <c r="FUQ718" s="31"/>
      <c r="FUR718" s="31"/>
      <c r="FUS718" s="31"/>
      <c r="FUT718" s="31"/>
      <c r="FUU718" s="31"/>
      <c r="FUV718" s="31"/>
      <c r="FUW718" s="31"/>
      <c r="FUX718" s="31"/>
      <c r="FUY718" s="31"/>
      <c r="FUZ718" s="31"/>
      <c r="FVA718" s="31"/>
      <c r="FVB718" s="31"/>
      <c r="FVC718" s="31"/>
      <c r="FVD718" s="31"/>
      <c r="FVE718" s="31"/>
      <c r="FVF718" s="31"/>
      <c r="FVG718" s="31"/>
      <c r="FVH718" s="31"/>
      <c r="FVI718" s="31"/>
      <c r="FVJ718" s="31"/>
      <c r="FVK718" s="31"/>
      <c r="FVL718" s="31"/>
      <c r="FVM718" s="31"/>
      <c r="FVN718" s="31"/>
      <c r="FVO718" s="31"/>
      <c r="FVP718" s="31"/>
      <c r="FVQ718" s="31"/>
      <c r="FVR718" s="31"/>
      <c r="FVS718" s="31"/>
      <c r="FVT718" s="31"/>
      <c r="FVU718" s="31"/>
      <c r="FVV718" s="31"/>
      <c r="FVW718" s="31"/>
      <c r="FVX718" s="31"/>
      <c r="FVY718" s="31"/>
      <c r="FVZ718" s="31"/>
      <c r="FWA718" s="31"/>
      <c r="FWB718" s="31"/>
      <c r="FWC718" s="31"/>
      <c r="FWD718" s="31"/>
      <c r="FWE718" s="31"/>
      <c r="FWF718" s="31"/>
      <c r="FWG718" s="31"/>
      <c r="FWH718" s="31"/>
      <c r="FWI718" s="31"/>
      <c r="FWJ718" s="31"/>
      <c r="FWK718" s="31"/>
      <c r="FWL718" s="31"/>
      <c r="FWM718" s="31"/>
      <c r="FWN718" s="31"/>
      <c r="FWO718" s="31"/>
      <c r="FWP718" s="31"/>
      <c r="FWQ718" s="31"/>
      <c r="FWR718" s="31"/>
      <c r="FWS718" s="31"/>
      <c r="FWT718" s="31"/>
      <c r="FWU718" s="31"/>
      <c r="FWV718" s="31"/>
      <c r="FWW718" s="31"/>
      <c r="FWX718" s="31"/>
      <c r="FWY718" s="31"/>
      <c r="FWZ718" s="31"/>
      <c r="FXA718" s="31"/>
      <c r="FXB718" s="31"/>
      <c r="FXC718" s="31"/>
      <c r="FXD718" s="31"/>
      <c r="FXE718" s="31"/>
      <c r="FXF718" s="31"/>
      <c r="FXG718" s="31"/>
      <c r="FXH718" s="31"/>
      <c r="FXI718" s="31"/>
      <c r="FXJ718" s="31"/>
      <c r="FXK718" s="31"/>
      <c r="FXL718" s="31"/>
      <c r="FXM718" s="31"/>
      <c r="FXN718" s="31"/>
      <c r="FXO718" s="31"/>
      <c r="FXP718" s="31"/>
      <c r="FXQ718" s="31"/>
      <c r="FXR718" s="31"/>
      <c r="FXS718" s="31"/>
      <c r="FXT718" s="31"/>
      <c r="FXU718" s="31"/>
      <c r="FXV718" s="31"/>
      <c r="FXW718" s="31"/>
      <c r="FXX718" s="31"/>
      <c r="FXY718" s="31"/>
      <c r="FXZ718" s="31"/>
      <c r="FYA718" s="31"/>
      <c r="FYB718" s="31"/>
      <c r="FYC718" s="31"/>
      <c r="FYD718" s="31"/>
      <c r="FYE718" s="31"/>
      <c r="FYF718" s="31"/>
      <c r="FYG718" s="31"/>
      <c r="FYH718" s="31"/>
      <c r="FYI718" s="31"/>
      <c r="FYJ718" s="31"/>
      <c r="FYK718" s="31"/>
      <c r="FYL718" s="31"/>
      <c r="FYM718" s="31"/>
      <c r="FYN718" s="31"/>
      <c r="FYO718" s="31"/>
      <c r="FYP718" s="31"/>
      <c r="FYQ718" s="31"/>
      <c r="FYR718" s="31"/>
      <c r="FYS718" s="31"/>
      <c r="FYT718" s="31"/>
      <c r="FYU718" s="31"/>
      <c r="FYV718" s="31"/>
      <c r="FYW718" s="31"/>
      <c r="FYX718" s="31"/>
      <c r="FYY718" s="31"/>
      <c r="FYZ718" s="31"/>
      <c r="FZA718" s="31"/>
      <c r="FZB718" s="31"/>
      <c r="FZC718" s="31"/>
      <c r="FZD718" s="31"/>
      <c r="FZE718" s="31"/>
      <c r="FZF718" s="31"/>
      <c r="FZG718" s="31"/>
      <c r="FZH718" s="31"/>
      <c r="FZI718" s="31"/>
      <c r="FZJ718" s="31"/>
      <c r="FZK718" s="31"/>
      <c r="FZL718" s="31"/>
      <c r="FZM718" s="31"/>
      <c r="FZN718" s="31"/>
      <c r="FZO718" s="31"/>
      <c r="FZP718" s="31"/>
      <c r="FZQ718" s="31"/>
      <c r="FZR718" s="31"/>
      <c r="FZS718" s="31"/>
      <c r="FZT718" s="31"/>
      <c r="FZU718" s="31"/>
      <c r="FZV718" s="31"/>
      <c r="FZW718" s="31"/>
      <c r="FZX718" s="31"/>
      <c r="FZY718" s="31"/>
      <c r="FZZ718" s="31"/>
      <c r="GAA718" s="31"/>
      <c r="GAB718" s="31"/>
      <c r="GAC718" s="31"/>
      <c r="GAD718" s="31"/>
      <c r="GAE718" s="31"/>
      <c r="GAF718" s="31"/>
      <c r="GAG718" s="31"/>
      <c r="GAH718" s="31"/>
      <c r="GAI718" s="31"/>
      <c r="GAJ718" s="31"/>
      <c r="GAK718" s="31"/>
      <c r="GAL718" s="31"/>
      <c r="GAM718" s="31"/>
      <c r="GAN718" s="31"/>
      <c r="GAO718" s="31"/>
      <c r="GAP718" s="31"/>
      <c r="GAQ718" s="31"/>
      <c r="GAR718" s="31"/>
      <c r="GAS718" s="31"/>
      <c r="GAT718" s="31"/>
      <c r="GAU718" s="31"/>
      <c r="GAV718" s="31"/>
      <c r="GAW718" s="31"/>
      <c r="GAX718" s="31"/>
      <c r="GAY718" s="31"/>
      <c r="GAZ718" s="31"/>
      <c r="GBA718" s="31"/>
      <c r="GBB718" s="31"/>
      <c r="GBC718" s="31"/>
      <c r="GBD718" s="31"/>
      <c r="GBE718" s="31"/>
      <c r="GBF718" s="31"/>
      <c r="GBG718" s="31"/>
      <c r="GBH718" s="31"/>
      <c r="GBI718" s="31"/>
      <c r="GBJ718" s="31"/>
      <c r="GBK718" s="31"/>
      <c r="GBL718" s="31"/>
      <c r="GBM718" s="31"/>
      <c r="GBN718" s="31"/>
      <c r="GBO718" s="31"/>
      <c r="GBP718" s="31"/>
      <c r="GBQ718" s="31"/>
      <c r="GBR718" s="31"/>
      <c r="GBS718" s="31"/>
      <c r="GBT718" s="31"/>
      <c r="GBU718" s="31"/>
      <c r="GBV718" s="31"/>
      <c r="GBW718" s="31"/>
      <c r="GBX718" s="31"/>
      <c r="GBY718" s="31"/>
      <c r="GBZ718" s="31"/>
      <c r="GCA718" s="31"/>
      <c r="GCB718" s="31"/>
      <c r="GCC718" s="31"/>
      <c r="GCD718" s="31"/>
      <c r="GCE718" s="31"/>
      <c r="GCF718" s="31"/>
      <c r="GCG718" s="31"/>
      <c r="GCH718" s="31"/>
      <c r="GCI718" s="31"/>
      <c r="GCJ718" s="31"/>
      <c r="GCK718" s="31"/>
      <c r="GCL718" s="31"/>
      <c r="GCM718" s="31"/>
      <c r="GCN718" s="31"/>
      <c r="GCO718" s="31"/>
      <c r="GCP718" s="31"/>
      <c r="GCQ718" s="31"/>
      <c r="GCR718" s="31"/>
      <c r="GCS718" s="31"/>
      <c r="GCT718" s="31"/>
      <c r="GCU718" s="31"/>
      <c r="GCV718" s="31"/>
      <c r="GCW718" s="31"/>
      <c r="GCX718" s="31"/>
      <c r="GCY718" s="31"/>
      <c r="GCZ718" s="31"/>
      <c r="GDA718" s="31"/>
      <c r="GDB718" s="31"/>
      <c r="GDC718" s="31"/>
      <c r="GDD718" s="31"/>
      <c r="GDE718" s="31"/>
      <c r="GDF718" s="31"/>
      <c r="GDG718" s="31"/>
      <c r="GDH718" s="31"/>
      <c r="GDI718" s="31"/>
      <c r="GDJ718" s="31"/>
      <c r="GDK718" s="31"/>
      <c r="GDL718" s="31"/>
      <c r="GDM718" s="31"/>
      <c r="GDN718" s="31"/>
      <c r="GDO718" s="31"/>
      <c r="GDP718" s="31"/>
      <c r="GDQ718" s="31"/>
      <c r="GDR718" s="31"/>
      <c r="GDS718" s="31"/>
      <c r="GDT718" s="31"/>
      <c r="GDU718" s="31"/>
      <c r="GDV718" s="31"/>
      <c r="GDW718" s="31"/>
      <c r="GDX718" s="31"/>
      <c r="GDY718" s="31"/>
      <c r="GDZ718" s="31"/>
      <c r="GEA718" s="31"/>
      <c r="GEB718" s="31"/>
      <c r="GEC718" s="31"/>
      <c r="GED718" s="31"/>
      <c r="GEE718" s="31"/>
      <c r="GEF718" s="31"/>
      <c r="GEG718" s="31"/>
      <c r="GEH718" s="31"/>
      <c r="GEI718" s="31"/>
      <c r="GEJ718" s="31"/>
      <c r="GEK718" s="31"/>
      <c r="GEL718" s="31"/>
      <c r="GEM718" s="31"/>
      <c r="GEN718" s="31"/>
      <c r="GEO718" s="31"/>
      <c r="GEP718" s="31"/>
      <c r="GEQ718" s="31"/>
      <c r="GER718" s="31"/>
      <c r="GES718" s="31"/>
      <c r="GET718" s="31"/>
      <c r="GEU718" s="31"/>
      <c r="GEV718" s="31"/>
      <c r="GEW718" s="31"/>
      <c r="GEX718" s="31"/>
      <c r="GEY718" s="31"/>
      <c r="GEZ718" s="31"/>
      <c r="GFA718" s="31"/>
      <c r="GFB718" s="31"/>
      <c r="GFC718" s="31"/>
      <c r="GFD718" s="31"/>
      <c r="GFE718" s="31"/>
      <c r="GFF718" s="31"/>
      <c r="GFG718" s="31"/>
      <c r="GFH718" s="31"/>
      <c r="GFI718" s="31"/>
      <c r="GFJ718" s="31"/>
      <c r="GFK718" s="31"/>
      <c r="GFL718" s="31"/>
      <c r="GFM718" s="31"/>
      <c r="GFN718" s="31"/>
      <c r="GFO718" s="31"/>
      <c r="GFP718" s="31"/>
      <c r="GFQ718" s="31"/>
      <c r="GFR718" s="31"/>
      <c r="GFS718" s="31"/>
      <c r="GFT718" s="31"/>
      <c r="GFU718" s="31"/>
      <c r="GFV718" s="31"/>
      <c r="GFW718" s="31"/>
      <c r="GFX718" s="31"/>
      <c r="GFY718" s="31"/>
      <c r="GFZ718" s="31"/>
      <c r="GGA718" s="31"/>
      <c r="GGB718" s="31"/>
      <c r="GGC718" s="31"/>
      <c r="GGD718" s="31"/>
      <c r="GGE718" s="31"/>
      <c r="GGF718" s="31"/>
      <c r="GGG718" s="31"/>
      <c r="GGH718" s="31"/>
      <c r="GGI718" s="31"/>
      <c r="GGJ718" s="31"/>
      <c r="GGK718" s="31"/>
      <c r="GGL718" s="31"/>
      <c r="GGM718" s="31"/>
      <c r="GGN718" s="31"/>
      <c r="GGO718" s="31"/>
      <c r="GGP718" s="31"/>
      <c r="GGQ718" s="31"/>
      <c r="GGR718" s="31"/>
      <c r="GGS718" s="31"/>
      <c r="GGT718" s="31"/>
      <c r="GGU718" s="31"/>
      <c r="GGV718" s="31"/>
      <c r="GGW718" s="31"/>
      <c r="GGX718" s="31"/>
      <c r="GGY718" s="31"/>
      <c r="GGZ718" s="31"/>
      <c r="GHA718" s="31"/>
      <c r="GHB718" s="31"/>
      <c r="GHC718" s="31"/>
      <c r="GHD718" s="31"/>
      <c r="GHE718" s="31"/>
      <c r="GHF718" s="31"/>
      <c r="GHG718" s="31"/>
      <c r="GHH718" s="31"/>
      <c r="GHI718" s="31"/>
      <c r="GHJ718" s="31"/>
      <c r="GHK718" s="31"/>
      <c r="GHL718" s="31"/>
      <c r="GHM718" s="31"/>
      <c r="GHN718" s="31"/>
      <c r="GHO718" s="31"/>
      <c r="GHP718" s="31"/>
      <c r="GHQ718" s="31"/>
      <c r="GHR718" s="31"/>
      <c r="GHS718" s="31"/>
      <c r="GHT718" s="31"/>
      <c r="GHU718" s="31"/>
      <c r="GHV718" s="31"/>
      <c r="GHW718" s="31"/>
      <c r="GHX718" s="31"/>
      <c r="GHY718" s="31"/>
      <c r="GHZ718" s="31"/>
      <c r="GIA718" s="31"/>
      <c r="GIB718" s="31"/>
      <c r="GIC718" s="31"/>
      <c r="GID718" s="31"/>
      <c r="GIE718" s="31"/>
      <c r="GIF718" s="31"/>
      <c r="GIG718" s="31"/>
      <c r="GIH718" s="31"/>
      <c r="GII718" s="31"/>
      <c r="GIJ718" s="31"/>
      <c r="GIK718" s="31"/>
      <c r="GIL718" s="31"/>
      <c r="GIM718" s="31"/>
      <c r="GIN718" s="31"/>
      <c r="GIO718" s="31"/>
      <c r="GIP718" s="31"/>
      <c r="GIQ718" s="31"/>
      <c r="GIR718" s="31"/>
      <c r="GIS718" s="31"/>
      <c r="GIT718" s="31"/>
      <c r="GIU718" s="31"/>
      <c r="GIV718" s="31"/>
      <c r="GIW718" s="31"/>
      <c r="GIX718" s="31"/>
      <c r="GIY718" s="31"/>
      <c r="GIZ718" s="31"/>
      <c r="GJA718" s="31"/>
      <c r="GJB718" s="31"/>
      <c r="GJC718" s="31"/>
      <c r="GJD718" s="31"/>
      <c r="GJE718" s="31"/>
      <c r="GJF718" s="31"/>
      <c r="GJG718" s="31"/>
      <c r="GJH718" s="31"/>
      <c r="GJI718" s="31"/>
      <c r="GJJ718" s="31"/>
      <c r="GJK718" s="31"/>
      <c r="GJL718" s="31"/>
      <c r="GJM718" s="31"/>
      <c r="GJN718" s="31"/>
      <c r="GJO718" s="31"/>
      <c r="GJP718" s="31"/>
      <c r="GJQ718" s="31"/>
      <c r="GJR718" s="31"/>
      <c r="GJS718" s="31"/>
      <c r="GJT718" s="31"/>
      <c r="GJU718" s="31"/>
      <c r="GJV718" s="31"/>
      <c r="GJW718" s="31"/>
      <c r="GJX718" s="31"/>
      <c r="GJY718" s="31"/>
      <c r="GJZ718" s="31"/>
      <c r="GKA718" s="31"/>
      <c r="GKB718" s="31"/>
      <c r="GKC718" s="31"/>
      <c r="GKD718" s="31"/>
      <c r="GKE718" s="31"/>
      <c r="GKF718" s="31"/>
      <c r="GKG718" s="31"/>
      <c r="GKH718" s="31"/>
      <c r="GKI718" s="31"/>
      <c r="GKJ718" s="31"/>
      <c r="GKK718" s="31"/>
      <c r="GKL718" s="31"/>
      <c r="GKM718" s="31"/>
      <c r="GKN718" s="31"/>
      <c r="GKO718" s="31"/>
      <c r="GKP718" s="31"/>
      <c r="GKQ718" s="31"/>
      <c r="GKR718" s="31"/>
      <c r="GKS718" s="31"/>
      <c r="GKT718" s="31"/>
      <c r="GKU718" s="31"/>
      <c r="GKV718" s="31"/>
      <c r="GKW718" s="31"/>
      <c r="GKX718" s="31"/>
      <c r="GKY718" s="31"/>
      <c r="GKZ718" s="31"/>
      <c r="GLA718" s="31"/>
      <c r="GLB718" s="31"/>
      <c r="GLC718" s="31"/>
      <c r="GLD718" s="31"/>
      <c r="GLE718" s="31"/>
      <c r="GLF718" s="31"/>
      <c r="GLG718" s="31"/>
      <c r="GLH718" s="31"/>
      <c r="GLI718" s="31"/>
      <c r="GLJ718" s="31"/>
      <c r="GLK718" s="31"/>
      <c r="GLL718" s="31"/>
      <c r="GLM718" s="31"/>
      <c r="GLN718" s="31"/>
      <c r="GLO718" s="31"/>
      <c r="GLP718" s="31"/>
      <c r="GLQ718" s="31"/>
      <c r="GLR718" s="31"/>
      <c r="GLS718" s="31"/>
      <c r="GLT718" s="31"/>
      <c r="GLU718" s="31"/>
      <c r="GLV718" s="31"/>
      <c r="GLW718" s="31"/>
      <c r="GLX718" s="31"/>
      <c r="GLY718" s="31"/>
      <c r="GLZ718" s="31"/>
      <c r="GMA718" s="31"/>
      <c r="GMB718" s="31"/>
      <c r="GMC718" s="31"/>
      <c r="GMD718" s="31"/>
      <c r="GME718" s="31"/>
      <c r="GMF718" s="31"/>
      <c r="GMG718" s="31"/>
      <c r="GMH718" s="31"/>
      <c r="GMI718" s="31"/>
      <c r="GMJ718" s="31"/>
      <c r="GMK718" s="31"/>
      <c r="GML718" s="31"/>
      <c r="GMM718" s="31"/>
      <c r="GMN718" s="31"/>
      <c r="GMO718" s="31"/>
      <c r="GMP718" s="31"/>
      <c r="GMQ718" s="31"/>
      <c r="GMR718" s="31"/>
      <c r="GMS718" s="31"/>
      <c r="GMT718" s="31"/>
      <c r="GMU718" s="31"/>
      <c r="GMV718" s="31"/>
      <c r="GMW718" s="31"/>
      <c r="GMX718" s="31"/>
      <c r="GMY718" s="31"/>
      <c r="GMZ718" s="31"/>
      <c r="GNA718" s="31"/>
      <c r="GNB718" s="31"/>
      <c r="GNC718" s="31"/>
      <c r="GND718" s="31"/>
      <c r="GNE718" s="31"/>
      <c r="GNF718" s="31"/>
      <c r="GNG718" s="31"/>
      <c r="GNH718" s="31"/>
      <c r="GNI718" s="31"/>
      <c r="GNJ718" s="31"/>
      <c r="GNK718" s="31"/>
      <c r="GNL718" s="31"/>
      <c r="GNM718" s="31"/>
      <c r="GNN718" s="31"/>
      <c r="GNO718" s="31"/>
      <c r="GNP718" s="31"/>
      <c r="GNQ718" s="31"/>
      <c r="GNR718" s="31"/>
      <c r="GNS718" s="31"/>
      <c r="GNT718" s="31"/>
      <c r="GNU718" s="31"/>
      <c r="GNV718" s="31"/>
      <c r="GNW718" s="31"/>
      <c r="GNX718" s="31"/>
      <c r="GNY718" s="31"/>
      <c r="GNZ718" s="31"/>
      <c r="GOA718" s="31"/>
      <c r="GOB718" s="31"/>
      <c r="GOC718" s="31"/>
      <c r="GOD718" s="31"/>
      <c r="GOE718" s="31"/>
      <c r="GOF718" s="31"/>
      <c r="GOG718" s="31"/>
      <c r="GOH718" s="31"/>
      <c r="GOI718" s="31"/>
      <c r="GOJ718" s="31"/>
      <c r="GOK718" s="31"/>
      <c r="GOL718" s="31"/>
      <c r="GOM718" s="31"/>
      <c r="GON718" s="31"/>
      <c r="GOO718" s="31"/>
      <c r="GOP718" s="31"/>
      <c r="GOQ718" s="31"/>
      <c r="GOR718" s="31"/>
      <c r="GOS718" s="31"/>
      <c r="GOT718" s="31"/>
      <c r="GOU718" s="31"/>
      <c r="GOV718" s="31"/>
      <c r="GOW718" s="31"/>
      <c r="GOX718" s="31"/>
      <c r="GOY718" s="31"/>
      <c r="GOZ718" s="31"/>
      <c r="GPA718" s="31"/>
      <c r="GPB718" s="31"/>
      <c r="GPC718" s="31"/>
      <c r="GPD718" s="31"/>
      <c r="GPE718" s="31"/>
      <c r="GPF718" s="31"/>
      <c r="GPG718" s="31"/>
      <c r="GPH718" s="31"/>
      <c r="GPI718" s="31"/>
      <c r="GPJ718" s="31"/>
      <c r="GPK718" s="31"/>
      <c r="GPL718" s="31"/>
      <c r="GPM718" s="31"/>
      <c r="GPN718" s="31"/>
      <c r="GPO718" s="31"/>
      <c r="GPP718" s="31"/>
      <c r="GPQ718" s="31"/>
      <c r="GPR718" s="31"/>
      <c r="GPS718" s="31"/>
      <c r="GPT718" s="31"/>
      <c r="GPU718" s="31"/>
      <c r="GPV718" s="31"/>
      <c r="GPW718" s="31"/>
      <c r="GPX718" s="31"/>
      <c r="GPY718" s="31"/>
      <c r="GPZ718" s="31"/>
      <c r="GQA718" s="31"/>
      <c r="GQB718" s="31"/>
      <c r="GQC718" s="31"/>
      <c r="GQD718" s="31"/>
      <c r="GQE718" s="31"/>
      <c r="GQF718" s="31"/>
      <c r="GQG718" s="31"/>
      <c r="GQH718" s="31"/>
      <c r="GQI718" s="31"/>
      <c r="GQJ718" s="31"/>
      <c r="GQK718" s="31"/>
      <c r="GQL718" s="31"/>
      <c r="GQM718" s="31"/>
      <c r="GQN718" s="31"/>
      <c r="GQO718" s="31"/>
      <c r="GQP718" s="31"/>
      <c r="GQQ718" s="31"/>
      <c r="GQR718" s="31"/>
      <c r="GQS718" s="31"/>
      <c r="GQT718" s="31"/>
      <c r="GQU718" s="31"/>
      <c r="GQV718" s="31"/>
      <c r="GQW718" s="31"/>
      <c r="GQX718" s="31"/>
      <c r="GQY718" s="31"/>
      <c r="GQZ718" s="31"/>
      <c r="GRA718" s="31"/>
      <c r="GRB718" s="31"/>
      <c r="GRC718" s="31"/>
      <c r="GRD718" s="31"/>
      <c r="GRE718" s="31"/>
      <c r="GRF718" s="31"/>
      <c r="GRG718" s="31"/>
      <c r="GRH718" s="31"/>
      <c r="GRI718" s="31"/>
      <c r="GRJ718" s="31"/>
      <c r="GRK718" s="31"/>
      <c r="GRL718" s="31"/>
      <c r="GRM718" s="31"/>
      <c r="GRN718" s="31"/>
      <c r="GRO718" s="31"/>
      <c r="GRP718" s="31"/>
      <c r="GRQ718" s="31"/>
      <c r="GRR718" s="31"/>
      <c r="GRS718" s="31"/>
      <c r="GRT718" s="31"/>
      <c r="GRU718" s="31"/>
      <c r="GRV718" s="31"/>
      <c r="GRW718" s="31"/>
      <c r="GRX718" s="31"/>
      <c r="GRY718" s="31"/>
      <c r="GRZ718" s="31"/>
      <c r="GSA718" s="31"/>
      <c r="GSB718" s="31"/>
      <c r="GSC718" s="31"/>
      <c r="GSD718" s="31"/>
      <c r="GSE718" s="31"/>
      <c r="GSF718" s="31"/>
      <c r="GSG718" s="31"/>
      <c r="GSH718" s="31"/>
      <c r="GSI718" s="31"/>
      <c r="GSJ718" s="31"/>
      <c r="GSK718" s="31"/>
      <c r="GSL718" s="31"/>
      <c r="GSM718" s="31"/>
      <c r="GSN718" s="31"/>
      <c r="GSO718" s="31"/>
      <c r="GSP718" s="31"/>
      <c r="GSQ718" s="31"/>
      <c r="GSR718" s="31"/>
      <c r="GSS718" s="31"/>
      <c r="GST718" s="31"/>
      <c r="GSU718" s="31"/>
      <c r="GSV718" s="31"/>
      <c r="GSW718" s="31"/>
      <c r="GSX718" s="31"/>
      <c r="GSY718" s="31"/>
      <c r="GSZ718" s="31"/>
      <c r="GTA718" s="31"/>
      <c r="GTB718" s="31"/>
      <c r="GTC718" s="31"/>
      <c r="GTD718" s="31"/>
      <c r="GTE718" s="31"/>
      <c r="GTF718" s="31"/>
      <c r="GTG718" s="31"/>
      <c r="GTH718" s="31"/>
      <c r="GTI718" s="31"/>
      <c r="GTJ718" s="31"/>
      <c r="GTK718" s="31"/>
      <c r="GTL718" s="31"/>
      <c r="GTM718" s="31"/>
      <c r="GTN718" s="31"/>
      <c r="GTO718" s="31"/>
      <c r="GTP718" s="31"/>
      <c r="GTQ718" s="31"/>
      <c r="GTR718" s="31"/>
      <c r="GTS718" s="31"/>
      <c r="GTT718" s="31"/>
      <c r="GTU718" s="31"/>
      <c r="GTV718" s="31"/>
      <c r="GTW718" s="31"/>
      <c r="GTX718" s="31"/>
      <c r="GTY718" s="31"/>
      <c r="GTZ718" s="31"/>
      <c r="GUA718" s="31"/>
      <c r="GUB718" s="31"/>
      <c r="GUC718" s="31"/>
      <c r="GUD718" s="31"/>
      <c r="GUE718" s="31"/>
      <c r="GUF718" s="31"/>
      <c r="GUG718" s="31"/>
      <c r="GUH718" s="31"/>
      <c r="GUI718" s="31"/>
      <c r="GUJ718" s="31"/>
      <c r="GUK718" s="31"/>
      <c r="GUL718" s="31"/>
      <c r="GUM718" s="31"/>
      <c r="GUN718" s="31"/>
      <c r="GUO718" s="31"/>
      <c r="GUP718" s="31"/>
      <c r="GUQ718" s="31"/>
      <c r="GUR718" s="31"/>
      <c r="GUS718" s="31"/>
      <c r="GUT718" s="31"/>
      <c r="GUU718" s="31"/>
      <c r="GUV718" s="31"/>
      <c r="GUW718" s="31"/>
      <c r="GUX718" s="31"/>
      <c r="GUY718" s="31"/>
      <c r="GUZ718" s="31"/>
      <c r="GVA718" s="31"/>
      <c r="GVB718" s="31"/>
      <c r="GVC718" s="31"/>
      <c r="GVD718" s="31"/>
      <c r="GVE718" s="31"/>
      <c r="GVF718" s="31"/>
      <c r="GVG718" s="31"/>
      <c r="GVH718" s="31"/>
      <c r="GVI718" s="31"/>
      <c r="GVJ718" s="31"/>
      <c r="GVK718" s="31"/>
      <c r="GVL718" s="31"/>
      <c r="GVM718" s="31"/>
      <c r="GVN718" s="31"/>
      <c r="GVO718" s="31"/>
      <c r="GVP718" s="31"/>
      <c r="GVQ718" s="31"/>
      <c r="GVR718" s="31"/>
      <c r="GVS718" s="31"/>
      <c r="GVT718" s="31"/>
      <c r="GVU718" s="31"/>
      <c r="GVV718" s="31"/>
      <c r="GVW718" s="31"/>
      <c r="GVX718" s="31"/>
      <c r="GVY718" s="31"/>
      <c r="GVZ718" s="31"/>
      <c r="GWA718" s="31"/>
      <c r="GWB718" s="31"/>
      <c r="GWC718" s="31"/>
      <c r="GWD718" s="31"/>
      <c r="GWE718" s="31"/>
      <c r="GWF718" s="31"/>
      <c r="GWG718" s="31"/>
      <c r="GWH718" s="31"/>
      <c r="GWI718" s="31"/>
      <c r="GWJ718" s="31"/>
      <c r="GWK718" s="31"/>
      <c r="GWL718" s="31"/>
      <c r="GWM718" s="31"/>
      <c r="GWN718" s="31"/>
      <c r="GWO718" s="31"/>
      <c r="GWP718" s="31"/>
      <c r="GWQ718" s="31"/>
      <c r="GWR718" s="31"/>
      <c r="GWS718" s="31"/>
      <c r="GWT718" s="31"/>
      <c r="GWU718" s="31"/>
      <c r="GWV718" s="31"/>
      <c r="GWW718" s="31"/>
      <c r="GWX718" s="31"/>
      <c r="GWY718" s="31"/>
      <c r="GWZ718" s="31"/>
      <c r="GXA718" s="31"/>
      <c r="GXB718" s="31"/>
      <c r="GXC718" s="31"/>
      <c r="GXD718" s="31"/>
      <c r="GXE718" s="31"/>
      <c r="GXF718" s="31"/>
      <c r="GXG718" s="31"/>
      <c r="GXH718" s="31"/>
      <c r="GXI718" s="31"/>
      <c r="GXJ718" s="31"/>
      <c r="GXK718" s="31"/>
      <c r="GXL718" s="31"/>
      <c r="GXM718" s="31"/>
      <c r="GXN718" s="31"/>
      <c r="GXO718" s="31"/>
      <c r="GXP718" s="31"/>
      <c r="GXQ718" s="31"/>
      <c r="GXR718" s="31"/>
      <c r="GXS718" s="31"/>
      <c r="GXT718" s="31"/>
      <c r="GXU718" s="31"/>
      <c r="GXV718" s="31"/>
      <c r="GXW718" s="31"/>
      <c r="GXX718" s="31"/>
      <c r="GXY718" s="31"/>
      <c r="GXZ718" s="31"/>
      <c r="GYA718" s="31"/>
      <c r="GYB718" s="31"/>
      <c r="GYC718" s="31"/>
      <c r="GYD718" s="31"/>
      <c r="GYE718" s="31"/>
      <c r="GYF718" s="31"/>
      <c r="GYG718" s="31"/>
      <c r="GYH718" s="31"/>
      <c r="GYI718" s="31"/>
      <c r="GYJ718" s="31"/>
      <c r="GYK718" s="31"/>
      <c r="GYL718" s="31"/>
      <c r="GYM718" s="31"/>
      <c r="GYN718" s="31"/>
      <c r="GYO718" s="31"/>
      <c r="GYP718" s="31"/>
      <c r="GYQ718" s="31"/>
      <c r="GYR718" s="31"/>
      <c r="GYS718" s="31"/>
      <c r="GYT718" s="31"/>
      <c r="GYU718" s="31"/>
      <c r="GYV718" s="31"/>
      <c r="GYW718" s="31"/>
      <c r="GYX718" s="31"/>
      <c r="GYY718" s="31"/>
      <c r="GYZ718" s="31"/>
      <c r="GZA718" s="31"/>
      <c r="GZB718" s="31"/>
      <c r="GZC718" s="31"/>
      <c r="GZD718" s="31"/>
      <c r="GZE718" s="31"/>
      <c r="GZF718" s="31"/>
      <c r="GZG718" s="31"/>
      <c r="GZH718" s="31"/>
      <c r="GZI718" s="31"/>
      <c r="GZJ718" s="31"/>
      <c r="GZK718" s="31"/>
      <c r="GZL718" s="31"/>
      <c r="GZM718" s="31"/>
      <c r="GZN718" s="31"/>
      <c r="GZO718" s="31"/>
      <c r="GZP718" s="31"/>
      <c r="GZQ718" s="31"/>
      <c r="GZR718" s="31"/>
      <c r="GZS718" s="31"/>
      <c r="GZT718" s="31"/>
      <c r="GZU718" s="31"/>
      <c r="GZV718" s="31"/>
      <c r="GZW718" s="31"/>
      <c r="GZX718" s="31"/>
      <c r="GZY718" s="31"/>
      <c r="GZZ718" s="31"/>
      <c r="HAA718" s="31"/>
      <c r="HAB718" s="31"/>
      <c r="HAC718" s="31"/>
      <c r="HAD718" s="31"/>
      <c r="HAE718" s="31"/>
      <c r="HAF718" s="31"/>
      <c r="HAG718" s="31"/>
      <c r="HAH718" s="31"/>
      <c r="HAI718" s="31"/>
      <c r="HAJ718" s="31"/>
      <c r="HAK718" s="31"/>
      <c r="HAL718" s="31"/>
      <c r="HAM718" s="31"/>
      <c r="HAN718" s="31"/>
      <c r="HAO718" s="31"/>
      <c r="HAP718" s="31"/>
      <c r="HAQ718" s="31"/>
      <c r="HAR718" s="31"/>
      <c r="HAS718" s="31"/>
      <c r="HAT718" s="31"/>
      <c r="HAU718" s="31"/>
      <c r="HAV718" s="31"/>
      <c r="HAW718" s="31"/>
      <c r="HAX718" s="31"/>
      <c r="HAY718" s="31"/>
      <c r="HAZ718" s="31"/>
      <c r="HBA718" s="31"/>
      <c r="HBB718" s="31"/>
      <c r="HBC718" s="31"/>
      <c r="HBD718" s="31"/>
      <c r="HBE718" s="31"/>
      <c r="HBF718" s="31"/>
      <c r="HBG718" s="31"/>
      <c r="HBH718" s="31"/>
      <c r="HBI718" s="31"/>
      <c r="HBJ718" s="31"/>
      <c r="HBK718" s="31"/>
      <c r="HBL718" s="31"/>
      <c r="HBM718" s="31"/>
      <c r="HBN718" s="31"/>
      <c r="HBO718" s="31"/>
      <c r="HBP718" s="31"/>
      <c r="HBQ718" s="31"/>
      <c r="HBR718" s="31"/>
      <c r="HBS718" s="31"/>
      <c r="HBT718" s="31"/>
      <c r="HBU718" s="31"/>
      <c r="HBV718" s="31"/>
      <c r="HBW718" s="31"/>
      <c r="HBX718" s="31"/>
      <c r="HBY718" s="31"/>
      <c r="HBZ718" s="31"/>
      <c r="HCA718" s="31"/>
      <c r="HCB718" s="31"/>
      <c r="HCC718" s="31"/>
      <c r="HCD718" s="31"/>
      <c r="HCE718" s="31"/>
      <c r="HCF718" s="31"/>
      <c r="HCG718" s="31"/>
      <c r="HCH718" s="31"/>
      <c r="HCI718" s="31"/>
      <c r="HCJ718" s="31"/>
      <c r="HCK718" s="31"/>
      <c r="HCL718" s="31"/>
      <c r="HCM718" s="31"/>
      <c r="HCN718" s="31"/>
      <c r="HCO718" s="31"/>
      <c r="HCP718" s="31"/>
      <c r="HCQ718" s="31"/>
      <c r="HCR718" s="31"/>
      <c r="HCS718" s="31"/>
      <c r="HCT718" s="31"/>
      <c r="HCU718" s="31"/>
      <c r="HCV718" s="31"/>
      <c r="HCW718" s="31"/>
      <c r="HCX718" s="31"/>
      <c r="HCY718" s="31"/>
      <c r="HCZ718" s="31"/>
      <c r="HDA718" s="31"/>
      <c r="HDB718" s="31"/>
      <c r="HDC718" s="31"/>
      <c r="HDD718" s="31"/>
      <c r="HDE718" s="31"/>
      <c r="HDF718" s="31"/>
      <c r="HDG718" s="31"/>
      <c r="HDH718" s="31"/>
      <c r="HDI718" s="31"/>
      <c r="HDJ718" s="31"/>
      <c r="HDK718" s="31"/>
      <c r="HDL718" s="31"/>
      <c r="HDM718" s="31"/>
      <c r="HDN718" s="31"/>
      <c r="HDO718" s="31"/>
      <c r="HDP718" s="31"/>
      <c r="HDQ718" s="31"/>
      <c r="HDR718" s="31"/>
      <c r="HDS718" s="31"/>
      <c r="HDT718" s="31"/>
      <c r="HDU718" s="31"/>
      <c r="HDV718" s="31"/>
      <c r="HDW718" s="31"/>
      <c r="HDX718" s="31"/>
      <c r="HDY718" s="31"/>
      <c r="HDZ718" s="31"/>
      <c r="HEA718" s="31"/>
      <c r="HEB718" s="31"/>
      <c r="HEC718" s="31"/>
      <c r="HED718" s="31"/>
      <c r="HEE718" s="31"/>
      <c r="HEF718" s="31"/>
      <c r="HEG718" s="31"/>
      <c r="HEH718" s="31"/>
      <c r="HEI718" s="31"/>
      <c r="HEJ718" s="31"/>
      <c r="HEK718" s="31"/>
      <c r="HEL718" s="31"/>
      <c r="HEM718" s="31"/>
      <c r="HEN718" s="31"/>
      <c r="HEO718" s="31"/>
      <c r="HEP718" s="31"/>
      <c r="HEQ718" s="31"/>
      <c r="HER718" s="31"/>
      <c r="HES718" s="31"/>
      <c r="HET718" s="31"/>
      <c r="HEU718" s="31"/>
      <c r="HEV718" s="31"/>
      <c r="HEW718" s="31"/>
      <c r="HEX718" s="31"/>
      <c r="HEY718" s="31"/>
      <c r="HEZ718" s="31"/>
      <c r="HFA718" s="31"/>
      <c r="HFB718" s="31"/>
      <c r="HFC718" s="31"/>
      <c r="HFD718" s="31"/>
      <c r="HFE718" s="31"/>
      <c r="HFF718" s="31"/>
      <c r="HFG718" s="31"/>
      <c r="HFH718" s="31"/>
      <c r="HFI718" s="31"/>
      <c r="HFJ718" s="31"/>
      <c r="HFK718" s="31"/>
      <c r="HFL718" s="31"/>
      <c r="HFM718" s="31"/>
      <c r="HFN718" s="31"/>
      <c r="HFO718" s="31"/>
      <c r="HFP718" s="31"/>
      <c r="HFQ718" s="31"/>
      <c r="HFR718" s="31"/>
      <c r="HFS718" s="31"/>
      <c r="HFT718" s="31"/>
      <c r="HFU718" s="31"/>
      <c r="HFV718" s="31"/>
      <c r="HFW718" s="31"/>
      <c r="HFX718" s="31"/>
      <c r="HFY718" s="31"/>
      <c r="HFZ718" s="31"/>
      <c r="HGA718" s="31"/>
      <c r="HGB718" s="31"/>
      <c r="HGC718" s="31"/>
      <c r="HGD718" s="31"/>
      <c r="HGE718" s="31"/>
      <c r="HGF718" s="31"/>
      <c r="HGG718" s="31"/>
      <c r="HGH718" s="31"/>
      <c r="HGI718" s="31"/>
      <c r="HGJ718" s="31"/>
      <c r="HGK718" s="31"/>
      <c r="HGL718" s="31"/>
      <c r="HGM718" s="31"/>
      <c r="HGN718" s="31"/>
      <c r="HGO718" s="31"/>
      <c r="HGP718" s="31"/>
      <c r="HGQ718" s="31"/>
      <c r="HGR718" s="31"/>
      <c r="HGS718" s="31"/>
      <c r="HGT718" s="31"/>
      <c r="HGU718" s="31"/>
      <c r="HGV718" s="31"/>
      <c r="HGW718" s="31"/>
      <c r="HGX718" s="31"/>
      <c r="HGY718" s="31"/>
      <c r="HGZ718" s="31"/>
      <c r="HHA718" s="31"/>
      <c r="HHB718" s="31"/>
      <c r="HHC718" s="31"/>
      <c r="HHD718" s="31"/>
      <c r="HHE718" s="31"/>
      <c r="HHF718" s="31"/>
      <c r="HHG718" s="31"/>
      <c r="HHH718" s="31"/>
      <c r="HHI718" s="31"/>
      <c r="HHJ718" s="31"/>
      <c r="HHK718" s="31"/>
      <c r="HHL718" s="31"/>
      <c r="HHM718" s="31"/>
      <c r="HHN718" s="31"/>
      <c r="HHO718" s="31"/>
      <c r="HHP718" s="31"/>
      <c r="HHQ718" s="31"/>
      <c r="HHR718" s="31"/>
      <c r="HHS718" s="31"/>
      <c r="HHT718" s="31"/>
      <c r="HHU718" s="31"/>
      <c r="HHV718" s="31"/>
      <c r="HHW718" s="31"/>
      <c r="HHX718" s="31"/>
      <c r="HHY718" s="31"/>
      <c r="HHZ718" s="31"/>
      <c r="HIA718" s="31"/>
      <c r="HIB718" s="31"/>
      <c r="HIC718" s="31"/>
      <c r="HID718" s="31"/>
      <c r="HIE718" s="31"/>
      <c r="HIF718" s="31"/>
      <c r="HIG718" s="31"/>
      <c r="HIH718" s="31"/>
      <c r="HII718" s="31"/>
      <c r="HIJ718" s="31"/>
      <c r="HIK718" s="31"/>
      <c r="HIL718" s="31"/>
      <c r="HIM718" s="31"/>
      <c r="HIN718" s="31"/>
      <c r="HIO718" s="31"/>
      <c r="HIP718" s="31"/>
      <c r="HIQ718" s="31"/>
      <c r="HIR718" s="31"/>
      <c r="HIS718" s="31"/>
      <c r="HIT718" s="31"/>
      <c r="HIU718" s="31"/>
      <c r="HIV718" s="31"/>
      <c r="HIW718" s="31"/>
      <c r="HIX718" s="31"/>
      <c r="HIY718" s="31"/>
      <c r="HIZ718" s="31"/>
      <c r="HJA718" s="31"/>
      <c r="HJB718" s="31"/>
      <c r="HJC718" s="31"/>
      <c r="HJD718" s="31"/>
      <c r="HJE718" s="31"/>
      <c r="HJF718" s="31"/>
      <c r="HJG718" s="31"/>
      <c r="HJH718" s="31"/>
      <c r="HJI718" s="31"/>
      <c r="HJJ718" s="31"/>
      <c r="HJK718" s="31"/>
      <c r="HJL718" s="31"/>
      <c r="HJM718" s="31"/>
      <c r="HJN718" s="31"/>
      <c r="HJO718" s="31"/>
      <c r="HJP718" s="31"/>
      <c r="HJQ718" s="31"/>
      <c r="HJR718" s="31"/>
      <c r="HJS718" s="31"/>
      <c r="HJT718" s="31"/>
      <c r="HJU718" s="31"/>
      <c r="HJV718" s="31"/>
      <c r="HJW718" s="31"/>
      <c r="HJX718" s="31"/>
      <c r="HJY718" s="31"/>
      <c r="HJZ718" s="31"/>
      <c r="HKA718" s="31"/>
      <c r="HKB718" s="31"/>
      <c r="HKC718" s="31"/>
      <c r="HKD718" s="31"/>
      <c r="HKE718" s="31"/>
      <c r="HKF718" s="31"/>
      <c r="HKG718" s="31"/>
      <c r="HKH718" s="31"/>
      <c r="HKI718" s="31"/>
      <c r="HKJ718" s="31"/>
      <c r="HKK718" s="31"/>
      <c r="HKL718" s="31"/>
      <c r="HKM718" s="31"/>
      <c r="HKN718" s="31"/>
      <c r="HKO718" s="31"/>
      <c r="HKP718" s="31"/>
      <c r="HKQ718" s="31"/>
      <c r="HKR718" s="31"/>
      <c r="HKS718" s="31"/>
      <c r="HKT718" s="31"/>
      <c r="HKU718" s="31"/>
      <c r="HKV718" s="31"/>
      <c r="HKW718" s="31"/>
      <c r="HKX718" s="31"/>
      <c r="HKY718" s="31"/>
      <c r="HKZ718" s="31"/>
      <c r="HLA718" s="31"/>
      <c r="HLB718" s="31"/>
      <c r="HLC718" s="31"/>
      <c r="HLD718" s="31"/>
      <c r="HLE718" s="31"/>
      <c r="HLF718" s="31"/>
      <c r="HLG718" s="31"/>
      <c r="HLH718" s="31"/>
      <c r="HLI718" s="31"/>
      <c r="HLJ718" s="31"/>
      <c r="HLK718" s="31"/>
      <c r="HLL718" s="31"/>
      <c r="HLM718" s="31"/>
      <c r="HLN718" s="31"/>
      <c r="HLO718" s="31"/>
      <c r="HLP718" s="31"/>
      <c r="HLQ718" s="31"/>
      <c r="HLR718" s="31"/>
      <c r="HLS718" s="31"/>
      <c r="HLT718" s="31"/>
      <c r="HLU718" s="31"/>
      <c r="HLV718" s="31"/>
      <c r="HLW718" s="31"/>
      <c r="HLX718" s="31"/>
      <c r="HLY718" s="31"/>
      <c r="HLZ718" s="31"/>
      <c r="HMA718" s="31"/>
      <c r="HMB718" s="31"/>
      <c r="HMC718" s="31"/>
      <c r="HMD718" s="31"/>
      <c r="HME718" s="31"/>
      <c r="HMF718" s="31"/>
      <c r="HMG718" s="31"/>
      <c r="HMH718" s="31"/>
      <c r="HMI718" s="31"/>
      <c r="HMJ718" s="31"/>
      <c r="HMK718" s="31"/>
      <c r="HML718" s="31"/>
      <c r="HMM718" s="31"/>
      <c r="HMN718" s="31"/>
      <c r="HMO718" s="31"/>
      <c r="HMP718" s="31"/>
      <c r="HMQ718" s="31"/>
      <c r="HMR718" s="31"/>
      <c r="HMS718" s="31"/>
      <c r="HMT718" s="31"/>
      <c r="HMU718" s="31"/>
      <c r="HMV718" s="31"/>
      <c r="HMW718" s="31"/>
      <c r="HMX718" s="31"/>
      <c r="HMY718" s="31"/>
      <c r="HMZ718" s="31"/>
      <c r="HNA718" s="31"/>
      <c r="HNB718" s="31"/>
      <c r="HNC718" s="31"/>
      <c r="HND718" s="31"/>
      <c r="HNE718" s="31"/>
      <c r="HNF718" s="31"/>
      <c r="HNG718" s="31"/>
      <c r="HNH718" s="31"/>
      <c r="HNI718" s="31"/>
      <c r="HNJ718" s="31"/>
      <c r="HNK718" s="31"/>
      <c r="HNL718" s="31"/>
      <c r="HNM718" s="31"/>
      <c r="HNN718" s="31"/>
      <c r="HNO718" s="31"/>
      <c r="HNP718" s="31"/>
      <c r="HNQ718" s="31"/>
      <c r="HNR718" s="31"/>
      <c r="HNS718" s="31"/>
      <c r="HNT718" s="31"/>
      <c r="HNU718" s="31"/>
      <c r="HNV718" s="31"/>
      <c r="HNW718" s="31"/>
      <c r="HNX718" s="31"/>
      <c r="HNY718" s="31"/>
      <c r="HNZ718" s="31"/>
      <c r="HOA718" s="31"/>
      <c r="HOB718" s="31"/>
      <c r="HOC718" s="31"/>
      <c r="HOD718" s="31"/>
      <c r="HOE718" s="31"/>
      <c r="HOF718" s="31"/>
      <c r="HOG718" s="31"/>
      <c r="HOH718" s="31"/>
      <c r="HOI718" s="31"/>
      <c r="HOJ718" s="31"/>
      <c r="HOK718" s="31"/>
      <c r="HOL718" s="31"/>
      <c r="HOM718" s="31"/>
      <c r="HON718" s="31"/>
      <c r="HOO718" s="31"/>
      <c r="HOP718" s="31"/>
      <c r="HOQ718" s="31"/>
      <c r="HOR718" s="31"/>
      <c r="HOS718" s="31"/>
      <c r="HOT718" s="31"/>
      <c r="HOU718" s="31"/>
      <c r="HOV718" s="31"/>
      <c r="HOW718" s="31"/>
      <c r="HOX718" s="31"/>
      <c r="HOY718" s="31"/>
      <c r="HOZ718" s="31"/>
      <c r="HPA718" s="31"/>
      <c r="HPB718" s="31"/>
      <c r="HPC718" s="31"/>
      <c r="HPD718" s="31"/>
      <c r="HPE718" s="31"/>
      <c r="HPF718" s="31"/>
      <c r="HPG718" s="31"/>
      <c r="HPH718" s="31"/>
      <c r="HPI718" s="31"/>
      <c r="HPJ718" s="31"/>
      <c r="HPK718" s="31"/>
      <c r="HPL718" s="31"/>
      <c r="HPM718" s="31"/>
      <c r="HPN718" s="31"/>
      <c r="HPO718" s="31"/>
      <c r="HPP718" s="31"/>
      <c r="HPQ718" s="31"/>
      <c r="HPR718" s="31"/>
      <c r="HPS718" s="31"/>
      <c r="HPT718" s="31"/>
      <c r="HPU718" s="31"/>
      <c r="HPV718" s="31"/>
      <c r="HPW718" s="31"/>
      <c r="HPX718" s="31"/>
      <c r="HPY718" s="31"/>
      <c r="HPZ718" s="31"/>
      <c r="HQA718" s="31"/>
      <c r="HQB718" s="31"/>
      <c r="HQC718" s="31"/>
      <c r="HQD718" s="31"/>
      <c r="HQE718" s="31"/>
      <c r="HQF718" s="31"/>
      <c r="HQG718" s="31"/>
      <c r="HQH718" s="31"/>
      <c r="HQI718" s="31"/>
      <c r="HQJ718" s="31"/>
      <c r="HQK718" s="31"/>
      <c r="HQL718" s="31"/>
      <c r="HQM718" s="31"/>
      <c r="HQN718" s="31"/>
      <c r="HQO718" s="31"/>
      <c r="HQP718" s="31"/>
      <c r="HQQ718" s="31"/>
      <c r="HQR718" s="31"/>
      <c r="HQS718" s="31"/>
      <c r="HQT718" s="31"/>
      <c r="HQU718" s="31"/>
      <c r="HQV718" s="31"/>
      <c r="HQW718" s="31"/>
      <c r="HQX718" s="31"/>
      <c r="HQY718" s="31"/>
      <c r="HQZ718" s="31"/>
      <c r="HRA718" s="31"/>
      <c r="HRB718" s="31"/>
      <c r="HRC718" s="31"/>
      <c r="HRD718" s="31"/>
      <c r="HRE718" s="31"/>
      <c r="HRF718" s="31"/>
      <c r="HRG718" s="31"/>
      <c r="HRH718" s="31"/>
      <c r="HRI718" s="31"/>
      <c r="HRJ718" s="31"/>
      <c r="HRK718" s="31"/>
      <c r="HRL718" s="31"/>
      <c r="HRM718" s="31"/>
      <c r="HRN718" s="31"/>
      <c r="HRO718" s="31"/>
      <c r="HRP718" s="31"/>
      <c r="HRQ718" s="31"/>
      <c r="HRR718" s="31"/>
      <c r="HRS718" s="31"/>
      <c r="HRT718" s="31"/>
      <c r="HRU718" s="31"/>
      <c r="HRV718" s="31"/>
      <c r="HRW718" s="31"/>
      <c r="HRX718" s="31"/>
      <c r="HRY718" s="31"/>
      <c r="HRZ718" s="31"/>
      <c r="HSA718" s="31"/>
      <c r="HSB718" s="31"/>
      <c r="HSC718" s="31"/>
      <c r="HSD718" s="31"/>
      <c r="HSE718" s="31"/>
      <c r="HSF718" s="31"/>
      <c r="HSG718" s="31"/>
      <c r="HSH718" s="31"/>
      <c r="HSI718" s="31"/>
      <c r="HSJ718" s="31"/>
      <c r="HSK718" s="31"/>
      <c r="HSL718" s="31"/>
      <c r="HSM718" s="31"/>
      <c r="HSN718" s="31"/>
      <c r="HSO718" s="31"/>
      <c r="HSP718" s="31"/>
      <c r="HSQ718" s="31"/>
      <c r="HSR718" s="31"/>
      <c r="HSS718" s="31"/>
      <c r="HST718" s="31"/>
      <c r="HSU718" s="31"/>
      <c r="HSV718" s="31"/>
      <c r="HSW718" s="31"/>
      <c r="HSX718" s="31"/>
      <c r="HSY718" s="31"/>
      <c r="HSZ718" s="31"/>
      <c r="HTA718" s="31"/>
      <c r="HTB718" s="31"/>
      <c r="HTC718" s="31"/>
      <c r="HTD718" s="31"/>
      <c r="HTE718" s="31"/>
      <c r="HTF718" s="31"/>
      <c r="HTG718" s="31"/>
      <c r="HTH718" s="31"/>
      <c r="HTI718" s="31"/>
      <c r="HTJ718" s="31"/>
      <c r="HTK718" s="31"/>
      <c r="HTL718" s="31"/>
      <c r="HTM718" s="31"/>
      <c r="HTN718" s="31"/>
      <c r="HTO718" s="31"/>
      <c r="HTP718" s="31"/>
      <c r="HTQ718" s="31"/>
      <c r="HTR718" s="31"/>
      <c r="HTS718" s="31"/>
      <c r="HTT718" s="31"/>
      <c r="HTU718" s="31"/>
      <c r="HTV718" s="31"/>
      <c r="HTW718" s="31"/>
      <c r="HTX718" s="31"/>
      <c r="HTY718" s="31"/>
      <c r="HTZ718" s="31"/>
      <c r="HUA718" s="31"/>
      <c r="HUB718" s="31"/>
      <c r="HUC718" s="31"/>
      <c r="HUD718" s="31"/>
      <c r="HUE718" s="31"/>
      <c r="HUF718" s="31"/>
      <c r="HUG718" s="31"/>
      <c r="HUH718" s="31"/>
      <c r="HUI718" s="31"/>
      <c r="HUJ718" s="31"/>
      <c r="HUK718" s="31"/>
      <c r="HUL718" s="31"/>
      <c r="HUM718" s="31"/>
      <c r="HUN718" s="31"/>
      <c r="HUO718" s="31"/>
      <c r="HUP718" s="31"/>
      <c r="HUQ718" s="31"/>
      <c r="HUR718" s="31"/>
      <c r="HUS718" s="31"/>
      <c r="HUT718" s="31"/>
      <c r="HUU718" s="31"/>
      <c r="HUV718" s="31"/>
      <c r="HUW718" s="31"/>
      <c r="HUX718" s="31"/>
      <c r="HUY718" s="31"/>
      <c r="HUZ718" s="31"/>
      <c r="HVA718" s="31"/>
      <c r="HVB718" s="31"/>
      <c r="HVC718" s="31"/>
      <c r="HVD718" s="31"/>
      <c r="HVE718" s="31"/>
      <c r="HVF718" s="31"/>
      <c r="HVG718" s="31"/>
      <c r="HVH718" s="31"/>
      <c r="HVI718" s="31"/>
      <c r="HVJ718" s="31"/>
      <c r="HVK718" s="31"/>
      <c r="HVL718" s="31"/>
      <c r="HVM718" s="31"/>
      <c r="HVN718" s="31"/>
      <c r="HVO718" s="31"/>
      <c r="HVP718" s="31"/>
      <c r="HVQ718" s="31"/>
      <c r="HVR718" s="31"/>
      <c r="HVS718" s="31"/>
      <c r="HVT718" s="31"/>
      <c r="HVU718" s="31"/>
      <c r="HVV718" s="31"/>
      <c r="HVW718" s="31"/>
      <c r="HVX718" s="31"/>
      <c r="HVY718" s="31"/>
      <c r="HVZ718" s="31"/>
      <c r="HWA718" s="31"/>
      <c r="HWB718" s="31"/>
      <c r="HWC718" s="31"/>
      <c r="HWD718" s="31"/>
      <c r="HWE718" s="31"/>
      <c r="HWF718" s="31"/>
      <c r="HWG718" s="31"/>
      <c r="HWH718" s="31"/>
      <c r="HWI718" s="31"/>
      <c r="HWJ718" s="31"/>
      <c r="HWK718" s="31"/>
      <c r="HWL718" s="31"/>
      <c r="HWM718" s="31"/>
      <c r="HWN718" s="31"/>
      <c r="HWO718" s="31"/>
      <c r="HWP718" s="31"/>
      <c r="HWQ718" s="31"/>
      <c r="HWR718" s="31"/>
      <c r="HWS718" s="31"/>
      <c r="HWT718" s="31"/>
      <c r="HWU718" s="31"/>
      <c r="HWV718" s="31"/>
      <c r="HWW718" s="31"/>
      <c r="HWX718" s="31"/>
      <c r="HWY718" s="31"/>
      <c r="HWZ718" s="31"/>
      <c r="HXA718" s="31"/>
      <c r="HXB718" s="31"/>
      <c r="HXC718" s="31"/>
      <c r="HXD718" s="31"/>
      <c r="HXE718" s="31"/>
      <c r="HXF718" s="31"/>
      <c r="HXG718" s="31"/>
      <c r="HXH718" s="31"/>
      <c r="HXI718" s="31"/>
      <c r="HXJ718" s="31"/>
      <c r="HXK718" s="31"/>
      <c r="HXL718" s="31"/>
      <c r="HXM718" s="31"/>
      <c r="HXN718" s="31"/>
      <c r="HXO718" s="31"/>
      <c r="HXP718" s="31"/>
      <c r="HXQ718" s="31"/>
      <c r="HXR718" s="31"/>
      <c r="HXS718" s="31"/>
      <c r="HXT718" s="31"/>
      <c r="HXU718" s="31"/>
      <c r="HXV718" s="31"/>
      <c r="HXW718" s="31"/>
      <c r="HXX718" s="31"/>
      <c r="HXY718" s="31"/>
      <c r="HXZ718" s="31"/>
      <c r="HYA718" s="31"/>
      <c r="HYB718" s="31"/>
      <c r="HYC718" s="31"/>
      <c r="HYD718" s="31"/>
      <c r="HYE718" s="31"/>
      <c r="HYF718" s="31"/>
      <c r="HYG718" s="31"/>
      <c r="HYH718" s="31"/>
      <c r="HYI718" s="31"/>
      <c r="HYJ718" s="31"/>
      <c r="HYK718" s="31"/>
      <c r="HYL718" s="31"/>
      <c r="HYM718" s="31"/>
      <c r="HYN718" s="31"/>
      <c r="HYO718" s="31"/>
      <c r="HYP718" s="31"/>
      <c r="HYQ718" s="31"/>
      <c r="HYR718" s="31"/>
      <c r="HYS718" s="31"/>
      <c r="HYT718" s="31"/>
      <c r="HYU718" s="31"/>
      <c r="HYV718" s="31"/>
      <c r="HYW718" s="31"/>
      <c r="HYX718" s="31"/>
      <c r="HYY718" s="31"/>
      <c r="HYZ718" s="31"/>
      <c r="HZA718" s="31"/>
      <c r="HZB718" s="31"/>
      <c r="HZC718" s="31"/>
      <c r="HZD718" s="31"/>
      <c r="HZE718" s="31"/>
      <c r="HZF718" s="31"/>
      <c r="HZG718" s="31"/>
      <c r="HZH718" s="31"/>
      <c r="HZI718" s="31"/>
      <c r="HZJ718" s="31"/>
      <c r="HZK718" s="31"/>
      <c r="HZL718" s="31"/>
      <c r="HZM718" s="31"/>
      <c r="HZN718" s="31"/>
      <c r="HZO718" s="31"/>
      <c r="HZP718" s="31"/>
      <c r="HZQ718" s="31"/>
      <c r="HZR718" s="31"/>
      <c r="HZS718" s="31"/>
      <c r="HZT718" s="31"/>
      <c r="HZU718" s="31"/>
      <c r="HZV718" s="31"/>
      <c r="HZW718" s="31"/>
      <c r="HZX718" s="31"/>
      <c r="HZY718" s="31"/>
      <c r="HZZ718" s="31"/>
      <c r="IAA718" s="31"/>
      <c r="IAB718" s="31"/>
      <c r="IAC718" s="31"/>
      <c r="IAD718" s="31"/>
      <c r="IAE718" s="31"/>
      <c r="IAF718" s="31"/>
      <c r="IAG718" s="31"/>
      <c r="IAH718" s="31"/>
      <c r="IAI718" s="31"/>
      <c r="IAJ718" s="31"/>
      <c r="IAK718" s="31"/>
      <c r="IAL718" s="31"/>
      <c r="IAM718" s="31"/>
      <c r="IAN718" s="31"/>
      <c r="IAO718" s="31"/>
      <c r="IAP718" s="31"/>
      <c r="IAQ718" s="31"/>
      <c r="IAR718" s="31"/>
      <c r="IAS718" s="31"/>
      <c r="IAT718" s="31"/>
      <c r="IAU718" s="31"/>
      <c r="IAV718" s="31"/>
      <c r="IAW718" s="31"/>
      <c r="IAX718" s="31"/>
      <c r="IAY718" s="31"/>
      <c r="IAZ718" s="31"/>
      <c r="IBA718" s="31"/>
      <c r="IBB718" s="31"/>
      <c r="IBC718" s="31"/>
      <c r="IBD718" s="31"/>
      <c r="IBE718" s="31"/>
      <c r="IBF718" s="31"/>
      <c r="IBG718" s="31"/>
      <c r="IBH718" s="31"/>
      <c r="IBI718" s="31"/>
      <c r="IBJ718" s="31"/>
      <c r="IBK718" s="31"/>
      <c r="IBL718" s="31"/>
      <c r="IBM718" s="31"/>
      <c r="IBN718" s="31"/>
      <c r="IBO718" s="31"/>
      <c r="IBP718" s="31"/>
      <c r="IBQ718" s="31"/>
      <c r="IBR718" s="31"/>
      <c r="IBS718" s="31"/>
      <c r="IBT718" s="31"/>
      <c r="IBU718" s="31"/>
      <c r="IBV718" s="31"/>
      <c r="IBW718" s="31"/>
      <c r="IBX718" s="31"/>
      <c r="IBY718" s="31"/>
      <c r="IBZ718" s="31"/>
      <c r="ICA718" s="31"/>
      <c r="ICB718" s="31"/>
      <c r="ICC718" s="31"/>
      <c r="ICD718" s="31"/>
      <c r="ICE718" s="31"/>
      <c r="ICF718" s="31"/>
      <c r="ICG718" s="31"/>
      <c r="ICH718" s="31"/>
      <c r="ICI718" s="31"/>
      <c r="ICJ718" s="31"/>
      <c r="ICK718" s="31"/>
      <c r="ICL718" s="31"/>
      <c r="ICM718" s="31"/>
      <c r="ICN718" s="31"/>
      <c r="ICO718" s="31"/>
      <c r="ICP718" s="31"/>
      <c r="ICQ718" s="31"/>
      <c r="ICR718" s="31"/>
      <c r="ICS718" s="31"/>
      <c r="ICT718" s="31"/>
      <c r="ICU718" s="31"/>
      <c r="ICV718" s="31"/>
      <c r="ICW718" s="31"/>
      <c r="ICX718" s="31"/>
      <c r="ICY718" s="31"/>
      <c r="ICZ718" s="31"/>
      <c r="IDA718" s="31"/>
      <c r="IDB718" s="31"/>
      <c r="IDC718" s="31"/>
      <c r="IDD718" s="31"/>
      <c r="IDE718" s="31"/>
      <c r="IDF718" s="31"/>
      <c r="IDG718" s="31"/>
      <c r="IDH718" s="31"/>
      <c r="IDI718" s="31"/>
      <c r="IDJ718" s="31"/>
      <c r="IDK718" s="31"/>
      <c r="IDL718" s="31"/>
      <c r="IDM718" s="31"/>
      <c r="IDN718" s="31"/>
      <c r="IDO718" s="31"/>
      <c r="IDP718" s="31"/>
      <c r="IDQ718" s="31"/>
      <c r="IDR718" s="31"/>
      <c r="IDS718" s="31"/>
      <c r="IDT718" s="31"/>
      <c r="IDU718" s="31"/>
      <c r="IDV718" s="31"/>
      <c r="IDW718" s="31"/>
      <c r="IDX718" s="31"/>
      <c r="IDY718" s="31"/>
      <c r="IDZ718" s="31"/>
      <c r="IEA718" s="31"/>
      <c r="IEB718" s="31"/>
      <c r="IEC718" s="31"/>
      <c r="IED718" s="31"/>
      <c r="IEE718" s="31"/>
      <c r="IEF718" s="31"/>
      <c r="IEG718" s="31"/>
      <c r="IEH718" s="31"/>
      <c r="IEI718" s="31"/>
      <c r="IEJ718" s="31"/>
      <c r="IEK718" s="31"/>
      <c r="IEL718" s="31"/>
      <c r="IEM718" s="31"/>
      <c r="IEN718" s="31"/>
      <c r="IEO718" s="31"/>
      <c r="IEP718" s="31"/>
      <c r="IEQ718" s="31"/>
      <c r="IER718" s="31"/>
      <c r="IES718" s="31"/>
      <c r="IET718" s="31"/>
      <c r="IEU718" s="31"/>
      <c r="IEV718" s="31"/>
      <c r="IEW718" s="31"/>
      <c r="IEX718" s="31"/>
      <c r="IEY718" s="31"/>
      <c r="IEZ718" s="31"/>
      <c r="IFA718" s="31"/>
      <c r="IFB718" s="31"/>
      <c r="IFC718" s="31"/>
      <c r="IFD718" s="31"/>
      <c r="IFE718" s="31"/>
      <c r="IFF718" s="31"/>
      <c r="IFG718" s="31"/>
      <c r="IFH718" s="31"/>
      <c r="IFI718" s="31"/>
      <c r="IFJ718" s="31"/>
      <c r="IFK718" s="31"/>
      <c r="IFL718" s="31"/>
      <c r="IFM718" s="31"/>
      <c r="IFN718" s="31"/>
      <c r="IFO718" s="31"/>
      <c r="IFP718" s="31"/>
      <c r="IFQ718" s="31"/>
      <c r="IFR718" s="31"/>
      <c r="IFS718" s="31"/>
      <c r="IFT718" s="31"/>
      <c r="IFU718" s="31"/>
      <c r="IFV718" s="31"/>
      <c r="IFW718" s="31"/>
      <c r="IFX718" s="31"/>
      <c r="IFY718" s="31"/>
      <c r="IFZ718" s="31"/>
      <c r="IGA718" s="31"/>
      <c r="IGB718" s="31"/>
      <c r="IGC718" s="31"/>
      <c r="IGD718" s="31"/>
      <c r="IGE718" s="31"/>
      <c r="IGF718" s="31"/>
      <c r="IGG718" s="31"/>
      <c r="IGH718" s="31"/>
      <c r="IGI718" s="31"/>
      <c r="IGJ718" s="31"/>
      <c r="IGK718" s="31"/>
      <c r="IGL718" s="31"/>
      <c r="IGM718" s="31"/>
      <c r="IGN718" s="31"/>
      <c r="IGO718" s="31"/>
      <c r="IGP718" s="31"/>
      <c r="IGQ718" s="31"/>
      <c r="IGR718" s="31"/>
      <c r="IGS718" s="31"/>
      <c r="IGT718" s="31"/>
      <c r="IGU718" s="31"/>
      <c r="IGV718" s="31"/>
      <c r="IGW718" s="31"/>
      <c r="IGX718" s="31"/>
      <c r="IGY718" s="31"/>
      <c r="IGZ718" s="31"/>
      <c r="IHA718" s="31"/>
      <c r="IHB718" s="31"/>
      <c r="IHC718" s="31"/>
      <c r="IHD718" s="31"/>
      <c r="IHE718" s="31"/>
      <c r="IHF718" s="31"/>
      <c r="IHG718" s="31"/>
      <c r="IHH718" s="31"/>
      <c r="IHI718" s="31"/>
      <c r="IHJ718" s="31"/>
      <c r="IHK718" s="31"/>
      <c r="IHL718" s="31"/>
      <c r="IHM718" s="31"/>
      <c r="IHN718" s="31"/>
      <c r="IHO718" s="31"/>
      <c r="IHP718" s="31"/>
      <c r="IHQ718" s="31"/>
      <c r="IHR718" s="31"/>
      <c r="IHS718" s="31"/>
      <c r="IHT718" s="31"/>
      <c r="IHU718" s="31"/>
      <c r="IHV718" s="31"/>
      <c r="IHW718" s="31"/>
      <c r="IHX718" s="31"/>
      <c r="IHY718" s="31"/>
      <c r="IHZ718" s="31"/>
      <c r="IIA718" s="31"/>
      <c r="IIB718" s="31"/>
      <c r="IIC718" s="31"/>
      <c r="IID718" s="31"/>
      <c r="IIE718" s="31"/>
      <c r="IIF718" s="31"/>
      <c r="IIG718" s="31"/>
      <c r="IIH718" s="31"/>
      <c r="III718" s="31"/>
      <c r="IIJ718" s="31"/>
      <c r="IIK718" s="31"/>
      <c r="IIL718" s="31"/>
      <c r="IIM718" s="31"/>
      <c r="IIN718" s="31"/>
      <c r="IIO718" s="31"/>
      <c r="IIP718" s="31"/>
      <c r="IIQ718" s="31"/>
      <c r="IIR718" s="31"/>
      <c r="IIS718" s="31"/>
      <c r="IIT718" s="31"/>
      <c r="IIU718" s="31"/>
      <c r="IIV718" s="31"/>
      <c r="IIW718" s="31"/>
      <c r="IIX718" s="31"/>
      <c r="IIY718" s="31"/>
      <c r="IIZ718" s="31"/>
      <c r="IJA718" s="31"/>
      <c r="IJB718" s="31"/>
      <c r="IJC718" s="31"/>
      <c r="IJD718" s="31"/>
      <c r="IJE718" s="31"/>
      <c r="IJF718" s="31"/>
      <c r="IJG718" s="31"/>
      <c r="IJH718" s="31"/>
      <c r="IJI718" s="31"/>
      <c r="IJJ718" s="31"/>
      <c r="IJK718" s="31"/>
      <c r="IJL718" s="31"/>
      <c r="IJM718" s="31"/>
      <c r="IJN718" s="31"/>
      <c r="IJO718" s="31"/>
      <c r="IJP718" s="31"/>
      <c r="IJQ718" s="31"/>
      <c r="IJR718" s="31"/>
      <c r="IJS718" s="31"/>
      <c r="IJT718" s="31"/>
      <c r="IJU718" s="31"/>
      <c r="IJV718" s="31"/>
      <c r="IJW718" s="31"/>
      <c r="IJX718" s="31"/>
      <c r="IJY718" s="31"/>
      <c r="IJZ718" s="31"/>
      <c r="IKA718" s="31"/>
      <c r="IKB718" s="31"/>
      <c r="IKC718" s="31"/>
      <c r="IKD718" s="31"/>
      <c r="IKE718" s="31"/>
      <c r="IKF718" s="31"/>
      <c r="IKG718" s="31"/>
      <c r="IKH718" s="31"/>
      <c r="IKI718" s="31"/>
      <c r="IKJ718" s="31"/>
      <c r="IKK718" s="31"/>
      <c r="IKL718" s="31"/>
      <c r="IKM718" s="31"/>
      <c r="IKN718" s="31"/>
      <c r="IKO718" s="31"/>
      <c r="IKP718" s="31"/>
      <c r="IKQ718" s="31"/>
      <c r="IKR718" s="31"/>
      <c r="IKS718" s="31"/>
      <c r="IKT718" s="31"/>
      <c r="IKU718" s="31"/>
      <c r="IKV718" s="31"/>
      <c r="IKW718" s="31"/>
      <c r="IKX718" s="31"/>
      <c r="IKY718" s="31"/>
      <c r="IKZ718" s="31"/>
      <c r="ILA718" s="31"/>
      <c r="ILB718" s="31"/>
      <c r="ILC718" s="31"/>
      <c r="ILD718" s="31"/>
      <c r="ILE718" s="31"/>
      <c r="ILF718" s="31"/>
      <c r="ILG718" s="31"/>
      <c r="ILH718" s="31"/>
      <c r="ILI718" s="31"/>
      <c r="ILJ718" s="31"/>
      <c r="ILK718" s="31"/>
      <c r="ILL718" s="31"/>
      <c r="ILM718" s="31"/>
      <c r="ILN718" s="31"/>
      <c r="ILO718" s="31"/>
      <c r="ILP718" s="31"/>
      <c r="ILQ718" s="31"/>
      <c r="ILR718" s="31"/>
      <c r="ILS718" s="31"/>
      <c r="ILT718" s="31"/>
      <c r="ILU718" s="31"/>
      <c r="ILV718" s="31"/>
      <c r="ILW718" s="31"/>
      <c r="ILX718" s="31"/>
      <c r="ILY718" s="31"/>
      <c r="ILZ718" s="31"/>
      <c r="IMA718" s="31"/>
      <c r="IMB718" s="31"/>
      <c r="IMC718" s="31"/>
      <c r="IMD718" s="31"/>
      <c r="IME718" s="31"/>
      <c r="IMF718" s="31"/>
      <c r="IMG718" s="31"/>
      <c r="IMH718" s="31"/>
      <c r="IMI718" s="31"/>
      <c r="IMJ718" s="31"/>
      <c r="IMK718" s="31"/>
      <c r="IML718" s="31"/>
      <c r="IMM718" s="31"/>
      <c r="IMN718" s="31"/>
      <c r="IMO718" s="31"/>
      <c r="IMP718" s="31"/>
      <c r="IMQ718" s="31"/>
      <c r="IMR718" s="31"/>
      <c r="IMS718" s="31"/>
      <c r="IMT718" s="31"/>
      <c r="IMU718" s="31"/>
      <c r="IMV718" s="31"/>
      <c r="IMW718" s="31"/>
      <c r="IMX718" s="31"/>
      <c r="IMY718" s="31"/>
      <c r="IMZ718" s="31"/>
      <c r="INA718" s="31"/>
      <c r="INB718" s="31"/>
      <c r="INC718" s="31"/>
      <c r="IND718" s="31"/>
      <c r="INE718" s="31"/>
      <c r="INF718" s="31"/>
      <c r="ING718" s="31"/>
      <c r="INH718" s="31"/>
      <c r="INI718" s="31"/>
      <c r="INJ718" s="31"/>
      <c r="INK718" s="31"/>
      <c r="INL718" s="31"/>
      <c r="INM718" s="31"/>
      <c r="INN718" s="31"/>
      <c r="INO718" s="31"/>
      <c r="INP718" s="31"/>
      <c r="INQ718" s="31"/>
      <c r="INR718" s="31"/>
      <c r="INS718" s="31"/>
      <c r="INT718" s="31"/>
      <c r="INU718" s="31"/>
      <c r="INV718" s="31"/>
      <c r="INW718" s="31"/>
      <c r="INX718" s="31"/>
      <c r="INY718" s="31"/>
      <c r="INZ718" s="31"/>
      <c r="IOA718" s="31"/>
      <c r="IOB718" s="31"/>
      <c r="IOC718" s="31"/>
      <c r="IOD718" s="31"/>
      <c r="IOE718" s="31"/>
      <c r="IOF718" s="31"/>
      <c r="IOG718" s="31"/>
      <c r="IOH718" s="31"/>
      <c r="IOI718" s="31"/>
      <c r="IOJ718" s="31"/>
      <c r="IOK718" s="31"/>
      <c r="IOL718" s="31"/>
      <c r="IOM718" s="31"/>
      <c r="ION718" s="31"/>
      <c r="IOO718" s="31"/>
      <c r="IOP718" s="31"/>
      <c r="IOQ718" s="31"/>
      <c r="IOR718" s="31"/>
      <c r="IOS718" s="31"/>
      <c r="IOT718" s="31"/>
      <c r="IOU718" s="31"/>
      <c r="IOV718" s="31"/>
      <c r="IOW718" s="31"/>
      <c r="IOX718" s="31"/>
      <c r="IOY718" s="31"/>
      <c r="IOZ718" s="31"/>
      <c r="IPA718" s="31"/>
      <c r="IPB718" s="31"/>
      <c r="IPC718" s="31"/>
      <c r="IPD718" s="31"/>
      <c r="IPE718" s="31"/>
      <c r="IPF718" s="31"/>
      <c r="IPG718" s="31"/>
      <c r="IPH718" s="31"/>
      <c r="IPI718" s="31"/>
      <c r="IPJ718" s="31"/>
      <c r="IPK718" s="31"/>
      <c r="IPL718" s="31"/>
      <c r="IPM718" s="31"/>
      <c r="IPN718" s="31"/>
      <c r="IPO718" s="31"/>
      <c r="IPP718" s="31"/>
      <c r="IPQ718" s="31"/>
      <c r="IPR718" s="31"/>
      <c r="IPS718" s="31"/>
      <c r="IPT718" s="31"/>
      <c r="IPU718" s="31"/>
      <c r="IPV718" s="31"/>
      <c r="IPW718" s="31"/>
      <c r="IPX718" s="31"/>
      <c r="IPY718" s="31"/>
      <c r="IPZ718" s="31"/>
      <c r="IQA718" s="31"/>
      <c r="IQB718" s="31"/>
      <c r="IQC718" s="31"/>
      <c r="IQD718" s="31"/>
      <c r="IQE718" s="31"/>
      <c r="IQF718" s="31"/>
      <c r="IQG718" s="31"/>
      <c r="IQH718" s="31"/>
      <c r="IQI718" s="31"/>
      <c r="IQJ718" s="31"/>
      <c r="IQK718" s="31"/>
      <c r="IQL718" s="31"/>
      <c r="IQM718" s="31"/>
      <c r="IQN718" s="31"/>
      <c r="IQO718" s="31"/>
      <c r="IQP718" s="31"/>
      <c r="IQQ718" s="31"/>
      <c r="IQR718" s="31"/>
      <c r="IQS718" s="31"/>
      <c r="IQT718" s="31"/>
      <c r="IQU718" s="31"/>
      <c r="IQV718" s="31"/>
      <c r="IQW718" s="31"/>
      <c r="IQX718" s="31"/>
      <c r="IQY718" s="31"/>
      <c r="IQZ718" s="31"/>
      <c r="IRA718" s="31"/>
      <c r="IRB718" s="31"/>
      <c r="IRC718" s="31"/>
      <c r="IRD718" s="31"/>
      <c r="IRE718" s="31"/>
      <c r="IRF718" s="31"/>
      <c r="IRG718" s="31"/>
      <c r="IRH718" s="31"/>
      <c r="IRI718" s="31"/>
      <c r="IRJ718" s="31"/>
      <c r="IRK718" s="31"/>
      <c r="IRL718" s="31"/>
      <c r="IRM718" s="31"/>
      <c r="IRN718" s="31"/>
      <c r="IRO718" s="31"/>
      <c r="IRP718" s="31"/>
      <c r="IRQ718" s="31"/>
      <c r="IRR718" s="31"/>
      <c r="IRS718" s="31"/>
      <c r="IRT718" s="31"/>
      <c r="IRU718" s="31"/>
      <c r="IRV718" s="31"/>
      <c r="IRW718" s="31"/>
      <c r="IRX718" s="31"/>
      <c r="IRY718" s="31"/>
      <c r="IRZ718" s="31"/>
      <c r="ISA718" s="31"/>
      <c r="ISB718" s="31"/>
      <c r="ISC718" s="31"/>
      <c r="ISD718" s="31"/>
      <c r="ISE718" s="31"/>
      <c r="ISF718" s="31"/>
      <c r="ISG718" s="31"/>
      <c r="ISH718" s="31"/>
      <c r="ISI718" s="31"/>
      <c r="ISJ718" s="31"/>
      <c r="ISK718" s="31"/>
      <c r="ISL718" s="31"/>
      <c r="ISM718" s="31"/>
      <c r="ISN718" s="31"/>
      <c r="ISO718" s="31"/>
      <c r="ISP718" s="31"/>
      <c r="ISQ718" s="31"/>
      <c r="ISR718" s="31"/>
      <c r="ISS718" s="31"/>
      <c r="IST718" s="31"/>
      <c r="ISU718" s="31"/>
      <c r="ISV718" s="31"/>
      <c r="ISW718" s="31"/>
      <c r="ISX718" s="31"/>
      <c r="ISY718" s="31"/>
      <c r="ISZ718" s="31"/>
      <c r="ITA718" s="31"/>
      <c r="ITB718" s="31"/>
      <c r="ITC718" s="31"/>
      <c r="ITD718" s="31"/>
      <c r="ITE718" s="31"/>
      <c r="ITF718" s="31"/>
      <c r="ITG718" s="31"/>
      <c r="ITH718" s="31"/>
      <c r="ITI718" s="31"/>
      <c r="ITJ718" s="31"/>
      <c r="ITK718" s="31"/>
      <c r="ITL718" s="31"/>
      <c r="ITM718" s="31"/>
      <c r="ITN718" s="31"/>
      <c r="ITO718" s="31"/>
      <c r="ITP718" s="31"/>
      <c r="ITQ718" s="31"/>
      <c r="ITR718" s="31"/>
      <c r="ITS718" s="31"/>
      <c r="ITT718" s="31"/>
      <c r="ITU718" s="31"/>
      <c r="ITV718" s="31"/>
      <c r="ITW718" s="31"/>
      <c r="ITX718" s="31"/>
      <c r="ITY718" s="31"/>
      <c r="ITZ718" s="31"/>
      <c r="IUA718" s="31"/>
      <c r="IUB718" s="31"/>
      <c r="IUC718" s="31"/>
      <c r="IUD718" s="31"/>
      <c r="IUE718" s="31"/>
      <c r="IUF718" s="31"/>
      <c r="IUG718" s="31"/>
      <c r="IUH718" s="31"/>
      <c r="IUI718" s="31"/>
      <c r="IUJ718" s="31"/>
      <c r="IUK718" s="31"/>
      <c r="IUL718" s="31"/>
      <c r="IUM718" s="31"/>
      <c r="IUN718" s="31"/>
      <c r="IUO718" s="31"/>
      <c r="IUP718" s="31"/>
      <c r="IUQ718" s="31"/>
      <c r="IUR718" s="31"/>
      <c r="IUS718" s="31"/>
      <c r="IUT718" s="31"/>
      <c r="IUU718" s="31"/>
      <c r="IUV718" s="31"/>
      <c r="IUW718" s="31"/>
      <c r="IUX718" s="31"/>
      <c r="IUY718" s="31"/>
      <c r="IUZ718" s="31"/>
      <c r="IVA718" s="31"/>
      <c r="IVB718" s="31"/>
      <c r="IVC718" s="31"/>
      <c r="IVD718" s="31"/>
      <c r="IVE718" s="31"/>
      <c r="IVF718" s="31"/>
      <c r="IVG718" s="31"/>
      <c r="IVH718" s="31"/>
      <c r="IVI718" s="31"/>
      <c r="IVJ718" s="31"/>
      <c r="IVK718" s="31"/>
      <c r="IVL718" s="31"/>
      <c r="IVM718" s="31"/>
      <c r="IVN718" s="31"/>
      <c r="IVO718" s="31"/>
      <c r="IVP718" s="31"/>
      <c r="IVQ718" s="31"/>
      <c r="IVR718" s="31"/>
      <c r="IVS718" s="31"/>
      <c r="IVT718" s="31"/>
      <c r="IVU718" s="31"/>
      <c r="IVV718" s="31"/>
      <c r="IVW718" s="31"/>
      <c r="IVX718" s="31"/>
      <c r="IVY718" s="31"/>
      <c r="IVZ718" s="31"/>
      <c r="IWA718" s="31"/>
      <c r="IWB718" s="31"/>
      <c r="IWC718" s="31"/>
      <c r="IWD718" s="31"/>
      <c r="IWE718" s="31"/>
      <c r="IWF718" s="31"/>
      <c r="IWG718" s="31"/>
      <c r="IWH718" s="31"/>
      <c r="IWI718" s="31"/>
      <c r="IWJ718" s="31"/>
      <c r="IWK718" s="31"/>
      <c r="IWL718" s="31"/>
      <c r="IWM718" s="31"/>
      <c r="IWN718" s="31"/>
      <c r="IWO718" s="31"/>
      <c r="IWP718" s="31"/>
      <c r="IWQ718" s="31"/>
      <c r="IWR718" s="31"/>
      <c r="IWS718" s="31"/>
      <c r="IWT718" s="31"/>
      <c r="IWU718" s="31"/>
      <c r="IWV718" s="31"/>
      <c r="IWW718" s="31"/>
      <c r="IWX718" s="31"/>
      <c r="IWY718" s="31"/>
      <c r="IWZ718" s="31"/>
      <c r="IXA718" s="31"/>
      <c r="IXB718" s="31"/>
      <c r="IXC718" s="31"/>
      <c r="IXD718" s="31"/>
      <c r="IXE718" s="31"/>
      <c r="IXF718" s="31"/>
      <c r="IXG718" s="31"/>
      <c r="IXH718" s="31"/>
      <c r="IXI718" s="31"/>
      <c r="IXJ718" s="31"/>
      <c r="IXK718" s="31"/>
      <c r="IXL718" s="31"/>
      <c r="IXM718" s="31"/>
      <c r="IXN718" s="31"/>
      <c r="IXO718" s="31"/>
      <c r="IXP718" s="31"/>
      <c r="IXQ718" s="31"/>
      <c r="IXR718" s="31"/>
      <c r="IXS718" s="31"/>
      <c r="IXT718" s="31"/>
      <c r="IXU718" s="31"/>
      <c r="IXV718" s="31"/>
      <c r="IXW718" s="31"/>
      <c r="IXX718" s="31"/>
      <c r="IXY718" s="31"/>
      <c r="IXZ718" s="31"/>
      <c r="IYA718" s="31"/>
      <c r="IYB718" s="31"/>
      <c r="IYC718" s="31"/>
      <c r="IYD718" s="31"/>
      <c r="IYE718" s="31"/>
      <c r="IYF718" s="31"/>
      <c r="IYG718" s="31"/>
      <c r="IYH718" s="31"/>
      <c r="IYI718" s="31"/>
      <c r="IYJ718" s="31"/>
      <c r="IYK718" s="31"/>
      <c r="IYL718" s="31"/>
      <c r="IYM718" s="31"/>
      <c r="IYN718" s="31"/>
      <c r="IYO718" s="31"/>
      <c r="IYP718" s="31"/>
      <c r="IYQ718" s="31"/>
      <c r="IYR718" s="31"/>
      <c r="IYS718" s="31"/>
      <c r="IYT718" s="31"/>
      <c r="IYU718" s="31"/>
      <c r="IYV718" s="31"/>
      <c r="IYW718" s="31"/>
      <c r="IYX718" s="31"/>
      <c r="IYY718" s="31"/>
      <c r="IYZ718" s="31"/>
      <c r="IZA718" s="31"/>
      <c r="IZB718" s="31"/>
      <c r="IZC718" s="31"/>
      <c r="IZD718" s="31"/>
      <c r="IZE718" s="31"/>
      <c r="IZF718" s="31"/>
      <c r="IZG718" s="31"/>
      <c r="IZH718" s="31"/>
      <c r="IZI718" s="31"/>
      <c r="IZJ718" s="31"/>
      <c r="IZK718" s="31"/>
      <c r="IZL718" s="31"/>
      <c r="IZM718" s="31"/>
      <c r="IZN718" s="31"/>
      <c r="IZO718" s="31"/>
      <c r="IZP718" s="31"/>
      <c r="IZQ718" s="31"/>
      <c r="IZR718" s="31"/>
      <c r="IZS718" s="31"/>
      <c r="IZT718" s="31"/>
      <c r="IZU718" s="31"/>
      <c r="IZV718" s="31"/>
      <c r="IZW718" s="31"/>
      <c r="IZX718" s="31"/>
      <c r="IZY718" s="31"/>
      <c r="IZZ718" s="31"/>
      <c r="JAA718" s="31"/>
      <c r="JAB718" s="31"/>
      <c r="JAC718" s="31"/>
      <c r="JAD718" s="31"/>
      <c r="JAE718" s="31"/>
      <c r="JAF718" s="31"/>
      <c r="JAG718" s="31"/>
      <c r="JAH718" s="31"/>
      <c r="JAI718" s="31"/>
      <c r="JAJ718" s="31"/>
      <c r="JAK718" s="31"/>
      <c r="JAL718" s="31"/>
      <c r="JAM718" s="31"/>
      <c r="JAN718" s="31"/>
      <c r="JAO718" s="31"/>
      <c r="JAP718" s="31"/>
      <c r="JAQ718" s="31"/>
      <c r="JAR718" s="31"/>
      <c r="JAS718" s="31"/>
      <c r="JAT718" s="31"/>
      <c r="JAU718" s="31"/>
      <c r="JAV718" s="31"/>
      <c r="JAW718" s="31"/>
      <c r="JAX718" s="31"/>
      <c r="JAY718" s="31"/>
      <c r="JAZ718" s="31"/>
      <c r="JBA718" s="31"/>
      <c r="JBB718" s="31"/>
      <c r="JBC718" s="31"/>
      <c r="JBD718" s="31"/>
      <c r="JBE718" s="31"/>
      <c r="JBF718" s="31"/>
      <c r="JBG718" s="31"/>
      <c r="JBH718" s="31"/>
      <c r="JBI718" s="31"/>
      <c r="JBJ718" s="31"/>
      <c r="JBK718" s="31"/>
      <c r="JBL718" s="31"/>
      <c r="JBM718" s="31"/>
      <c r="JBN718" s="31"/>
      <c r="JBO718" s="31"/>
      <c r="JBP718" s="31"/>
      <c r="JBQ718" s="31"/>
      <c r="JBR718" s="31"/>
      <c r="JBS718" s="31"/>
      <c r="JBT718" s="31"/>
      <c r="JBU718" s="31"/>
      <c r="JBV718" s="31"/>
      <c r="JBW718" s="31"/>
      <c r="JBX718" s="31"/>
      <c r="JBY718" s="31"/>
      <c r="JBZ718" s="31"/>
      <c r="JCA718" s="31"/>
      <c r="JCB718" s="31"/>
      <c r="JCC718" s="31"/>
      <c r="JCD718" s="31"/>
      <c r="JCE718" s="31"/>
      <c r="JCF718" s="31"/>
      <c r="JCG718" s="31"/>
      <c r="JCH718" s="31"/>
      <c r="JCI718" s="31"/>
      <c r="JCJ718" s="31"/>
      <c r="JCK718" s="31"/>
      <c r="JCL718" s="31"/>
      <c r="JCM718" s="31"/>
      <c r="JCN718" s="31"/>
      <c r="JCO718" s="31"/>
      <c r="JCP718" s="31"/>
      <c r="JCQ718" s="31"/>
      <c r="JCR718" s="31"/>
      <c r="JCS718" s="31"/>
      <c r="JCT718" s="31"/>
      <c r="JCU718" s="31"/>
      <c r="JCV718" s="31"/>
      <c r="JCW718" s="31"/>
      <c r="JCX718" s="31"/>
      <c r="JCY718" s="31"/>
      <c r="JCZ718" s="31"/>
      <c r="JDA718" s="31"/>
      <c r="JDB718" s="31"/>
      <c r="JDC718" s="31"/>
      <c r="JDD718" s="31"/>
      <c r="JDE718" s="31"/>
      <c r="JDF718" s="31"/>
      <c r="JDG718" s="31"/>
      <c r="JDH718" s="31"/>
      <c r="JDI718" s="31"/>
      <c r="JDJ718" s="31"/>
      <c r="JDK718" s="31"/>
      <c r="JDL718" s="31"/>
      <c r="JDM718" s="31"/>
      <c r="JDN718" s="31"/>
      <c r="JDO718" s="31"/>
      <c r="JDP718" s="31"/>
      <c r="JDQ718" s="31"/>
      <c r="JDR718" s="31"/>
      <c r="JDS718" s="31"/>
      <c r="JDT718" s="31"/>
      <c r="JDU718" s="31"/>
      <c r="JDV718" s="31"/>
      <c r="JDW718" s="31"/>
      <c r="JDX718" s="31"/>
      <c r="JDY718" s="31"/>
      <c r="JDZ718" s="31"/>
      <c r="JEA718" s="31"/>
      <c r="JEB718" s="31"/>
      <c r="JEC718" s="31"/>
      <c r="JED718" s="31"/>
      <c r="JEE718" s="31"/>
      <c r="JEF718" s="31"/>
      <c r="JEG718" s="31"/>
      <c r="JEH718" s="31"/>
      <c r="JEI718" s="31"/>
      <c r="JEJ718" s="31"/>
      <c r="JEK718" s="31"/>
      <c r="JEL718" s="31"/>
      <c r="JEM718" s="31"/>
      <c r="JEN718" s="31"/>
      <c r="JEO718" s="31"/>
      <c r="JEP718" s="31"/>
      <c r="JEQ718" s="31"/>
      <c r="JER718" s="31"/>
      <c r="JES718" s="31"/>
      <c r="JET718" s="31"/>
      <c r="JEU718" s="31"/>
      <c r="JEV718" s="31"/>
      <c r="JEW718" s="31"/>
      <c r="JEX718" s="31"/>
      <c r="JEY718" s="31"/>
      <c r="JEZ718" s="31"/>
      <c r="JFA718" s="31"/>
      <c r="JFB718" s="31"/>
      <c r="JFC718" s="31"/>
      <c r="JFD718" s="31"/>
      <c r="JFE718" s="31"/>
      <c r="JFF718" s="31"/>
      <c r="JFG718" s="31"/>
      <c r="JFH718" s="31"/>
      <c r="JFI718" s="31"/>
      <c r="JFJ718" s="31"/>
      <c r="JFK718" s="31"/>
      <c r="JFL718" s="31"/>
      <c r="JFM718" s="31"/>
      <c r="JFN718" s="31"/>
      <c r="JFO718" s="31"/>
      <c r="JFP718" s="31"/>
      <c r="JFQ718" s="31"/>
      <c r="JFR718" s="31"/>
      <c r="JFS718" s="31"/>
      <c r="JFT718" s="31"/>
      <c r="JFU718" s="31"/>
      <c r="JFV718" s="31"/>
      <c r="JFW718" s="31"/>
      <c r="JFX718" s="31"/>
      <c r="JFY718" s="31"/>
      <c r="JFZ718" s="31"/>
      <c r="JGA718" s="31"/>
      <c r="JGB718" s="31"/>
      <c r="JGC718" s="31"/>
      <c r="JGD718" s="31"/>
      <c r="JGE718" s="31"/>
      <c r="JGF718" s="31"/>
      <c r="JGG718" s="31"/>
      <c r="JGH718" s="31"/>
      <c r="JGI718" s="31"/>
      <c r="JGJ718" s="31"/>
      <c r="JGK718" s="31"/>
      <c r="JGL718" s="31"/>
      <c r="JGM718" s="31"/>
      <c r="JGN718" s="31"/>
      <c r="JGO718" s="31"/>
      <c r="JGP718" s="31"/>
      <c r="JGQ718" s="31"/>
      <c r="JGR718" s="31"/>
      <c r="JGS718" s="31"/>
      <c r="JGT718" s="31"/>
      <c r="JGU718" s="31"/>
      <c r="JGV718" s="31"/>
      <c r="JGW718" s="31"/>
      <c r="JGX718" s="31"/>
      <c r="JGY718" s="31"/>
      <c r="JGZ718" s="31"/>
      <c r="JHA718" s="31"/>
      <c r="JHB718" s="31"/>
      <c r="JHC718" s="31"/>
      <c r="JHD718" s="31"/>
      <c r="JHE718" s="31"/>
      <c r="JHF718" s="31"/>
      <c r="JHG718" s="31"/>
      <c r="JHH718" s="31"/>
      <c r="JHI718" s="31"/>
      <c r="JHJ718" s="31"/>
      <c r="JHK718" s="31"/>
      <c r="JHL718" s="31"/>
      <c r="JHM718" s="31"/>
      <c r="JHN718" s="31"/>
      <c r="JHO718" s="31"/>
      <c r="JHP718" s="31"/>
      <c r="JHQ718" s="31"/>
      <c r="JHR718" s="31"/>
      <c r="JHS718" s="31"/>
      <c r="JHT718" s="31"/>
      <c r="JHU718" s="31"/>
      <c r="JHV718" s="31"/>
      <c r="JHW718" s="31"/>
      <c r="JHX718" s="31"/>
      <c r="JHY718" s="31"/>
      <c r="JHZ718" s="31"/>
      <c r="JIA718" s="31"/>
      <c r="JIB718" s="31"/>
      <c r="JIC718" s="31"/>
      <c r="JID718" s="31"/>
      <c r="JIE718" s="31"/>
      <c r="JIF718" s="31"/>
      <c r="JIG718" s="31"/>
      <c r="JIH718" s="31"/>
      <c r="JII718" s="31"/>
      <c r="JIJ718" s="31"/>
      <c r="JIK718" s="31"/>
      <c r="JIL718" s="31"/>
      <c r="JIM718" s="31"/>
      <c r="JIN718" s="31"/>
      <c r="JIO718" s="31"/>
      <c r="JIP718" s="31"/>
      <c r="JIQ718" s="31"/>
      <c r="JIR718" s="31"/>
      <c r="JIS718" s="31"/>
      <c r="JIT718" s="31"/>
      <c r="JIU718" s="31"/>
      <c r="JIV718" s="31"/>
      <c r="JIW718" s="31"/>
      <c r="JIX718" s="31"/>
      <c r="JIY718" s="31"/>
      <c r="JIZ718" s="31"/>
      <c r="JJA718" s="31"/>
      <c r="JJB718" s="31"/>
      <c r="JJC718" s="31"/>
      <c r="JJD718" s="31"/>
      <c r="JJE718" s="31"/>
      <c r="JJF718" s="31"/>
      <c r="JJG718" s="31"/>
      <c r="JJH718" s="31"/>
      <c r="JJI718" s="31"/>
      <c r="JJJ718" s="31"/>
      <c r="JJK718" s="31"/>
      <c r="JJL718" s="31"/>
      <c r="JJM718" s="31"/>
      <c r="JJN718" s="31"/>
      <c r="JJO718" s="31"/>
      <c r="JJP718" s="31"/>
      <c r="JJQ718" s="31"/>
      <c r="JJR718" s="31"/>
      <c r="JJS718" s="31"/>
      <c r="JJT718" s="31"/>
      <c r="JJU718" s="31"/>
      <c r="JJV718" s="31"/>
      <c r="JJW718" s="31"/>
      <c r="JJX718" s="31"/>
      <c r="JJY718" s="31"/>
      <c r="JJZ718" s="31"/>
      <c r="JKA718" s="31"/>
      <c r="JKB718" s="31"/>
      <c r="JKC718" s="31"/>
      <c r="JKD718" s="31"/>
      <c r="JKE718" s="31"/>
      <c r="JKF718" s="31"/>
      <c r="JKG718" s="31"/>
      <c r="JKH718" s="31"/>
      <c r="JKI718" s="31"/>
      <c r="JKJ718" s="31"/>
      <c r="JKK718" s="31"/>
      <c r="JKL718" s="31"/>
      <c r="JKM718" s="31"/>
      <c r="JKN718" s="31"/>
      <c r="JKO718" s="31"/>
      <c r="JKP718" s="31"/>
      <c r="JKQ718" s="31"/>
      <c r="JKR718" s="31"/>
      <c r="JKS718" s="31"/>
      <c r="JKT718" s="31"/>
      <c r="JKU718" s="31"/>
      <c r="JKV718" s="31"/>
      <c r="JKW718" s="31"/>
      <c r="JKX718" s="31"/>
      <c r="JKY718" s="31"/>
      <c r="JKZ718" s="31"/>
      <c r="JLA718" s="31"/>
      <c r="JLB718" s="31"/>
      <c r="JLC718" s="31"/>
      <c r="JLD718" s="31"/>
      <c r="JLE718" s="31"/>
      <c r="JLF718" s="31"/>
      <c r="JLG718" s="31"/>
      <c r="JLH718" s="31"/>
      <c r="JLI718" s="31"/>
      <c r="JLJ718" s="31"/>
      <c r="JLK718" s="31"/>
      <c r="JLL718" s="31"/>
      <c r="JLM718" s="31"/>
      <c r="JLN718" s="31"/>
      <c r="JLO718" s="31"/>
      <c r="JLP718" s="31"/>
      <c r="JLQ718" s="31"/>
      <c r="JLR718" s="31"/>
      <c r="JLS718" s="31"/>
      <c r="JLT718" s="31"/>
      <c r="JLU718" s="31"/>
      <c r="JLV718" s="31"/>
      <c r="JLW718" s="31"/>
      <c r="JLX718" s="31"/>
      <c r="JLY718" s="31"/>
      <c r="JLZ718" s="31"/>
      <c r="JMA718" s="31"/>
      <c r="JMB718" s="31"/>
      <c r="JMC718" s="31"/>
      <c r="JMD718" s="31"/>
      <c r="JME718" s="31"/>
      <c r="JMF718" s="31"/>
      <c r="JMG718" s="31"/>
      <c r="JMH718" s="31"/>
      <c r="JMI718" s="31"/>
      <c r="JMJ718" s="31"/>
      <c r="JMK718" s="31"/>
      <c r="JML718" s="31"/>
      <c r="JMM718" s="31"/>
      <c r="JMN718" s="31"/>
      <c r="JMO718" s="31"/>
      <c r="JMP718" s="31"/>
      <c r="JMQ718" s="31"/>
      <c r="JMR718" s="31"/>
      <c r="JMS718" s="31"/>
      <c r="JMT718" s="31"/>
      <c r="JMU718" s="31"/>
      <c r="JMV718" s="31"/>
      <c r="JMW718" s="31"/>
      <c r="JMX718" s="31"/>
      <c r="JMY718" s="31"/>
      <c r="JMZ718" s="31"/>
      <c r="JNA718" s="31"/>
      <c r="JNB718" s="31"/>
      <c r="JNC718" s="31"/>
      <c r="JND718" s="31"/>
      <c r="JNE718" s="31"/>
      <c r="JNF718" s="31"/>
      <c r="JNG718" s="31"/>
      <c r="JNH718" s="31"/>
      <c r="JNI718" s="31"/>
      <c r="JNJ718" s="31"/>
      <c r="JNK718" s="31"/>
      <c r="JNL718" s="31"/>
      <c r="JNM718" s="31"/>
      <c r="JNN718" s="31"/>
      <c r="JNO718" s="31"/>
      <c r="JNP718" s="31"/>
      <c r="JNQ718" s="31"/>
      <c r="JNR718" s="31"/>
      <c r="JNS718" s="31"/>
      <c r="JNT718" s="31"/>
      <c r="JNU718" s="31"/>
      <c r="JNV718" s="31"/>
      <c r="JNW718" s="31"/>
      <c r="JNX718" s="31"/>
      <c r="JNY718" s="31"/>
      <c r="JNZ718" s="31"/>
      <c r="JOA718" s="31"/>
      <c r="JOB718" s="31"/>
      <c r="JOC718" s="31"/>
      <c r="JOD718" s="31"/>
      <c r="JOE718" s="31"/>
      <c r="JOF718" s="31"/>
      <c r="JOG718" s="31"/>
      <c r="JOH718" s="31"/>
      <c r="JOI718" s="31"/>
      <c r="JOJ718" s="31"/>
      <c r="JOK718" s="31"/>
      <c r="JOL718" s="31"/>
      <c r="JOM718" s="31"/>
      <c r="JON718" s="31"/>
      <c r="JOO718" s="31"/>
      <c r="JOP718" s="31"/>
      <c r="JOQ718" s="31"/>
      <c r="JOR718" s="31"/>
      <c r="JOS718" s="31"/>
      <c r="JOT718" s="31"/>
      <c r="JOU718" s="31"/>
      <c r="JOV718" s="31"/>
      <c r="JOW718" s="31"/>
      <c r="JOX718" s="31"/>
      <c r="JOY718" s="31"/>
      <c r="JOZ718" s="31"/>
      <c r="JPA718" s="31"/>
      <c r="JPB718" s="31"/>
      <c r="JPC718" s="31"/>
      <c r="JPD718" s="31"/>
      <c r="JPE718" s="31"/>
      <c r="JPF718" s="31"/>
      <c r="JPG718" s="31"/>
      <c r="JPH718" s="31"/>
      <c r="JPI718" s="31"/>
      <c r="JPJ718" s="31"/>
      <c r="JPK718" s="31"/>
      <c r="JPL718" s="31"/>
      <c r="JPM718" s="31"/>
      <c r="JPN718" s="31"/>
      <c r="JPO718" s="31"/>
      <c r="JPP718" s="31"/>
      <c r="JPQ718" s="31"/>
      <c r="JPR718" s="31"/>
      <c r="JPS718" s="31"/>
      <c r="JPT718" s="31"/>
      <c r="JPU718" s="31"/>
      <c r="JPV718" s="31"/>
      <c r="JPW718" s="31"/>
      <c r="JPX718" s="31"/>
      <c r="JPY718" s="31"/>
      <c r="JPZ718" s="31"/>
      <c r="JQA718" s="31"/>
      <c r="JQB718" s="31"/>
      <c r="JQC718" s="31"/>
      <c r="JQD718" s="31"/>
      <c r="JQE718" s="31"/>
      <c r="JQF718" s="31"/>
      <c r="JQG718" s="31"/>
      <c r="JQH718" s="31"/>
      <c r="JQI718" s="31"/>
      <c r="JQJ718" s="31"/>
      <c r="JQK718" s="31"/>
      <c r="JQL718" s="31"/>
      <c r="JQM718" s="31"/>
      <c r="JQN718" s="31"/>
      <c r="JQO718" s="31"/>
      <c r="JQP718" s="31"/>
      <c r="JQQ718" s="31"/>
      <c r="JQR718" s="31"/>
      <c r="JQS718" s="31"/>
      <c r="JQT718" s="31"/>
      <c r="JQU718" s="31"/>
      <c r="JQV718" s="31"/>
      <c r="JQW718" s="31"/>
      <c r="JQX718" s="31"/>
      <c r="JQY718" s="31"/>
      <c r="JQZ718" s="31"/>
      <c r="JRA718" s="31"/>
      <c r="JRB718" s="31"/>
      <c r="JRC718" s="31"/>
      <c r="JRD718" s="31"/>
      <c r="JRE718" s="31"/>
      <c r="JRF718" s="31"/>
      <c r="JRG718" s="31"/>
      <c r="JRH718" s="31"/>
      <c r="JRI718" s="31"/>
      <c r="JRJ718" s="31"/>
      <c r="JRK718" s="31"/>
      <c r="JRL718" s="31"/>
      <c r="JRM718" s="31"/>
      <c r="JRN718" s="31"/>
      <c r="JRO718" s="31"/>
      <c r="JRP718" s="31"/>
      <c r="JRQ718" s="31"/>
      <c r="JRR718" s="31"/>
      <c r="JRS718" s="31"/>
      <c r="JRT718" s="31"/>
      <c r="JRU718" s="31"/>
      <c r="JRV718" s="31"/>
      <c r="JRW718" s="31"/>
      <c r="JRX718" s="31"/>
      <c r="JRY718" s="31"/>
      <c r="JRZ718" s="31"/>
      <c r="JSA718" s="31"/>
      <c r="JSB718" s="31"/>
      <c r="JSC718" s="31"/>
      <c r="JSD718" s="31"/>
      <c r="JSE718" s="31"/>
      <c r="JSF718" s="31"/>
      <c r="JSG718" s="31"/>
      <c r="JSH718" s="31"/>
      <c r="JSI718" s="31"/>
      <c r="JSJ718" s="31"/>
      <c r="JSK718" s="31"/>
      <c r="JSL718" s="31"/>
      <c r="JSM718" s="31"/>
      <c r="JSN718" s="31"/>
      <c r="JSO718" s="31"/>
      <c r="JSP718" s="31"/>
      <c r="JSQ718" s="31"/>
      <c r="JSR718" s="31"/>
      <c r="JSS718" s="31"/>
      <c r="JST718" s="31"/>
      <c r="JSU718" s="31"/>
      <c r="JSV718" s="31"/>
      <c r="JSW718" s="31"/>
      <c r="JSX718" s="31"/>
      <c r="JSY718" s="31"/>
      <c r="JSZ718" s="31"/>
      <c r="JTA718" s="31"/>
      <c r="JTB718" s="31"/>
      <c r="JTC718" s="31"/>
      <c r="JTD718" s="31"/>
      <c r="JTE718" s="31"/>
      <c r="JTF718" s="31"/>
      <c r="JTG718" s="31"/>
      <c r="JTH718" s="31"/>
      <c r="JTI718" s="31"/>
      <c r="JTJ718" s="31"/>
      <c r="JTK718" s="31"/>
      <c r="JTL718" s="31"/>
      <c r="JTM718" s="31"/>
      <c r="JTN718" s="31"/>
      <c r="JTO718" s="31"/>
      <c r="JTP718" s="31"/>
      <c r="JTQ718" s="31"/>
      <c r="JTR718" s="31"/>
      <c r="JTS718" s="31"/>
      <c r="JTT718" s="31"/>
      <c r="JTU718" s="31"/>
      <c r="JTV718" s="31"/>
      <c r="JTW718" s="31"/>
      <c r="JTX718" s="31"/>
      <c r="JTY718" s="31"/>
      <c r="JTZ718" s="31"/>
      <c r="JUA718" s="31"/>
      <c r="JUB718" s="31"/>
      <c r="JUC718" s="31"/>
      <c r="JUD718" s="31"/>
      <c r="JUE718" s="31"/>
      <c r="JUF718" s="31"/>
      <c r="JUG718" s="31"/>
      <c r="JUH718" s="31"/>
      <c r="JUI718" s="31"/>
      <c r="JUJ718" s="31"/>
      <c r="JUK718" s="31"/>
      <c r="JUL718" s="31"/>
      <c r="JUM718" s="31"/>
      <c r="JUN718" s="31"/>
      <c r="JUO718" s="31"/>
      <c r="JUP718" s="31"/>
      <c r="JUQ718" s="31"/>
      <c r="JUR718" s="31"/>
      <c r="JUS718" s="31"/>
      <c r="JUT718" s="31"/>
      <c r="JUU718" s="31"/>
      <c r="JUV718" s="31"/>
      <c r="JUW718" s="31"/>
      <c r="JUX718" s="31"/>
      <c r="JUY718" s="31"/>
      <c r="JUZ718" s="31"/>
      <c r="JVA718" s="31"/>
      <c r="JVB718" s="31"/>
      <c r="JVC718" s="31"/>
      <c r="JVD718" s="31"/>
      <c r="JVE718" s="31"/>
      <c r="JVF718" s="31"/>
      <c r="JVG718" s="31"/>
      <c r="JVH718" s="31"/>
      <c r="JVI718" s="31"/>
      <c r="JVJ718" s="31"/>
      <c r="JVK718" s="31"/>
      <c r="JVL718" s="31"/>
      <c r="JVM718" s="31"/>
      <c r="JVN718" s="31"/>
      <c r="JVO718" s="31"/>
      <c r="JVP718" s="31"/>
      <c r="JVQ718" s="31"/>
      <c r="JVR718" s="31"/>
      <c r="JVS718" s="31"/>
      <c r="JVT718" s="31"/>
      <c r="JVU718" s="31"/>
      <c r="JVV718" s="31"/>
      <c r="JVW718" s="31"/>
      <c r="JVX718" s="31"/>
      <c r="JVY718" s="31"/>
      <c r="JVZ718" s="31"/>
      <c r="JWA718" s="31"/>
      <c r="JWB718" s="31"/>
      <c r="JWC718" s="31"/>
      <c r="JWD718" s="31"/>
      <c r="JWE718" s="31"/>
      <c r="JWF718" s="31"/>
      <c r="JWG718" s="31"/>
      <c r="JWH718" s="31"/>
      <c r="JWI718" s="31"/>
      <c r="JWJ718" s="31"/>
      <c r="JWK718" s="31"/>
      <c r="JWL718" s="31"/>
      <c r="JWM718" s="31"/>
      <c r="JWN718" s="31"/>
      <c r="JWO718" s="31"/>
      <c r="JWP718" s="31"/>
      <c r="JWQ718" s="31"/>
      <c r="JWR718" s="31"/>
      <c r="JWS718" s="31"/>
      <c r="JWT718" s="31"/>
      <c r="JWU718" s="31"/>
      <c r="JWV718" s="31"/>
      <c r="JWW718" s="31"/>
      <c r="JWX718" s="31"/>
      <c r="JWY718" s="31"/>
      <c r="JWZ718" s="31"/>
      <c r="JXA718" s="31"/>
      <c r="JXB718" s="31"/>
      <c r="JXC718" s="31"/>
      <c r="JXD718" s="31"/>
      <c r="JXE718" s="31"/>
      <c r="JXF718" s="31"/>
      <c r="JXG718" s="31"/>
      <c r="JXH718" s="31"/>
      <c r="JXI718" s="31"/>
      <c r="JXJ718" s="31"/>
      <c r="JXK718" s="31"/>
      <c r="JXL718" s="31"/>
      <c r="JXM718" s="31"/>
      <c r="JXN718" s="31"/>
      <c r="JXO718" s="31"/>
      <c r="JXP718" s="31"/>
      <c r="JXQ718" s="31"/>
      <c r="JXR718" s="31"/>
      <c r="JXS718" s="31"/>
      <c r="JXT718" s="31"/>
      <c r="JXU718" s="31"/>
      <c r="JXV718" s="31"/>
      <c r="JXW718" s="31"/>
      <c r="JXX718" s="31"/>
      <c r="JXY718" s="31"/>
      <c r="JXZ718" s="31"/>
      <c r="JYA718" s="31"/>
      <c r="JYB718" s="31"/>
      <c r="JYC718" s="31"/>
      <c r="JYD718" s="31"/>
      <c r="JYE718" s="31"/>
      <c r="JYF718" s="31"/>
      <c r="JYG718" s="31"/>
      <c r="JYH718" s="31"/>
      <c r="JYI718" s="31"/>
      <c r="JYJ718" s="31"/>
      <c r="JYK718" s="31"/>
      <c r="JYL718" s="31"/>
      <c r="JYM718" s="31"/>
      <c r="JYN718" s="31"/>
      <c r="JYO718" s="31"/>
      <c r="JYP718" s="31"/>
      <c r="JYQ718" s="31"/>
      <c r="JYR718" s="31"/>
      <c r="JYS718" s="31"/>
      <c r="JYT718" s="31"/>
      <c r="JYU718" s="31"/>
      <c r="JYV718" s="31"/>
      <c r="JYW718" s="31"/>
      <c r="JYX718" s="31"/>
      <c r="JYY718" s="31"/>
      <c r="JYZ718" s="31"/>
      <c r="JZA718" s="31"/>
      <c r="JZB718" s="31"/>
      <c r="JZC718" s="31"/>
      <c r="JZD718" s="31"/>
      <c r="JZE718" s="31"/>
      <c r="JZF718" s="31"/>
      <c r="JZG718" s="31"/>
      <c r="JZH718" s="31"/>
      <c r="JZI718" s="31"/>
      <c r="JZJ718" s="31"/>
      <c r="JZK718" s="31"/>
      <c r="JZL718" s="31"/>
      <c r="JZM718" s="31"/>
      <c r="JZN718" s="31"/>
      <c r="JZO718" s="31"/>
      <c r="JZP718" s="31"/>
      <c r="JZQ718" s="31"/>
      <c r="JZR718" s="31"/>
      <c r="JZS718" s="31"/>
      <c r="JZT718" s="31"/>
      <c r="JZU718" s="31"/>
      <c r="JZV718" s="31"/>
      <c r="JZW718" s="31"/>
      <c r="JZX718" s="31"/>
      <c r="JZY718" s="31"/>
      <c r="JZZ718" s="31"/>
      <c r="KAA718" s="31"/>
      <c r="KAB718" s="31"/>
      <c r="KAC718" s="31"/>
      <c r="KAD718" s="31"/>
      <c r="KAE718" s="31"/>
      <c r="KAF718" s="31"/>
      <c r="KAG718" s="31"/>
      <c r="KAH718" s="31"/>
      <c r="KAI718" s="31"/>
      <c r="KAJ718" s="31"/>
      <c r="KAK718" s="31"/>
      <c r="KAL718" s="31"/>
      <c r="KAM718" s="31"/>
      <c r="KAN718" s="31"/>
      <c r="KAO718" s="31"/>
      <c r="KAP718" s="31"/>
      <c r="KAQ718" s="31"/>
      <c r="KAR718" s="31"/>
      <c r="KAS718" s="31"/>
      <c r="KAT718" s="31"/>
      <c r="KAU718" s="31"/>
      <c r="KAV718" s="31"/>
      <c r="KAW718" s="31"/>
      <c r="KAX718" s="31"/>
      <c r="KAY718" s="31"/>
      <c r="KAZ718" s="31"/>
      <c r="KBA718" s="31"/>
      <c r="KBB718" s="31"/>
      <c r="KBC718" s="31"/>
      <c r="KBD718" s="31"/>
      <c r="KBE718" s="31"/>
      <c r="KBF718" s="31"/>
      <c r="KBG718" s="31"/>
      <c r="KBH718" s="31"/>
      <c r="KBI718" s="31"/>
      <c r="KBJ718" s="31"/>
      <c r="KBK718" s="31"/>
      <c r="KBL718" s="31"/>
      <c r="KBM718" s="31"/>
      <c r="KBN718" s="31"/>
      <c r="KBO718" s="31"/>
      <c r="KBP718" s="31"/>
      <c r="KBQ718" s="31"/>
      <c r="KBR718" s="31"/>
      <c r="KBS718" s="31"/>
      <c r="KBT718" s="31"/>
      <c r="KBU718" s="31"/>
      <c r="KBV718" s="31"/>
      <c r="KBW718" s="31"/>
      <c r="KBX718" s="31"/>
      <c r="KBY718" s="31"/>
      <c r="KBZ718" s="31"/>
      <c r="KCA718" s="31"/>
      <c r="KCB718" s="31"/>
      <c r="KCC718" s="31"/>
      <c r="KCD718" s="31"/>
      <c r="KCE718" s="31"/>
      <c r="KCF718" s="31"/>
      <c r="KCG718" s="31"/>
      <c r="KCH718" s="31"/>
      <c r="KCI718" s="31"/>
      <c r="KCJ718" s="31"/>
      <c r="KCK718" s="31"/>
      <c r="KCL718" s="31"/>
      <c r="KCM718" s="31"/>
      <c r="KCN718" s="31"/>
      <c r="KCO718" s="31"/>
      <c r="KCP718" s="31"/>
      <c r="KCQ718" s="31"/>
      <c r="KCR718" s="31"/>
      <c r="KCS718" s="31"/>
      <c r="KCT718" s="31"/>
      <c r="KCU718" s="31"/>
      <c r="KCV718" s="31"/>
      <c r="KCW718" s="31"/>
      <c r="KCX718" s="31"/>
      <c r="KCY718" s="31"/>
      <c r="KCZ718" s="31"/>
      <c r="KDA718" s="31"/>
      <c r="KDB718" s="31"/>
      <c r="KDC718" s="31"/>
      <c r="KDD718" s="31"/>
      <c r="KDE718" s="31"/>
      <c r="KDF718" s="31"/>
      <c r="KDG718" s="31"/>
      <c r="KDH718" s="31"/>
      <c r="KDI718" s="31"/>
      <c r="KDJ718" s="31"/>
      <c r="KDK718" s="31"/>
      <c r="KDL718" s="31"/>
      <c r="KDM718" s="31"/>
      <c r="KDN718" s="31"/>
      <c r="KDO718" s="31"/>
      <c r="KDP718" s="31"/>
      <c r="KDQ718" s="31"/>
      <c r="KDR718" s="31"/>
      <c r="KDS718" s="31"/>
      <c r="KDT718" s="31"/>
      <c r="KDU718" s="31"/>
      <c r="KDV718" s="31"/>
      <c r="KDW718" s="31"/>
      <c r="KDX718" s="31"/>
      <c r="KDY718" s="31"/>
      <c r="KDZ718" s="31"/>
      <c r="KEA718" s="31"/>
      <c r="KEB718" s="31"/>
      <c r="KEC718" s="31"/>
      <c r="KED718" s="31"/>
      <c r="KEE718" s="31"/>
      <c r="KEF718" s="31"/>
      <c r="KEG718" s="31"/>
      <c r="KEH718" s="31"/>
      <c r="KEI718" s="31"/>
      <c r="KEJ718" s="31"/>
      <c r="KEK718" s="31"/>
      <c r="KEL718" s="31"/>
      <c r="KEM718" s="31"/>
      <c r="KEN718" s="31"/>
      <c r="KEO718" s="31"/>
      <c r="KEP718" s="31"/>
      <c r="KEQ718" s="31"/>
      <c r="KER718" s="31"/>
      <c r="KES718" s="31"/>
      <c r="KET718" s="31"/>
      <c r="KEU718" s="31"/>
      <c r="KEV718" s="31"/>
      <c r="KEW718" s="31"/>
      <c r="KEX718" s="31"/>
      <c r="KEY718" s="31"/>
      <c r="KEZ718" s="31"/>
      <c r="KFA718" s="31"/>
      <c r="KFB718" s="31"/>
      <c r="KFC718" s="31"/>
      <c r="KFD718" s="31"/>
      <c r="KFE718" s="31"/>
      <c r="KFF718" s="31"/>
      <c r="KFG718" s="31"/>
      <c r="KFH718" s="31"/>
      <c r="KFI718" s="31"/>
      <c r="KFJ718" s="31"/>
      <c r="KFK718" s="31"/>
      <c r="KFL718" s="31"/>
      <c r="KFM718" s="31"/>
      <c r="KFN718" s="31"/>
      <c r="KFO718" s="31"/>
      <c r="KFP718" s="31"/>
      <c r="KFQ718" s="31"/>
      <c r="KFR718" s="31"/>
      <c r="KFS718" s="31"/>
      <c r="KFT718" s="31"/>
      <c r="KFU718" s="31"/>
      <c r="KFV718" s="31"/>
      <c r="KFW718" s="31"/>
      <c r="KFX718" s="31"/>
      <c r="KFY718" s="31"/>
      <c r="KFZ718" s="31"/>
      <c r="KGA718" s="31"/>
      <c r="KGB718" s="31"/>
      <c r="KGC718" s="31"/>
      <c r="KGD718" s="31"/>
      <c r="KGE718" s="31"/>
      <c r="KGF718" s="31"/>
      <c r="KGG718" s="31"/>
      <c r="KGH718" s="31"/>
      <c r="KGI718" s="31"/>
      <c r="KGJ718" s="31"/>
      <c r="KGK718" s="31"/>
      <c r="KGL718" s="31"/>
      <c r="KGM718" s="31"/>
      <c r="KGN718" s="31"/>
      <c r="KGO718" s="31"/>
      <c r="KGP718" s="31"/>
      <c r="KGQ718" s="31"/>
      <c r="KGR718" s="31"/>
      <c r="KGS718" s="31"/>
      <c r="KGT718" s="31"/>
      <c r="KGU718" s="31"/>
      <c r="KGV718" s="31"/>
      <c r="KGW718" s="31"/>
      <c r="KGX718" s="31"/>
      <c r="KGY718" s="31"/>
      <c r="KGZ718" s="31"/>
      <c r="KHA718" s="31"/>
      <c r="KHB718" s="31"/>
      <c r="KHC718" s="31"/>
      <c r="KHD718" s="31"/>
      <c r="KHE718" s="31"/>
      <c r="KHF718" s="31"/>
      <c r="KHG718" s="31"/>
      <c r="KHH718" s="31"/>
      <c r="KHI718" s="31"/>
      <c r="KHJ718" s="31"/>
      <c r="KHK718" s="31"/>
      <c r="KHL718" s="31"/>
      <c r="KHM718" s="31"/>
      <c r="KHN718" s="31"/>
      <c r="KHO718" s="31"/>
      <c r="KHP718" s="31"/>
      <c r="KHQ718" s="31"/>
      <c r="KHR718" s="31"/>
      <c r="KHS718" s="31"/>
      <c r="KHT718" s="31"/>
      <c r="KHU718" s="31"/>
      <c r="KHV718" s="31"/>
      <c r="KHW718" s="31"/>
      <c r="KHX718" s="31"/>
      <c r="KHY718" s="31"/>
      <c r="KHZ718" s="31"/>
      <c r="KIA718" s="31"/>
      <c r="KIB718" s="31"/>
      <c r="KIC718" s="31"/>
      <c r="KID718" s="31"/>
      <c r="KIE718" s="31"/>
      <c r="KIF718" s="31"/>
      <c r="KIG718" s="31"/>
      <c r="KIH718" s="31"/>
      <c r="KII718" s="31"/>
      <c r="KIJ718" s="31"/>
      <c r="KIK718" s="31"/>
      <c r="KIL718" s="31"/>
      <c r="KIM718" s="31"/>
      <c r="KIN718" s="31"/>
      <c r="KIO718" s="31"/>
      <c r="KIP718" s="31"/>
      <c r="KIQ718" s="31"/>
      <c r="KIR718" s="31"/>
      <c r="KIS718" s="31"/>
      <c r="KIT718" s="31"/>
      <c r="KIU718" s="31"/>
      <c r="KIV718" s="31"/>
      <c r="KIW718" s="31"/>
      <c r="KIX718" s="31"/>
      <c r="KIY718" s="31"/>
      <c r="KIZ718" s="31"/>
      <c r="KJA718" s="31"/>
      <c r="KJB718" s="31"/>
      <c r="KJC718" s="31"/>
      <c r="KJD718" s="31"/>
      <c r="KJE718" s="31"/>
      <c r="KJF718" s="31"/>
      <c r="KJG718" s="31"/>
      <c r="KJH718" s="31"/>
      <c r="KJI718" s="31"/>
      <c r="KJJ718" s="31"/>
      <c r="KJK718" s="31"/>
      <c r="KJL718" s="31"/>
      <c r="KJM718" s="31"/>
      <c r="KJN718" s="31"/>
      <c r="KJO718" s="31"/>
      <c r="KJP718" s="31"/>
      <c r="KJQ718" s="31"/>
      <c r="KJR718" s="31"/>
      <c r="KJS718" s="31"/>
      <c r="KJT718" s="31"/>
      <c r="KJU718" s="31"/>
      <c r="KJV718" s="31"/>
      <c r="KJW718" s="31"/>
      <c r="KJX718" s="31"/>
      <c r="KJY718" s="31"/>
      <c r="KJZ718" s="31"/>
      <c r="KKA718" s="31"/>
      <c r="KKB718" s="31"/>
      <c r="KKC718" s="31"/>
      <c r="KKD718" s="31"/>
      <c r="KKE718" s="31"/>
      <c r="KKF718" s="31"/>
      <c r="KKG718" s="31"/>
      <c r="KKH718" s="31"/>
      <c r="KKI718" s="31"/>
      <c r="KKJ718" s="31"/>
      <c r="KKK718" s="31"/>
      <c r="KKL718" s="31"/>
      <c r="KKM718" s="31"/>
      <c r="KKN718" s="31"/>
      <c r="KKO718" s="31"/>
      <c r="KKP718" s="31"/>
      <c r="KKQ718" s="31"/>
      <c r="KKR718" s="31"/>
      <c r="KKS718" s="31"/>
      <c r="KKT718" s="31"/>
      <c r="KKU718" s="31"/>
      <c r="KKV718" s="31"/>
      <c r="KKW718" s="31"/>
      <c r="KKX718" s="31"/>
      <c r="KKY718" s="31"/>
      <c r="KKZ718" s="31"/>
      <c r="KLA718" s="31"/>
      <c r="KLB718" s="31"/>
      <c r="KLC718" s="31"/>
      <c r="KLD718" s="31"/>
      <c r="KLE718" s="31"/>
      <c r="KLF718" s="31"/>
      <c r="KLG718" s="31"/>
      <c r="KLH718" s="31"/>
      <c r="KLI718" s="31"/>
      <c r="KLJ718" s="31"/>
      <c r="KLK718" s="31"/>
      <c r="KLL718" s="31"/>
      <c r="KLM718" s="31"/>
      <c r="KLN718" s="31"/>
      <c r="KLO718" s="31"/>
      <c r="KLP718" s="31"/>
      <c r="KLQ718" s="31"/>
      <c r="KLR718" s="31"/>
      <c r="KLS718" s="31"/>
      <c r="KLT718" s="31"/>
      <c r="KLU718" s="31"/>
      <c r="KLV718" s="31"/>
      <c r="KLW718" s="31"/>
      <c r="KLX718" s="31"/>
      <c r="KLY718" s="31"/>
      <c r="KLZ718" s="31"/>
      <c r="KMA718" s="31"/>
      <c r="KMB718" s="31"/>
      <c r="KMC718" s="31"/>
      <c r="KMD718" s="31"/>
      <c r="KME718" s="31"/>
      <c r="KMF718" s="31"/>
      <c r="KMG718" s="31"/>
      <c r="KMH718" s="31"/>
      <c r="KMI718" s="31"/>
      <c r="KMJ718" s="31"/>
      <c r="KMK718" s="31"/>
      <c r="KML718" s="31"/>
      <c r="KMM718" s="31"/>
      <c r="KMN718" s="31"/>
      <c r="KMO718" s="31"/>
      <c r="KMP718" s="31"/>
      <c r="KMQ718" s="31"/>
      <c r="KMR718" s="31"/>
      <c r="KMS718" s="31"/>
      <c r="KMT718" s="31"/>
      <c r="KMU718" s="31"/>
      <c r="KMV718" s="31"/>
      <c r="KMW718" s="31"/>
      <c r="KMX718" s="31"/>
      <c r="KMY718" s="31"/>
      <c r="KMZ718" s="31"/>
      <c r="KNA718" s="31"/>
      <c r="KNB718" s="31"/>
      <c r="KNC718" s="31"/>
      <c r="KND718" s="31"/>
      <c r="KNE718" s="31"/>
      <c r="KNF718" s="31"/>
      <c r="KNG718" s="31"/>
      <c r="KNH718" s="31"/>
      <c r="KNI718" s="31"/>
      <c r="KNJ718" s="31"/>
      <c r="KNK718" s="31"/>
      <c r="KNL718" s="31"/>
      <c r="KNM718" s="31"/>
      <c r="KNN718" s="31"/>
      <c r="KNO718" s="31"/>
      <c r="KNP718" s="31"/>
      <c r="KNQ718" s="31"/>
      <c r="KNR718" s="31"/>
      <c r="KNS718" s="31"/>
      <c r="KNT718" s="31"/>
      <c r="KNU718" s="31"/>
      <c r="KNV718" s="31"/>
      <c r="KNW718" s="31"/>
      <c r="KNX718" s="31"/>
      <c r="KNY718" s="31"/>
      <c r="KNZ718" s="31"/>
      <c r="KOA718" s="31"/>
      <c r="KOB718" s="31"/>
      <c r="KOC718" s="31"/>
      <c r="KOD718" s="31"/>
      <c r="KOE718" s="31"/>
      <c r="KOF718" s="31"/>
      <c r="KOG718" s="31"/>
      <c r="KOH718" s="31"/>
      <c r="KOI718" s="31"/>
      <c r="KOJ718" s="31"/>
      <c r="KOK718" s="31"/>
      <c r="KOL718" s="31"/>
      <c r="KOM718" s="31"/>
      <c r="KON718" s="31"/>
      <c r="KOO718" s="31"/>
      <c r="KOP718" s="31"/>
      <c r="KOQ718" s="31"/>
      <c r="KOR718" s="31"/>
      <c r="KOS718" s="31"/>
      <c r="KOT718" s="31"/>
      <c r="KOU718" s="31"/>
      <c r="KOV718" s="31"/>
      <c r="KOW718" s="31"/>
      <c r="KOX718" s="31"/>
      <c r="KOY718" s="31"/>
      <c r="KOZ718" s="31"/>
      <c r="KPA718" s="31"/>
      <c r="KPB718" s="31"/>
      <c r="KPC718" s="31"/>
      <c r="KPD718" s="31"/>
      <c r="KPE718" s="31"/>
      <c r="KPF718" s="31"/>
      <c r="KPG718" s="31"/>
      <c r="KPH718" s="31"/>
      <c r="KPI718" s="31"/>
      <c r="KPJ718" s="31"/>
      <c r="KPK718" s="31"/>
      <c r="KPL718" s="31"/>
      <c r="KPM718" s="31"/>
      <c r="KPN718" s="31"/>
      <c r="KPO718" s="31"/>
      <c r="KPP718" s="31"/>
      <c r="KPQ718" s="31"/>
      <c r="KPR718" s="31"/>
      <c r="KPS718" s="31"/>
      <c r="KPT718" s="31"/>
      <c r="KPU718" s="31"/>
      <c r="KPV718" s="31"/>
      <c r="KPW718" s="31"/>
      <c r="KPX718" s="31"/>
      <c r="KPY718" s="31"/>
      <c r="KPZ718" s="31"/>
      <c r="KQA718" s="31"/>
      <c r="KQB718" s="31"/>
      <c r="KQC718" s="31"/>
      <c r="KQD718" s="31"/>
      <c r="KQE718" s="31"/>
      <c r="KQF718" s="31"/>
      <c r="KQG718" s="31"/>
      <c r="KQH718" s="31"/>
      <c r="KQI718" s="31"/>
      <c r="KQJ718" s="31"/>
      <c r="KQK718" s="31"/>
      <c r="KQL718" s="31"/>
      <c r="KQM718" s="31"/>
      <c r="KQN718" s="31"/>
      <c r="KQO718" s="31"/>
      <c r="KQP718" s="31"/>
      <c r="KQQ718" s="31"/>
      <c r="KQR718" s="31"/>
      <c r="KQS718" s="31"/>
      <c r="KQT718" s="31"/>
      <c r="KQU718" s="31"/>
      <c r="KQV718" s="31"/>
      <c r="KQW718" s="31"/>
      <c r="KQX718" s="31"/>
      <c r="KQY718" s="31"/>
      <c r="KQZ718" s="31"/>
      <c r="KRA718" s="31"/>
      <c r="KRB718" s="31"/>
      <c r="KRC718" s="31"/>
      <c r="KRD718" s="31"/>
      <c r="KRE718" s="31"/>
      <c r="KRF718" s="31"/>
      <c r="KRG718" s="31"/>
      <c r="KRH718" s="31"/>
      <c r="KRI718" s="31"/>
      <c r="KRJ718" s="31"/>
      <c r="KRK718" s="31"/>
      <c r="KRL718" s="31"/>
      <c r="KRM718" s="31"/>
      <c r="KRN718" s="31"/>
      <c r="KRO718" s="31"/>
      <c r="KRP718" s="31"/>
      <c r="KRQ718" s="31"/>
      <c r="KRR718" s="31"/>
      <c r="KRS718" s="31"/>
      <c r="KRT718" s="31"/>
      <c r="KRU718" s="31"/>
      <c r="KRV718" s="31"/>
      <c r="KRW718" s="31"/>
      <c r="KRX718" s="31"/>
      <c r="KRY718" s="31"/>
      <c r="KRZ718" s="31"/>
      <c r="KSA718" s="31"/>
      <c r="KSB718" s="31"/>
      <c r="KSC718" s="31"/>
      <c r="KSD718" s="31"/>
      <c r="KSE718" s="31"/>
      <c r="KSF718" s="31"/>
      <c r="KSG718" s="31"/>
      <c r="KSH718" s="31"/>
      <c r="KSI718" s="31"/>
      <c r="KSJ718" s="31"/>
      <c r="KSK718" s="31"/>
      <c r="KSL718" s="31"/>
      <c r="KSM718" s="31"/>
      <c r="KSN718" s="31"/>
      <c r="KSO718" s="31"/>
      <c r="KSP718" s="31"/>
      <c r="KSQ718" s="31"/>
      <c r="KSR718" s="31"/>
      <c r="KSS718" s="31"/>
      <c r="KST718" s="31"/>
      <c r="KSU718" s="31"/>
      <c r="KSV718" s="31"/>
      <c r="KSW718" s="31"/>
      <c r="KSX718" s="31"/>
      <c r="KSY718" s="31"/>
      <c r="KSZ718" s="31"/>
      <c r="KTA718" s="31"/>
      <c r="KTB718" s="31"/>
      <c r="KTC718" s="31"/>
      <c r="KTD718" s="31"/>
      <c r="KTE718" s="31"/>
      <c r="KTF718" s="31"/>
      <c r="KTG718" s="31"/>
      <c r="KTH718" s="31"/>
      <c r="KTI718" s="31"/>
      <c r="KTJ718" s="31"/>
      <c r="KTK718" s="31"/>
      <c r="KTL718" s="31"/>
      <c r="KTM718" s="31"/>
      <c r="KTN718" s="31"/>
      <c r="KTO718" s="31"/>
      <c r="KTP718" s="31"/>
      <c r="KTQ718" s="31"/>
      <c r="KTR718" s="31"/>
      <c r="KTS718" s="31"/>
      <c r="KTT718" s="31"/>
      <c r="KTU718" s="31"/>
      <c r="KTV718" s="31"/>
      <c r="KTW718" s="31"/>
      <c r="KTX718" s="31"/>
      <c r="KTY718" s="31"/>
      <c r="KTZ718" s="31"/>
      <c r="KUA718" s="31"/>
      <c r="KUB718" s="31"/>
      <c r="KUC718" s="31"/>
      <c r="KUD718" s="31"/>
      <c r="KUE718" s="31"/>
      <c r="KUF718" s="31"/>
      <c r="KUG718" s="31"/>
      <c r="KUH718" s="31"/>
      <c r="KUI718" s="31"/>
      <c r="KUJ718" s="31"/>
      <c r="KUK718" s="31"/>
      <c r="KUL718" s="31"/>
      <c r="KUM718" s="31"/>
      <c r="KUN718" s="31"/>
      <c r="KUO718" s="31"/>
      <c r="KUP718" s="31"/>
      <c r="KUQ718" s="31"/>
      <c r="KUR718" s="31"/>
      <c r="KUS718" s="31"/>
      <c r="KUT718" s="31"/>
      <c r="KUU718" s="31"/>
      <c r="KUV718" s="31"/>
      <c r="KUW718" s="31"/>
      <c r="KUX718" s="31"/>
      <c r="KUY718" s="31"/>
      <c r="KUZ718" s="31"/>
      <c r="KVA718" s="31"/>
      <c r="KVB718" s="31"/>
      <c r="KVC718" s="31"/>
      <c r="KVD718" s="31"/>
      <c r="KVE718" s="31"/>
      <c r="KVF718" s="31"/>
      <c r="KVG718" s="31"/>
      <c r="KVH718" s="31"/>
      <c r="KVI718" s="31"/>
      <c r="KVJ718" s="31"/>
      <c r="KVK718" s="31"/>
      <c r="KVL718" s="31"/>
      <c r="KVM718" s="31"/>
      <c r="KVN718" s="31"/>
      <c r="KVO718" s="31"/>
      <c r="KVP718" s="31"/>
      <c r="KVQ718" s="31"/>
      <c r="KVR718" s="31"/>
      <c r="KVS718" s="31"/>
      <c r="KVT718" s="31"/>
      <c r="KVU718" s="31"/>
      <c r="KVV718" s="31"/>
      <c r="KVW718" s="31"/>
      <c r="KVX718" s="31"/>
      <c r="KVY718" s="31"/>
      <c r="KVZ718" s="31"/>
      <c r="KWA718" s="31"/>
      <c r="KWB718" s="31"/>
      <c r="KWC718" s="31"/>
      <c r="KWD718" s="31"/>
      <c r="KWE718" s="31"/>
      <c r="KWF718" s="31"/>
      <c r="KWG718" s="31"/>
      <c r="KWH718" s="31"/>
      <c r="KWI718" s="31"/>
      <c r="KWJ718" s="31"/>
      <c r="KWK718" s="31"/>
      <c r="KWL718" s="31"/>
      <c r="KWM718" s="31"/>
      <c r="KWN718" s="31"/>
      <c r="KWO718" s="31"/>
      <c r="KWP718" s="31"/>
      <c r="KWQ718" s="31"/>
      <c r="KWR718" s="31"/>
      <c r="KWS718" s="31"/>
      <c r="KWT718" s="31"/>
      <c r="KWU718" s="31"/>
      <c r="KWV718" s="31"/>
      <c r="KWW718" s="31"/>
      <c r="KWX718" s="31"/>
      <c r="KWY718" s="31"/>
      <c r="KWZ718" s="31"/>
      <c r="KXA718" s="31"/>
      <c r="KXB718" s="31"/>
      <c r="KXC718" s="31"/>
      <c r="KXD718" s="31"/>
      <c r="KXE718" s="31"/>
      <c r="KXF718" s="31"/>
      <c r="KXG718" s="31"/>
      <c r="KXH718" s="31"/>
      <c r="KXI718" s="31"/>
      <c r="KXJ718" s="31"/>
      <c r="KXK718" s="31"/>
      <c r="KXL718" s="31"/>
      <c r="KXM718" s="31"/>
      <c r="KXN718" s="31"/>
      <c r="KXO718" s="31"/>
      <c r="KXP718" s="31"/>
      <c r="KXQ718" s="31"/>
      <c r="KXR718" s="31"/>
      <c r="KXS718" s="31"/>
      <c r="KXT718" s="31"/>
      <c r="KXU718" s="31"/>
      <c r="KXV718" s="31"/>
      <c r="KXW718" s="31"/>
      <c r="KXX718" s="31"/>
      <c r="KXY718" s="31"/>
      <c r="KXZ718" s="31"/>
      <c r="KYA718" s="31"/>
      <c r="KYB718" s="31"/>
      <c r="KYC718" s="31"/>
      <c r="KYD718" s="31"/>
      <c r="KYE718" s="31"/>
      <c r="KYF718" s="31"/>
      <c r="KYG718" s="31"/>
      <c r="KYH718" s="31"/>
      <c r="KYI718" s="31"/>
      <c r="KYJ718" s="31"/>
      <c r="KYK718" s="31"/>
      <c r="KYL718" s="31"/>
      <c r="KYM718" s="31"/>
      <c r="KYN718" s="31"/>
      <c r="KYO718" s="31"/>
      <c r="KYP718" s="31"/>
      <c r="KYQ718" s="31"/>
      <c r="KYR718" s="31"/>
      <c r="KYS718" s="31"/>
      <c r="KYT718" s="31"/>
      <c r="KYU718" s="31"/>
      <c r="KYV718" s="31"/>
      <c r="KYW718" s="31"/>
      <c r="KYX718" s="31"/>
      <c r="KYY718" s="31"/>
      <c r="KYZ718" s="31"/>
      <c r="KZA718" s="31"/>
      <c r="KZB718" s="31"/>
      <c r="KZC718" s="31"/>
      <c r="KZD718" s="31"/>
      <c r="KZE718" s="31"/>
      <c r="KZF718" s="31"/>
      <c r="KZG718" s="31"/>
      <c r="KZH718" s="31"/>
      <c r="KZI718" s="31"/>
      <c r="KZJ718" s="31"/>
      <c r="KZK718" s="31"/>
      <c r="KZL718" s="31"/>
      <c r="KZM718" s="31"/>
      <c r="KZN718" s="31"/>
      <c r="KZO718" s="31"/>
      <c r="KZP718" s="31"/>
      <c r="KZQ718" s="31"/>
      <c r="KZR718" s="31"/>
      <c r="KZS718" s="31"/>
      <c r="KZT718" s="31"/>
      <c r="KZU718" s="31"/>
      <c r="KZV718" s="31"/>
      <c r="KZW718" s="31"/>
      <c r="KZX718" s="31"/>
      <c r="KZY718" s="31"/>
      <c r="KZZ718" s="31"/>
      <c r="LAA718" s="31"/>
      <c r="LAB718" s="31"/>
      <c r="LAC718" s="31"/>
      <c r="LAD718" s="31"/>
      <c r="LAE718" s="31"/>
      <c r="LAF718" s="31"/>
      <c r="LAG718" s="31"/>
      <c r="LAH718" s="31"/>
      <c r="LAI718" s="31"/>
      <c r="LAJ718" s="31"/>
      <c r="LAK718" s="31"/>
      <c r="LAL718" s="31"/>
      <c r="LAM718" s="31"/>
      <c r="LAN718" s="31"/>
      <c r="LAO718" s="31"/>
      <c r="LAP718" s="31"/>
      <c r="LAQ718" s="31"/>
      <c r="LAR718" s="31"/>
      <c r="LAS718" s="31"/>
      <c r="LAT718" s="31"/>
      <c r="LAU718" s="31"/>
      <c r="LAV718" s="31"/>
      <c r="LAW718" s="31"/>
      <c r="LAX718" s="31"/>
      <c r="LAY718" s="31"/>
      <c r="LAZ718" s="31"/>
      <c r="LBA718" s="31"/>
      <c r="LBB718" s="31"/>
      <c r="LBC718" s="31"/>
      <c r="LBD718" s="31"/>
      <c r="LBE718" s="31"/>
      <c r="LBF718" s="31"/>
      <c r="LBG718" s="31"/>
      <c r="LBH718" s="31"/>
      <c r="LBI718" s="31"/>
      <c r="LBJ718" s="31"/>
      <c r="LBK718" s="31"/>
      <c r="LBL718" s="31"/>
      <c r="LBM718" s="31"/>
      <c r="LBN718" s="31"/>
      <c r="LBO718" s="31"/>
      <c r="LBP718" s="31"/>
      <c r="LBQ718" s="31"/>
      <c r="LBR718" s="31"/>
      <c r="LBS718" s="31"/>
      <c r="LBT718" s="31"/>
      <c r="LBU718" s="31"/>
      <c r="LBV718" s="31"/>
      <c r="LBW718" s="31"/>
      <c r="LBX718" s="31"/>
      <c r="LBY718" s="31"/>
      <c r="LBZ718" s="31"/>
      <c r="LCA718" s="31"/>
      <c r="LCB718" s="31"/>
      <c r="LCC718" s="31"/>
      <c r="LCD718" s="31"/>
      <c r="LCE718" s="31"/>
      <c r="LCF718" s="31"/>
      <c r="LCG718" s="31"/>
      <c r="LCH718" s="31"/>
      <c r="LCI718" s="31"/>
      <c r="LCJ718" s="31"/>
      <c r="LCK718" s="31"/>
      <c r="LCL718" s="31"/>
      <c r="LCM718" s="31"/>
      <c r="LCN718" s="31"/>
      <c r="LCO718" s="31"/>
      <c r="LCP718" s="31"/>
      <c r="LCQ718" s="31"/>
      <c r="LCR718" s="31"/>
      <c r="LCS718" s="31"/>
      <c r="LCT718" s="31"/>
      <c r="LCU718" s="31"/>
      <c r="LCV718" s="31"/>
      <c r="LCW718" s="31"/>
      <c r="LCX718" s="31"/>
      <c r="LCY718" s="31"/>
      <c r="LCZ718" s="31"/>
      <c r="LDA718" s="31"/>
      <c r="LDB718" s="31"/>
      <c r="LDC718" s="31"/>
      <c r="LDD718" s="31"/>
      <c r="LDE718" s="31"/>
      <c r="LDF718" s="31"/>
      <c r="LDG718" s="31"/>
      <c r="LDH718" s="31"/>
      <c r="LDI718" s="31"/>
      <c r="LDJ718" s="31"/>
      <c r="LDK718" s="31"/>
      <c r="LDL718" s="31"/>
      <c r="LDM718" s="31"/>
      <c r="LDN718" s="31"/>
      <c r="LDO718" s="31"/>
      <c r="LDP718" s="31"/>
      <c r="LDQ718" s="31"/>
      <c r="LDR718" s="31"/>
      <c r="LDS718" s="31"/>
      <c r="LDT718" s="31"/>
      <c r="LDU718" s="31"/>
      <c r="LDV718" s="31"/>
      <c r="LDW718" s="31"/>
      <c r="LDX718" s="31"/>
      <c r="LDY718" s="31"/>
      <c r="LDZ718" s="31"/>
      <c r="LEA718" s="31"/>
      <c r="LEB718" s="31"/>
      <c r="LEC718" s="31"/>
      <c r="LED718" s="31"/>
      <c r="LEE718" s="31"/>
      <c r="LEF718" s="31"/>
      <c r="LEG718" s="31"/>
      <c r="LEH718" s="31"/>
      <c r="LEI718" s="31"/>
      <c r="LEJ718" s="31"/>
      <c r="LEK718" s="31"/>
      <c r="LEL718" s="31"/>
      <c r="LEM718" s="31"/>
      <c r="LEN718" s="31"/>
      <c r="LEO718" s="31"/>
      <c r="LEP718" s="31"/>
      <c r="LEQ718" s="31"/>
      <c r="LER718" s="31"/>
      <c r="LES718" s="31"/>
      <c r="LET718" s="31"/>
      <c r="LEU718" s="31"/>
      <c r="LEV718" s="31"/>
      <c r="LEW718" s="31"/>
      <c r="LEX718" s="31"/>
      <c r="LEY718" s="31"/>
      <c r="LEZ718" s="31"/>
      <c r="LFA718" s="31"/>
      <c r="LFB718" s="31"/>
      <c r="LFC718" s="31"/>
      <c r="LFD718" s="31"/>
      <c r="LFE718" s="31"/>
      <c r="LFF718" s="31"/>
      <c r="LFG718" s="31"/>
      <c r="LFH718" s="31"/>
      <c r="LFI718" s="31"/>
      <c r="LFJ718" s="31"/>
      <c r="LFK718" s="31"/>
      <c r="LFL718" s="31"/>
      <c r="LFM718" s="31"/>
      <c r="LFN718" s="31"/>
      <c r="LFO718" s="31"/>
      <c r="LFP718" s="31"/>
      <c r="LFQ718" s="31"/>
      <c r="LFR718" s="31"/>
      <c r="LFS718" s="31"/>
      <c r="LFT718" s="31"/>
      <c r="LFU718" s="31"/>
      <c r="LFV718" s="31"/>
      <c r="LFW718" s="31"/>
      <c r="LFX718" s="31"/>
      <c r="LFY718" s="31"/>
      <c r="LFZ718" s="31"/>
      <c r="LGA718" s="31"/>
      <c r="LGB718" s="31"/>
      <c r="LGC718" s="31"/>
      <c r="LGD718" s="31"/>
      <c r="LGE718" s="31"/>
      <c r="LGF718" s="31"/>
      <c r="LGG718" s="31"/>
      <c r="LGH718" s="31"/>
      <c r="LGI718" s="31"/>
      <c r="LGJ718" s="31"/>
      <c r="LGK718" s="31"/>
      <c r="LGL718" s="31"/>
      <c r="LGM718" s="31"/>
      <c r="LGN718" s="31"/>
      <c r="LGO718" s="31"/>
      <c r="LGP718" s="31"/>
      <c r="LGQ718" s="31"/>
      <c r="LGR718" s="31"/>
      <c r="LGS718" s="31"/>
      <c r="LGT718" s="31"/>
      <c r="LGU718" s="31"/>
      <c r="LGV718" s="31"/>
      <c r="LGW718" s="31"/>
      <c r="LGX718" s="31"/>
      <c r="LGY718" s="31"/>
      <c r="LGZ718" s="31"/>
      <c r="LHA718" s="31"/>
      <c r="LHB718" s="31"/>
      <c r="LHC718" s="31"/>
      <c r="LHD718" s="31"/>
      <c r="LHE718" s="31"/>
      <c r="LHF718" s="31"/>
      <c r="LHG718" s="31"/>
      <c r="LHH718" s="31"/>
      <c r="LHI718" s="31"/>
      <c r="LHJ718" s="31"/>
      <c r="LHK718" s="31"/>
      <c r="LHL718" s="31"/>
      <c r="LHM718" s="31"/>
      <c r="LHN718" s="31"/>
      <c r="LHO718" s="31"/>
      <c r="LHP718" s="31"/>
      <c r="LHQ718" s="31"/>
      <c r="LHR718" s="31"/>
      <c r="LHS718" s="31"/>
      <c r="LHT718" s="31"/>
      <c r="LHU718" s="31"/>
      <c r="LHV718" s="31"/>
      <c r="LHW718" s="31"/>
      <c r="LHX718" s="31"/>
      <c r="LHY718" s="31"/>
      <c r="LHZ718" s="31"/>
      <c r="LIA718" s="31"/>
      <c r="LIB718" s="31"/>
      <c r="LIC718" s="31"/>
      <c r="LID718" s="31"/>
      <c r="LIE718" s="31"/>
      <c r="LIF718" s="31"/>
      <c r="LIG718" s="31"/>
      <c r="LIH718" s="31"/>
      <c r="LII718" s="31"/>
      <c r="LIJ718" s="31"/>
      <c r="LIK718" s="31"/>
      <c r="LIL718" s="31"/>
      <c r="LIM718" s="31"/>
      <c r="LIN718" s="31"/>
      <c r="LIO718" s="31"/>
      <c r="LIP718" s="31"/>
      <c r="LIQ718" s="31"/>
      <c r="LIR718" s="31"/>
      <c r="LIS718" s="31"/>
      <c r="LIT718" s="31"/>
      <c r="LIU718" s="31"/>
      <c r="LIV718" s="31"/>
      <c r="LIW718" s="31"/>
      <c r="LIX718" s="31"/>
      <c r="LIY718" s="31"/>
      <c r="LIZ718" s="31"/>
      <c r="LJA718" s="31"/>
      <c r="LJB718" s="31"/>
      <c r="LJC718" s="31"/>
      <c r="LJD718" s="31"/>
      <c r="LJE718" s="31"/>
      <c r="LJF718" s="31"/>
      <c r="LJG718" s="31"/>
      <c r="LJH718" s="31"/>
      <c r="LJI718" s="31"/>
      <c r="LJJ718" s="31"/>
      <c r="LJK718" s="31"/>
      <c r="LJL718" s="31"/>
      <c r="LJM718" s="31"/>
      <c r="LJN718" s="31"/>
      <c r="LJO718" s="31"/>
      <c r="LJP718" s="31"/>
      <c r="LJQ718" s="31"/>
      <c r="LJR718" s="31"/>
      <c r="LJS718" s="31"/>
      <c r="LJT718" s="31"/>
      <c r="LJU718" s="31"/>
      <c r="LJV718" s="31"/>
      <c r="LJW718" s="31"/>
      <c r="LJX718" s="31"/>
      <c r="LJY718" s="31"/>
      <c r="LJZ718" s="31"/>
      <c r="LKA718" s="31"/>
      <c r="LKB718" s="31"/>
      <c r="LKC718" s="31"/>
      <c r="LKD718" s="31"/>
      <c r="LKE718" s="31"/>
      <c r="LKF718" s="31"/>
      <c r="LKG718" s="31"/>
      <c r="LKH718" s="31"/>
      <c r="LKI718" s="31"/>
      <c r="LKJ718" s="31"/>
      <c r="LKK718" s="31"/>
      <c r="LKL718" s="31"/>
      <c r="LKM718" s="31"/>
      <c r="LKN718" s="31"/>
      <c r="LKO718" s="31"/>
      <c r="LKP718" s="31"/>
      <c r="LKQ718" s="31"/>
      <c r="LKR718" s="31"/>
      <c r="LKS718" s="31"/>
      <c r="LKT718" s="31"/>
      <c r="LKU718" s="31"/>
      <c r="LKV718" s="31"/>
      <c r="LKW718" s="31"/>
      <c r="LKX718" s="31"/>
      <c r="LKY718" s="31"/>
      <c r="LKZ718" s="31"/>
      <c r="LLA718" s="31"/>
      <c r="LLB718" s="31"/>
      <c r="LLC718" s="31"/>
      <c r="LLD718" s="31"/>
      <c r="LLE718" s="31"/>
      <c r="LLF718" s="31"/>
      <c r="LLG718" s="31"/>
      <c r="LLH718" s="31"/>
      <c r="LLI718" s="31"/>
      <c r="LLJ718" s="31"/>
      <c r="LLK718" s="31"/>
      <c r="LLL718" s="31"/>
      <c r="LLM718" s="31"/>
      <c r="LLN718" s="31"/>
      <c r="LLO718" s="31"/>
      <c r="LLP718" s="31"/>
      <c r="LLQ718" s="31"/>
      <c r="LLR718" s="31"/>
      <c r="LLS718" s="31"/>
      <c r="LLT718" s="31"/>
      <c r="LLU718" s="31"/>
      <c r="LLV718" s="31"/>
      <c r="LLW718" s="31"/>
      <c r="LLX718" s="31"/>
      <c r="LLY718" s="31"/>
      <c r="LLZ718" s="31"/>
      <c r="LMA718" s="31"/>
      <c r="LMB718" s="31"/>
      <c r="LMC718" s="31"/>
      <c r="LMD718" s="31"/>
      <c r="LME718" s="31"/>
      <c r="LMF718" s="31"/>
      <c r="LMG718" s="31"/>
      <c r="LMH718" s="31"/>
      <c r="LMI718" s="31"/>
      <c r="LMJ718" s="31"/>
      <c r="LMK718" s="31"/>
      <c r="LML718" s="31"/>
      <c r="LMM718" s="31"/>
      <c r="LMN718" s="31"/>
      <c r="LMO718" s="31"/>
      <c r="LMP718" s="31"/>
      <c r="LMQ718" s="31"/>
      <c r="LMR718" s="31"/>
      <c r="LMS718" s="31"/>
      <c r="LMT718" s="31"/>
      <c r="LMU718" s="31"/>
      <c r="LMV718" s="31"/>
      <c r="LMW718" s="31"/>
      <c r="LMX718" s="31"/>
      <c r="LMY718" s="31"/>
      <c r="LMZ718" s="31"/>
      <c r="LNA718" s="31"/>
      <c r="LNB718" s="31"/>
      <c r="LNC718" s="31"/>
      <c r="LND718" s="31"/>
      <c r="LNE718" s="31"/>
      <c r="LNF718" s="31"/>
      <c r="LNG718" s="31"/>
      <c r="LNH718" s="31"/>
      <c r="LNI718" s="31"/>
      <c r="LNJ718" s="31"/>
      <c r="LNK718" s="31"/>
      <c r="LNL718" s="31"/>
      <c r="LNM718" s="31"/>
      <c r="LNN718" s="31"/>
      <c r="LNO718" s="31"/>
      <c r="LNP718" s="31"/>
      <c r="LNQ718" s="31"/>
      <c r="LNR718" s="31"/>
      <c r="LNS718" s="31"/>
      <c r="LNT718" s="31"/>
      <c r="LNU718" s="31"/>
      <c r="LNV718" s="31"/>
      <c r="LNW718" s="31"/>
      <c r="LNX718" s="31"/>
      <c r="LNY718" s="31"/>
      <c r="LNZ718" s="31"/>
      <c r="LOA718" s="31"/>
      <c r="LOB718" s="31"/>
      <c r="LOC718" s="31"/>
      <c r="LOD718" s="31"/>
      <c r="LOE718" s="31"/>
      <c r="LOF718" s="31"/>
      <c r="LOG718" s="31"/>
      <c r="LOH718" s="31"/>
      <c r="LOI718" s="31"/>
      <c r="LOJ718" s="31"/>
      <c r="LOK718" s="31"/>
      <c r="LOL718" s="31"/>
      <c r="LOM718" s="31"/>
      <c r="LON718" s="31"/>
      <c r="LOO718" s="31"/>
      <c r="LOP718" s="31"/>
      <c r="LOQ718" s="31"/>
      <c r="LOR718" s="31"/>
      <c r="LOS718" s="31"/>
      <c r="LOT718" s="31"/>
      <c r="LOU718" s="31"/>
      <c r="LOV718" s="31"/>
      <c r="LOW718" s="31"/>
      <c r="LOX718" s="31"/>
      <c r="LOY718" s="31"/>
      <c r="LOZ718" s="31"/>
      <c r="LPA718" s="31"/>
      <c r="LPB718" s="31"/>
      <c r="LPC718" s="31"/>
      <c r="LPD718" s="31"/>
      <c r="LPE718" s="31"/>
      <c r="LPF718" s="31"/>
      <c r="LPG718" s="31"/>
      <c r="LPH718" s="31"/>
      <c r="LPI718" s="31"/>
      <c r="LPJ718" s="31"/>
      <c r="LPK718" s="31"/>
      <c r="LPL718" s="31"/>
      <c r="LPM718" s="31"/>
      <c r="LPN718" s="31"/>
      <c r="LPO718" s="31"/>
      <c r="LPP718" s="31"/>
      <c r="LPQ718" s="31"/>
      <c r="LPR718" s="31"/>
      <c r="LPS718" s="31"/>
      <c r="LPT718" s="31"/>
      <c r="LPU718" s="31"/>
      <c r="LPV718" s="31"/>
      <c r="LPW718" s="31"/>
      <c r="LPX718" s="31"/>
      <c r="LPY718" s="31"/>
      <c r="LPZ718" s="31"/>
      <c r="LQA718" s="31"/>
      <c r="LQB718" s="31"/>
      <c r="LQC718" s="31"/>
      <c r="LQD718" s="31"/>
      <c r="LQE718" s="31"/>
      <c r="LQF718" s="31"/>
      <c r="LQG718" s="31"/>
      <c r="LQH718" s="31"/>
      <c r="LQI718" s="31"/>
      <c r="LQJ718" s="31"/>
      <c r="LQK718" s="31"/>
      <c r="LQL718" s="31"/>
      <c r="LQM718" s="31"/>
      <c r="LQN718" s="31"/>
      <c r="LQO718" s="31"/>
      <c r="LQP718" s="31"/>
      <c r="LQQ718" s="31"/>
      <c r="LQR718" s="31"/>
      <c r="LQS718" s="31"/>
      <c r="LQT718" s="31"/>
      <c r="LQU718" s="31"/>
      <c r="LQV718" s="31"/>
      <c r="LQW718" s="31"/>
      <c r="LQX718" s="31"/>
      <c r="LQY718" s="31"/>
      <c r="LQZ718" s="31"/>
      <c r="LRA718" s="31"/>
      <c r="LRB718" s="31"/>
      <c r="LRC718" s="31"/>
      <c r="LRD718" s="31"/>
      <c r="LRE718" s="31"/>
      <c r="LRF718" s="31"/>
      <c r="LRG718" s="31"/>
      <c r="LRH718" s="31"/>
      <c r="LRI718" s="31"/>
      <c r="LRJ718" s="31"/>
      <c r="LRK718" s="31"/>
      <c r="LRL718" s="31"/>
      <c r="LRM718" s="31"/>
      <c r="LRN718" s="31"/>
      <c r="LRO718" s="31"/>
      <c r="LRP718" s="31"/>
      <c r="LRQ718" s="31"/>
      <c r="LRR718" s="31"/>
      <c r="LRS718" s="31"/>
      <c r="LRT718" s="31"/>
      <c r="LRU718" s="31"/>
      <c r="LRV718" s="31"/>
      <c r="LRW718" s="31"/>
      <c r="LRX718" s="31"/>
      <c r="LRY718" s="31"/>
      <c r="LRZ718" s="31"/>
      <c r="LSA718" s="31"/>
      <c r="LSB718" s="31"/>
      <c r="LSC718" s="31"/>
      <c r="LSD718" s="31"/>
      <c r="LSE718" s="31"/>
      <c r="LSF718" s="31"/>
      <c r="LSG718" s="31"/>
      <c r="LSH718" s="31"/>
      <c r="LSI718" s="31"/>
      <c r="LSJ718" s="31"/>
      <c r="LSK718" s="31"/>
      <c r="LSL718" s="31"/>
      <c r="LSM718" s="31"/>
      <c r="LSN718" s="31"/>
      <c r="LSO718" s="31"/>
      <c r="LSP718" s="31"/>
      <c r="LSQ718" s="31"/>
      <c r="LSR718" s="31"/>
      <c r="LSS718" s="31"/>
      <c r="LST718" s="31"/>
      <c r="LSU718" s="31"/>
      <c r="LSV718" s="31"/>
      <c r="LSW718" s="31"/>
      <c r="LSX718" s="31"/>
      <c r="LSY718" s="31"/>
      <c r="LSZ718" s="31"/>
      <c r="LTA718" s="31"/>
      <c r="LTB718" s="31"/>
      <c r="LTC718" s="31"/>
      <c r="LTD718" s="31"/>
      <c r="LTE718" s="31"/>
      <c r="LTF718" s="31"/>
      <c r="LTG718" s="31"/>
      <c r="LTH718" s="31"/>
      <c r="LTI718" s="31"/>
      <c r="LTJ718" s="31"/>
      <c r="LTK718" s="31"/>
      <c r="LTL718" s="31"/>
      <c r="LTM718" s="31"/>
      <c r="LTN718" s="31"/>
      <c r="LTO718" s="31"/>
      <c r="LTP718" s="31"/>
      <c r="LTQ718" s="31"/>
      <c r="LTR718" s="31"/>
      <c r="LTS718" s="31"/>
      <c r="LTT718" s="31"/>
      <c r="LTU718" s="31"/>
      <c r="LTV718" s="31"/>
      <c r="LTW718" s="31"/>
      <c r="LTX718" s="31"/>
      <c r="LTY718" s="31"/>
      <c r="LTZ718" s="31"/>
      <c r="LUA718" s="31"/>
      <c r="LUB718" s="31"/>
      <c r="LUC718" s="31"/>
      <c r="LUD718" s="31"/>
      <c r="LUE718" s="31"/>
      <c r="LUF718" s="31"/>
      <c r="LUG718" s="31"/>
      <c r="LUH718" s="31"/>
      <c r="LUI718" s="31"/>
      <c r="LUJ718" s="31"/>
      <c r="LUK718" s="31"/>
      <c r="LUL718" s="31"/>
      <c r="LUM718" s="31"/>
      <c r="LUN718" s="31"/>
      <c r="LUO718" s="31"/>
      <c r="LUP718" s="31"/>
      <c r="LUQ718" s="31"/>
      <c r="LUR718" s="31"/>
      <c r="LUS718" s="31"/>
      <c r="LUT718" s="31"/>
      <c r="LUU718" s="31"/>
      <c r="LUV718" s="31"/>
      <c r="LUW718" s="31"/>
      <c r="LUX718" s="31"/>
      <c r="LUY718" s="31"/>
      <c r="LUZ718" s="31"/>
      <c r="LVA718" s="31"/>
      <c r="LVB718" s="31"/>
      <c r="LVC718" s="31"/>
      <c r="LVD718" s="31"/>
      <c r="LVE718" s="31"/>
      <c r="LVF718" s="31"/>
      <c r="LVG718" s="31"/>
      <c r="LVH718" s="31"/>
      <c r="LVI718" s="31"/>
      <c r="LVJ718" s="31"/>
      <c r="LVK718" s="31"/>
      <c r="LVL718" s="31"/>
      <c r="LVM718" s="31"/>
      <c r="LVN718" s="31"/>
      <c r="LVO718" s="31"/>
      <c r="LVP718" s="31"/>
      <c r="LVQ718" s="31"/>
      <c r="LVR718" s="31"/>
      <c r="LVS718" s="31"/>
      <c r="LVT718" s="31"/>
      <c r="LVU718" s="31"/>
      <c r="LVV718" s="31"/>
      <c r="LVW718" s="31"/>
      <c r="LVX718" s="31"/>
      <c r="LVY718" s="31"/>
      <c r="LVZ718" s="31"/>
      <c r="LWA718" s="31"/>
      <c r="LWB718" s="31"/>
      <c r="LWC718" s="31"/>
      <c r="LWD718" s="31"/>
      <c r="LWE718" s="31"/>
      <c r="LWF718" s="31"/>
      <c r="LWG718" s="31"/>
      <c r="LWH718" s="31"/>
      <c r="LWI718" s="31"/>
      <c r="LWJ718" s="31"/>
      <c r="LWK718" s="31"/>
      <c r="LWL718" s="31"/>
      <c r="LWM718" s="31"/>
      <c r="LWN718" s="31"/>
      <c r="LWO718" s="31"/>
      <c r="LWP718" s="31"/>
      <c r="LWQ718" s="31"/>
      <c r="LWR718" s="31"/>
      <c r="LWS718" s="31"/>
      <c r="LWT718" s="31"/>
      <c r="LWU718" s="31"/>
      <c r="LWV718" s="31"/>
      <c r="LWW718" s="31"/>
      <c r="LWX718" s="31"/>
      <c r="LWY718" s="31"/>
      <c r="LWZ718" s="31"/>
      <c r="LXA718" s="31"/>
      <c r="LXB718" s="31"/>
      <c r="LXC718" s="31"/>
      <c r="LXD718" s="31"/>
      <c r="LXE718" s="31"/>
      <c r="LXF718" s="31"/>
      <c r="LXG718" s="31"/>
      <c r="LXH718" s="31"/>
      <c r="LXI718" s="31"/>
      <c r="LXJ718" s="31"/>
      <c r="LXK718" s="31"/>
      <c r="LXL718" s="31"/>
      <c r="LXM718" s="31"/>
      <c r="LXN718" s="31"/>
      <c r="LXO718" s="31"/>
      <c r="LXP718" s="31"/>
      <c r="LXQ718" s="31"/>
      <c r="LXR718" s="31"/>
      <c r="LXS718" s="31"/>
      <c r="LXT718" s="31"/>
      <c r="LXU718" s="31"/>
      <c r="LXV718" s="31"/>
      <c r="LXW718" s="31"/>
      <c r="LXX718" s="31"/>
      <c r="LXY718" s="31"/>
      <c r="LXZ718" s="31"/>
      <c r="LYA718" s="31"/>
      <c r="LYB718" s="31"/>
      <c r="LYC718" s="31"/>
      <c r="LYD718" s="31"/>
      <c r="LYE718" s="31"/>
      <c r="LYF718" s="31"/>
      <c r="LYG718" s="31"/>
      <c r="LYH718" s="31"/>
      <c r="LYI718" s="31"/>
      <c r="LYJ718" s="31"/>
      <c r="LYK718" s="31"/>
      <c r="LYL718" s="31"/>
      <c r="LYM718" s="31"/>
      <c r="LYN718" s="31"/>
      <c r="LYO718" s="31"/>
      <c r="LYP718" s="31"/>
      <c r="LYQ718" s="31"/>
      <c r="LYR718" s="31"/>
      <c r="LYS718" s="31"/>
      <c r="LYT718" s="31"/>
      <c r="LYU718" s="31"/>
      <c r="LYV718" s="31"/>
      <c r="LYW718" s="31"/>
      <c r="LYX718" s="31"/>
      <c r="LYY718" s="31"/>
      <c r="LYZ718" s="31"/>
      <c r="LZA718" s="31"/>
      <c r="LZB718" s="31"/>
      <c r="LZC718" s="31"/>
      <c r="LZD718" s="31"/>
      <c r="LZE718" s="31"/>
      <c r="LZF718" s="31"/>
      <c r="LZG718" s="31"/>
      <c r="LZH718" s="31"/>
      <c r="LZI718" s="31"/>
      <c r="LZJ718" s="31"/>
      <c r="LZK718" s="31"/>
      <c r="LZL718" s="31"/>
      <c r="LZM718" s="31"/>
      <c r="LZN718" s="31"/>
      <c r="LZO718" s="31"/>
      <c r="LZP718" s="31"/>
      <c r="LZQ718" s="31"/>
      <c r="LZR718" s="31"/>
      <c r="LZS718" s="31"/>
      <c r="LZT718" s="31"/>
      <c r="LZU718" s="31"/>
      <c r="LZV718" s="31"/>
      <c r="LZW718" s="31"/>
      <c r="LZX718" s="31"/>
      <c r="LZY718" s="31"/>
      <c r="LZZ718" s="31"/>
      <c r="MAA718" s="31"/>
      <c r="MAB718" s="31"/>
      <c r="MAC718" s="31"/>
      <c r="MAD718" s="31"/>
      <c r="MAE718" s="31"/>
      <c r="MAF718" s="31"/>
      <c r="MAG718" s="31"/>
      <c r="MAH718" s="31"/>
      <c r="MAI718" s="31"/>
      <c r="MAJ718" s="31"/>
      <c r="MAK718" s="31"/>
      <c r="MAL718" s="31"/>
      <c r="MAM718" s="31"/>
      <c r="MAN718" s="31"/>
      <c r="MAO718" s="31"/>
      <c r="MAP718" s="31"/>
      <c r="MAQ718" s="31"/>
      <c r="MAR718" s="31"/>
      <c r="MAS718" s="31"/>
      <c r="MAT718" s="31"/>
      <c r="MAU718" s="31"/>
      <c r="MAV718" s="31"/>
      <c r="MAW718" s="31"/>
      <c r="MAX718" s="31"/>
      <c r="MAY718" s="31"/>
      <c r="MAZ718" s="31"/>
      <c r="MBA718" s="31"/>
      <c r="MBB718" s="31"/>
      <c r="MBC718" s="31"/>
      <c r="MBD718" s="31"/>
      <c r="MBE718" s="31"/>
      <c r="MBF718" s="31"/>
      <c r="MBG718" s="31"/>
      <c r="MBH718" s="31"/>
      <c r="MBI718" s="31"/>
      <c r="MBJ718" s="31"/>
      <c r="MBK718" s="31"/>
      <c r="MBL718" s="31"/>
      <c r="MBM718" s="31"/>
      <c r="MBN718" s="31"/>
      <c r="MBO718" s="31"/>
      <c r="MBP718" s="31"/>
      <c r="MBQ718" s="31"/>
      <c r="MBR718" s="31"/>
      <c r="MBS718" s="31"/>
      <c r="MBT718" s="31"/>
      <c r="MBU718" s="31"/>
      <c r="MBV718" s="31"/>
      <c r="MBW718" s="31"/>
      <c r="MBX718" s="31"/>
      <c r="MBY718" s="31"/>
      <c r="MBZ718" s="31"/>
      <c r="MCA718" s="31"/>
      <c r="MCB718" s="31"/>
      <c r="MCC718" s="31"/>
      <c r="MCD718" s="31"/>
      <c r="MCE718" s="31"/>
      <c r="MCF718" s="31"/>
      <c r="MCG718" s="31"/>
      <c r="MCH718" s="31"/>
      <c r="MCI718" s="31"/>
      <c r="MCJ718" s="31"/>
      <c r="MCK718" s="31"/>
      <c r="MCL718" s="31"/>
      <c r="MCM718" s="31"/>
      <c r="MCN718" s="31"/>
      <c r="MCO718" s="31"/>
      <c r="MCP718" s="31"/>
      <c r="MCQ718" s="31"/>
      <c r="MCR718" s="31"/>
      <c r="MCS718" s="31"/>
      <c r="MCT718" s="31"/>
      <c r="MCU718" s="31"/>
      <c r="MCV718" s="31"/>
      <c r="MCW718" s="31"/>
      <c r="MCX718" s="31"/>
      <c r="MCY718" s="31"/>
      <c r="MCZ718" s="31"/>
      <c r="MDA718" s="31"/>
      <c r="MDB718" s="31"/>
      <c r="MDC718" s="31"/>
      <c r="MDD718" s="31"/>
      <c r="MDE718" s="31"/>
      <c r="MDF718" s="31"/>
      <c r="MDG718" s="31"/>
      <c r="MDH718" s="31"/>
      <c r="MDI718" s="31"/>
      <c r="MDJ718" s="31"/>
      <c r="MDK718" s="31"/>
      <c r="MDL718" s="31"/>
      <c r="MDM718" s="31"/>
      <c r="MDN718" s="31"/>
      <c r="MDO718" s="31"/>
      <c r="MDP718" s="31"/>
      <c r="MDQ718" s="31"/>
      <c r="MDR718" s="31"/>
      <c r="MDS718" s="31"/>
      <c r="MDT718" s="31"/>
      <c r="MDU718" s="31"/>
      <c r="MDV718" s="31"/>
      <c r="MDW718" s="31"/>
      <c r="MDX718" s="31"/>
      <c r="MDY718" s="31"/>
      <c r="MDZ718" s="31"/>
      <c r="MEA718" s="31"/>
      <c r="MEB718" s="31"/>
      <c r="MEC718" s="31"/>
      <c r="MED718" s="31"/>
      <c r="MEE718" s="31"/>
      <c r="MEF718" s="31"/>
      <c r="MEG718" s="31"/>
      <c r="MEH718" s="31"/>
      <c r="MEI718" s="31"/>
      <c r="MEJ718" s="31"/>
      <c r="MEK718" s="31"/>
      <c r="MEL718" s="31"/>
      <c r="MEM718" s="31"/>
      <c r="MEN718" s="31"/>
      <c r="MEO718" s="31"/>
      <c r="MEP718" s="31"/>
      <c r="MEQ718" s="31"/>
      <c r="MER718" s="31"/>
      <c r="MES718" s="31"/>
      <c r="MET718" s="31"/>
      <c r="MEU718" s="31"/>
      <c r="MEV718" s="31"/>
      <c r="MEW718" s="31"/>
      <c r="MEX718" s="31"/>
      <c r="MEY718" s="31"/>
      <c r="MEZ718" s="31"/>
      <c r="MFA718" s="31"/>
      <c r="MFB718" s="31"/>
      <c r="MFC718" s="31"/>
      <c r="MFD718" s="31"/>
      <c r="MFE718" s="31"/>
      <c r="MFF718" s="31"/>
      <c r="MFG718" s="31"/>
      <c r="MFH718" s="31"/>
      <c r="MFI718" s="31"/>
      <c r="MFJ718" s="31"/>
      <c r="MFK718" s="31"/>
      <c r="MFL718" s="31"/>
      <c r="MFM718" s="31"/>
      <c r="MFN718" s="31"/>
      <c r="MFO718" s="31"/>
      <c r="MFP718" s="31"/>
      <c r="MFQ718" s="31"/>
      <c r="MFR718" s="31"/>
      <c r="MFS718" s="31"/>
      <c r="MFT718" s="31"/>
      <c r="MFU718" s="31"/>
      <c r="MFV718" s="31"/>
      <c r="MFW718" s="31"/>
      <c r="MFX718" s="31"/>
      <c r="MFY718" s="31"/>
      <c r="MFZ718" s="31"/>
      <c r="MGA718" s="31"/>
      <c r="MGB718" s="31"/>
      <c r="MGC718" s="31"/>
      <c r="MGD718" s="31"/>
      <c r="MGE718" s="31"/>
      <c r="MGF718" s="31"/>
      <c r="MGG718" s="31"/>
      <c r="MGH718" s="31"/>
      <c r="MGI718" s="31"/>
      <c r="MGJ718" s="31"/>
      <c r="MGK718" s="31"/>
      <c r="MGL718" s="31"/>
      <c r="MGM718" s="31"/>
      <c r="MGN718" s="31"/>
      <c r="MGO718" s="31"/>
      <c r="MGP718" s="31"/>
      <c r="MGQ718" s="31"/>
      <c r="MGR718" s="31"/>
      <c r="MGS718" s="31"/>
      <c r="MGT718" s="31"/>
      <c r="MGU718" s="31"/>
      <c r="MGV718" s="31"/>
      <c r="MGW718" s="31"/>
      <c r="MGX718" s="31"/>
      <c r="MGY718" s="31"/>
      <c r="MGZ718" s="31"/>
      <c r="MHA718" s="31"/>
      <c r="MHB718" s="31"/>
      <c r="MHC718" s="31"/>
      <c r="MHD718" s="31"/>
      <c r="MHE718" s="31"/>
      <c r="MHF718" s="31"/>
      <c r="MHG718" s="31"/>
      <c r="MHH718" s="31"/>
      <c r="MHI718" s="31"/>
      <c r="MHJ718" s="31"/>
      <c r="MHK718" s="31"/>
      <c r="MHL718" s="31"/>
      <c r="MHM718" s="31"/>
      <c r="MHN718" s="31"/>
      <c r="MHO718" s="31"/>
      <c r="MHP718" s="31"/>
      <c r="MHQ718" s="31"/>
      <c r="MHR718" s="31"/>
      <c r="MHS718" s="31"/>
      <c r="MHT718" s="31"/>
      <c r="MHU718" s="31"/>
      <c r="MHV718" s="31"/>
      <c r="MHW718" s="31"/>
      <c r="MHX718" s="31"/>
      <c r="MHY718" s="31"/>
      <c r="MHZ718" s="31"/>
      <c r="MIA718" s="31"/>
      <c r="MIB718" s="31"/>
      <c r="MIC718" s="31"/>
      <c r="MID718" s="31"/>
      <c r="MIE718" s="31"/>
      <c r="MIF718" s="31"/>
      <c r="MIG718" s="31"/>
      <c r="MIH718" s="31"/>
      <c r="MII718" s="31"/>
      <c r="MIJ718" s="31"/>
      <c r="MIK718" s="31"/>
      <c r="MIL718" s="31"/>
      <c r="MIM718" s="31"/>
      <c r="MIN718" s="31"/>
      <c r="MIO718" s="31"/>
      <c r="MIP718" s="31"/>
      <c r="MIQ718" s="31"/>
      <c r="MIR718" s="31"/>
      <c r="MIS718" s="31"/>
      <c r="MIT718" s="31"/>
      <c r="MIU718" s="31"/>
      <c r="MIV718" s="31"/>
      <c r="MIW718" s="31"/>
      <c r="MIX718" s="31"/>
      <c r="MIY718" s="31"/>
      <c r="MIZ718" s="31"/>
      <c r="MJA718" s="31"/>
      <c r="MJB718" s="31"/>
      <c r="MJC718" s="31"/>
      <c r="MJD718" s="31"/>
      <c r="MJE718" s="31"/>
      <c r="MJF718" s="31"/>
      <c r="MJG718" s="31"/>
      <c r="MJH718" s="31"/>
      <c r="MJI718" s="31"/>
      <c r="MJJ718" s="31"/>
      <c r="MJK718" s="31"/>
      <c r="MJL718" s="31"/>
      <c r="MJM718" s="31"/>
      <c r="MJN718" s="31"/>
      <c r="MJO718" s="31"/>
      <c r="MJP718" s="31"/>
      <c r="MJQ718" s="31"/>
      <c r="MJR718" s="31"/>
      <c r="MJS718" s="31"/>
      <c r="MJT718" s="31"/>
      <c r="MJU718" s="31"/>
      <c r="MJV718" s="31"/>
      <c r="MJW718" s="31"/>
      <c r="MJX718" s="31"/>
      <c r="MJY718" s="31"/>
      <c r="MJZ718" s="31"/>
      <c r="MKA718" s="31"/>
      <c r="MKB718" s="31"/>
      <c r="MKC718" s="31"/>
      <c r="MKD718" s="31"/>
      <c r="MKE718" s="31"/>
      <c r="MKF718" s="31"/>
      <c r="MKG718" s="31"/>
      <c r="MKH718" s="31"/>
      <c r="MKI718" s="31"/>
      <c r="MKJ718" s="31"/>
      <c r="MKK718" s="31"/>
      <c r="MKL718" s="31"/>
      <c r="MKM718" s="31"/>
      <c r="MKN718" s="31"/>
      <c r="MKO718" s="31"/>
      <c r="MKP718" s="31"/>
      <c r="MKQ718" s="31"/>
      <c r="MKR718" s="31"/>
      <c r="MKS718" s="31"/>
      <c r="MKT718" s="31"/>
      <c r="MKU718" s="31"/>
      <c r="MKV718" s="31"/>
      <c r="MKW718" s="31"/>
      <c r="MKX718" s="31"/>
      <c r="MKY718" s="31"/>
      <c r="MKZ718" s="31"/>
      <c r="MLA718" s="31"/>
      <c r="MLB718" s="31"/>
      <c r="MLC718" s="31"/>
      <c r="MLD718" s="31"/>
      <c r="MLE718" s="31"/>
      <c r="MLF718" s="31"/>
      <c r="MLG718" s="31"/>
      <c r="MLH718" s="31"/>
      <c r="MLI718" s="31"/>
      <c r="MLJ718" s="31"/>
      <c r="MLK718" s="31"/>
      <c r="MLL718" s="31"/>
      <c r="MLM718" s="31"/>
      <c r="MLN718" s="31"/>
      <c r="MLO718" s="31"/>
      <c r="MLP718" s="31"/>
      <c r="MLQ718" s="31"/>
      <c r="MLR718" s="31"/>
      <c r="MLS718" s="31"/>
      <c r="MLT718" s="31"/>
      <c r="MLU718" s="31"/>
      <c r="MLV718" s="31"/>
      <c r="MLW718" s="31"/>
      <c r="MLX718" s="31"/>
      <c r="MLY718" s="31"/>
      <c r="MLZ718" s="31"/>
      <c r="MMA718" s="31"/>
      <c r="MMB718" s="31"/>
      <c r="MMC718" s="31"/>
      <c r="MMD718" s="31"/>
      <c r="MME718" s="31"/>
      <c r="MMF718" s="31"/>
      <c r="MMG718" s="31"/>
      <c r="MMH718" s="31"/>
      <c r="MMI718" s="31"/>
      <c r="MMJ718" s="31"/>
      <c r="MMK718" s="31"/>
      <c r="MML718" s="31"/>
      <c r="MMM718" s="31"/>
      <c r="MMN718" s="31"/>
      <c r="MMO718" s="31"/>
      <c r="MMP718" s="31"/>
      <c r="MMQ718" s="31"/>
      <c r="MMR718" s="31"/>
      <c r="MMS718" s="31"/>
      <c r="MMT718" s="31"/>
      <c r="MMU718" s="31"/>
      <c r="MMV718" s="31"/>
      <c r="MMW718" s="31"/>
      <c r="MMX718" s="31"/>
      <c r="MMY718" s="31"/>
      <c r="MMZ718" s="31"/>
      <c r="MNA718" s="31"/>
      <c r="MNB718" s="31"/>
      <c r="MNC718" s="31"/>
      <c r="MND718" s="31"/>
      <c r="MNE718" s="31"/>
      <c r="MNF718" s="31"/>
      <c r="MNG718" s="31"/>
      <c r="MNH718" s="31"/>
      <c r="MNI718" s="31"/>
      <c r="MNJ718" s="31"/>
      <c r="MNK718" s="31"/>
      <c r="MNL718" s="31"/>
      <c r="MNM718" s="31"/>
      <c r="MNN718" s="31"/>
      <c r="MNO718" s="31"/>
      <c r="MNP718" s="31"/>
      <c r="MNQ718" s="31"/>
      <c r="MNR718" s="31"/>
      <c r="MNS718" s="31"/>
      <c r="MNT718" s="31"/>
      <c r="MNU718" s="31"/>
      <c r="MNV718" s="31"/>
      <c r="MNW718" s="31"/>
      <c r="MNX718" s="31"/>
      <c r="MNY718" s="31"/>
      <c r="MNZ718" s="31"/>
      <c r="MOA718" s="31"/>
      <c r="MOB718" s="31"/>
      <c r="MOC718" s="31"/>
      <c r="MOD718" s="31"/>
      <c r="MOE718" s="31"/>
      <c r="MOF718" s="31"/>
      <c r="MOG718" s="31"/>
      <c r="MOH718" s="31"/>
      <c r="MOI718" s="31"/>
      <c r="MOJ718" s="31"/>
      <c r="MOK718" s="31"/>
      <c r="MOL718" s="31"/>
      <c r="MOM718" s="31"/>
      <c r="MON718" s="31"/>
      <c r="MOO718" s="31"/>
      <c r="MOP718" s="31"/>
      <c r="MOQ718" s="31"/>
      <c r="MOR718" s="31"/>
      <c r="MOS718" s="31"/>
      <c r="MOT718" s="31"/>
      <c r="MOU718" s="31"/>
      <c r="MOV718" s="31"/>
      <c r="MOW718" s="31"/>
      <c r="MOX718" s="31"/>
      <c r="MOY718" s="31"/>
      <c r="MOZ718" s="31"/>
      <c r="MPA718" s="31"/>
      <c r="MPB718" s="31"/>
      <c r="MPC718" s="31"/>
      <c r="MPD718" s="31"/>
      <c r="MPE718" s="31"/>
      <c r="MPF718" s="31"/>
      <c r="MPG718" s="31"/>
      <c r="MPH718" s="31"/>
      <c r="MPI718" s="31"/>
      <c r="MPJ718" s="31"/>
      <c r="MPK718" s="31"/>
      <c r="MPL718" s="31"/>
      <c r="MPM718" s="31"/>
      <c r="MPN718" s="31"/>
      <c r="MPO718" s="31"/>
      <c r="MPP718" s="31"/>
      <c r="MPQ718" s="31"/>
      <c r="MPR718" s="31"/>
      <c r="MPS718" s="31"/>
      <c r="MPT718" s="31"/>
      <c r="MPU718" s="31"/>
      <c r="MPV718" s="31"/>
      <c r="MPW718" s="31"/>
      <c r="MPX718" s="31"/>
      <c r="MPY718" s="31"/>
      <c r="MPZ718" s="31"/>
      <c r="MQA718" s="31"/>
      <c r="MQB718" s="31"/>
      <c r="MQC718" s="31"/>
      <c r="MQD718" s="31"/>
      <c r="MQE718" s="31"/>
      <c r="MQF718" s="31"/>
      <c r="MQG718" s="31"/>
      <c r="MQH718" s="31"/>
      <c r="MQI718" s="31"/>
      <c r="MQJ718" s="31"/>
      <c r="MQK718" s="31"/>
      <c r="MQL718" s="31"/>
      <c r="MQM718" s="31"/>
      <c r="MQN718" s="31"/>
      <c r="MQO718" s="31"/>
      <c r="MQP718" s="31"/>
      <c r="MQQ718" s="31"/>
      <c r="MQR718" s="31"/>
      <c r="MQS718" s="31"/>
      <c r="MQT718" s="31"/>
      <c r="MQU718" s="31"/>
      <c r="MQV718" s="31"/>
      <c r="MQW718" s="31"/>
      <c r="MQX718" s="31"/>
      <c r="MQY718" s="31"/>
      <c r="MQZ718" s="31"/>
      <c r="MRA718" s="31"/>
      <c r="MRB718" s="31"/>
      <c r="MRC718" s="31"/>
      <c r="MRD718" s="31"/>
      <c r="MRE718" s="31"/>
      <c r="MRF718" s="31"/>
      <c r="MRG718" s="31"/>
      <c r="MRH718" s="31"/>
      <c r="MRI718" s="31"/>
      <c r="MRJ718" s="31"/>
      <c r="MRK718" s="31"/>
      <c r="MRL718" s="31"/>
      <c r="MRM718" s="31"/>
      <c r="MRN718" s="31"/>
      <c r="MRO718" s="31"/>
      <c r="MRP718" s="31"/>
      <c r="MRQ718" s="31"/>
      <c r="MRR718" s="31"/>
      <c r="MRS718" s="31"/>
      <c r="MRT718" s="31"/>
      <c r="MRU718" s="31"/>
      <c r="MRV718" s="31"/>
      <c r="MRW718" s="31"/>
      <c r="MRX718" s="31"/>
      <c r="MRY718" s="31"/>
      <c r="MRZ718" s="31"/>
      <c r="MSA718" s="31"/>
      <c r="MSB718" s="31"/>
      <c r="MSC718" s="31"/>
      <c r="MSD718" s="31"/>
      <c r="MSE718" s="31"/>
      <c r="MSF718" s="31"/>
      <c r="MSG718" s="31"/>
      <c r="MSH718" s="31"/>
      <c r="MSI718" s="31"/>
      <c r="MSJ718" s="31"/>
      <c r="MSK718" s="31"/>
      <c r="MSL718" s="31"/>
      <c r="MSM718" s="31"/>
      <c r="MSN718" s="31"/>
      <c r="MSO718" s="31"/>
      <c r="MSP718" s="31"/>
      <c r="MSQ718" s="31"/>
      <c r="MSR718" s="31"/>
      <c r="MSS718" s="31"/>
      <c r="MST718" s="31"/>
      <c r="MSU718" s="31"/>
      <c r="MSV718" s="31"/>
      <c r="MSW718" s="31"/>
      <c r="MSX718" s="31"/>
      <c r="MSY718" s="31"/>
      <c r="MSZ718" s="31"/>
      <c r="MTA718" s="31"/>
      <c r="MTB718" s="31"/>
      <c r="MTC718" s="31"/>
      <c r="MTD718" s="31"/>
      <c r="MTE718" s="31"/>
      <c r="MTF718" s="31"/>
      <c r="MTG718" s="31"/>
      <c r="MTH718" s="31"/>
      <c r="MTI718" s="31"/>
      <c r="MTJ718" s="31"/>
      <c r="MTK718" s="31"/>
      <c r="MTL718" s="31"/>
      <c r="MTM718" s="31"/>
      <c r="MTN718" s="31"/>
      <c r="MTO718" s="31"/>
      <c r="MTP718" s="31"/>
      <c r="MTQ718" s="31"/>
      <c r="MTR718" s="31"/>
      <c r="MTS718" s="31"/>
      <c r="MTT718" s="31"/>
      <c r="MTU718" s="31"/>
      <c r="MTV718" s="31"/>
      <c r="MTW718" s="31"/>
      <c r="MTX718" s="31"/>
      <c r="MTY718" s="31"/>
      <c r="MTZ718" s="31"/>
      <c r="MUA718" s="31"/>
      <c r="MUB718" s="31"/>
      <c r="MUC718" s="31"/>
      <c r="MUD718" s="31"/>
      <c r="MUE718" s="31"/>
      <c r="MUF718" s="31"/>
      <c r="MUG718" s="31"/>
      <c r="MUH718" s="31"/>
      <c r="MUI718" s="31"/>
      <c r="MUJ718" s="31"/>
      <c r="MUK718" s="31"/>
      <c r="MUL718" s="31"/>
      <c r="MUM718" s="31"/>
      <c r="MUN718" s="31"/>
      <c r="MUO718" s="31"/>
      <c r="MUP718" s="31"/>
      <c r="MUQ718" s="31"/>
      <c r="MUR718" s="31"/>
      <c r="MUS718" s="31"/>
      <c r="MUT718" s="31"/>
      <c r="MUU718" s="31"/>
      <c r="MUV718" s="31"/>
      <c r="MUW718" s="31"/>
      <c r="MUX718" s="31"/>
      <c r="MUY718" s="31"/>
      <c r="MUZ718" s="31"/>
      <c r="MVA718" s="31"/>
      <c r="MVB718" s="31"/>
      <c r="MVC718" s="31"/>
      <c r="MVD718" s="31"/>
      <c r="MVE718" s="31"/>
      <c r="MVF718" s="31"/>
      <c r="MVG718" s="31"/>
      <c r="MVH718" s="31"/>
      <c r="MVI718" s="31"/>
      <c r="MVJ718" s="31"/>
      <c r="MVK718" s="31"/>
      <c r="MVL718" s="31"/>
      <c r="MVM718" s="31"/>
      <c r="MVN718" s="31"/>
      <c r="MVO718" s="31"/>
      <c r="MVP718" s="31"/>
      <c r="MVQ718" s="31"/>
      <c r="MVR718" s="31"/>
      <c r="MVS718" s="31"/>
      <c r="MVT718" s="31"/>
      <c r="MVU718" s="31"/>
      <c r="MVV718" s="31"/>
      <c r="MVW718" s="31"/>
      <c r="MVX718" s="31"/>
      <c r="MVY718" s="31"/>
      <c r="MVZ718" s="31"/>
      <c r="MWA718" s="31"/>
      <c r="MWB718" s="31"/>
      <c r="MWC718" s="31"/>
      <c r="MWD718" s="31"/>
      <c r="MWE718" s="31"/>
      <c r="MWF718" s="31"/>
      <c r="MWG718" s="31"/>
      <c r="MWH718" s="31"/>
      <c r="MWI718" s="31"/>
      <c r="MWJ718" s="31"/>
      <c r="MWK718" s="31"/>
      <c r="MWL718" s="31"/>
      <c r="MWM718" s="31"/>
      <c r="MWN718" s="31"/>
      <c r="MWO718" s="31"/>
      <c r="MWP718" s="31"/>
      <c r="MWQ718" s="31"/>
      <c r="MWR718" s="31"/>
      <c r="MWS718" s="31"/>
      <c r="MWT718" s="31"/>
      <c r="MWU718" s="31"/>
      <c r="MWV718" s="31"/>
      <c r="MWW718" s="31"/>
      <c r="MWX718" s="31"/>
      <c r="MWY718" s="31"/>
      <c r="MWZ718" s="31"/>
      <c r="MXA718" s="31"/>
      <c r="MXB718" s="31"/>
      <c r="MXC718" s="31"/>
      <c r="MXD718" s="31"/>
      <c r="MXE718" s="31"/>
      <c r="MXF718" s="31"/>
      <c r="MXG718" s="31"/>
      <c r="MXH718" s="31"/>
      <c r="MXI718" s="31"/>
      <c r="MXJ718" s="31"/>
      <c r="MXK718" s="31"/>
      <c r="MXL718" s="31"/>
      <c r="MXM718" s="31"/>
      <c r="MXN718" s="31"/>
      <c r="MXO718" s="31"/>
      <c r="MXP718" s="31"/>
      <c r="MXQ718" s="31"/>
      <c r="MXR718" s="31"/>
      <c r="MXS718" s="31"/>
      <c r="MXT718" s="31"/>
      <c r="MXU718" s="31"/>
      <c r="MXV718" s="31"/>
      <c r="MXW718" s="31"/>
      <c r="MXX718" s="31"/>
      <c r="MXY718" s="31"/>
      <c r="MXZ718" s="31"/>
      <c r="MYA718" s="31"/>
      <c r="MYB718" s="31"/>
      <c r="MYC718" s="31"/>
      <c r="MYD718" s="31"/>
      <c r="MYE718" s="31"/>
      <c r="MYF718" s="31"/>
      <c r="MYG718" s="31"/>
      <c r="MYH718" s="31"/>
      <c r="MYI718" s="31"/>
      <c r="MYJ718" s="31"/>
      <c r="MYK718" s="31"/>
      <c r="MYL718" s="31"/>
      <c r="MYM718" s="31"/>
      <c r="MYN718" s="31"/>
      <c r="MYO718" s="31"/>
      <c r="MYP718" s="31"/>
      <c r="MYQ718" s="31"/>
      <c r="MYR718" s="31"/>
      <c r="MYS718" s="31"/>
      <c r="MYT718" s="31"/>
      <c r="MYU718" s="31"/>
      <c r="MYV718" s="31"/>
      <c r="MYW718" s="31"/>
      <c r="MYX718" s="31"/>
      <c r="MYY718" s="31"/>
      <c r="MYZ718" s="31"/>
      <c r="MZA718" s="31"/>
      <c r="MZB718" s="31"/>
      <c r="MZC718" s="31"/>
      <c r="MZD718" s="31"/>
      <c r="MZE718" s="31"/>
      <c r="MZF718" s="31"/>
      <c r="MZG718" s="31"/>
      <c r="MZH718" s="31"/>
      <c r="MZI718" s="31"/>
      <c r="MZJ718" s="31"/>
      <c r="MZK718" s="31"/>
      <c r="MZL718" s="31"/>
      <c r="MZM718" s="31"/>
      <c r="MZN718" s="31"/>
      <c r="MZO718" s="31"/>
      <c r="MZP718" s="31"/>
      <c r="MZQ718" s="31"/>
      <c r="MZR718" s="31"/>
      <c r="MZS718" s="31"/>
      <c r="MZT718" s="31"/>
      <c r="MZU718" s="31"/>
      <c r="MZV718" s="31"/>
      <c r="MZW718" s="31"/>
      <c r="MZX718" s="31"/>
      <c r="MZY718" s="31"/>
      <c r="MZZ718" s="31"/>
      <c r="NAA718" s="31"/>
      <c r="NAB718" s="31"/>
      <c r="NAC718" s="31"/>
      <c r="NAD718" s="31"/>
      <c r="NAE718" s="31"/>
      <c r="NAF718" s="31"/>
      <c r="NAG718" s="31"/>
      <c r="NAH718" s="31"/>
      <c r="NAI718" s="31"/>
      <c r="NAJ718" s="31"/>
      <c r="NAK718" s="31"/>
      <c r="NAL718" s="31"/>
      <c r="NAM718" s="31"/>
      <c r="NAN718" s="31"/>
      <c r="NAO718" s="31"/>
      <c r="NAP718" s="31"/>
      <c r="NAQ718" s="31"/>
      <c r="NAR718" s="31"/>
      <c r="NAS718" s="31"/>
      <c r="NAT718" s="31"/>
      <c r="NAU718" s="31"/>
      <c r="NAV718" s="31"/>
      <c r="NAW718" s="31"/>
      <c r="NAX718" s="31"/>
      <c r="NAY718" s="31"/>
      <c r="NAZ718" s="31"/>
      <c r="NBA718" s="31"/>
      <c r="NBB718" s="31"/>
      <c r="NBC718" s="31"/>
      <c r="NBD718" s="31"/>
      <c r="NBE718" s="31"/>
      <c r="NBF718" s="31"/>
      <c r="NBG718" s="31"/>
      <c r="NBH718" s="31"/>
      <c r="NBI718" s="31"/>
      <c r="NBJ718" s="31"/>
      <c r="NBK718" s="31"/>
      <c r="NBL718" s="31"/>
      <c r="NBM718" s="31"/>
      <c r="NBN718" s="31"/>
      <c r="NBO718" s="31"/>
      <c r="NBP718" s="31"/>
      <c r="NBQ718" s="31"/>
      <c r="NBR718" s="31"/>
      <c r="NBS718" s="31"/>
      <c r="NBT718" s="31"/>
      <c r="NBU718" s="31"/>
      <c r="NBV718" s="31"/>
      <c r="NBW718" s="31"/>
      <c r="NBX718" s="31"/>
      <c r="NBY718" s="31"/>
      <c r="NBZ718" s="31"/>
      <c r="NCA718" s="31"/>
      <c r="NCB718" s="31"/>
      <c r="NCC718" s="31"/>
      <c r="NCD718" s="31"/>
      <c r="NCE718" s="31"/>
      <c r="NCF718" s="31"/>
      <c r="NCG718" s="31"/>
      <c r="NCH718" s="31"/>
      <c r="NCI718" s="31"/>
      <c r="NCJ718" s="31"/>
      <c r="NCK718" s="31"/>
      <c r="NCL718" s="31"/>
      <c r="NCM718" s="31"/>
      <c r="NCN718" s="31"/>
      <c r="NCO718" s="31"/>
      <c r="NCP718" s="31"/>
      <c r="NCQ718" s="31"/>
      <c r="NCR718" s="31"/>
      <c r="NCS718" s="31"/>
      <c r="NCT718" s="31"/>
      <c r="NCU718" s="31"/>
      <c r="NCV718" s="31"/>
      <c r="NCW718" s="31"/>
      <c r="NCX718" s="31"/>
      <c r="NCY718" s="31"/>
      <c r="NCZ718" s="31"/>
      <c r="NDA718" s="31"/>
      <c r="NDB718" s="31"/>
      <c r="NDC718" s="31"/>
      <c r="NDD718" s="31"/>
      <c r="NDE718" s="31"/>
      <c r="NDF718" s="31"/>
      <c r="NDG718" s="31"/>
      <c r="NDH718" s="31"/>
      <c r="NDI718" s="31"/>
      <c r="NDJ718" s="31"/>
      <c r="NDK718" s="31"/>
      <c r="NDL718" s="31"/>
      <c r="NDM718" s="31"/>
      <c r="NDN718" s="31"/>
      <c r="NDO718" s="31"/>
      <c r="NDP718" s="31"/>
      <c r="NDQ718" s="31"/>
      <c r="NDR718" s="31"/>
      <c r="NDS718" s="31"/>
      <c r="NDT718" s="31"/>
      <c r="NDU718" s="31"/>
      <c r="NDV718" s="31"/>
      <c r="NDW718" s="31"/>
      <c r="NDX718" s="31"/>
      <c r="NDY718" s="31"/>
      <c r="NDZ718" s="31"/>
      <c r="NEA718" s="31"/>
      <c r="NEB718" s="31"/>
      <c r="NEC718" s="31"/>
      <c r="NED718" s="31"/>
      <c r="NEE718" s="31"/>
      <c r="NEF718" s="31"/>
      <c r="NEG718" s="31"/>
      <c r="NEH718" s="31"/>
      <c r="NEI718" s="31"/>
      <c r="NEJ718" s="31"/>
      <c r="NEK718" s="31"/>
      <c r="NEL718" s="31"/>
      <c r="NEM718" s="31"/>
      <c r="NEN718" s="31"/>
      <c r="NEO718" s="31"/>
      <c r="NEP718" s="31"/>
      <c r="NEQ718" s="31"/>
      <c r="NER718" s="31"/>
      <c r="NES718" s="31"/>
      <c r="NET718" s="31"/>
      <c r="NEU718" s="31"/>
      <c r="NEV718" s="31"/>
      <c r="NEW718" s="31"/>
      <c r="NEX718" s="31"/>
      <c r="NEY718" s="31"/>
      <c r="NEZ718" s="31"/>
      <c r="NFA718" s="31"/>
      <c r="NFB718" s="31"/>
      <c r="NFC718" s="31"/>
      <c r="NFD718" s="31"/>
      <c r="NFE718" s="31"/>
      <c r="NFF718" s="31"/>
      <c r="NFG718" s="31"/>
      <c r="NFH718" s="31"/>
      <c r="NFI718" s="31"/>
      <c r="NFJ718" s="31"/>
      <c r="NFK718" s="31"/>
      <c r="NFL718" s="31"/>
      <c r="NFM718" s="31"/>
      <c r="NFN718" s="31"/>
      <c r="NFO718" s="31"/>
      <c r="NFP718" s="31"/>
      <c r="NFQ718" s="31"/>
      <c r="NFR718" s="31"/>
      <c r="NFS718" s="31"/>
      <c r="NFT718" s="31"/>
      <c r="NFU718" s="31"/>
      <c r="NFV718" s="31"/>
      <c r="NFW718" s="31"/>
      <c r="NFX718" s="31"/>
      <c r="NFY718" s="31"/>
      <c r="NFZ718" s="31"/>
      <c r="NGA718" s="31"/>
      <c r="NGB718" s="31"/>
      <c r="NGC718" s="31"/>
      <c r="NGD718" s="31"/>
      <c r="NGE718" s="31"/>
      <c r="NGF718" s="31"/>
      <c r="NGG718" s="31"/>
      <c r="NGH718" s="31"/>
      <c r="NGI718" s="31"/>
      <c r="NGJ718" s="31"/>
      <c r="NGK718" s="31"/>
      <c r="NGL718" s="31"/>
      <c r="NGM718" s="31"/>
      <c r="NGN718" s="31"/>
      <c r="NGO718" s="31"/>
      <c r="NGP718" s="31"/>
      <c r="NGQ718" s="31"/>
      <c r="NGR718" s="31"/>
      <c r="NGS718" s="31"/>
      <c r="NGT718" s="31"/>
      <c r="NGU718" s="31"/>
      <c r="NGV718" s="31"/>
      <c r="NGW718" s="31"/>
      <c r="NGX718" s="31"/>
      <c r="NGY718" s="31"/>
      <c r="NGZ718" s="31"/>
      <c r="NHA718" s="31"/>
      <c r="NHB718" s="31"/>
      <c r="NHC718" s="31"/>
      <c r="NHD718" s="31"/>
      <c r="NHE718" s="31"/>
      <c r="NHF718" s="31"/>
      <c r="NHG718" s="31"/>
      <c r="NHH718" s="31"/>
      <c r="NHI718" s="31"/>
      <c r="NHJ718" s="31"/>
      <c r="NHK718" s="31"/>
      <c r="NHL718" s="31"/>
      <c r="NHM718" s="31"/>
      <c r="NHN718" s="31"/>
      <c r="NHO718" s="31"/>
      <c r="NHP718" s="31"/>
      <c r="NHQ718" s="31"/>
      <c r="NHR718" s="31"/>
      <c r="NHS718" s="31"/>
      <c r="NHT718" s="31"/>
      <c r="NHU718" s="31"/>
      <c r="NHV718" s="31"/>
      <c r="NHW718" s="31"/>
      <c r="NHX718" s="31"/>
      <c r="NHY718" s="31"/>
      <c r="NHZ718" s="31"/>
      <c r="NIA718" s="31"/>
      <c r="NIB718" s="31"/>
      <c r="NIC718" s="31"/>
      <c r="NID718" s="31"/>
      <c r="NIE718" s="31"/>
      <c r="NIF718" s="31"/>
      <c r="NIG718" s="31"/>
      <c r="NIH718" s="31"/>
      <c r="NII718" s="31"/>
      <c r="NIJ718" s="31"/>
      <c r="NIK718" s="31"/>
      <c r="NIL718" s="31"/>
      <c r="NIM718" s="31"/>
      <c r="NIN718" s="31"/>
      <c r="NIO718" s="31"/>
      <c r="NIP718" s="31"/>
      <c r="NIQ718" s="31"/>
      <c r="NIR718" s="31"/>
      <c r="NIS718" s="31"/>
      <c r="NIT718" s="31"/>
      <c r="NIU718" s="31"/>
      <c r="NIV718" s="31"/>
      <c r="NIW718" s="31"/>
      <c r="NIX718" s="31"/>
      <c r="NIY718" s="31"/>
      <c r="NIZ718" s="31"/>
      <c r="NJA718" s="31"/>
      <c r="NJB718" s="31"/>
      <c r="NJC718" s="31"/>
      <c r="NJD718" s="31"/>
      <c r="NJE718" s="31"/>
      <c r="NJF718" s="31"/>
      <c r="NJG718" s="31"/>
      <c r="NJH718" s="31"/>
      <c r="NJI718" s="31"/>
      <c r="NJJ718" s="31"/>
      <c r="NJK718" s="31"/>
      <c r="NJL718" s="31"/>
      <c r="NJM718" s="31"/>
      <c r="NJN718" s="31"/>
      <c r="NJO718" s="31"/>
      <c r="NJP718" s="31"/>
      <c r="NJQ718" s="31"/>
      <c r="NJR718" s="31"/>
      <c r="NJS718" s="31"/>
      <c r="NJT718" s="31"/>
      <c r="NJU718" s="31"/>
      <c r="NJV718" s="31"/>
      <c r="NJW718" s="31"/>
      <c r="NJX718" s="31"/>
      <c r="NJY718" s="31"/>
      <c r="NJZ718" s="31"/>
      <c r="NKA718" s="31"/>
      <c r="NKB718" s="31"/>
      <c r="NKC718" s="31"/>
      <c r="NKD718" s="31"/>
      <c r="NKE718" s="31"/>
      <c r="NKF718" s="31"/>
      <c r="NKG718" s="31"/>
      <c r="NKH718" s="31"/>
      <c r="NKI718" s="31"/>
      <c r="NKJ718" s="31"/>
      <c r="NKK718" s="31"/>
      <c r="NKL718" s="31"/>
      <c r="NKM718" s="31"/>
      <c r="NKN718" s="31"/>
      <c r="NKO718" s="31"/>
      <c r="NKP718" s="31"/>
      <c r="NKQ718" s="31"/>
      <c r="NKR718" s="31"/>
      <c r="NKS718" s="31"/>
      <c r="NKT718" s="31"/>
      <c r="NKU718" s="31"/>
      <c r="NKV718" s="31"/>
      <c r="NKW718" s="31"/>
      <c r="NKX718" s="31"/>
      <c r="NKY718" s="31"/>
      <c r="NKZ718" s="31"/>
      <c r="NLA718" s="31"/>
      <c r="NLB718" s="31"/>
      <c r="NLC718" s="31"/>
      <c r="NLD718" s="31"/>
      <c r="NLE718" s="31"/>
      <c r="NLF718" s="31"/>
      <c r="NLG718" s="31"/>
      <c r="NLH718" s="31"/>
      <c r="NLI718" s="31"/>
      <c r="NLJ718" s="31"/>
      <c r="NLK718" s="31"/>
      <c r="NLL718" s="31"/>
      <c r="NLM718" s="31"/>
      <c r="NLN718" s="31"/>
      <c r="NLO718" s="31"/>
      <c r="NLP718" s="31"/>
      <c r="NLQ718" s="31"/>
      <c r="NLR718" s="31"/>
      <c r="NLS718" s="31"/>
      <c r="NLT718" s="31"/>
      <c r="NLU718" s="31"/>
      <c r="NLV718" s="31"/>
      <c r="NLW718" s="31"/>
      <c r="NLX718" s="31"/>
      <c r="NLY718" s="31"/>
      <c r="NLZ718" s="31"/>
      <c r="NMA718" s="31"/>
      <c r="NMB718" s="31"/>
      <c r="NMC718" s="31"/>
      <c r="NMD718" s="31"/>
      <c r="NME718" s="31"/>
      <c r="NMF718" s="31"/>
      <c r="NMG718" s="31"/>
      <c r="NMH718" s="31"/>
      <c r="NMI718" s="31"/>
      <c r="NMJ718" s="31"/>
      <c r="NMK718" s="31"/>
      <c r="NML718" s="31"/>
      <c r="NMM718" s="31"/>
      <c r="NMN718" s="31"/>
      <c r="NMO718" s="31"/>
      <c r="NMP718" s="31"/>
      <c r="NMQ718" s="31"/>
      <c r="NMR718" s="31"/>
      <c r="NMS718" s="31"/>
      <c r="NMT718" s="31"/>
      <c r="NMU718" s="31"/>
      <c r="NMV718" s="31"/>
      <c r="NMW718" s="31"/>
      <c r="NMX718" s="31"/>
      <c r="NMY718" s="31"/>
      <c r="NMZ718" s="31"/>
      <c r="NNA718" s="31"/>
      <c r="NNB718" s="31"/>
      <c r="NNC718" s="31"/>
      <c r="NND718" s="31"/>
      <c r="NNE718" s="31"/>
      <c r="NNF718" s="31"/>
      <c r="NNG718" s="31"/>
      <c r="NNH718" s="31"/>
      <c r="NNI718" s="31"/>
      <c r="NNJ718" s="31"/>
      <c r="NNK718" s="31"/>
      <c r="NNL718" s="31"/>
      <c r="NNM718" s="31"/>
      <c r="NNN718" s="31"/>
      <c r="NNO718" s="31"/>
      <c r="NNP718" s="31"/>
      <c r="NNQ718" s="31"/>
      <c r="NNR718" s="31"/>
      <c r="NNS718" s="31"/>
      <c r="NNT718" s="31"/>
      <c r="NNU718" s="31"/>
      <c r="NNV718" s="31"/>
      <c r="NNW718" s="31"/>
      <c r="NNX718" s="31"/>
      <c r="NNY718" s="31"/>
      <c r="NNZ718" s="31"/>
      <c r="NOA718" s="31"/>
      <c r="NOB718" s="31"/>
      <c r="NOC718" s="31"/>
      <c r="NOD718" s="31"/>
      <c r="NOE718" s="31"/>
      <c r="NOF718" s="31"/>
      <c r="NOG718" s="31"/>
      <c r="NOH718" s="31"/>
      <c r="NOI718" s="31"/>
      <c r="NOJ718" s="31"/>
      <c r="NOK718" s="31"/>
      <c r="NOL718" s="31"/>
      <c r="NOM718" s="31"/>
      <c r="NON718" s="31"/>
      <c r="NOO718" s="31"/>
      <c r="NOP718" s="31"/>
      <c r="NOQ718" s="31"/>
      <c r="NOR718" s="31"/>
      <c r="NOS718" s="31"/>
      <c r="NOT718" s="31"/>
      <c r="NOU718" s="31"/>
      <c r="NOV718" s="31"/>
      <c r="NOW718" s="31"/>
      <c r="NOX718" s="31"/>
      <c r="NOY718" s="31"/>
      <c r="NOZ718" s="31"/>
      <c r="NPA718" s="31"/>
      <c r="NPB718" s="31"/>
      <c r="NPC718" s="31"/>
      <c r="NPD718" s="31"/>
      <c r="NPE718" s="31"/>
      <c r="NPF718" s="31"/>
      <c r="NPG718" s="31"/>
      <c r="NPH718" s="31"/>
      <c r="NPI718" s="31"/>
      <c r="NPJ718" s="31"/>
      <c r="NPK718" s="31"/>
      <c r="NPL718" s="31"/>
      <c r="NPM718" s="31"/>
      <c r="NPN718" s="31"/>
      <c r="NPO718" s="31"/>
      <c r="NPP718" s="31"/>
      <c r="NPQ718" s="31"/>
      <c r="NPR718" s="31"/>
      <c r="NPS718" s="31"/>
      <c r="NPT718" s="31"/>
      <c r="NPU718" s="31"/>
      <c r="NPV718" s="31"/>
      <c r="NPW718" s="31"/>
      <c r="NPX718" s="31"/>
      <c r="NPY718" s="31"/>
      <c r="NPZ718" s="31"/>
      <c r="NQA718" s="31"/>
      <c r="NQB718" s="31"/>
      <c r="NQC718" s="31"/>
      <c r="NQD718" s="31"/>
      <c r="NQE718" s="31"/>
      <c r="NQF718" s="31"/>
      <c r="NQG718" s="31"/>
      <c r="NQH718" s="31"/>
      <c r="NQI718" s="31"/>
      <c r="NQJ718" s="31"/>
      <c r="NQK718" s="31"/>
      <c r="NQL718" s="31"/>
      <c r="NQM718" s="31"/>
      <c r="NQN718" s="31"/>
      <c r="NQO718" s="31"/>
      <c r="NQP718" s="31"/>
      <c r="NQQ718" s="31"/>
      <c r="NQR718" s="31"/>
      <c r="NQS718" s="31"/>
      <c r="NQT718" s="31"/>
      <c r="NQU718" s="31"/>
      <c r="NQV718" s="31"/>
      <c r="NQW718" s="31"/>
      <c r="NQX718" s="31"/>
      <c r="NQY718" s="31"/>
      <c r="NQZ718" s="31"/>
      <c r="NRA718" s="31"/>
      <c r="NRB718" s="31"/>
      <c r="NRC718" s="31"/>
      <c r="NRD718" s="31"/>
      <c r="NRE718" s="31"/>
      <c r="NRF718" s="31"/>
      <c r="NRG718" s="31"/>
      <c r="NRH718" s="31"/>
      <c r="NRI718" s="31"/>
      <c r="NRJ718" s="31"/>
      <c r="NRK718" s="31"/>
      <c r="NRL718" s="31"/>
      <c r="NRM718" s="31"/>
      <c r="NRN718" s="31"/>
      <c r="NRO718" s="31"/>
      <c r="NRP718" s="31"/>
      <c r="NRQ718" s="31"/>
      <c r="NRR718" s="31"/>
      <c r="NRS718" s="31"/>
      <c r="NRT718" s="31"/>
      <c r="NRU718" s="31"/>
      <c r="NRV718" s="31"/>
      <c r="NRW718" s="31"/>
      <c r="NRX718" s="31"/>
      <c r="NRY718" s="31"/>
      <c r="NRZ718" s="31"/>
      <c r="NSA718" s="31"/>
      <c r="NSB718" s="31"/>
      <c r="NSC718" s="31"/>
      <c r="NSD718" s="31"/>
      <c r="NSE718" s="31"/>
      <c r="NSF718" s="31"/>
      <c r="NSG718" s="31"/>
      <c r="NSH718" s="31"/>
      <c r="NSI718" s="31"/>
      <c r="NSJ718" s="31"/>
      <c r="NSK718" s="31"/>
      <c r="NSL718" s="31"/>
      <c r="NSM718" s="31"/>
      <c r="NSN718" s="31"/>
      <c r="NSO718" s="31"/>
      <c r="NSP718" s="31"/>
      <c r="NSQ718" s="31"/>
      <c r="NSR718" s="31"/>
      <c r="NSS718" s="31"/>
      <c r="NST718" s="31"/>
      <c r="NSU718" s="31"/>
      <c r="NSV718" s="31"/>
      <c r="NSW718" s="31"/>
      <c r="NSX718" s="31"/>
      <c r="NSY718" s="31"/>
      <c r="NSZ718" s="31"/>
      <c r="NTA718" s="31"/>
      <c r="NTB718" s="31"/>
      <c r="NTC718" s="31"/>
      <c r="NTD718" s="31"/>
      <c r="NTE718" s="31"/>
      <c r="NTF718" s="31"/>
      <c r="NTG718" s="31"/>
      <c r="NTH718" s="31"/>
      <c r="NTI718" s="31"/>
      <c r="NTJ718" s="31"/>
      <c r="NTK718" s="31"/>
      <c r="NTL718" s="31"/>
      <c r="NTM718" s="31"/>
      <c r="NTN718" s="31"/>
      <c r="NTO718" s="31"/>
      <c r="NTP718" s="31"/>
      <c r="NTQ718" s="31"/>
      <c r="NTR718" s="31"/>
      <c r="NTS718" s="31"/>
      <c r="NTT718" s="31"/>
      <c r="NTU718" s="31"/>
      <c r="NTV718" s="31"/>
      <c r="NTW718" s="31"/>
      <c r="NTX718" s="31"/>
      <c r="NTY718" s="31"/>
      <c r="NTZ718" s="31"/>
      <c r="NUA718" s="31"/>
      <c r="NUB718" s="31"/>
      <c r="NUC718" s="31"/>
      <c r="NUD718" s="31"/>
      <c r="NUE718" s="31"/>
      <c r="NUF718" s="31"/>
      <c r="NUG718" s="31"/>
      <c r="NUH718" s="31"/>
      <c r="NUI718" s="31"/>
      <c r="NUJ718" s="31"/>
      <c r="NUK718" s="31"/>
      <c r="NUL718" s="31"/>
      <c r="NUM718" s="31"/>
      <c r="NUN718" s="31"/>
      <c r="NUO718" s="31"/>
      <c r="NUP718" s="31"/>
      <c r="NUQ718" s="31"/>
      <c r="NUR718" s="31"/>
      <c r="NUS718" s="31"/>
      <c r="NUT718" s="31"/>
      <c r="NUU718" s="31"/>
      <c r="NUV718" s="31"/>
      <c r="NUW718" s="31"/>
      <c r="NUX718" s="31"/>
      <c r="NUY718" s="31"/>
      <c r="NUZ718" s="31"/>
      <c r="NVA718" s="31"/>
      <c r="NVB718" s="31"/>
      <c r="NVC718" s="31"/>
      <c r="NVD718" s="31"/>
      <c r="NVE718" s="31"/>
      <c r="NVF718" s="31"/>
      <c r="NVG718" s="31"/>
      <c r="NVH718" s="31"/>
      <c r="NVI718" s="31"/>
      <c r="NVJ718" s="31"/>
      <c r="NVK718" s="31"/>
      <c r="NVL718" s="31"/>
      <c r="NVM718" s="31"/>
      <c r="NVN718" s="31"/>
      <c r="NVO718" s="31"/>
      <c r="NVP718" s="31"/>
      <c r="NVQ718" s="31"/>
      <c r="NVR718" s="31"/>
      <c r="NVS718" s="31"/>
      <c r="NVT718" s="31"/>
      <c r="NVU718" s="31"/>
      <c r="NVV718" s="31"/>
      <c r="NVW718" s="31"/>
      <c r="NVX718" s="31"/>
      <c r="NVY718" s="31"/>
      <c r="NVZ718" s="31"/>
      <c r="NWA718" s="31"/>
      <c r="NWB718" s="31"/>
      <c r="NWC718" s="31"/>
      <c r="NWD718" s="31"/>
      <c r="NWE718" s="31"/>
      <c r="NWF718" s="31"/>
      <c r="NWG718" s="31"/>
      <c r="NWH718" s="31"/>
      <c r="NWI718" s="31"/>
      <c r="NWJ718" s="31"/>
      <c r="NWK718" s="31"/>
      <c r="NWL718" s="31"/>
      <c r="NWM718" s="31"/>
      <c r="NWN718" s="31"/>
      <c r="NWO718" s="31"/>
      <c r="NWP718" s="31"/>
      <c r="NWQ718" s="31"/>
      <c r="NWR718" s="31"/>
      <c r="NWS718" s="31"/>
      <c r="NWT718" s="31"/>
      <c r="NWU718" s="31"/>
      <c r="NWV718" s="31"/>
      <c r="NWW718" s="31"/>
      <c r="NWX718" s="31"/>
      <c r="NWY718" s="31"/>
      <c r="NWZ718" s="31"/>
      <c r="NXA718" s="31"/>
      <c r="NXB718" s="31"/>
      <c r="NXC718" s="31"/>
      <c r="NXD718" s="31"/>
      <c r="NXE718" s="31"/>
      <c r="NXF718" s="31"/>
      <c r="NXG718" s="31"/>
      <c r="NXH718" s="31"/>
      <c r="NXI718" s="31"/>
      <c r="NXJ718" s="31"/>
      <c r="NXK718" s="31"/>
      <c r="NXL718" s="31"/>
      <c r="NXM718" s="31"/>
      <c r="NXN718" s="31"/>
      <c r="NXO718" s="31"/>
      <c r="NXP718" s="31"/>
      <c r="NXQ718" s="31"/>
      <c r="NXR718" s="31"/>
      <c r="NXS718" s="31"/>
      <c r="NXT718" s="31"/>
      <c r="NXU718" s="31"/>
      <c r="NXV718" s="31"/>
      <c r="NXW718" s="31"/>
      <c r="NXX718" s="31"/>
      <c r="NXY718" s="31"/>
      <c r="NXZ718" s="31"/>
      <c r="NYA718" s="31"/>
      <c r="NYB718" s="31"/>
      <c r="NYC718" s="31"/>
      <c r="NYD718" s="31"/>
      <c r="NYE718" s="31"/>
      <c r="NYF718" s="31"/>
      <c r="NYG718" s="31"/>
      <c r="NYH718" s="31"/>
      <c r="NYI718" s="31"/>
      <c r="NYJ718" s="31"/>
      <c r="NYK718" s="31"/>
      <c r="NYL718" s="31"/>
      <c r="NYM718" s="31"/>
      <c r="NYN718" s="31"/>
      <c r="NYO718" s="31"/>
      <c r="NYP718" s="31"/>
      <c r="NYQ718" s="31"/>
      <c r="NYR718" s="31"/>
      <c r="NYS718" s="31"/>
      <c r="NYT718" s="31"/>
      <c r="NYU718" s="31"/>
      <c r="NYV718" s="31"/>
      <c r="NYW718" s="31"/>
      <c r="NYX718" s="31"/>
      <c r="NYY718" s="31"/>
      <c r="NYZ718" s="31"/>
      <c r="NZA718" s="31"/>
      <c r="NZB718" s="31"/>
      <c r="NZC718" s="31"/>
      <c r="NZD718" s="31"/>
      <c r="NZE718" s="31"/>
      <c r="NZF718" s="31"/>
      <c r="NZG718" s="31"/>
      <c r="NZH718" s="31"/>
      <c r="NZI718" s="31"/>
      <c r="NZJ718" s="31"/>
      <c r="NZK718" s="31"/>
      <c r="NZL718" s="31"/>
      <c r="NZM718" s="31"/>
      <c r="NZN718" s="31"/>
      <c r="NZO718" s="31"/>
      <c r="NZP718" s="31"/>
      <c r="NZQ718" s="31"/>
      <c r="NZR718" s="31"/>
      <c r="NZS718" s="31"/>
      <c r="NZT718" s="31"/>
      <c r="NZU718" s="31"/>
      <c r="NZV718" s="31"/>
      <c r="NZW718" s="31"/>
      <c r="NZX718" s="31"/>
      <c r="NZY718" s="31"/>
      <c r="NZZ718" s="31"/>
      <c r="OAA718" s="31"/>
      <c r="OAB718" s="31"/>
      <c r="OAC718" s="31"/>
      <c r="OAD718" s="31"/>
      <c r="OAE718" s="31"/>
      <c r="OAF718" s="31"/>
      <c r="OAG718" s="31"/>
      <c r="OAH718" s="31"/>
      <c r="OAI718" s="31"/>
      <c r="OAJ718" s="31"/>
      <c r="OAK718" s="31"/>
      <c r="OAL718" s="31"/>
      <c r="OAM718" s="31"/>
      <c r="OAN718" s="31"/>
      <c r="OAO718" s="31"/>
      <c r="OAP718" s="31"/>
      <c r="OAQ718" s="31"/>
      <c r="OAR718" s="31"/>
      <c r="OAS718" s="31"/>
      <c r="OAT718" s="31"/>
      <c r="OAU718" s="31"/>
      <c r="OAV718" s="31"/>
      <c r="OAW718" s="31"/>
      <c r="OAX718" s="31"/>
      <c r="OAY718" s="31"/>
      <c r="OAZ718" s="31"/>
      <c r="OBA718" s="31"/>
      <c r="OBB718" s="31"/>
      <c r="OBC718" s="31"/>
      <c r="OBD718" s="31"/>
      <c r="OBE718" s="31"/>
      <c r="OBF718" s="31"/>
      <c r="OBG718" s="31"/>
      <c r="OBH718" s="31"/>
      <c r="OBI718" s="31"/>
      <c r="OBJ718" s="31"/>
      <c r="OBK718" s="31"/>
      <c r="OBL718" s="31"/>
      <c r="OBM718" s="31"/>
      <c r="OBN718" s="31"/>
      <c r="OBO718" s="31"/>
      <c r="OBP718" s="31"/>
      <c r="OBQ718" s="31"/>
      <c r="OBR718" s="31"/>
      <c r="OBS718" s="31"/>
      <c r="OBT718" s="31"/>
      <c r="OBU718" s="31"/>
      <c r="OBV718" s="31"/>
      <c r="OBW718" s="31"/>
      <c r="OBX718" s="31"/>
      <c r="OBY718" s="31"/>
      <c r="OBZ718" s="31"/>
      <c r="OCA718" s="31"/>
      <c r="OCB718" s="31"/>
      <c r="OCC718" s="31"/>
      <c r="OCD718" s="31"/>
      <c r="OCE718" s="31"/>
      <c r="OCF718" s="31"/>
      <c r="OCG718" s="31"/>
      <c r="OCH718" s="31"/>
      <c r="OCI718" s="31"/>
      <c r="OCJ718" s="31"/>
      <c r="OCK718" s="31"/>
      <c r="OCL718" s="31"/>
      <c r="OCM718" s="31"/>
      <c r="OCN718" s="31"/>
      <c r="OCO718" s="31"/>
      <c r="OCP718" s="31"/>
      <c r="OCQ718" s="31"/>
      <c r="OCR718" s="31"/>
      <c r="OCS718" s="31"/>
      <c r="OCT718" s="31"/>
      <c r="OCU718" s="31"/>
      <c r="OCV718" s="31"/>
      <c r="OCW718" s="31"/>
      <c r="OCX718" s="31"/>
      <c r="OCY718" s="31"/>
      <c r="OCZ718" s="31"/>
      <c r="ODA718" s="31"/>
      <c r="ODB718" s="31"/>
      <c r="ODC718" s="31"/>
      <c r="ODD718" s="31"/>
      <c r="ODE718" s="31"/>
      <c r="ODF718" s="31"/>
      <c r="ODG718" s="31"/>
      <c r="ODH718" s="31"/>
      <c r="ODI718" s="31"/>
      <c r="ODJ718" s="31"/>
      <c r="ODK718" s="31"/>
      <c r="ODL718" s="31"/>
      <c r="ODM718" s="31"/>
      <c r="ODN718" s="31"/>
      <c r="ODO718" s="31"/>
      <c r="ODP718" s="31"/>
      <c r="ODQ718" s="31"/>
      <c r="ODR718" s="31"/>
      <c r="ODS718" s="31"/>
      <c r="ODT718" s="31"/>
      <c r="ODU718" s="31"/>
      <c r="ODV718" s="31"/>
      <c r="ODW718" s="31"/>
      <c r="ODX718" s="31"/>
      <c r="ODY718" s="31"/>
      <c r="ODZ718" s="31"/>
      <c r="OEA718" s="31"/>
      <c r="OEB718" s="31"/>
      <c r="OEC718" s="31"/>
      <c r="OED718" s="31"/>
      <c r="OEE718" s="31"/>
      <c r="OEF718" s="31"/>
      <c r="OEG718" s="31"/>
      <c r="OEH718" s="31"/>
      <c r="OEI718" s="31"/>
      <c r="OEJ718" s="31"/>
      <c r="OEK718" s="31"/>
      <c r="OEL718" s="31"/>
      <c r="OEM718" s="31"/>
      <c r="OEN718" s="31"/>
      <c r="OEO718" s="31"/>
      <c r="OEP718" s="31"/>
      <c r="OEQ718" s="31"/>
      <c r="OER718" s="31"/>
      <c r="OES718" s="31"/>
      <c r="OET718" s="31"/>
      <c r="OEU718" s="31"/>
      <c r="OEV718" s="31"/>
      <c r="OEW718" s="31"/>
      <c r="OEX718" s="31"/>
      <c r="OEY718" s="31"/>
      <c r="OEZ718" s="31"/>
      <c r="OFA718" s="31"/>
      <c r="OFB718" s="31"/>
      <c r="OFC718" s="31"/>
      <c r="OFD718" s="31"/>
      <c r="OFE718" s="31"/>
      <c r="OFF718" s="31"/>
      <c r="OFG718" s="31"/>
      <c r="OFH718" s="31"/>
      <c r="OFI718" s="31"/>
      <c r="OFJ718" s="31"/>
      <c r="OFK718" s="31"/>
      <c r="OFL718" s="31"/>
      <c r="OFM718" s="31"/>
      <c r="OFN718" s="31"/>
      <c r="OFO718" s="31"/>
      <c r="OFP718" s="31"/>
      <c r="OFQ718" s="31"/>
      <c r="OFR718" s="31"/>
      <c r="OFS718" s="31"/>
      <c r="OFT718" s="31"/>
      <c r="OFU718" s="31"/>
      <c r="OFV718" s="31"/>
      <c r="OFW718" s="31"/>
      <c r="OFX718" s="31"/>
      <c r="OFY718" s="31"/>
      <c r="OFZ718" s="31"/>
      <c r="OGA718" s="31"/>
      <c r="OGB718" s="31"/>
      <c r="OGC718" s="31"/>
      <c r="OGD718" s="31"/>
      <c r="OGE718" s="31"/>
      <c r="OGF718" s="31"/>
      <c r="OGG718" s="31"/>
      <c r="OGH718" s="31"/>
      <c r="OGI718" s="31"/>
      <c r="OGJ718" s="31"/>
      <c r="OGK718" s="31"/>
      <c r="OGL718" s="31"/>
      <c r="OGM718" s="31"/>
      <c r="OGN718" s="31"/>
      <c r="OGO718" s="31"/>
      <c r="OGP718" s="31"/>
      <c r="OGQ718" s="31"/>
      <c r="OGR718" s="31"/>
      <c r="OGS718" s="31"/>
      <c r="OGT718" s="31"/>
      <c r="OGU718" s="31"/>
      <c r="OGV718" s="31"/>
      <c r="OGW718" s="31"/>
      <c r="OGX718" s="31"/>
      <c r="OGY718" s="31"/>
      <c r="OGZ718" s="31"/>
      <c r="OHA718" s="31"/>
      <c r="OHB718" s="31"/>
      <c r="OHC718" s="31"/>
      <c r="OHD718" s="31"/>
      <c r="OHE718" s="31"/>
      <c r="OHF718" s="31"/>
      <c r="OHG718" s="31"/>
      <c r="OHH718" s="31"/>
      <c r="OHI718" s="31"/>
      <c r="OHJ718" s="31"/>
      <c r="OHK718" s="31"/>
      <c r="OHL718" s="31"/>
      <c r="OHM718" s="31"/>
      <c r="OHN718" s="31"/>
      <c r="OHO718" s="31"/>
      <c r="OHP718" s="31"/>
      <c r="OHQ718" s="31"/>
      <c r="OHR718" s="31"/>
      <c r="OHS718" s="31"/>
      <c r="OHT718" s="31"/>
      <c r="OHU718" s="31"/>
      <c r="OHV718" s="31"/>
      <c r="OHW718" s="31"/>
      <c r="OHX718" s="31"/>
      <c r="OHY718" s="31"/>
      <c r="OHZ718" s="31"/>
      <c r="OIA718" s="31"/>
      <c r="OIB718" s="31"/>
      <c r="OIC718" s="31"/>
      <c r="OID718" s="31"/>
      <c r="OIE718" s="31"/>
      <c r="OIF718" s="31"/>
      <c r="OIG718" s="31"/>
      <c r="OIH718" s="31"/>
      <c r="OII718" s="31"/>
      <c r="OIJ718" s="31"/>
      <c r="OIK718" s="31"/>
      <c r="OIL718" s="31"/>
      <c r="OIM718" s="31"/>
      <c r="OIN718" s="31"/>
      <c r="OIO718" s="31"/>
      <c r="OIP718" s="31"/>
      <c r="OIQ718" s="31"/>
      <c r="OIR718" s="31"/>
      <c r="OIS718" s="31"/>
      <c r="OIT718" s="31"/>
      <c r="OIU718" s="31"/>
      <c r="OIV718" s="31"/>
      <c r="OIW718" s="31"/>
      <c r="OIX718" s="31"/>
      <c r="OIY718" s="31"/>
      <c r="OIZ718" s="31"/>
      <c r="OJA718" s="31"/>
      <c r="OJB718" s="31"/>
      <c r="OJC718" s="31"/>
      <c r="OJD718" s="31"/>
      <c r="OJE718" s="31"/>
      <c r="OJF718" s="31"/>
      <c r="OJG718" s="31"/>
      <c r="OJH718" s="31"/>
      <c r="OJI718" s="31"/>
      <c r="OJJ718" s="31"/>
      <c r="OJK718" s="31"/>
      <c r="OJL718" s="31"/>
      <c r="OJM718" s="31"/>
      <c r="OJN718" s="31"/>
      <c r="OJO718" s="31"/>
      <c r="OJP718" s="31"/>
      <c r="OJQ718" s="31"/>
      <c r="OJR718" s="31"/>
      <c r="OJS718" s="31"/>
      <c r="OJT718" s="31"/>
      <c r="OJU718" s="31"/>
      <c r="OJV718" s="31"/>
      <c r="OJW718" s="31"/>
      <c r="OJX718" s="31"/>
      <c r="OJY718" s="31"/>
      <c r="OJZ718" s="31"/>
      <c r="OKA718" s="31"/>
      <c r="OKB718" s="31"/>
      <c r="OKC718" s="31"/>
      <c r="OKD718" s="31"/>
      <c r="OKE718" s="31"/>
      <c r="OKF718" s="31"/>
      <c r="OKG718" s="31"/>
      <c r="OKH718" s="31"/>
      <c r="OKI718" s="31"/>
      <c r="OKJ718" s="31"/>
      <c r="OKK718" s="31"/>
      <c r="OKL718" s="31"/>
      <c r="OKM718" s="31"/>
      <c r="OKN718" s="31"/>
      <c r="OKO718" s="31"/>
      <c r="OKP718" s="31"/>
      <c r="OKQ718" s="31"/>
      <c r="OKR718" s="31"/>
      <c r="OKS718" s="31"/>
      <c r="OKT718" s="31"/>
      <c r="OKU718" s="31"/>
      <c r="OKV718" s="31"/>
      <c r="OKW718" s="31"/>
      <c r="OKX718" s="31"/>
      <c r="OKY718" s="31"/>
      <c r="OKZ718" s="31"/>
      <c r="OLA718" s="31"/>
      <c r="OLB718" s="31"/>
      <c r="OLC718" s="31"/>
      <c r="OLD718" s="31"/>
      <c r="OLE718" s="31"/>
      <c r="OLF718" s="31"/>
      <c r="OLG718" s="31"/>
      <c r="OLH718" s="31"/>
      <c r="OLI718" s="31"/>
      <c r="OLJ718" s="31"/>
      <c r="OLK718" s="31"/>
      <c r="OLL718" s="31"/>
      <c r="OLM718" s="31"/>
      <c r="OLN718" s="31"/>
      <c r="OLO718" s="31"/>
      <c r="OLP718" s="31"/>
      <c r="OLQ718" s="31"/>
      <c r="OLR718" s="31"/>
      <c r="OLS718" s="31"/>
      <c r="OLT718" s="31"/>
      <c r="OLU718" s="31"/>
      <c r="OLV718" s="31"/>
      <c r="OLW718" s="31"/>
      <c r="OLX718" s="31"/>
      <c r="OLY718" s="31"/>
      <c r="OLZ718" s="31"/>
      <c r="OMA718" s="31"/>
      <c r="OMB718" s="31"/>
      <c r="OMC718" s="31"/>
      <c r="OMD718" s="31"/>
      <c r="OME718" s="31"/>
      <c r="OMF718" s="31"/>
      <c r="OMG718" s="31"/>
      <c r="OMH718" s="31"/>
      <c r="OMI718" s="31"/>
      <c r="OMJ718" s="31"/>
      <c r="OMK718" s="31"/>
      <c r="OML718" s="31"/>
      <c r="OMM718" s="31"/>
      <c r="OMN718" s="31"/>
      <c r="OMO718" s="31"/>
      <c r="OMP718" s="31"/>
      <c r="OMQ718" s="31"/>
      <c r="OMR718" s="31"/>
      <c r="OMS718" s="31"/>
      <c r="OMT718" s="31"/>
      <c r="OMU718" s="31"/>
      <c r="OMV718" s="31"/>
      <c r="OMW718" s="31"/>
      <c r="OMX718" s="31"/>
      <c r="OMY718" s="31"/>
      <c r="OMZ718" s="31"/>
      <c r="ONA718" s="31"/>
      <c r="ONB718" s="31"/>
      <c r="ONC718" s="31"/>
      <c r="OND718" s="31"/>
      <c r="ONE718" s="31"/>
      <c r="ONF718" s="31"/>
      <c r="ONG718" s="31"/>
      <c r="ONH718" s="31"/>
      <c r="ONI718" s="31"/>
      <c r="ONJ718" s="31"/>
      <c r="ONK718" s="31"/>
      <c r="ONL718" s="31"/>
      <c r="ONM718" s="31"/>
      <c r="ONN718" s="31"/>
      <c r="ONO718" s="31"/>
      <c r="ONP718" s="31"/>
      <c r="ONQ718" s="31"/>
      <c r="ONR718" s="31"/>
      <c r="ONS718" s="31"/>
      <c r="ONT718" s="31"/>
      <c r="ONU718" s="31"/>
      <c r="ONV718" s="31"/>
      <c r="ONW718" s="31"/>
      <c r="ONX718" s="31"/>
      <c r="ONY718" s="31"/>
      <c r="ONZ718" s="31"/>
      <c r="OOA718" s="31"/>
      <c r="OOB718" s="31"/>
      <c r="OOC718" s="31"/>
      <c r="OOD718" s="31"/>
      <c r="OOE718" s="31"/>
      <c r="OOF718" s="31"/>
      <c r="OOG718" s="31"/>
      <c r="OOH718" s="31"/>
      <c r="OOI718" s="31"/>
      <c r="OOJ718" s="31"/>
      <c r="OOK718" s="31"/>
      <c r="OOL718" s="31"/>
      <c r="OOM718" s="31"/>
      <c r="OON718" s="31"/>
      <c r="OOO718" s="31"/>
      <c r="OOP718" s="31"/>
      <c r="OOQ718" s="31"/>
      <c r="OOR718" s="31"/>
      <c r="OOS718" s="31"/>
      <c r="OOT718" s="31"/>
      <c r="OOU718" s="31"/>
      <c r="OOV718" s="31"/>
      <c r="OOW718" s="31"/>
      <c r="OOX718" s="31"/>
      <c r="OOY718" s="31"/>
      <c r="OOZ718" s="31"/>
      <c r="OPA718" s="31"/>
      <c r="OPB718" s="31"/>
      <c r="OPC718" s="31"/>
      <c r="OPD718" s="31"/>
      <c r="OPE718" s="31"/>
      <c r="OPF718" s="31"/>
      <c r="OPG718" s="31"/>
      <c r="OPH718" s="31"/>
      <c r="OPI718" s="31"/>
      <c r="OPJ718" s="31"/>
      <c r="OPK718" s="31"/>
      <c r="OPL718" s="31"/>
      <c r="OPM718" s="31"/>
      <c r="OPN718" s="31"/>
      <c r="OPO718" s="31"/>
      <c r="OPP718" s="31"/>
      <c r="OPQ718" s="31"/>
      <c r="OPR718" s="31"/>
      <c r="OPS718" s="31"/>
      <c r="OPT718" s="31"/>
      <c r="OPU718" s="31"/>
      <c r="OPV718" s="31"/>
      <c r="OPW718" s="31"/>
      <c r="OPX718" s="31"/>
      <c r="OPY718" s="31"/>
      <c r="OPZ718" s="31"/>
      <c r="OQA718" s="31"/>
      <c r="OQB718" s="31"/>
      <c r="OQC718" s="31"/>
      <c r="OQD718" s="31"/>
      <c r="OQE718" s="31"/>
      <c r="OQF718" s="31"/>
      <c r="OQG718" s="31"/>
      <c r="OQH718" s="31"/>
      <c r="OQI718" s="31"/>
      <c r="OQJ718" s="31"/>
      <c r="OQK718" s="31"/>
      <c r="OQL718" s="31"/>
      <c r="OQM718" s="31"/>
      <c r="OQN718" s="31"/>
      <c r="OQO718" s="31"/>
      <c r="OQP718" s="31"/>
      <c r="OQQ718" s="31"/>
      <c r="OQR718" s="31"/>
      <c r="OQS718" s="31"/>
      <c r="OQT718" s="31"/>
      <c r="OQU718" s="31"/>
      <c r="OQV718" s="31"/>
      <c r="OQW718" s="31"/>
      <c r="OQX718" s="31"/>
      <c r="OQY718" s="31"/>
      <c r="OQZ718" s="31"/>
      <c r="ORA718" s="31"/>
      <c r="ORB718" s="31"/>
      <c r="ORC718" s="31"/>
      <c r="ORD718" s="31"/>
      <c r="ORE718" s="31"/>
      <c r="ORF718" s="31"/>
      <c r="ORG718" s="31"/>
      <c r="ORH718" s="31"/>
      <c r="ORI718" s="31"/>
      <c r="ORJ718" s="31"/>
      <c r="ORK718" s="31"/>
      <c r="ORL718" s="31"/>
      <c r="ORM718" s="31"/>
      <c r="ORN718" s="31"/>
      <c r="ORO718" s="31"/>
      <c r="ORP718" s="31"/>
      <c r="ORQ718" s="31"/>
      <c r="ORR718" s="31"/>
      <c r="ORS718" s="31"/>
      <c r="ORT718" s="31"/>
      <c r="ORU718" s="31"/>
      <c r="ORV718" s="31"/>
      <c r="ORW718" s="31"/>
      <c r="ORX718" s="31"/>
      <c r="ORY718" s="31"/>
      <c r="ORZ718" s="31"/>
      <c r="OSA718" s="31"/>
      <c r="OSB718" s="31"/>
      <c r="OSC718" s="31"/>
      <c r="OSD718" s="31"/>
      <c r="OSE718" s="31"/>
      <c r="OSF718" s="31"/>
      <c r="OSG718" s="31"/>
      <c r="OSH718" s="31"/>
      <c r="OSI718" s="31"/>
      <c r="OSJ718" s="31"/>
      <c r="OSK718" s="31"/>
      <c r="OSL718" s="31"/>
      <c r="OSM718" s="31"/>
      <c r="OSN718" s="31"/>
      <c r="OSO718" s="31"/>
      <c r="OSP718" s="31"/>
      <c r="OSQ718" s="31"/>
      <c r="OSR718" s="31"/>
      <c r="OSS718" s="31"/>
      <c r="OST718" s="31"/>
      <c r="OSU718" s="31"/>
      <c r="OSV718" s="31"/>
      <c r="OSW718" s="31"/>
      <c r="OSX718" s="31"/>
      <c r="OSY718" s="31"/>
      <c r="OSZ718" s="31"/>
      <c r="OTA718" s="31"/>
      <c r="OTB718" s="31"/>
      <c r="OTC718" s="31"/>
      <c r="OTD718" s="31"/>
      <c r="OTE718" s="31"/>
      <c r="OTF718" s="31"/>
      <c r="OTG718" s="31"/>
      <c r="OTH718" s="31"/>
      <c r="OTI718" s="31"/>
      <c r="OTJ718" s="31"/>
      <c r="OTK718" s="31"/>
      <c r="OTL718" s="31"/>
      <c r="OTM718" s="31"/>
      <c r="OTN718" s="31"/>
      <c r="OTO718" s="31"/>
      <c r="OTP718" s="31"/>
      <c r="OTQ718" s="31"/>
      <c r="OTR718" s="31"/>
      <c r="OTS718" s="31"/>
      <c r="OTT718" s="31"/>
      <c r="OTU718" s="31"/>
      <c r="OTV718" s="31"/>
      <c r="OTW718" s="31"/>
      <c r="OTX718" s="31"/>
      <c r="OTY718" s="31"/>
      <c r="OTZ718" s="31"/>
      <c r="OUA718" s="31"/>
      <c r="OUB718" s="31"/>
      <c r="OUC718" s="31"/>
      <c r="OUD718" s="31"/>
      <c r="OUE718" s="31"/>
      <c r="OUF718" s="31"/>
      <c r="OUG718" s="31"/>
      <c r="OUH718" s="31"/>
      <c r="OUI718" s="31"/>
      <c r="OUJ718" s="31"/>
      <c r="OUK718" s="31"/>
      <c r="OUL718" s="31"/>
      <c r="OUM718" s="31"/>
      <c r="OUN718" s="31"/>
      <c r="OUO718" s="31"/>
      <c r="OUP718" s="31"/>
      <c r="OUQ718" s="31"/>
      <c r="OUR718" s="31"/>
      <c r="OUS718" s="31"/>
      <c r="OUT718" s="31"/>
      <c r="OUU718" s="31"/>
      <c r="OUV718" s="31"/>
      <c r="OUW718" s="31"/>
      <c r="OUX718" s="31"/>
      <c r="OUY718" s="31"/>
      <c r="OUZ718" s="31"/>
      <c r="OVA718" s="31"/>
      <c r="OVB718" s="31"/>
      <c r="OVC718" s="31"/>
      <c r="OVD718" s="31"/>
      <c r="OVE718" s="31"/>
      <c r="OVF718" s="31"/>
      <c r="OVG718" s="31"/>
      <c r="OVH718" s="31"/>
      <c r="OVI718" s="31"/>
      <c r="OVJ718" s="31"/>
      <c r="OVK718" s="31"/>
      <c r="OVL718" s="31"/>
      <c r="OVM718" s="31"/>
      <c r="OVN718" s="31"/>
      <c r="OVO718" s="31"/>
      <c r="OVP718" s="31"/>
      <c r="OVQ718" s="31"/>
      <c r="OVR718" s="31"/>
      <c r="OVS718" s="31"/>
      <c r="OVT718" s="31"/>
      <c r="OVU718" s="31"/>
      <c r="OVV718" s="31"/>
      <c r="OVW718" s="31"/>
      <c r="OVX718" s="31"/>
      <c r="OVY718" s="31"/>
      <c r="OVZ718" s="31"/>
      <c r="OWA718" s="31"/>
      <c r="OWB718" s="31"/>
      <c r="OWC718" s="31"/>
      <c r="OWD718" s="31"/>
      <c r="OWE718" s="31"/>
      <c r="OWF718" s="31"/>
      <c r="OWG718" s="31"/>
      <c r="OWH718" s="31"/>
      <c r="OWI718" s="31"/>
      <c r="OWJ718" s="31"/>
      <c r="OWK718" s="31"/>
      <c r="OWL718" s="31"/>
      <c r="OWM718" s="31"/>
      <c r="OWN718" s="31"/>
      <c r="OWO718" s="31"/>
      <c r="OWP718" s="31"/>
      <c r="OWQ718" s="31"/>
      <c r="OWR718" s="31"/>
      <c r="OWS718" s="31"/>
      <c r="OWT718" s="31"/>
      <c r="OWU718" s="31"/>
      <c r="OWV718" s="31"/>
      <c r="OWW718" s="31"/>
      <c r="OWX718" s="31"/>
      <c r="OWY718" s="31"/>
      <c r="OWZ718" s="31"/>
      <c r="OXA718" s="31"/>
      <c r="OXB718" s="31"/>
      <c r="OXC718" s="31"/>
      <c r="OXD718" s="31"/>
      <c r="OXE718" s="31"/>
      <c r="OXF718" s="31"/>
      <c r="OXG718" s="31"/>
      <c r="OXH718" s="31"/>
      <c r="OXI718" s="31"/>
      <c r="OXJ718" s="31"/>
      <c r="OXK718" s="31"/>
      <c r="OXL718" s="31"/>
      <c r="OXM718" s="31"/>
      <c r="OXN718" s="31"/>
      <c r="OXO718" s="31"/>
      <c r="OXP718" s="31"/>
      <c r="OXQ718" s="31"/>
      <c r="OXR718" s="31"/>
      <c r="OXS718" s="31"/>
      <c r="OXT718" s="31"/>
      <c r="OXU718" s="31"/>
      <c r="OXV718" s="31"/>
      <c r="OXW718" s="31"/>
      <c r="OXX718" s="31"/>
      <c r="OXY718" s="31"/>
      <c r="OXZ718" s="31"/>
      <c r="OYA718" s="31"/>
      <c r="OYB718" s="31"/>
      <c r="OYC718" s="31"/>
      <c r="OYD718" s="31"/>
      <c r="OYE718" s="31"/>
      <c r="OYF718" s="31"/>
      <c r="OYG718" s="31"/>
      <c r="OYH718" s="31"/>
      <c r="OYI718" s="31"/>
      <c r="OYJ718" s="31"/>
      <c r="OYK718" s="31"/>
      <c r="OYL718" s="31"/>
      <c r="OYM718" s="31"/>
      <c r="OYN718" s="31"/>
      <c r="OYO718" s="31"/>
      <c r="OYP718" s="31"/>
      <c r="OYQ718" s="31"/>
      <c r="OYR718" s="31"/>
      <c r="OYS718" s="31"/>
      <c r="OYT718" s="31"/>
      <c r="OYU718" s="31"/>
      <c r="OYV718" s="31"/>
      <c r="OYW718" s="31"/>
      <c r="OYX718" s="31"/>
      <c r="OYY718" s="31"/>
      <c r="OYZ718" s="31"/>
      <c r="OZA718" s="31"/>
      <c r="OZB718" s="31"/>
      <c r="OZC718" s="31"/>
      <c r="OZD718" s="31"/>
      <c r="OZE718" s="31"/>
      <c r="OZF718" s="31"/>
      <c r="OZG718" s="31"/>
      <c r="OZH718" s="31"/>
      <c r="OZI718" s="31"/>
      <c r="OZJ718" s="31"/>
      <c r="OZK718" s="31"/>
      <c r="OZL718" s="31"/>
      <c r="OZM718" s="31"/>
      <c r="OZN718" s="31"/>
      <c r="OZO718" s="31"/>
      <c r="OZP718" s="31"/>
      <c r="OZQ718" s="31"/>
      <c r="OZR718" s="31"/>
      <c r="OZS718" s="31"/>
      <c r="OZT718" s="31"/>
      <c r="OZU718" s="31"/>
      <c r="OZV718" s="31"/>
      <c r="OZW718" s="31"/>
      <c r="OZX718" s="31"/>
      <c r="OZY718" s="31"/>
      <c r="OZZ718" s="31"/>
      <c r="PAA718" s="31"/>
      <c r="PAB718" s="31"/>
      <c r="PAC718" s="31"/>
      <c r="PAD718" s="31"/>
      <c r="PAE718" s="31"/>
      <c r="PAF718" s="31"/>
      <c r="PAG718" s="31"/>
      <c r="PAH718" s="31"/>
      <c r="PAI718" s="31"/>
      <c r="PAJ718" s="31"/>
      <c r="PAK718" s="31"/>
      <c r="PAL718" s="31"/>
      <c r="PAM718" s="31"/>
      <c r="PAN718" s="31"/>
      <c r="PAO718" s="31"/>
      <c r="PAP718" s="31"/>
      <c r="PAQ718" s="31"/>
      <c r="PAR718" s="31"/>
      <c r="PAS718" s="31"/>
      <c r="PAT718" s="31"/>
      <c r="PAU718" s="31"/>
      <c r="PAV718" s="31"/>
      <c r="PAW718" s="31"/>
      <c r="PAX718" s="31"/>
      <c r="PAY718" s="31"/>
      <c r="PAZ718" s="31"/>
      <c r="PBA718" s="31"/>
      <c r="PBB718" s="31"/>
      <c r="PBC718" s="31"/>
      <c r="PBD718" s="31"/>
      <c r="PBE718" s="31"/>
      <c r="PBF718" s="31"/>
      <c r="PBG718" s="31"/>
      <c r="PBH718" s="31"/>
      <c r="PBI718" s="31"/>
      <c r="PBJ718" s="31"/>
      <c r="PBK718" s="31"/>
      <c r="PBL718" s="31"/>
      <c r="PBM718" s="31"/>
      <c r="PBN718" s="31"/>
      <c r="PBO718" s="31"/>
      <c r="PBP718" s="31"/>
      <c r="PBQ718" s="31"/>
      <c r="PBR718" s="31"/>
      <c r="PBS718" s="31"/>
      <c r="PBT718" s="31"/>
      <c r="PBU718" s="31"/>
      <c r="PBV718" s="31"/>
      <c r="PBW718" s="31"/>
      <c r="PBX718" s="31"/>
      <c r="PBY718" s="31"/>
      <c r="PBZ718" s="31"/>
      <c r="PCA718" s="31"/>
      <c r="PCB718" s="31"/>
      <c r="PCC718" s="31"/>
      <c r="PCD718" s="31"/>
      <c r="PCE718" s="31"/>
      <c r="PCF718" s="31"/>
      <c r="PCG718" s="31"/>
      <c r="PCH718" s="31"/>
      <c r="PCI718" s="31"/>
      <c r="PCJ718" s="31"/>
      <c r="PCK718" s="31"/>
      <c r="PCL718" s="31"/>
      <c r="PCM718" s="31"/>
      <c r="PCN718" s="31"/>
      <c r="PCO718" s="31"/>
      <c r="PCP718" s="31"/>
      <c r="PCQ718" s="31"/>
      <c r="PCR718" s="31"/>
      <c r="PCS718" s="31"/>
      <c r="PCT718" s="31"/>
      <c r="PCU718" s="31"/>
      <c r="PCV718" s="31"/>
      <c r="PCW718" s="31"/>
      <c r="PCX718" s="31"/>
      <c r="PCY718" s="31"/>
      <c r="PCZ718" s="31"/>
      <c r="PDA718" s="31"/>
      <c r="PDB718" s="31"/>
      <c r="PDC718" s="31"/>
      <c r="PDD718" s="31"/>
      <c r="PDE718" s="31"/>
      <c r="PDF718" s="31"/>
      <c r="PDG718" s="31"/>
      <c r="PDH718" s="31"/>
      <c r="PDI718" s="31"/>
      <c r="PDJ718" s="31"/>
      <c r="PDK718" s="31"/>
      <c r="PDL718" s="31"/>
      <c r="PDM718" s="31"/>
      <c r="PDN718" s="31"/>
      <c r="PDO718" s="31"/>
      <c r="PDP718" s="31"/>
      <c r="PDQ718" s="31"/>
      <c r="PDR718" s="31"/>
      <c r="PDS718" s="31"/>
      <c r="PDT718" s="31"/>
      <c r="PDU718" s="31"/>
      <c r="PDV718" s="31"/>
      <c r="PDW718" s="31"/>
      <c r="PDX718" s="31"/>
      <c r="PDY718" s="31"/>
      <c r="PDZ718" s="31"/>
      <c r="PEA718" s="31"/>
      <c r="PEB718" s="31"/>
      <c r="PEC718" s="31"/>
      <c r="PED718" s="31"/>
      <c r="PEE718" s="31"/>
      <c r="PEF718" s="31"/>
      <c r="PEG718" s="31"/>
      <c r="PEH718" s="31"/>
      <c r="PEI718" s="31"/>
      <c r="PEJ718" s="31"/>
      <c r="PEK718" s="31"/>
      <c r="PEL718" s="31"/>
      <c r="PEM718" s="31"/>
      <c r="PEN718" s="31"/>
      <c r="PEO718" s="31"/>
      <c r="PEP718" s="31"/>
      <c r="PEQ718" s="31"/>
      <c r="PER718" s="31"/>
      <c r="PES718" s="31"/>
      <c r="PET718" s="31"/>
      <c r="PEU718" s="31"/>
      <c r="PEV718" s="31"/>
      <c r="PEW718" s="31"/>
      <c r="PEX718" s="31"/>
      <c r="PEY718" s="31"/>
      <c r="PEZ718" s="31"/>
      <c r="PFA718" s="31"/>
      <c r="PFB718" s="31"/>
      <c r="PFC718" s="31"/>
      <c r="PFD718" s="31"/>
      <c r="PFE718" s="31"/>
      <c r="PFF718" s="31"/>
      <c r="PFG718" s="31"/>
      <c r="PFH718" s="31"/>
      <c r="PFI718" s="31"/>
      <c r="PFJ718" s="31"/>
      <c r="PFK718" s="31"/>
      <c r="PFL718" s="31"/>
      <c r="PFM718" s="31"/>
      <c r="PFN718" s="31"/>
      <c r="PFO718" s="31"/>
      <c r="PFP718" s="31"/>
      <c r="PFQ718" s="31"/>
      <c r="PFR718" s="31"/>
      <c r="PFS718" s="31"/>
      <c r="PFT718" s="31"/>
      <c r="PFU718" s="31"/>
      <c r="PFV718" s="31"/>
      <c r="PFW718" s="31"/>
      <c r="PFX718" s="31"/>
      <c r="PFY718" s="31"/>
      <c r="PFZ718" s="31"/>
      <c r="PGA718" s="31"/>
      <c r="PGB718" s="31"/>
      <c r="PGC718" s="31"/>
      <c r="PGD718" s="31"/>
      <c r="PGE718" s="31"/>
      <c r="PGF718" s="31"/>
      <c r="PGG718" s="31"/>
      <c r="PGH718" s="31"/>
      <c r="PGI718" s="31"/>
      <c r="PGJ718" s="31"/>
      <c r="PGK718" s="31"/>
      <c r="PGL718" s="31"/>
      <c r="PGM718" s="31"/>
      <c r="PGN718" s="31"/>
      <c r="PGO718" s="31"/>
      <c r="PGP718" s="31"/>
      <c r="PGQ718" s="31"/>
      <c r="PGR718" s="31"/>
      <c r="PGS718" s="31"/>
      <c r="PGT718" s="31"/>
      <c r="PGU718" s="31"/>
      <c r="PGV718" s="31"/>
      <c r="PGW718" s="31"/>
      <c r="PGX718" s="31"/>
      <c r="PGY718" s="31"/>
      <c r="PGZ718" s="31"/>
      <c r="PHA718" s="31"/>
      <c r="PHB718" s="31"/>
      <c r="PHC718" s="31"/>
      <c r="PHD718" s="31"/>
      <c r="PHE718" s="31"/>
      <c r="PHF718" s="31"/>
      <c r="PHG718" s="31"/>
      <c r="PHH718" s="31"/>
      <c r="PHI718" s="31"/>
      <c r="PHJ718" s="31"/>
      <c r="PHK718" s="31"/>
      <c r="PHL718" s="31"/>
      <c r="PHM718" s="31"/>
      <c r="PHN718" s="31"/>
      <c r="PHO718" s="31"/>
      <c r="PHP718" s="31"/>
      <c r="PHQ718" s="31"/>
      <c r="PHR718" s="31"/>
      <c r="PHS718" s="31"/>
      <c r="PHT718" s="31"/>
      <c r="PHU718" s="31"/>
      <c r="PHV718" s="31"/>
      <c r="PHW718" s="31"/>
      <c r="PHX718" s="31"/>
      <c r="PHY718" s="31"/>
      <c r="PHZ718" s="31"/>
      <c r="PIA718" s="31"/>
      <c r="PIB718" s="31"/>
      <c r="PIC718" s="31"/>
      <c r="PID718" s="31"/>
      <c r="PIE718" s="31"/>
      <c r="PIF718" s="31"/>
      <c r="PIG718" s="31"/>
      <c r="PIH718" s="31"/>
      <c r="PII718" s="31"/>
      <c r="PIJ718" s="31"/>
      <c r="PIK718" s="31"/>
      <c r="PIL718" s="31"/>
      <c r="PIM718" s="31"/>
      <c r="PIN718" s="31"/>
      <c r="PIO718" s="31"/>
      <c r="PIP718" s="31"/>
      <c r="PIQ718" s="31"/>
      <c r="PIR718" s="31"/>
      <c r="PIS718" s="31"/>
      <c r="PIT718" s="31"/>
      <c r="PIU718" s="31"/>
      <c r="PIV718" s="31"/>
      <c r="PIW718" s="31"/>
      <c r="PIX718" s="31"/>
      <c r="PIY718" s="31"/>
      <c r="PIZ718" s="31"/>
      <c r="PJA718" s="31"/>
      <c r="PJB718" s="31"/>
      <c r="PJC718" s="31"/>
      <c r="PJD718" s="31"/>
      <c r="PJE718" s="31"/>
      <c r="PJF718" s="31"/>
      <c r="PJG718" s="31"/>
      <c r="PJH718" s="31"/>
      <c r="PJI718" s="31"/>
      <c r="PJJ718" s="31"/>
      <c r="PJK718" s="31"/>
      <c r="PJL718" s="31"/>
      <c r="PJM718" s="31"/>
      <c r="PJN718" s="31"/>
      <c r="PJO718" s="31"/>
      <c r="PJP718" s="31"/>
      <c r="PJQ718" s="31"/>
      <c r="PJR718" s="31"/>
      <c r="PJS718" s="31"/>
      <c r="PJT718" s="31"/>
      <c r="PJU718" s="31"/>
      <c r="PJV718" s="31"/>
      <c r="PJW718" s="31"/>
      <c r="PJX718" s="31"/>
      <c r="PJY718" s="31"/>
      <c r="PJZ718" s="31"/>
      <c r="PKA718" s="31"/>
      <c r="PKB718" s="31"/>
      <c r="PKC718" s="31"/>
      <c r="PKD718" s="31"/>
      <c r="PKE718" s="31"/>
      <c r="PKF718" s="31"/>
      <c r="PKG718" s="31"/>
      <c r="PKH718" s="31"/>
      <c r="PKI718" s="31"/>
      <c r="PKJ718" s="31"/>
      <c r="PKK718" s="31"/>
      <c r="PKL718" s="31"/>
      <c r="PKM718" s="31"/>
      <c r="PKN718" s="31"/>
      <c r="PKO718" s="31"/>
      <c r="PKP718" s="31"/>
      <c r="PKQ718" s="31"/>
      <c r="PKR718" s="31"/>
      <c r="PKS718" s="31"/>
      <c r="PKT718" s="31"/>
      <c r="PKU718" s="31"/>
      <c r="PKV718" s="31"/>
      <c r="PKW718" s="31"/>
      <c r="PKX718" s="31"/>
      <c r="PKY718" s="31"/>
      <c r="PKZ718" s="31"/>
      <c r="PLA718" s="31"/>
      <c r="PLB718" s="31"/>
      <c r="PLC718" s="31"/>
      <c r="PLD718" s="31"/>
      <c r="PLE718" s="31"/>
      <c r="PLF718" s="31"/>
      <c r="PLG718" s="31"/>
      <c r="PLH718" s="31"/>
      <c r="PLI718" s="31"/>
      <c r="PLJ718" s="31"/>
      <c r="PLK718" s="31"/>
      <c r="PLL718" s="31"/>
      <c r="PLM718" s="31"/>
      <c r="PLN718" s="31"/>
      <c r="PLO718" s="31"/>
      <c r="PLP718" s="31"/>
      <c r="PLQ718" s="31"/>
      <c r="PLR718" s="31"/>
      <c r="PLS718" s="31"/>
      <c r="PLT718" s="31"/>
      <c r="PLU718" s="31"/>
      <c r="PLV718" s="31"/>
      <c r="PLW718" s="31"/>
      <c r="PLX718" s="31"/>
      <c r="PLY718" s="31"/>
      <c r="PLZ718" s="31"/>
      <c r="PMA718" s="31"/>
      <c r="PMB718" s="31"/>
      <c r="PMC718" s="31"/>
      <c r="PMD718" s="31"/>
      <c r="PME718" s="31"/>
      <c r="PMF718" s="31"/>
      <c r="PMG718" s="31"/>
      <c r="PMH718" s="31"/>
      <c r="PMI718" s="31"/>
      <c r="PMJ718" s="31"/>
      <c r="PMK718" s="31"/>
      <c r="PML718" s="31"/>
      <c r="PMM718" s="31"/>
      <c r="PMN718" s="31"/>
      <c r="PMO718" s="31"/>
      <c r="PMP718" s="31"/>
      <c r="PMQ718" s="31"/>
      <c r="PMR718" s="31"/>
      <c r="PMS718" s="31"/>
      <c r="PMT718" s="31"/>
      <c r="PMU718" s="31"/>
      <c r="PMV718" s="31"/>
      <c r="PMW718" s="31"/>
      <c r="PMX718" s="31"/>
      <c r="PMY718" s="31"/>
      <c r="PMZ718" s="31"/>
      <c r="PNA718" s="31"/>
      <c r="PNB718" s="31"/>
      <c r="PNC718" s="31"/>
      <c r="PND718" s="31"/>
      <c r="PNE718" s="31"/>
      <c r="PNF718" s="31"/>
      <c r="PNG718" s="31"/>
      <c r="PNH718" s="31"/>
      <c r="PNI718" s="31"/>
      <c r="PNJ718" s="31"/>
      <c r="PNK718" s="31"/>
      <c r="PNL718" s="31"/>
      <c r="PNM718" s="31"/>
      <c r="PNN718" s="31"/>
      <c r="PNO718" s="31"/>
      <c r="PNP718" s="31"/>
      <c r="PNQ718" s="31"/>
      <c r="PNR718" s="31"/>
      <c r="PNS718" s="31"/>
      <c r="PNT718" s="31"/>
      <c r="PNU718" s="31"/>
      <c r="PNV718" s="31"/>
      <c r="PNW718" s="31"/>
      <c r="PNX718" s="31"/>
      <c r="PNY718" s="31"/>
      <c r="PNZ718" s="31"/>
      <c r="POA718" s="31"/>
      <c r="POB718" s="31"/>
      <c r="POC718" s="31"/>
      <c r="POD718" s="31"/>
      <c r="POE718" s="31"/>
      <c r="POF718" s="31"/>
      <c r="POG718" s="31"/>
      <c r="POH718" s="31"/>
      <c r="POI718" s="31"/>
      <c r="POJ718" s="31"/>
      <c r="POK718" s="31"/>
      <c r="POL718" s="31"/>
      <c r="POM718" s="31"/>
      <c r="PON718" s="31"/>
      <c r="POO718" s="31"/>
      <c r="POP718" s="31"/>
      <c r="POQ718" s="31"/>
      <c r="POR718" s="31"/>
      <c r="POS718" s="31"/>
      <c r="POT718" s="31"/>
      <c r="POU718" s="31"/>
      <c r="POV718" s="31"/>
      <c r="POW718" s="31"/>
      <c r="POX718" s="31"/>
      <c r="POY718" s="31"/>
      <c r="POZ718" s="31"/>
      <c r="PPA718" s="31"/>
      <c r="PPB718" s="31"/>
      <c r="PPC718" s="31"/>
      <c r="PPD718" s="31"/>
      <c r="PPE718" s="31"/>
      <c r="PPF718" s="31"/>
      <c r="PPG718" s="31"/>
      <c r="PPH718" s="31"/>
      <c r="PPI718" s="31"/>
      <c r="PPJ718" s="31"/>
      <c r="PPK718" s="31"/>
      <c r="PPL718" s="31"/>
      <c r="PPM718" s="31"/>
      <c r="PPN718" s="31"/>
      <c r="PPO718" s="31"/>
      <c r="PPP718" s="31"/>
      <c r="PPQ718" s="31"/>
      <c r="PPR718" s="31"/>
      <c r="PPS718" s="31"/>
      <c r="PPT718" s="31"/>
      <c r="PPU718" s="31"/>
      <c r="PPV718" s="31"/>
      <c r="PPW718" s="31"/>
      <c r="PPX718" s="31"/>
      <c r="PPY718" s="31"/>
      <c r="PPZ718" s="31"/>
      <c r="PQA718" s="31"/>
      <c r="PQB718" s="31"/>
      <c r="PQC718" s="31"/>
      <c r="PQD718" s="31"/>
      <c r="PQE718" s="31"/>
      <c r="PQF718" s="31"/>
      <c r="PQG718" s="31"/>
      <c r="PQH718" s="31"/>
      <c r="PQI718" s="31"/>
      <c r="PQJ718" s="31"/>
      <c r="PQK718" s="31"/>
      <c r="PQL718" s="31"/>
      <c r="PQM718" s="31"/>
      <c r="PQN718" s="31"/>
      <c r="PQO718" s="31"/>
      <c r="PQP718" s="31"/>
      <c r="PQQ718" s="31"/>
      <c r="PQR718" s="31"/>
      <c r="PQS718" s="31"/>
      <c r="PQT718" s="31"/>
      <c r="PQU718" s="31"/>
      <c r="PQV718" s="31"/>
      <c r="PQW718" s="31"/>
      <c r="PQX718" s="31"/>
      <c r="PQY718" s="31"/>
      <c r="PQZ718" s="31"/>
      <c r="PRA718" s="31"/>
      <c r="PRB718" s="31"/>
      <c r="PRC718" s="31"/>
      <c r="PRD718" s="31"/>
      <c r="PRE718" s="31"/>
      <c r="PRF718" s="31"/>
      <c r="PRG718" s="31"/>
      <c r="PRH718" s="31"/>
      <c r="PRI718" s="31"/>
      <c r="PRJ718" s="31"/>
      <c r="PRK718" s="31"/>
      <c r="PRL718" s="31"/>
      <c r="PRM718" s="31"/>
      <c r="PRN718" s="31"/>
      <c r="PRO718" s="31"/>
      <c r="PRP718" s="31"/>
      <c r="PRQ718" s="31"/>
      <c r="PRR718" s="31"/>
      <c r="PRS718" s="31"/>
      <c r="PRT718" s="31"/>
      <c r="PRU718" s="31"/>
      <c r="PRV718" s="31"/>
      <c r="PRW718" s="31"/>
      <c r="PRX718" s="31"/>
      <c r="PRY718" s="31"/>
      <c r="PRZ718" s="31"/>
      <c r="PSA718" s="31"/>
      <c r="PSB718" s="31"/>
      <c r="PSC718" s="31"/>
      <c r="PSD718" s="31"/>
      <c r="PSE718" s="31"/>
      <c r="PSF718" s="31"/>
      <c r="PSG718" s="31"/>
      <c r="PSH718" s="31"/>
      <c r="PSI718" s="31"/>
      <c r="PSJ718" s="31"/>
      <c r="PSK718" s="31"/>
      <c r="PSL718" s="31"/>
      <c r="PSM718" s="31"/>
      <c r="PSN718" s="31"/>
      <c r="PSO718" s="31"/>
      <c r="PSP718" s="31"/>
      <c r="PSQ718" s="31"/>
      <c r="PSR718" s="31"/>
      <c r="PSS718" s="31"/>
      <c r="PST718" s="31"/>
      <c r="PSU718" s="31"/>
      <c r="PSV718" s="31"/>
      <c r="PSW718" s="31"/>
      <c r="PSX718" s="31"/>
      <c r="PSY718" s="31"/>
      <c r="PSZ718" s="31"/>
      <c r="PTA718" s="31"/>
      <c r="PTB718" s="31"/>
      <c r="PTC718" s="31"/>
      <c r="PTD718" s="31"/>
      <c r="PTE718" s="31"/>
      <c r="PTF718" s="31"/>
      <c r="PTG718" s="31"/>
      <c r="PTH718" s="31"/>
      <c r="PTI718" s="31"/>
      <c r="PTJ718" s="31"/>
      <c r="PTK718" s="31"/>
      <c r="PTL718" s="31"/>
      <c r="PTM718" s="31"/>
      <c r="PTN718" s="31"/>
      <c r="PTO718" s="31"/>
      <c r="PTP718" s="31"/>
      <c r="PTQ718" s="31"/>
      <c r="PTR718" s="31"/>
      <c r="PTS718" s="31"/>
      <c r="PTT718" s="31"/>
      <c r="PTU718" s="31"/>
      <c r="PTV718" s="31"/>
      <c r="PTW718" s="31"/>
      <c r="PTX718" s="31"/>
      <c r="PTY718" s="31"/>
      <c r="PTZ718" s="31"/>
      <c r="PUA718" s="31"/>
      <c r="PUB718" s="31"/>
      <c r="PUC718" s="31"/>
      <c r="PUD718" s="31"/>
      <c r="PUE718" s="31"/>
      <c r="PUF718" s="31"/>
      <c r="PUG718" s="31"/>
      <c r="PUH718" s="31"/>
      <c r="PUI718" s="31"/>
      <c r="PUJ718" s="31"/>
      <c r="PUK718" s="31"/>
      <c r="PUL718" s="31"/>
      <c r="PUM718" s="31"/>
      <c r="PUN718" s="31"/>
      <c r="PUO718" s="31"/>
      <c r="PUP718" s="31"/>
      <c r="PUQ718" s="31"/>
      <c r="PUR718" s="31"/>
      <c r="PUS718" s="31"/>
      <c r="PUT718" s="31"/>
      <c r="PUU718" s="31"/>
      <c r="PUV718" s="31"/>
      <c r="PUW718" s="31"/>
      <c r="PUX718" s="31"/>
      <c r="PUY718" s="31"/>
      <c r="PUZ718" s="31"/>
      <c r="PVA718" s="31"/>
      <c r="PVB718" s="31"/>
      <c r="PVC718" s="31"/>
      <c r="PVD718" s="31"/>
      <c r="PVE718" s="31"/>
      <c r="PVF718" s="31"/>
      <c r="PVG718" s="31"/>
      <c r="PVH718" s="31"/>
      <c r="PVI718" s="31"/>
      <c r="PVJ718" s="31"/>
      <c r="PVK718" s="31"/>
      <c r="PVL718" s="31"/>
      <c r="PVM718" s="31"/>
      <c r="PVN718" s="31"/>
      <c r="PVO718" s="31"/>
      <c r="PVP718" s="31"/>
      <c r="PVQ718" s="31"/>
      <c r="PVR718" s="31"/>
      <c r="PVS718" s="31"/>
      <c r="PVT718" s="31"/>
      <c r="PVU718" s="31"/>
      <c r="PVV718" s="31"/>
      <c r="PVW718" s="31"/>
      <c r="PVX718" s="31"/>
      <c r="PVY718" s="31"/>
      <c r="PVZ718" s="31"/>
      <c r="PWA718" s="31"/>
      <c r="PWB718" s="31"/>
      <c r="PWC718" s="31"/>
      <c r="PWD718" s="31"/>
      <c r="PWE718" s="31"/>
      <c r="PWF718" s="31"/>
      <c r="PWG718" s="31"/>
      <c r="PWH718" s="31"/>
      <c r="PWI718" s="31"/>
      <c r="PWJ718" s="31"/>
      <c r="PWK718" s="31"/>
      <c r="PWL718" s="31"/>
      <c r="PWM718" s="31"/>
      <c r="PWN718" s="31"/>
      <c r="PWO718" s="31"/>
      <c r="PWP718" s="31"/>
      <c r="PWQ718" s="31"/>
      <c r="PWR718" s="31"/>
      <c r="PWS718" s="31"/>
      <c r="PWT718" s="31"/>
      <c r="PWU718" s="31"/>
      <c r="PWV718" s="31"/>
      <c r="PWW718" s="31"/>
      <c r="PWX718" s="31"/>
      <c r="PWY718" s="31"/>
      <c r="PWZ718" s="31"/>
      <c r="PXA718" s="31"/>
      <c r="PXB718" s="31"/>
      <c r="PXC718" s="31"/>
      <c r="PXD718" s="31"/>
      <c r="PXE718" s="31"/>
      <c r="PXF718" s="31"/>
      <c r="PXG718" s="31"/>
      <c r="PXH718" s="31"/>
      <c r="PXI718" s="31"/>
      <c r="PXJ718" s="31"/>
      <c r="PXK718" s="31"/>
      <c r="PXL718" s="31"/>
      <c r="PXM718" s="31"/>
      <c r="PXN718" s="31"/>
      <c r="PXO718" s="31"/>
      <c r="PXP718" s="31"/>
      <c r="PXQ718" s="31"/>
      <c r="PXR718" s="31"/>
      <c r="PXS718" s="31"/>
      <c r="PXT718" s="31"/>
      <c r="PXU718" s="31"/>
      <c r="PXV718" s="31"/>
      <c r="PXW718" s="31"/>
      <c r="PXX718" s="31"/>
      <c r="PXY718" s="31"/>
      <c r="PXZ718" s="31"/>
      <c r="PYA718" s="31"/>
      <c r="PYB718" s="31"/>
      <c r="PYC718" s="31"/>
      <c r="PYD718" s="31"/>
      <c r="PYE718" s="31"/>
      <c r="PYF718" s="31"/>
      <c r="PYG718" s="31"/>
      <c r="PYH718" s="31"/>
      <c r="PYI718" s="31"/>
      <c r="PYJ718" s="31"/>
      <c r="PYK718" s="31"/>
      <c r="PYL718" s="31"/>
      <c r="PYM718" s="31"/>
      <c r="PYN718" s="31"/>
      <c r="PYO718" s="31"/>
      <c r="PYP718" s="31"/>
      <c r="PYQ718" s="31"/>
      <c r="PYR718" s="31"/>
      <c r="PYS718" s="31"/>
      <c r="PYT718" s="31"/>
      <c r="PYU718" s="31"/>
      <c r="PYV718" s="31"/>
      <c r="PYW718" s="31"/>
      <c r="PYX718" s="31"/>
      <c r="PYY718" s="31"/>
      <c r="PYZ718" s="31"/>
      <c r="PZA718" s="31"/>
      <c r="PZB718" s="31"/>
      <c r="PZC718" s="31"/>
      <c r="PZD718" s="31"/>
      <c r="PZE718" s="31"/>
      <c r="PZF718" s="31"/>
      <c r="PZG718" s="31"/>
      <c r="PZH718" s="31"/>
      <c r="PZI718" s="31"/>
      <c r="PZJ718" s="31"/>
      <c r="PZK718" s="31"/>
      <c r="PZL718" s="31"/>
      <c r="PZM718" s="31"/>
      <c r="PZN718" s="31"/>
      <c r="PZO718" s="31"/>
      <c r="PZP718" s="31"/>
      <c r="PZQ718" s="31"/>
      <c r="PZR718" s="31"/>
      <c r="PZS718" s="31"/>
      <c r="PZT718" s="31"/>
      <c r="PZU718" s="31"/>
      <c r="PZV718" s="31"/>
      <c r="PZW718" s="31"/>
      <c r="PZX718" s="31"/>
      <c r="PZY718" s="31"/>
      <c r="PZZ718" s="31"/>
      <c r="QAA718" s="31"/>
      <c r="QAB718" s="31"/>
      <c r="QAC718" s="31"/>
      <c r="QAD718" s="31"/>
      <c r="QAE718" s="31"/>
      <c r="QAF718" s="31"/>
      <c r="QAG718" s="31"/>
      <c r="QAH718" s="31"/>
      <c r="QAI718" s="31"/>
      <c r="QAJ718" s="31"/>
      <c r="QAK718" s="31"/>
      <c r="QAL718" s="31"/>
      <c r="QAM718" s="31"/>
      <c r="QAN718" s="31"/>
      <c r="QAO718" s="31"/>
      <c r="QAP718" s="31"/>
      <c r="QAQ718" s="31"/>
      <c r="QAR718" s="31"/>
      <c r="QAS718" s="31"/>
      <c r="QAT718" s="31"/>
      <c r="QAU718" s="31"/>
      <c r="QAV718" s="31"/>
      <c r="QAW718" s="31"/>
      <c r="QAX718" s="31"/>
      <c r="QAY718" s="31"/>
      <c r="QAZ718" s="31"/>
      <c r="QBA718" s="31"/>
      <c r="QBB718" s="31"/>
      <c r="QBC718" s="31"/>
      <c r="QBD718" s="31"/>
      <c r="QBE718" s="31"/>
      <c r="QBF718" s="31"/>
      <c r="QBG718" s="31"/>
      <c r="QBH718" s="31"/>
      <c r="QBI718" s="31"/>
      <c r="QBJ718" s="31"/>
      <c r="QBK718" s="31"/>
      <c r="QBL718" s="31"/>
      <c r="QBM718" s="31"/>
      <c r="QBN718" s="31"/>
      <c r="QBO718" s="31"/>
      <c r="QBP718" s="31"/>
      <c r="QBQ718" s="31"/>
      <c r="QBR718" s="31"/>
      <c r="QBS718" s="31"/>
      <c r="QBT718" s="31"/>
      <c r="QBU718" s="31"/>
      <c r="QBV718" s="31"/>
      <c r="QBW718" s="31"/>
      <c r="QBX718" s="31"/>
      <c r="QBY718" s="31"/>
      <c r="QBZ718" s="31"/>
      <c r="QCA718" s="31"/>
      <c r="QCB718" s="31"/>
      <c r="QCC718" s="31"/>
      <c r="QCD718" s="31"/>
      <c r="QCE718" s="31"/>
      <c r="QCF718" s="31"/>
      <c r="QCG718" s="31"/>
      <c r="QCH718" s="31"/>
      <c r="QCI718" s="31"/>
      <c r="QCJ718" s="31"/>
      <c r="QCK718" s="31"/>
      <c r="QCL718" s="31"/>
      <c r="QCM718" s="31"/>
      <c r="QCN718" s="31"/>
      <c r="QCO718" s="31"/>
      <c r="QCP718" s="31"/>
      <c r="QCQ718" s="31"/>
      <c r="QCR718" s="31"/>
      <c r="QCS718" s="31"/>
      <c r="QCT718" s="31"/>
      <c r="QCU718" s="31"/>
      <c r="QCV718" s="31"/>
      <c r="QCW718" s="31"/>
      <c r="QCX718" s="31"/>
      <c r="QCY718" s="31"/>
      <c r="QCZ718" s="31"/>
      <c r="QDA718" s="31"/>
      <c r="QDB718" s="31"/>
      <c r="QDC718" s="31"/>
      <c r="QDD718" s="31"/>
      <c r="QDE718" s="31"/>
      <c r="QDF718" s="31"/>
      <c r="QDG718" s="31"/>
      <c r="QDH718" s="31"/>
      <c r="QDI718" s="31"/>
      <c r="QDJ718" s="31"/>
      <c r="QDK718" s="31"/>
      <c r="QDL718" s="31"/>
      <c r="QDM718" s="31"/>
      <c r="QDN718" s="31"/>
      <c r="QDO718" s="31"/>
      <c r="QDP718" s="31"/>
      <c r="QDQ718" s="31"/>
      <c r="QDR718" s="31"/>
      <c r="QDS718" s="31"/>
      <c r="QDT718" s="31"/>
      <c r="QDU718" s="31"/>
      <c r="QDV718" s="31"/>
      <c r="QDW718" s="31"/>
      <c r="QDX718" s="31"/>
      <c r="QDY718" s="31"/>
      <c r="QDZ718" s="31"/>
      <c r="QEA718" s="31"/>
      <c r="QEB718" s="31"/>
      <c r="QEC718" s="31"/>
      <c r="QED718" s="31"/>
      <c r="QEE718" s="31"/>
      <c r="QEF718" s="31"/>
      <c r="QEG718" s="31"/>
      <c r="QEH718" s="31"/>
      <c r="QEI718" s="31"/>
      <c r="QEJ718" s="31"/>
      <c r="QEK718" s="31"/>
      <c r="QEL718" s="31"/>
      <c r="QEM718" s="31"/>
      <c r="QEN718" s="31"/>
      <c r="QEO718" s="31"/>
      <c r="QEP718" s="31"/>
      <c r="QEQ718" s="31"/>
      <c r="QER718" s="31"/>
      <c r="QES718" s="31"/>
      <c r="QET718" s="31"/>
      <c r="QEU718" s="31"/>
      <c r="QEV718" s="31"/>
      <c r="QEW718" s="31"/>
      <c r="QEX718" s="31"/>
      <c r="QEY718" s="31"/>
      <c r="QEZ718" s="31"/>
      <c r="QFA718" s="31"/>
      <c r="QFB718" s="31"/>
      <c r="QFC718" s="31"/>
      <c r="QFD718" s="31"/>
      <c r="QFE718" s="31"/>
      <c r="QFF718" s="31"/>
      <c r="QFG718" s="31"/>
      <c r="QFH718" s="31"/>
      <c r="QFI718" s="31"/>
      <c r="QFJ718" s="31"/>
      <c r="QFK718" s="31"/>
      <c r="QFL718" s="31"/>
      <c r="QFM718" s="31"/>
      <c r="QFN718" s="31"/>
      <c r="QFO718" s="31"/>
      <c r="QFP718" s="31"/>
      <c r="QFQ718" s="31"/>
      <c r="QFR718" s="31"/>
      <c r="QFS718" s="31"/>
      <c r="QFT718" s="31"/>
      <c r="QFU718" s="31"/>
      <c r="QFV718" s="31"/>
      <c r="QFW718" s="31"/>
      <c r="QFX718" s="31"/>
      <c r="QFY718" s="31"/>
      <c r="QFZ718" s="31"/>
      <c r="QGA718" s="31"/>
      <c r="QGB718" s="31"/>
      <c r="QGC718" s="31"/>
      <c r="QGD718" s="31"/>
      <c r="QGE718" s="31"/>
      <c r="QGF718" s="31"/>
      <c r="QGG718" s="31"/>
      <c r="QGH718" s="31"/>
      <c r="QGI718" s="31"/>
      <c r="QGJ718" s="31"/>
      <c r="QGK718" s="31"/>
      <c r="QGL718" s="31"/>
      <c r="QGM718" s="31"/>
      <c r="QGN718" s="31"/>
      <c r="QGO718" s="31"/>
      <c r="QGP718" s="31"/>
      <c r="QGQ718" s="31"/>
      <c r="QGR718" s="31"/>
      <c r="QGS718" s="31"/>
      <c r="QGT718" s="31"/>
      <c r="QGU718" s="31"/>
      <c r="QGV718" s="31"/>
      <c r="QGW718" s="31"/>
      <c r="QGX718" s="31"/>
      <c r="QGY718" s="31"/>
      <c r="QGZ718" s="31"/>
      <c r="QHA718" s="31"/>
      <c r="QHB718" s="31"/>
      <c r="QHC718" s="31"/>
      <c r="QHD718" s="31"/>
      <c r="QHE718" s="31"/>
      <c r="QHF718" s="31"/>
      <c r="QHG718" s="31"/>
      <c r="QHH718" s="31"/>
      <c r="QHI718" s="31"/>
      <c r="QHJ718" s="31"/>
      <c r="QHK718" s="31"/>
      <c r="QHL718" s="31"/>
      <c r="QHM718" s="31"/>
      <c r="QHN718" s="31"/>
      <c r="QHO718" s="31"/>
      <c r="QHP718" s="31"/>
      <c r="QHQ718" s="31"/>
      <c r="QHR718" s="31"/>
      <c r="QHS718" s="31"/>
      <c r="QHT718" s="31"/>
      <c r="QHU718" s="31"/>
      <c r="QHV718" s="31"/>
      <c r="QHW718" s="31"/>
      <c r="QHX718" s="31"/>
      <c r="QHY718" s="31"/>
      <c r="QHZ718" s="31"/>
      <c r="QIA718" s="31"/>
      <c r="QIB718" s="31"/>
      <c r="QIC718" s="31"/>
      <c r="QID718" s="31"/>
      <c r="QIE718" s="31"/>
      <c r="QIF718" s="31"/>
      <c r="QIG718" s="31"/>
      <c r="QIH718" s="31"/>
      <c r="QII718" s="31"/>
      <c r="QIJ718" s="31"/>
      <c r="QIK718" s="31"/>
      <c r="QIL718" s="31"/>
      <c r="QIM718" s="31"/>
      <c r="QIN718" s="31"/>
      <c r="QIO718" s="31"/>
      <c r="QIP718" s="31"/>
      <c r="QIQ718" s="31"/>
      <c r="QIR718" s="31"/>
      <c r="QIS718" s="31"/>
      <c r="QIT718" s="31"/>
      <c r="QIU718" s="31"/>
      <c r="QIV718" s="31"/>
      <c r="QIW718" s="31"/>
      <c r="QIX718" s="31"/>
      <c r="QIY718" s="31"/>
      <c r="QIZ718" s="31"/>
      <c r="QJA718" s="31"/>
      <c r="QJB718" s="31"/>
      <c r="QJC718" s="31"/>
      <c r="QJD718" s="31"/>
      <c r="QJE718" s="31"/>
      <c r="QJF718" s="31"/>
      <c r="QJG718" s="31"/>
      <c r="QJH718" s="31"/>
      <c r="QJI718" s="31"/>
      <c r="QJJ718" s="31"/>
      <c r="QJK718" s="31"/>
      <c r="QJL718" s="31"/>
      <c r="QJM718" s="31"/>
      <c r="QJN718" s="31"/>
      <c r="QJO718" s="31"/>
      <c r="QJP718" s="31"/>
      <c r="QJQ718" s="31"/>
      <c r="QJR718" s="31"/>
      <c r="QJS718" s="31"/>
      <c r="QJT718" s="31"/>
      <c r="QJU718" s="31"/>
      <c r="QJV718" s="31"/>
      <c r="QJW718" s="31"/>
      <c r="QJX718" s="31"/>
      <c r="QJY718" s="31"/>
      <c r="QJZ718" s="31"/>
      <c r="QKA718" s="31"/>
      <c r="QKB718" s="31"/>
      <c r="QKC718" s="31"/>
      <c r="QKD718" s="31"/>
      <c r="QKE718" s="31"/>
      <c r="QKF718" s="31"/>
      <c r="QKG718" s="31"/>
      <c r="QKH718" s="31"/>
      <c r="QKI718" s="31"/>
      <c r="QKJ718" s="31"/>
      <c r="QKK718" s="31"/>
      <c r="QKL718" s="31"/>
      <c r="QKM718" s="31"/>
      <c r="QKN718" s="31"/>
      <c r="QKO718" s="31"/>
      <c r="QKP718" s="31"/>
      <c r="QKQ718" s="31"/>
      <c r="QKR718" s="31"/>
      <c r="QKS718" s="31"/>
      <c r="QKT718" s="31"/>
      <c r="QKU718" s="31"/>
      <c r="QKV718" s="31"/>
      <c r="QKW718" s="31"/>
      <c r="QKX718" s="31"/>
      <c r="QKY718" s="31"/>
      <c r="QKZ718" s="31"/>
      <c r="QLA718" s="31"/>
      <c r="QLB718" s="31"/>
      <c r="QLC718" s="31"/>
      <c r="QLD718" s="31"/>
      <c r="QLE718" s="31"/>
      <c r="QLF718" s="31"/>
      <c r="QLG718" s="31"/>
      <c r="QLH718" s="31"/>
      <c r="QLI718" s="31"/>
      <c r="QLJ718" s="31"/>
      <c r="QLK718" s="31"/>
      <c r="QLL718" s="31"/>
      <c r="QLM718" s="31"/>
      <c r="QLN718" s="31"/>
      <c r="QLO718" s="31"/>
      <c r="QLP718" s="31"/>
      <c r="QLQ718" s="31"/>
      <c r="QLR718" s="31"/>
      <c r="QLS718" s="31"/>
      <c r="QLT718" s="31"/>
      <c r="QLU718" s="31"/>
      <c r="QLV718" s="31"/>
      <c r="QLW718" s="31"/>
      <c r="QLX718" s="31"/>
      <c r="QLY718" s="31"/>
      <c r="QLZ718" s="31"/>
      <c r="QMA718" s="31"/>
      <c r="QMB718" s="31"/>
      <c r="QMC718" s="31"/>
      <c r="QMD718" s="31"/>
      <c r="QME718" s="31"/>
      <c r="QMF718" s="31"/>
      <c r="QMG718" s="31"/>
      <c r="QMH718" s="31"/>
      <c r="QMI718" s="31"/>
      <c r="QMJ718" s="31"/>
      <c r="QMK718" s="31"/>
      <c r="QML718" s="31"/>
      <c r="QMM718" s="31"/>
      <c r="QMN718" s="31"/>
      <c r="QMO718" s="31"/>
      <c r="QMP718" s="31"/>
      <c r="QMQ718" s="31"/>
      <c r="QMR718" s="31"/>
      <c r="QMS718" s="31"/>
      <c r="QMT718" s="31"/>
      <c r="QMU718" s="31"/>
      <c r="QMV718" s="31"/>
      <c r="QMW718" s="31"/>
      <c r="QMX718" s="31"/>
      <c r="QMY718" s="31"/>
      <c r="QMZ718" s="31"/>
      <c r="QNA718" s="31"/>
      <c r="QNB718" s="31"/>
      <c r="QNC718" s="31"/>
      <c r="QND718" s="31"/>
      <c r="QNE718" s="31"/>
      <c r="QNF718" s="31"/>
      <c r="QNG718" s="31"/>
      <c r="QNH718" s="31"/>
      <c r="QNI718" s="31"/>
      <c r="QNJ718" s="31"/>
      <c r="QNK718" s="31"/>
      <c r="QNL718" s="31"/>
      <c r="QNM718" s="31"/>
      <c r="QNN718" s="31"/>
      <c r="QNO718" s="31"/>
      <c r="QNP718" s="31"/>
      <c r="QNQ718" s="31"/>
      <c r="QNR718" s="31"/>
      <c r="QNS718" s="31"/>
      <c r="QNT718" s="31"/>
      <c r="QNU718" s="31"/>
      <c r="QNV718" s="31"/>
      <c r="QNW718" s="31"/>
      <c r="QNX718" s="31"/>
      <c r="QNY718" s="31"/>
      <c r="QNZ718" s="31"/>
      <c r="QOA718" s="31"/>
      <c r="QOB718" s="31"/>
      <c r="QOC718" s="31"/>
      <c r="QOD718" s="31"/>
      <c r="QOE718" s="31"/>
      <c r="QOF718" s="31"/>
      <c r="QOG718" s="31"/>
      <c r="QOH718" s="31"/>
      <c r="QOI718" s="31"/>
      <c r="QOJ718" s="31"/>
      <c r="QOK718" s="31"/>
      <c r="QOL718" s="31"/>
      <c r="QOM718" s="31"/>
      <c r="QON718" s="31"/>
      <c r="QOO718" s="31"/>
      <c r="QOP718" s="31"/>
      <c r="QOQ718" s="31"/>
      <c r="QOR718" s="31"/>
      <c r="QOS718" s="31"/>
      <c r="QOT718" s="31"/>
      <c r="QOU718" s="31"/>
      <c r="QOV718" s="31"/>
      <c r="QOW718" s="31"/>
      <c r="QOX718" s="31"/>
      <c r="QOY718" s="31"/>
      <c r="QOZ718" s="31"/>
      <c r="QPA718" s="31"/>
      <c r="QPB718" s="31"/>
      <c r="QPC718" s="31"/>
      <c r="QPD718" s="31"/>
      <c r="QPE718" s="31"/>
      <c r="QPF718" s="31"/>
      <c r="QPG718" s="31"/>
      <c r="QPH718" s="31"/>
      <c r="QPI718" s="31"/>
      <c r="QPJ718" s="31"/>
      <c r="QPK718" s="31"/>
      <c r="QPL718" s="31"/>
      <c r="QPM718" s="31"/>
      <c r="QPN718" s="31"/>
      <c r="QPO718" s="31"/>
      <c r="QPP718" s="31"/>
      <c r="QPQ718" s="31"/>
      <c r="QPR718" s="31"/>
      <c r="QPS718" s="31"/>
      <c r="QPT718" s="31"/>
      <c r="QPU718" s="31"/>
      <c r="QPV718" s="31"/>
      <c r="QPW718" s="31"/>
      <c r="QPX718" s="31"/>
      <c r="QPY718" s="31"/>
      <c r="QPZ718" s="31"/>
      <c r="QQA718" s="31"/>
      <c r="QQB718" s="31"/>
      <c r="QQC718" s="31"/>
      <c r="QQD718" s="31"/>
      <c r="QQE718" s="31"/>
      <c r="QQF718" s="31"/>
      <c r="QQG718" s="31"/>
      <c r="QQH718" s="31"/>
      <c r="QQI718" s="31"/>
      <c r="QQJ718" s="31"/>
      <c r="QQK718" s="31"/>
      <c r="QQL718" s="31"/>
      <c r="QQM718" s="31"/>
      <c r="QQN718" s="31"/>
      <c r="QQO718" s="31"/>
      <c r="QQP718" s="31"/>
      <c r="QQQ718" s="31"/>
      <c r="QQR718" s="31"/>
      <c r="QQS718" s="31"/>
      <c r="QQT718" s="31"/>
      <c r="QQU718" s="31"/>
      <c r="QQV718" s="31"/>
      <c r="QQW718" s="31"/>
      <c r="QQX718" s="31"/>
      <c r="QQY718" s="31"/>
      <c r="QQZ718" s="31"/>
      <c r="QRA718" s="31"/>
      <c r="QRB718" s="31"/>
      <c r="QRC718" s="31"/>
      <c r="QRD718" s="31"/>
      <c r="QRE718" s="31"/>
      <c r="QRF718" s="31"/>
      <c r="QRG718" s="31"/>
      <c r="QRH718" s="31"/>
      <c r="QRI718" s="31"/>
      <c r="QRJ718" s="31"/>
      <c r="QRK718" s="31"/>
      <c r="QRL718" s="31"/>
      <c r="QRM718" s="31"/>
      <c r="QRN718" s="31"/>
      <c r="QRO718" s="31"/>
      <c r="QRP718" s="31"/>
      <c r="QRQ718" s="31"/>
      <c r="QRR718" s="31"/>
      <c r="QRS718" s="31"/>
      <c r="QRT718" s="31"/>
      <c r="QRU718" s="31"/>
      <c r="QRV718" s="31"/>
      <c r="QRW718" s="31"/>
      <c r="QRX718" s="31"/>
      <c r="QRY718" s="31"/>
      <c r="QRZ718" s="31"/>
      <c r="QSA718" s="31"/>
      <c r="QSB718" s="31"/>
      <c r="QSC718" s="31"/>
      <c r="QSD718" s="31"/>
      <c r="QSE718" s="31"/>
      <c r="QSF718" s="31"/>
      <c r="QSG718" s="31"/>
      <c r="QSH718" s="31"/>
      <c r="QSI718" s="31"/>
      <c r="QSJ718" s="31"/>
      <c r="QSK718" s="31"/>
      <c r="QSL718" s="31"/>
      <c r="QSM718" s="31"/>
      <c r="QSN718" s="31"/>
      <c r="QSO718" s="31"/>
      <c r="QSP718" s="31"/>
      <c r="QSQ718" s="31"/>
      <c r="QSR718" s="31"/>
      <c r="QSS718" s="31"/>
      <c r="QST718" s="31"/>
      <c r="QSU718" s="31"/>
      <c r="QSV718" s="31"/>
      <c r="QSW718" s="31"/>
      <c r="QSX718" s="31"/>
      <c r="QSY718" s="31"/>
      <c r="QSZ718" s="31"/>
      <c r="QTA718" s="31"/>
      <c r="QTB718" s="31"/>
      <c r="QTC718" s="31"/>
      <c r="QTD718" s="31"/>
      <c r="QTE718" s="31"/>
      <c r="QTF718" s="31"/>
      <c r="QTG718" s="31"/>
      <c r="QTH718" s="31"/>
      <c r="QTI718" s="31"/>
      <c r="QTJ718" s="31"/>
      <c r="QTK718" s="31"/>
      <c r="QTL718" s="31"/>
      <c r="QTM718" s="31"/>
      <c r="QTN718" s="31"/>
      <c r="QTO718" s="31"/>
      <c r="QTP718" s="31"/>
      <c r="QTQ718" s="31"/>
      <c r="QTR718" s="31"/>
      <c r="QTS718" s="31"/>
      <c r="QTT718" s="31"/>
      <c r="QTU718" s="31"/>
      <c r="QTV718" s="31"/>
      <c r="QTW718" s="31"/>
      <c r="QTX718" s="31"/>
      <c r="QTY718" s="31"/>
      <c r="QTZ718" s="31"/>
      <c r="QUA718" s="31"/>
      <c r="QUB718" s="31"/>
      <c r="QUC718" s="31"/>
      <c r="QUD718" s="31"/>
      <c r="QUE718" s="31"/>
      <c r="QUF718" s="31"/>
      <c r="QUG718" s="31"/>
      <c r="QUH718" s="31"/>
      <c r="QUI718" s="31"/>
      <c r="QUJ718" s="31"/>
      <c r="QUK718" s="31"/>
      <c r="QUL718" s="31"/>
      <c r="QUM718" s="31"/>
      <c r="QUN718" s="31"/>
      <c r="QUO718" s="31"/>
      <c r="QUP718" s="31"/>
      <c r="QUQ718" s="31"/>
      <c r="QUR718" s="31"/>
      <c r="QUS718" s="31"/>
      <c r="QUT718" s="31"/>
      <c r="QUU718" s="31"/>
      <c r="QUV718" s="31"/>
      <c r="QUW718" s="31"/>
      <c r="QUX718" s="31"/>
      <c r="QUY718" s="31"/>
      <c r="QUZ718" s="31"/>
      <c r="QVA718" s="31"/>
      <c r="QVB718" s="31"/>
      <c r="QVC718" s="31"/>
      <c r="QVD718" s="31"/>
      <c r="QVE718" s="31"/>
      <c r="QVF718" s="31"/>
      <c r="QVG718" s="31"/>
      <c r="QVH718" s="31"/>
      <c r="QVI718" s="31"/>
      <c r="QVJ718" s="31"/>
      <c r="QVK718" s="31"/>
      <c r="QVL718" s="31"/>
      <c r="QVM718" s="31"/>
      <c r="QVN718" s="31"/>
      <c r="QVO718" s="31"/>
      <c r="QVP718" s="31"/>
      <c r="QVQ718" s="31"/>
      <c r="QVR718" s="31"/>
      <c r="QVS718" s="31"/>
      <c r="QVT718" s="31"/>
      <c r="QVU718" s="31"/>
      <c r="QVV718" s="31"/>
      <c r="QVW718" s="31"/>
      <c r="QVX718" s="31"/>
      <c r="QVY718" s="31"/>
      <c r="QVZ718" s="31"/>
      <c r="QWA718" s="31"/>
      <c r="QWB718" s="31"/>
      <c r="QWC718" s="31"/>
      <c r="QWD718" s="31"/>
      <c r="QWE718" s="31"/>
      <c r="QWF718" s="31"/>
      <c r="QWG718" s="31"/>
      <c r="QWH718" s="31"/>
      <c r="QWI718" s="31"/>
      <c r="QWJ718" s="31"/>
      <c r="QWK718" s="31"/>
      <c r="QWL718" s="31"/>
      <c r="QWM718" s="31"/>
      <c r="QWN718" s="31"/>
      <c r="QWO718" s="31"/>
      <c r="QWP718" s="31"/>
      <c r="QWQ718" s="31"/>
      <c r="QWR718" s="31"/>
      <c r="QWS718" s="31"/>
      <c r="QWT718" s="31"/>
      <c r="QWU718" s="31"/>
      <c r="QWV718" s="31"/>
      <c r="QWW718" s="31"/>
      <c r="QWX718" s="31"/>
      <c r="QWY718" s="31"/>
      <c r="QWZ718" s="31"/>
      <c r="QXA718" s="31"/>
      <c r="QXB718" s="31"/>
      <c r="QXC718" s="31"/>
      <c r="QXD718" s="31"/>
      <c r="QXE718" s="31"/>
      <c r="QXF718" s="31"/>
      <c r="QXG718" s="31"/>
      <c r="QXH718" s="31"/>
      <c r="QXI718" s="31"/>
      <c r="QXJ718" s="31"/>
      <c r="QXK718" s="31"/>
      <c r="QXL718" s="31"/>
      <c r="QXM718" s="31"/>
      <c r="QXN718" s="31"/>
      <c r="QXO718" s="31"/>
      <c r="QXP718" s="31"/>
      <c r="QXQ718" s="31"/>
      <c r="QXR718" s="31"/>
      <c r="QXS718" s="31"/>
      <c r="QXT718" s="31"/>
      <c r="QXU718" s="31"/>
      <c r="QXV718" s="31"/>
      <c r="QXW718" s="31"/>
      <c r="QXX718" s="31"/>
      <c r="QXY718" s="31"/>
      <c r="QXZ718" s="31"/>
      <c r="QYA718" s="31"/>
      <c r="QYB718" s="31"/>
      <c r="QYC718" s="31"/>
      <c r="QYD718" s="31"/>
      <c r="QYE718" s="31"/>
      <c r="QYF718" s="31"/>
      <c r="QYG718" s="31"/>
      <c r="QYH718" s="31"/>
      <c r="QYI718" s="31"/>
      <c r="QYJ718" s="31"/>
      <c r="QYK718" s="31"/>
      <c r="QYL718" s="31"/>
      <c r="QYM718" s="31"/>
      <c r="QYN718" s="31"/>
      <c r="QYO718" s="31"/>
      <c r="QYP718" s="31"/>
      <c r="QYQ718" s="31"/>
      <c r="QYR718" s="31"/>
      <c r="QYS718" s="31"/>
      <c r="QYT718" s="31"/>
      <c r="QYU718" s="31"/>
      <c r="QYV718" s="31"/>
      <c r="QYW718" s="31"/>
      <c r="QYX718" s="31"/>
      <c r="QYY718" s="31"/>
      <c r="QYZ718" s="31"/>
      <c r="QZA718" s="31"/>
      <c r="QZB718" s="31"/>
      <c r="QZC718" s="31"/>
      <c r="QZD718" s="31"/>
      <c r="QZE718" s="31"/>
      <c r="QZF718" s="31"/>
      <c r="QZG718" s="31"/>
      <c r="QZH718" s="31"/>
      <c r="QZI718" s="31"/>
      <c r="QZJ718" s="31"/>
      <c r="QZK718" s="31"/>
      <c r="QZL718" s="31"/>
      <c r="QZM718" s="31"/>
      <c r="QZN718" s="31"/>
      <c r="QZO718" s="31"/>
      <c r="QZP718" s="31"/>
      <c r="QZQ718" s="31"/>
      <c r="QZR718" s="31"/>
      <c r="QZS718" s="31"/>
      <c r="QZT718" s="31"/>
      <c r="QZU718" s="31"/>
      <c r="QZV718" s="31"/>
      <c r="QZW718" s="31"/>
      <c r="QZX718" s="31"/>
      <c r="QZY718" s="31"/>
      <c r="QZZ718" s="31"/>
      <c r="RAA718" s="31"/>
      <c r="RAB718" s="31"/>
      <c r="RAC718" s="31"/>
      <c r="RAD718" s="31"/>
      <c r="RAE718" s="31"/>
      <c r="RAF718" s="31"/>
      <c r="RAG718" s="31"/>
      <c r="RAH718" s="31"/>
      <c r="RAI718" s="31"/>
      <c r="RAJ718" s="31"/>
      <c r="RAK718" s="31"/>
      <c r="RAL718" s="31"/>
      <c r="RAM718" s="31"/>
      <c r="RAN718" s="31"/>
      <c r="RAO718" s="31"/>
      <c r="RAP718" s="31"/>
      <c r="RAQ718" s="31"/>
      <c r="RAR718" s="31"/>
      <c r="RAS718" s="31"/>
      <c r="RAT718" s="31"/>
      <c r="RAU718" s="31"/>
      <c r="RAV718" s="31"/>
      <c r="RAW718" s="31"/>
      <c r="RAX718" s="31"/>
      <c r="RAY718" s="31"/>
      <c r="RAZ718" s="31"/>
      <c r="RBA718" s="31"/>
      <c r="RBB718" s="31"/>
      <c r="RBC718" s="31"/>
      <c r="RBD718" s="31"/>
      <c r="RBE718" s="31"/>
      <c r="RBF718" s="31"/>
      <c r="RBG718" s="31"/>
      <c r="RBH718" s="31"/>
      <c r="RBI718" s="31"/>
      <c r="RBJ718" s="31"/>
      <c r="RBK718" s="31"/>
      <c r="RBL718" s="31"/>
      <c r="RBM718" s="31"/>
      <c r="RBN718" s="31"/>
      <c r="RBO718" s="31"/>
      <c r="RBP718" s="31"/>
      <c r="RBQ718" s="31"/>
      <c r="RBR718" s="31"/>
      <c r="RBS718" s="31"/>
      <c r="RBT718" s="31"/>
      <c r="RBU718" s="31"/>
      <c r="RBV718" s="31"/>
      <c r="RBW718" s="31"/>
      <c r="RBX718" s="31"/>
      <c r="RBY718" s="31"/>
      <c r="RBZ718" s="31"/>
      <c r="RCA718" s="31"/>
      <c r="RCB718" s="31"/>
      <c r="RCC718" s="31"/>
      <c r="RCD718" s="31"/>
      <c r="RCE718" s="31"/>
      <c r="RCF718" s="31"/>
      <c r="RCG718" s="31"/>
      <c r="RCH718" s="31"/>
      <c r="RCI718" s="31"/>
      <c r="RCJ718" s="31"/>
      <c r="RCK718" s="31"/>
      <c r="RCL718" s="31"/>
      <c r="RCM718" s="31"/>
      <c r="RCN718" s="31"/>
      <c r="RCO718" s="31"/>
      <c r="RCP718" s="31"/>
      <c r="RCQ718" s="31"/>
      <c r="RCR718" s="31"/>
      <c r="RCS718" s="31"/>
      <c r="RCT718" s="31"/>
      <c r="RCU718" s="31"/>
      <c r="RCV718" s="31"/>
      <c r="RCW718" s="31"/>
      <c r="RCX718" s="31"/>
      <c r="RCY718" s="31"/>
      <c r="RCZ718" s="31"/>
      <c r="RDA718" s="31"/>
      <c r="RDB718" s="31"/>
      <c r="RDC718" s="31"/>
      <c r="RDD718" s="31"/>
      <c r="RDE718" s="31"/>
      <c r="RDF718" s="31"/>
      <c r="RDG718" s="31"/>
      <c r="RDH718" s="31"/>
      <c r="RDI718" s="31"/>
      <c r="RDJ718" s="31"/>
      <c r="RDK718" s="31"/>
      <c r="RDL718" s="31"/>
      <c r="RDM718" s="31"/>
      <c r="RDN718" s="31"/>
      <c r="RDO718" s="31"/>
      <c r="RDP718" s="31"/>
      <c r="RDQ718" s="31"/>
      <c r="RDR718" s="31"/>
      <c r="RDS718" s="31"/>
      <c r="RDT718" s="31"/>
      <c r="RDU718" s="31"/>
      <c r="RDV718" s="31"/>
      <c r="RDW718" s="31"/>
      <c r="RDX718" s="31"/>
      <c r="RDY718" s="31"/>
      <c r="RDZ718" s="31"/>
      <c r="REA718" s="31"/>
      <c r="REB718" s="31"/>
      <c r="REC718" s="31"/>
      <c r="RED718" s="31"/>
      <c r="REE718" s="31"/>
      <c r="REF718" s="31"/>
      <c r="REG718" s="31"/>
      <c r="REH718" s="31"/>
      <c r="REI718" s="31"/>
      <c r="REJ718" s="31"/>
      <c r="REK718" s="31"/>
      <c r="REL718" s="31"/>
      <c r="REM718" s="31"/>
      <c r="REN718" s="31"/>
      <c r="REO718" s="31"/>
      <c r="REP718" s="31"/>
      <c r="REQ718" s="31"/>
      <c r="RER718" s="31"/>
      <c r="RES718" s="31"/>
      <c r="RET718" s="31"/>
      <c r="REU718" s="31"/>
      <c r="REV718" s="31"/>
      <c r="REW718" s="31"/>
      <c r="REX718" s="31"/>
      <c r="REY718" s="31"/>
      <c r="REZ718" s="31"/>
      <c r="RFA718" s="31"/>
      <c r="RFB718" s="31"/>
      <c r="RFC718" s="31"/>
      <c r="RFD718" s="31"/>
      <c r="RFE718" s="31"/>
      <c r="RFF718" s="31"/>
      <c r="RFG718" s="31"/>
      <c r="RFH718" s="31"/>
      <c r="RFI718" s="31"/>
      <c r="RFJ718" s="31"/>
      <c r="RFK718" s="31"/>
      <c r="RFL718" s="31"/>
      <c r="RFM718" s="31"/>
      <c r="RFN718" s="31"/>
      <c r="RFO718" s="31"/>
      <c r="RFP718" s="31"/>
      <c r="RFQ718" s="31"/>
      <c r="RFR718" s="31"/>
      <c r="RFS718" s="31"/>
      <c r="RFT718" s="31"/>
      <c r="RFU718" s="31"/>
      <c r="RFV718" s="31"/>
      <c r="RFW718" s="31"/>
      <c r="RFX718" s="31"/>
      <c r="RFY718" s="31"/>
      <c r="RFZ718" s="31"/>
      <c r="RGA718" s="31"/>
      <c r="RGB718" s="31"/>
      <c r="RGC718" s="31"/>
      <c r="RGD718" s="31"/>
      <c r="RGE718" s="31"/>
      <c r="RGF718" s="31"/>
      <c r="RGG718" s="31"/>
      <c r="RGH718" s="31"/>
      <c r="RGI718" s="31"/>
      <c r="RGJ718" s="31"/>
      <c r="RGK718" s="31"/>
      <c r="RGL718" s="31"/>
      <c r="RGM718" s="31"/>
      <c r="RGN718" s="31"/>
      <c r="RGO718" s="31"/>
      <c r="RGP718" s="31"/>
      <c r="RGQ718" s="31"/>
      <c r="RGR718" s="31"/>
      <c r="RGS718" s="31"/>
      <c r="RGT718" s="31"/>
      <c r="RGU718" s="31"/>
      <c r="RGV718" s="31"/>
      <c r="RGW718" s="31"/>
      <c r="RGX718" s="31"/>
      <c r="RGY718" s="31"/>
      <c r="RGZ718" s="31"/>
      <c r="RHA718" s="31"/>
      <c r="RHB718" s="31"/>
      <c r="RHC718" s="31"/>
      <c r="RHD718" s="31"/>
      <c r="RHE718" s="31"/>
      <c r="RHF718" s="31"/>
      <c r="RHG718" s="31"/>
      <c r="RHH718" s="31"/>
      <c r="RHI718" s="31"/>
      <c r="RHJ718" s="31"/>
      <c r="RHK718" s="31"/>
      <c r="RHL718" s="31"/>
      <c r="RHM718" s="31"/>
      <c r="RHN718" s="31"/>
      <c r="RHO718" s="31"/>
      <c r="RHP718" s="31"/>
      <c r="RHQ718" s="31"/>
      <c r="RHR718" s="31"/>
      <c r="RHS718" s="31"/>
      <c r="RHT718" s="31"/>
      <c r="RHU718" s="31"/>
      <c r="RHV718" s="31"/>
      <c r="RHW718" s="31"/>
      <c r="RHX718" s="31"/>
      <c r="RHY718" s="31"/>
      <c r="RHZ718" s="31"/>
      <c r="RIA718" s="31"/>
      <c r="RIB718" s="31"/>
      <c r="RIC718" s="31"/>
      <c r="RID718" s="31"/>
      <c r="RIE718" s="31"/>
      <c r="RIF718" s="31"/>
      <c r="RIG718" s="31"/>
      <c r="RIH718" s="31"/>
      <c r="RII718" s="31"/>
      <c r="RIJ718" s="31"/>
      <c r="RIK718" s="31"/>
      <c r="RIL718" s="31"/>
      <c r="RIM718" s="31"/>
      <c r="RIN718" s="31"/>
      <c r="RIO718" s="31"/>
      <c r="RIP718" s="31"/>
      <c r="RIQ718" s="31"/>
      <c r="RIR718" s="31"/>
      <c r="RIS718" s="31"/>
      <c r="RIT718" s="31"/>
      <c r="RIU718" s="31"/>
      <c r="RIV718" s="31"/>
      <c r="RIW718" s="31"/>
      <c r="RIX718" s="31"/>
      <c r="RIY718" s="31"/>
      <c r="RIZ718" s="31"/>
      <c r="RJA718" s="31"/>
      <c r="RJB718" s="31"/>
      <c r="RJC718" s="31"/>
      <c r="RJD718" s="31"/>
      <c r="RJE718" s="31"/>
      <c r="RJF718" s="31"/>
      <c r="RJG718" s="31"/>
      <c r="RJH718" s="31"/>
      <c r="RJI718" s="31"/>
      <c r="RJJ718" s="31"/>
      <c r="RJK718" s="31"/>
      <c r="RJL718" s="31"/>
      <c r="RJM718" s="31"/>
      <c r="RJN718" s="31"/>
      <c r="RJO718" s="31"/>
      <c r="RJP718" s="31"/>
      <c r="RJQ718" s="31"/>
      <c r="RJR718" s="31"/>
      <c r="RJS718" s="31"/>
      <c r="RJT718" s="31"/>
      <c r="RJU718" s="31"/>
      <c r="RJV718" s="31"/>
      <c r="RJW718" s="31"/>
      <c r="RJX718" s="31"/>
      <c r="RJY718" s="31"/>
      <c r="RJZ718" s="31"/>
      <c r="RKA718" s="31"/>
      <c r="RKB718" s="31"/>
      <c r="RKC718" s="31"/>
      <c r="RKD718" s="31"/>
      <c r="RKE718" s="31"/>
      <c r="RKF718" s="31"/>
      <c r="RKG718" s="31"/>
      <c r="RKH718" s="31"/>
      <c r="RKI718" s="31"/>
      <c r="RKJ718" s="31"/>
      <c r="RKK718" s="31"/>
      <c r="RKL718" s="31"/>
      <c r="RKM718" s="31"/>
      <c r="RKN718" s="31"/>
      <c r="RKO718" s="31"/>
      <c r="RKP718" s="31"/>
      <c r="RKQ718" s="31"/>
      <c r="RKR718" s="31"/>
      <c r="RKS718" s="31"/>
      <c r="RKT718" s="31"/>
      <c r="RKU718" s="31"/>
      <c r="RKV718" s="31"/>
      <c r="RKW718" s="31"/>
      <c r="RKX718" s="31"/>
      <c r="RKY718" s="31"/>
      <c r="RKZ718" s="31"/>
      <c r="RLA718" s="31"/>
      <c r="RLB718" s="31"/>
      <c r="RLC718" s="31"/>
      <c r="RLD718" s="31"/>
      <c r="RLE718" s="31"/>
      <c r="RLF718" s="31"/>
      <c r="RLG718" s="31"/>
      <c r="RLH718" s="31"/>
      <c r="RLI718" s="31"/>
      <c r="RLJ718" s="31"/>
      <c r="RLK718" s="31"/>
      <c r="RLL718" s="31"/>
      <c r="RLM718" s="31"/>
      <c r="RLN718" s="31"/>
      <c r="RLO718" s="31"/>
      <c r="RLP718" s="31"/>
      <c r="RLQ718" s="31"/>
      <c r="RLR718" s="31"/>
      <c r="RLS718" s="31"/>
      <c r="RLT718" s="31"/>
      <c r="RLU718" s="31"/>
      <c r="RLV718" s="31"/>
      <c r="RLW718" s="31"/>
      <c r="RLX718" s="31"/>
      <c r="RLY718" s="31"/>
      <c r="RLZ718" s="31"/>
      <c r="RMA718" s="31"/>
      <c r="RMB718" s="31"/>
      <c r="RMC718" s="31"/>
      <c r="RMD718" s="31"/>
      <c r="RME718" s="31"/>
      <c r="RMF718" s="31"/>
      <c r="RMG718" s="31"/>
      <c r="RMH718" s="31"/>
      <c r="RMI718" s="31"/>
      <c r="RMJ718" s="31"/>
      <c r="RMK718" s="31"/>
      <c r="RML718" s="31"/>
      <c r="RMM718" s="31"/>
      <c r="RMN718" s="31"/>
      <c r="RMO718" s="31"/>
      <c r="RMP718" s="31"/>
      <c r="RMQ718" s="31"/>
      <c r="RMR718" s="31"/>
      <c r="RMS718" s="31"/>
      <c r="RMT718" s="31"/>
      <c r="RMU718" s="31"/>
      <c r="RMV718" s="31"/>
      <c r="RMW718" s="31"/>
      <c r="RMX718" s="31"/>
      <c r="RMY718" s="31"/>
      <c r="RMZ718" s="31"/>
      <c r="RNA718" s="31"/>
      <c r="RNB718" s="31"/>
      <c r="RNC718" s="31"/>
      <c r="RND718" s="31"/>
      <c r="RNE718" s="31"/>
      <c r="RNF718" s="31"/>
      <c r="RNG718" s="31"/>
      <c r="RNH718" s="31"/>
      <c r="RNI718" s="31"/>
      <c r="RNJ718" s="31"/>
      <c r="RNK718" s="31"/>
      <c r="RNL718" s="31"/>
      <c r="RNM718" s="31"/>
      <c r="RNN718" s="31"/>
      <c r="RNO718" s="31"/>
      <c r="RNP718" s="31"/>
      <c r="RNQ718" s="31"/>
      <c r="RNR718" s="31"/>
      <c r="RNS718" s="31"/>
      <c r="RNT718" s="31"/>
      <c r="RNU718" s="31"/>
      <c r="RNV718" s="31"/>
      <c r="RNW718" s="31"/>
      <c r="RNX718" s="31"/>
      <c r="RNY718" s="31"/>
      <c r="RNZ718" s="31"/>
      <c r="ROA718" s="31"/>
      <c r="ROB718" s="31"/>
      <c r="ROC718" s="31"/>
      <c r="ROD718" s="31"/>
      <c r="ROE718" s="31"/>
      <c r="ROF718" s="31"/>
      <c r="ROG718" s="31"/>
      <c r="ROH718" s="31"/>
      <c r="ROI718" s="31"/>
      <c r="ROJ718" s="31"/>
      <c r="ROK718" s="31"/>
      <c r="ROL718" s="31"/>
      <c r="ROM718" s="31"/>
      <c r="RON718" s="31"/>
      <c r="ROO718" s="31"/>
      <c r="ROP718" s="31"/>
      <c r="ROQ718" s="31"/>
      <c r="ROR718" s="31"/>
      <c r="ROS718" s="31"/>
      <c r="ROT718" s="31"/>
      <c r="ROU718" s="31"/>
      <c r="ROV718" s="31"/>
      <c r="ROW718" s="31"/>
      <c r="ROX718" s="31"/>
      <c r="ROY718" s="31"/>
      <c r="ROZ718" s="31"/>
      <c r="RPA718" s="31"/>
      <c r="RPB718" s="31"/>
      <c r="RPC718" s="31"/>
      <c r="RPD718" s="31"/>
      <c r="RPE718" s="31"/>
      <c r="RPF718" s="31"/>
      <c r="RPG718" s="31"/>
      <c r="RPH718" s="31"/>
      <c r="RPI718" s="31"/>
      <c r="RPJ718" s="31"/>
      <c r="RPK718" s="31"/>
      <c r="RPL718" s="31"/>
      <c r="RPM718" s="31"/>
      <c r="RPN718" s="31"/>
      <c r="RPO718" s="31"/>
      <c r="RPP718" s="31"/>
      <c r="RPQ718" s="31"/>
      <c r="RPR718" s="31"/>
      <c r="RPS718" s="31"/>
      <c r="RPT718" s="31"/>
      <c r="RPU718" s="31"/>
      <c r="RPV718" s="31"/>
      <c r="RPW718" s="31"/>
      <c r="RPX718" s="31"/>
      <c r="RPY718" s="31"/>
      <c r="RPZ718" s="31"/>
      <c r="RQA718" s="31"/>
      <c r="RQB718" s="31"/>
      <c r="RQC718" s="31"/>
      <c r="RQD718" s="31"/>
      <c r="RQE718" s="31"/>
      <c r="RQF718" s="31"/>
      <c r="RQG718" s="31"/>
      <c r="RQH718" s="31"/>
      <c r="RQI718" s="31"/>
      <c r="RQJ718" s="31"/>
      <c r="RQK718" s="31"/>
      <c r="RQL718" s="31"/>
      <c r="RQM718" s="31"/>
      <c r="RQN718" s="31"/>
      <c r="RQO718" s="31"/>
      <c r="RQP718" s="31"/>
      <c r="RQQ718" s="31"/>
      <c r="RQR718" s="31"/>
      <c r="RQS718" s="31"/>
      <c r="RQT718" s="31"/>
      <c r="RQU718" s="31"/>
      <c r="RQV718" s="31"/>
      <c r="RQW718" s="31"/>
      <c r="RQX718" s="31"/>
      <c r="RQY718" s="31"/>
      <c r="RQZ718" s="31"/>
      <c r="RRA718" s="31"/>
      <c r="RRB718" s="31"/>
      <c r="RRC718" s="31"/>
      <c r="RRD718" s="31"/>
      <c r="RRE718" s="31"/>
      <c r="RRF718" s="31"/>
      <c r="RRG718" s="31"/>
      <c r="RRH718" s="31"/>
      <c r="RRI718" s="31"/>
      <c r="RRJ718" s="31"/>
      <c r="RRK718" s="31"/>
      <c r="RRL718" s="31"/>
      <c r="RRM718" s="31"/>
      <c r="RRN718" s="31"/>
      <c r="RRO718" s="31"/>
      <c r="RRP718" s="31"/>
      <c r="RRQ718" s="31"/>
      <c r="RRR718" s="31"/>
      <c r="RRS718" s="31"/>
      <c r="RRT718" s="31"/>
      <c r="RRU718" s="31"/>
      <c r="RRV718" s="31"/>
      <c r="RRW718" s="31"/>
      <c r="RRX718" s="31"/>
      <c r="RRY718" s="31"/>
      <c r="RRZ718" s="31"/>
      <c r="RSA718" s="31"/>
      <c r="RSB718" s="31"/>
      <c r="RSC718" s="31"/>
      <c r="RSD718" s="31"/>
      <c r="RSE718" s="31"/>
      <c r="RSF718" s="31"/>
      <c r="RSG718" s="31"/>
      <c r="RSH718" s="31"/>
      <c r="RSI718" s="31"/>
      <c r="RSJ718" s="31"/>
      <c r="RSK718" s="31"/>
      <c r="RSL718" s="31"/>
      <c r="RSM718" s="31"/>
      <c r="RSN718" s="31"/>
      <c r="RSO718" s="31"/>
      <c r="RSP718" s="31"/>
      <c r="RSQ718" s="31"/>
      <c r="RSR718" s="31"/>
      <c r="RSS718" s="31"/>
      <c r="RST718" s="31"/>
      <c r="RSU718" s="31"/>
      <c r="RSV718" s="31"/>
      <c r="RSW718" s="31"/>
      <c r="RSX718" s="31"/>
      <c r="RSY718" s="31"/>
      <c r="RSZ718" s="31"/>
      <c r="RTA718" s="31"/>
      <c r="RTB718" s="31"/>
      <c r="RTC718" s="31"/>
      <c r="RTD718" s="31"/>
      <c r="RTE718" s="31"/>
      <c r="RTF718" s="31"/>
      <c r="RTG718" s="31"/>
      <c r="RTH718" s="31"/>
      <c r="RTI718" s="31"/>
      <c r="RTJ718" s="31"/>
      <c r="RTK718" s="31"/>
      <c r="RTL718" s="31"/>
      <c r="RTM718" s="31"/>
      <c r="RTN718" s="31"/>
      <c r="RTO718" s="31"/>
      <c r="RTP718" s="31"/>
      <c r="RTQ718" s="31"/>
      <c r="RTR718" s="31"/>
      <c r="RTS718" s="31"/>
      <c r="RTT718" s="31"/>
      <c r="RTU718" s="31"/>
      <c r="RTV718" s="31"/>
      <c r="RTW718" s="31"/>
      <c r="RTX718" s="31"/>
      <c r="RTY718" s="31"/>
      <c r="RTZ718" s="31"/>
      <c r="RUA718" s="31"/>
      <c r="RUB718" s="31"/>
      <c r="RUC718" s="31"/>
      <c r="RUD718" s="31"/>
      <c r="RUE718" s="31"/>
      <c r="RUF718" s="31"/>
      <c r="RUG718" s="31"/>
      <c r="RUH718" s="31"/>
      <c r="RUI718" s="31"/>
      <c r="RUJ718" s="31"/>
      <c r="RUK718" s="31"/>
      <c r="RUL718" s="31"/>
      <c r="RUM718" s="31"/>
      <c r="RUN718" s="31"/>
      <c r="RUO718" s="31"/>
      <c r="RUP718" s="31"/>
      <c r="RUQ718" s="31"/>
      <c r="RUR718" s="31"/>
      <c r="RUS718" s="31"/>
      <c r="RUT718" s="31"/>
      <c r="RUU718" s="31"/>
      <c r="RUV718" s="31"/>
      <c r="RUW718" s="31"/>
      <c r="RUX718" s="31"/>
      <c r="RUY718" s="31"/>
      <c r="RUZ718" s="31"/>
      <c r="RVA718" s="31"/>
      <c r="RVB718" s="31"/>
      <c r="RVC718" s="31"/>
      <c r="RVD718" s="31"/>
      <c r="RVE718" s="31"/>
      <c r="RVF718" s="31"/>
      <c r="RVG718" s="31"/>
      <c r="RVH718" s="31"/>
      <c r="RVI718" s="31"/>
      <c r="RVJ718" s="31"/>
      <c r="RVK718" s="31"/>
      <c r="RVL718" s="31"/>
      <c r="RVM718" s="31"/>
      <c r="RVN718" s="31"/>
      <c r="RVO718" s="31"/>
      <c r="RVP718" s="31"/>
      <c r="RVQ718" s="31"/>
      <c r="RVR718" s="31"/>
      <c r="RVS718" s="31"/>
      <c r="RVT718" s="31"/>
      <c r="RVU718" s="31"/>
      <c r="RVV718" s="31"/>
      <c r="RVW718" s="31"/>
      <c r="RVX718" s="31"/>
      <c r="RVY718" s="31"/>
      <c r="RVZ718" s="31"/>
      <c r="RWA718" s="31"/>
      <c r="RWB718" s="31"/>
      <c r="RWC718" s="31"/>
      <c r="RWD718" s="31"/>
      <c r="RWE718" s="31"/>
      <c r="RWF718" s="31"/>
      <c r="RWG718" s="31"/>
      <c r="RWH718" s="31"/>
      <c r="RWI718" s="31"/>
      <c r="RWJ718" s="31"/>
      <c r="RWK718" s="31"/>
      <c r="RWL718" s="31"/>
      <c r="RWM718" s="31"/>
      <c r="RWN718" s="31"/>
      <c r="RWO718" s="31"/>
      <c r="RWP718" s="31"/>
      <c r="RWQ718" s="31"/>
      <c r="RWR718" s="31"/>
      <c r="RWS718" s="31"/>
      <c r="RWT718" s="31"/>
      <c r="RWU718" s="31"/>
      <c r="RWV718" s="31"/>
      <c r="RWW718" s="31"/>
      <c r="RWX718" s="31"/>
      <c r="RWY718" s="31"/>
      <c r="RWZ718" s="31"/>
      <c r="RXA718" s="31"/>
      <c r="RXB718" s="31"/>
      <c r="RXC718" s="31"/>
      <c r="RXD718" s="31"/>
      <c r="RXE718" s="31"/>
      <c r="RXF718" s="31"/>
      <c r="RXG718" s="31"/>
      <c r="RXH718" s="31"/>
      <c r="RXI718" s="31"/>
      <c r="RXJ718" s="31"/>
      <c r="RXK718" s="31"/>
      <c r="RXL718" s="31"/>
      <c r="RXM718" s="31"/>
      <c r="RXN718" s="31"/>
      <c r="RXO718" s="31"/>
      <c r="RXP718" s="31"/>
      <c r="RXQ718" s="31"/>
      <c r="RXR718" s="31"/>
      <c r="RXS718" s="31"/>
      <c r="RXT718" s="31"/>
      <c r="RXU718" s="31"/>
      <c r="RXV718" s="31"/>
      <c r="RXW718" s="31"/>
      <c r="RXX718" s="31"/>
      <c r="RXY718" s="31"/>
      <c r="RXZ718" s="31"/>
      <c r="RYA718" s="31"/>
      <c r="RYB718" s="31"/>
      <c r="RYC718" s="31"/>
      <c r="RYD718" s="31"/>
      <c r="RYE718" s="31"/>
      <c r="RYF718" s="31"/>
      <c r="RYG718" s="31"/>
      <c r="RYH718" s="31"/>
      <c r="RYI718" s="31"/>
      <c r="RYJ718" s="31"/>
      <c r="RYK718" s="31"/>
      <c r="RYL718" s="31"/>
      <c r="RYM718" s="31"/>
      <c r="RYN718" s="31"/>
      <c r="RYO718" s="31"/>
      <c r="RYP718" s="31"/>
      <c r="RYQ718" s="31"/>
      <c r="RYR718" s="31"/>
      <c r="RYS718" s="31"/>
      <c r="RYT718" s="31"/>
      <c r="RYU718" s="31"/>
      <c r="RYV718" s="31"/>
      <c r="RYW718" s="31"/>
      <c r="RYX718" s="31"/>
      <c r="RYY718" s="31"/>
      <c r="RYZ718" s="31"/>
      <c r="RZA718" s="31"/>
      <c r="RZB718" s="31"/>
      <c r="RZC718" s="31"/>
      <c r="RZD718" s="31"/>
      <c r="RZE718" s="31"/>
      <c r="RZF718" s="31"/>
      <c r="RZG718" s="31"/>
      <c r="RZH718" s="31"/>
      <c r="RZI718" s="31"/>
      <c r="RZJ718" s="31"/>
      <c r="RZK718" s="31"/>
      <c r="RZL718" s="31"/>
      <c r="RZM718" s="31"/>
      <c r="RZN718" s="31"/>
      <c r="RZO718" s="31"/>
      <c r="RZP718" s="31"/>
      <c r="RZQ718" s="31"/>
      <c r="RZR718" s="31"/>
      <c r="RZS718" s="31"/>
      <c r="RZT718" s="31"/>
      <c r="RZU718" s="31"/>
      <c r="RZV718" s="31"/>
      <c r="RZW718" s="31"/>
      <c r="RZX718" s="31"/>
      <c r="RZY718" s="31"/>
      <c r="RZZ718" s="31"/>
      <c r="SAA718" s="31"/>
      <c r="SAB718" s="31"/>
      <c r="SAC718" s="31"/>
      <c r="SAD718" s="31"/>
      <c r="SAE718" s="31"/>
      <c r="SAF718" s="31"/>
      <c r="SAG718" s="31"/>
      <c r="SAH718" s="31"/>
      <c r="SAI718" s="31"/>
      <c r="SAJ718" s="31"/>
      <c r="SAK718" s="31"/>
      <c r="SAL718" s="31"/>
      <c r="SAM718" s="31"/>
      <c r="SAN718" s="31"/>
      <c r="SAO718" s="31"/>
      <c r="SAP718" s="31"/>
      <c r="SAQ718" s="31"/>
      <c r="SAR718" s="31"/>
      <c r="SAS718" s="31"/>
      <c r="SAT718" s="31"/>
      <c r="SAU718" s="31"/>
      <c r="SAV718" s="31"/>
      <c r="SAW718" s="31"/>
      <c r="SAX718" s="31"/>
      <c r="SAY718" s="31"/>
      <c r="SAZ718" s="31"/>
      <c r="SBA718" s="31"/>
      <c r="SBB718" s="31"/>
      <c r="SBC718" s="31"/>
      <c r="SBD718" s="31"/>
      <c r="SBE718" s="31"/>
      <c r="SBF718" s="31"/>
      <c r="SBG718" s="31"/>
      <c r="SBH718" s="31"/>
      <c r="SBI718" s="31"/>
      <c r="SBJ718" s="31"/>
      <c r="SBK718" s="31"/>
      <c r="SBL718" s="31"/>
      <c r="SBM718" s="31"/>
      <c r="SBN718" s="31"/>
      <c r="SBO718" s="31"/>
      <c r="SBP718" s="31"/>
      <c r="SBQ718" s="31"/>
      <c r="SBR718" s="31"/>
      <c r="SBS718" s="31"/>
      <c r="SBT718" s="31"/>
      <c r="SBU718" s="31"/>
      <c r="SBV718" s="31"/>
      <c r="SBW718" s="31"/>
      <c r="SBX718" s="31"/>
      <c r="SBY718" s="31"/>
      <c r="SBZ718" s="31"/>
      <c r="SCA718" s="31"/>
      <c r="SCB718" s="31"/>
      <c r="SCC718" s="31"/>
      <c r="SCD718" s="31"/>
      <c r="SCE718" s="31"/>
      <c r="SCF718" s="31"/>
      <c r="SCG718" s="31"/>
      <c r="SCH718" s="31"/>
      <c r="SCI718" s="31"/>
      <c r="SCJ718" s="31"/>
      <c r="SCK718" s="31"/>
      <c r="SCL718" s="31"/>
      <c r="SCM718" s="31"/>
      <c r="SCN718" s="31"/>
      <c r="SCO718" s="31"/>
      <c r="SCP718" s="31"/>
      <c r="SCQ718" s="31"/>
      <c r="SCR718" s="31"/>
      <c r="SCS718" s="31"/>
      <c r="SCT718" s="31"/>
      <c r="SCU718" s="31"/>
      <c r="SCV718" s="31"/>
      <c r="SCW718" s="31"/>
      <c r="SCX718" s="31"/>
      <c r="SCY718" s="31"/>
      <c r="SCZ718" s="31"/>
      <c r="SDA718" s="31"/>
      <c r="SDB718" s="31"/>
      <c r="SDC718" s="31"/>
      <c r="SDD718" s="31"/>
      <c r="SDE718" s="31"/>
      <c r="SDF718" s="31"/>
      <c r="SDG718" s="31"/>
      <c r="SDH718" s="31"/>
      <c r="SDI718" s="31"/>
      <c r="SDJ718" s="31"/>
      <c r="SDK718" s="31"/>
      <c r="SDL718" s="31"/>
      <c r="SDM718" s="31"/>
      <c r="SDN718" s="31"/>
      <c r="SDO718" s="31"/>
      <c r="SDP718" s="31"/>
      <c r="SDQ718" s="31"/>
      <c r="SDR718" s="31"/>
      <c r="SDS718" s="31"/>
      <c r="SDT718" s="31"/>
      <c r="SDU718" s="31"/>
      <c r="SDV718" s="31"/>
      <c r="SDW718" s="31"/>
      <c r="SDX718" s="31"/>
      <c r="SDY718" s="31"/>
      <c r="SDZ718" s="31"/>
      <c r="SEA718" s="31"/>
      <c r="SEB718" s="31"/>
      <c r="SEC718" s="31"/>
      <c r="SED718" s="31"/>
      <c r="SEE718" s="31"/>
      <c r="SEF718" s="31"/>
      <c r="SEG718" s="31"/>
      <c r="SEH718" s="31"/>
      <c r="SEI718" s="31"/>
      <c r="SEJ718" s="31"/>
      <c r="SEK718" s="31"/>
      <c r="SEL718" s="31"/>
      <c r="SEM718" s="31"/>
      <c r="SEN718" s="31"/>
      <c r="SEO718" s="31"/>
      <c r="SEP718" s="31"/>
      <c r="SEQ718" s="31"/>
      <c r="SER718" s="31"/>
      <c r="SES718" s="31"/>
      <c r="SET718" s="31"/>
      <c r="SEU718" s="31"/>
      <c r="SEV718" s="31"/>
      <c r="SEW718" s="31"/>
      <c r="SEX718" s="31"/>
      <c r="SEY718" s="31"/>
      <c r="SEZ718" s="31"/>
      <c r="SFA718" s="31"/>
      <c r="SFB718" s="31"/>
      <c r="SFC718" s="31"/>
      <c r="SFD718" s="31"/>
      <c r="SFE718" s="31"/>
      <c r="SFF718" s="31"/>
      <c r="SFG718" s="31"/>
      <c r="SFH718" s="31"/>
      <c r="SFI718" s="31"/>
      <c r="SFJ718" s="31"/>
      <c r="SFK718" s="31"/>
      <c r="SFL718" s="31"/>
      <c r="SFM718" s="31"/>
      <c r="SFN718" s="31"/>
      <c r="SFO718" s="31"/>
      <c r="SFP718" s="31"/>
      <c r="SFQ718" s="31"/>
      <c r="SFR718" s="31"/>
      <c r="SFS718" s="31"/>
      <c r="SFT718" s="31"/>
      <c r="SFU718" s="31"/>
      <c r="SFV718" s="31"/>
      <c r="SFW718" s="31"/>
      <c r="SFX718" s="31"/>
      <c r="SFY718" s="31"/>
      <c r="SFZ718" s="31"/>
      <c r="SGA718" s="31"/>
      <c r="SGB718" s="31"/>
      <c r="SGC718" s="31"/>
      <c r="SGD718" s="31"/>
      <c r="SGE718" s="31"/>
      <c r="SGF718" s="31"/>
      <c r="SGG718" s="31"/>
      <c r="SGH718" s="31"/>
      <c r="SGI718" s="31"/>
      <c r="SGJ718" s="31"/>
      <c r="SGK718" s="31"/>
      <c r="SGL718" s="31"/>
      <c r="SGM718" s="31"/>
      <c r="SGN718" s="31"/>
      <c r="SGO718" s="31"/>
      <c r="SGP718" s="31"/>
      <c r="SGQ718" s="31"/>
      <c r="SGR718" s="31"/>
      <c r="SGS718" s="31"/>
      <c r="SGT718" s="31"/>
      <c r="SGU718" s="31"/>
      <c r="SGV718" s="31"/>
      <c r="SGW718" s="31"/>
      <c r="SGX718" s="31"/>
      <c r="SGY718" s="31"/>
      <c r="SGZ718" s="31"/>
      <c r="SHA718" s="31"/>
      <c r="SHB718" s="31"/>
      <c r="SHC718" s="31"/>
      <c r="SHD718" s="31"/>
      <c r="SHE718" s="31"/>
      <c r="SHF718" s="31"/>
      <c r="SHG718" s="31"/>
      <c r="SHH718" s="31"/>
      <c r="SHI718" s="31"/>
      <c r="SHJ718" s="31"/>
      <c r="SHK718" s="31"/>
      <c r="SHL718" s="31"/>
      <c r="SHM718" s="31"/>
      <c r="SHN718" s="31"/>
      <c r="SHO718" s="31"/>
      <c r="SHP718" s="31"/>
      <c r="SHQ718" s="31"/>
      <c r="SHR718" s="31"/>
      <c r="SHS718" s="31"/>
      <c r="SHT718" s="31"/>
      <c r="SHU718" s="31"/>
      <c r="SHV718" s="31"/>
      <c r="SHW718" s="31"/>
      <c r="SHX718" s="31"/>
      <c r="SHY718" s="31"/>
      <c r="SHZ718" s="31"/>
      <c r="SIA718" s="31"/>
      <c r="SIB718" s="31"/>
      <c r="SIC718" s="31"/>
      <c r="SID718" s="31"/>
      <c r="SIE718" s="31"/>
      <c r="SIF718" s="31"/>
      <c r="SIG718" s="31"/>
      <c r="SIH718" s="31"/>
      <c r="SII718" s="31"/>
      <c r="SIJ718" s="31"/>
      <c r="SIK718" s="31"/>
      <c r="SIL718" s="31"/>
      <c r="SIM718" s="31"/>
      <c r="SIN718" s="31"/>
      <c r="SIO718" s="31"/>
      <c r="SIP718" s="31"/>
      <c r="SIQ718" s="31"/>
      <c r="SIR718" s="31"/>
      <c r="SIS718" s="31"/>
      <c r="SIT718" s="31"/>
      <c r="SIU718" s="31"/>
      <c r="SIV718" s="31"/>
      <c r="SIW718" s="31"/>
      <c r="SIX718" s="31"/>
      <c r="SIY718" s="31"/>
      <c r="SIZ718" s="31"/>
      <c r="SJA718" s="31"/>
      <c r="SJB718" s="31"/>
      <c r="SJC718" s="31"/>
      <c r="SJD718" s="31"/>
      <c r="SJE718" s="31"/>
      <c r="SJF718" s="31"/>
      <c r="SJG718" s="31"/>
      <c r="SJH718" s="31"/>
      <c r="SJI718" s="31"/>
      <c r="SJJ718" s="31"/>
      <c r="SJK718" s="31"/>
      <c r="SJL718" s="31"/>
      <c r="SJM718" s="31"/>
      <c r="SJN718" s="31"/>
      <c r="SJO718" s="31"/>
      <c r="SJP718" s="31"/>
      <c r="SJQ718" s="31"/>
      <c r="SJR718" s="31"/>
      <c r="SJS718" s="31"/>
      <c r="SJT718" s="31"/>
      <c r="SJU718" s="31"/>
      <c r="SJV718" s="31"/>
      <c r="SJW718" s="31"/>
      <c r="SJX718" s="31"/>
      <c r="SJY718" s="31"/>
      <c r="SJZ718" s="31"/>
      <c r="SKA718" s="31"/>
      <c r="SKB718" s="31"/>
      <c r="SKC718" s="31"/>
      <c r="SKD718" s="31"/>
      <c r="SKE718" s="31"/>
      <c r="SKF718" s="31"/>
      <c r="SKG718" s="31"/>
      <c r="SKH718" s="31"/>
      <c r="SKI718" s="31"/>
      <c r="SKJ718" s="31"/>
      <c r="SKK718" s="31"/>
      <c r="SKL718" s="31"/>
      <c r="SKM718" s="31"/>
      <c r="SKN718" s="31"/>
      <c r="SKO718" s="31"/>
      <c r="SKP718" s="31"/>
      <c r="SKQ718" s="31"/>
      <c r="SKR718" s="31"/>
      <c r="SKS718" s="31"/>
      <c r="SKT718" s="31"/>
      <c r="SKU718" s="31"/>
      <c r="SKV718" s="31"/>
      <c r="SKW718" s="31"/>
      <c r="SKX718" s="31"/>
      <c r="SKY718" s="31"/>
      <c r="SKZ718" s="31"/>
      <c r="SLA718" s="31"/>
      <c r="SLB718" s="31"/>
      <c r="SLC718" s="31"/>
      <c r="SLD718" s="31"/>
      <c r="SLE718" s="31"/>
      <c r="SLF718" s="31"/>
      <c r="SLG718" s="31"/>
      <c r="SLH718" s="31"/>
      <c r="SLI718" s="31"/>
      <c r="SLJ718" s="31"/>
      <c r="SLK718" s="31"/>
      <c r="SLL718" s="31"/>
      <c r="SLM718" s="31"/>
      <c r="SLN718" s="31"/>
      <c r="SLO718" s="31"/>
      <c r="SLP718" s="31"/>
      <c r="SLQ718" s="31"/>
      <c r="SLR718" s="31"/>
      <c r="SLS718" s="31"/>
      <c r="SLT718" s="31"/>
      <c r="SLU718" s="31"/>
      <c r="SLV718" s="31"/>
      <c r="SLW718" s="31"/>
      <c r="SLX718" s="31"/>
      <c r="SLY718" s="31"/>
      <c r="SLZ718" s="31"/>
      <c r="SMA718" s="31"/>
      <c r="SMB718" s="31"/>
      <c r="SMC718" s="31"/>
      <c r="SMD718" s="31"/>
      <c r="SME718" s="31"/>
      <c r="SMF718" s="31"/>
      <c r="SMG718" s="31"/>
      <c r="SMH718" s="31"/>
      <c r="SMI718" s="31"/>
      <c r="SMJ718" s="31"/>
      <c r="SMK718" s="31"/>
      <c r="SML718" s="31"/>
      <c r="SMM718" s="31"/>
      <c r="SMN718" s="31"/>
      <c r="SMO718" s="31"/>
      <c r="SMP718" s="31"/>
      <c r="SMQ718" s="31"/>
      <c r="SMR718" s="31"/>
      <c r="SMS718" s="31"/>
      <c r="SMT718" s="31"/>
      <c r="SMU718" s="31"/>
      <c r="SMV718" s="31"/>
      <c r="SMW718" s="31"/>
      <c r="SMX718" s="31"/>
      <c r="SMY718" s="31"/>
      <c r="SMZ718" s="31"/>
      <c r="SNA718" s="31"/>
      <c r="SNB718" s="31"/>
      <c r="SNC718" s="31"/>
      <c r="SND718" s="31"/>
      <c r="SNE718" s="31"/>
      <c r="SNF718" s="31"/>
      <c r="SNG718" s="31"/>
      <c r="SNH718" s="31"/>
      <c r="SNI718" s="31"/>
      <c r="SNJ718" s="31"/>
      <c r="SNK718" s="31"/>
      <c r="SNL718" s="31"/>
      <c r="SNM718" s="31"/>
      <c r="SNN718" s="31"/>
      <c r="SNO718" s="31"/>
      <c r="SNP718" s="31"/>
      <c r="SNQ718" s="31"/>
      <c r="SNR718" s="31"/>
      <c r="SNS718" s="31"/>
      <c r="SNT718" s="31"/>
      <c r="SNU718" s="31"/>
      <c r="SNV718" s="31"/>
      <c r="SNW718" s="31"/>
      <c r="SNX718" s="31"/>
      <c r="SNY718" s="31"/>
      <c r="SNZ718" s="31"/>
      <c r="SOA718" s="31"/>
      <c r="SOB718" s="31"/>
      <c r="SOC718" s="31"/>
      <c r="SOD718" s="31"/>
      <c r="SOE718" s="31"/>
      <c r="SOF718" s="31"/>
      <c r="SOG718" s="31"/>
      <c r="SOH718" s="31"/>
      <c r="SOI718" s="31"/>
      <c r="SOJ718" s="31"/>
      <c r="SOK718" s="31"/>
      <c r="SOL718" s="31"/>
      <c r="SOM718" s="31"/>
      <c r="SON718" s="31"/>
      <c r="SOO718" s="31"/>
      <c r="SOP718" s="31"/>
      <c r="SOQ718" s="31"/>
      <c r="SOR718" s="31"/>
      <c r="SOS718" s="31"/>
      <c r="SOT718" s="31"/>
      <c r="SOU718" s="31"/>
      <c r="SOV718" s="31"/>
      <c r="SOW718" s="31"/>
      <c r="SOX718" s="31"/>
      <c r="SOY718" s="31"/>
      <c r="SOZ718" s="31"/>
      <c r="SPA718" s="31"/>
      <c r="SPB718" s="31"/>
      <c r="SPC718" s="31"/>
      <c r="SPD718" s="31"/>
      <c r="SPE718" s="31"/>
      <c r="SPF718" s="31"/>
      <c r="SPG718" s="31"/>
      <c r="SPH718" s="31"/>
      <c r="SPI718" s="31"/>
      <c r="SPJ718" s="31"/>
      <c r="SPK718" s="31"/>
      <c r="SPL718" s="31"/>
      <c r="SPM718" s="31"/>
      <c r="SPN718" s="31"/>
      <c r="SPO718" s="31"/>
      <c r="SPP718" s="31"/>
      <c r="SPQ718" s="31"/>
      <c r="SPR718" s="31"/>
      <c r="SPS718" s="31"/>
      <c r="SPT718" s="31"/>
      <c r="SPU718" s="31"/>
      <c r="SPV718" s="31"/>
      <c r="SPW718" s="31"/>
      <c r="SPX718" s="31"/>
      <c r="SPY718" s="31"/>
      <c r="SPZ718" s="31"/>
      <c r="SQA718" s="31"/>
      <c r="SQB718" s="31"/>
      <c r="SQC718" s="31"/>
      <c r="SQD718" s="31"/>
      <c r="SQE718" s="31"/>
      <c r="SQF718" s="31"/>
      <c r="SQG718" s="31"/>
      <c r="SQH718" s="31"/>
      <c r="SQI718" s="31"/>
      <c r="SQJ718" s="31"/>
      <c r="SQK718" s="31"/>
      <c r="SQL718" s="31"/>
      <c r="SQM718" s="31"/>
      <c r="SQN718" s="31"/>
      <c r="SQO718" s="31"/>
      <c r="SQP718" s="31"/>
      <c r="SQQ718" s="31"/>
      <c r="SQR718" s="31"/>
      <c r="SQS718" s="31"/>
      <c r="SQT718" s="31"/>
      <c r="SQU718" s="31"/>
      <c r="SQV718" s="31"/>
      <c r="SQW718" s="31"/>
      <c r="SQX718" s="31"/>
      <c r="SQY718" s="31"/>
      <c r="SQZ718" s="31"/>
      <c r="SRA718" s="31"/>
      <c r="SRB718" s="31"/>
      <c r="SRC718" s="31"/>
      <c r="SRD718" s="31"/>
      <c r="SRE718" s="31"/>
      <c r="SRF718" s="31"/>
      <c r="SRG718" s="31"/>
      <c r="SRH718" s="31"/>
      <c r="SRI718" s="31"/>
      <c r="SRJ718" s="31"/>
      <c r="SRK718" s="31"/>
      <c r="SRL718" s="31"/>
      <c r="SRM718" s="31"/>
      <c r="SRN718" s="31"/>
      <c r="SRO718" s="31"/>
      <c r="SRP718" s="31"/>
      <c r="SRQ718" s="31"/>
      <c r="SRR718" s="31"/>
      <c r="SRS718" s="31"/>
      <c r="SRT718" s="31"/>
      <c r="SRU718" s="31"/>
      <c r="SRV718" s="31"/>
      <c r="SRW718" s="31"/>
      <c r="SRX718" s="31"/>
      <c r="SRY718" s="31"/>
      <c r="SRZ718" s="31"/>
      <c r="SSA718" s="31"/>
      <c r="SSB718" s="31"/>
      <c r="SSC718" s="31"/>
      <c r="SSD718" s="31"/>
      <c r="SSE718" s="31"/>
      <c r="SSF718" s="31"/>
      <c r="SSG718" s="31"/>
      <c r="SSH718" s="31"/>
      <c r="SSI718" s="31"/>
      <c r="SSJ718" s="31"/>
      <c r="SSK718" s="31"/>
      <c r="SSL718" s="31"/>
      <c r="SSM718" s="31"/>
      <c r="SSN718" s="31"/>
      <c r="SSO718" s="31"/>
      <c r="SSP718" s="31"/>
      <c r="SSQ718" s="31"/>
      <c r="SSR718" s="31"/>
      <c r="SSS718" s="31"/>
      <c r="SST718" s="31"/>
      <c r="SSU718" s="31"/>
      <c r="SSV718" s="31"/>
      <c r="SSW718" s="31"/>
      <c r="SSX718" s="31"/>
      <c r="SSY718" s="31"/>
      <c r="SSZ718" s="31"/>
      <c r="STA718" s="31"/>
      <c r="STB718" s="31"/>
      <c r="STC718" s="31"/>
      <c r="STD718" s="31"/>
      <c r="STE718" s="31"/>
      <c r="STF718" s="31"/>
      <c r="STG718" s="31"/>
      <c r="STH718" s="31"/>
      <c r="STI718" s="31"/>
      <c r="STJ718" s="31"/>
      <c r="STK718" s="31"/>
      <c r="STL718" s="31"/>
      <c r="STM718" s="31"/>
      <c r="STN718" s="31"/>
      <c r="STO718" s="31"/>
      <c r="STP718" s="31"/>
      <c r="STQ718" s="31"/>
      <c r="STR718" s="31"/>
      <c r="STS718" s="31"/>
      <c r="STT718" s="31"/>
      <c r="STU718" s="31"/>
      <c r="STV718" s="31"/>
      <c r="STW718" s="31"/>
      <c r="STX718" s="31"/>
      <c r="STY718" s="31"/>
      <c r="STZ718" s="31"/>
      <c r="SUA718" s="31"/>
      <c r="SUB718" s="31"/>
      <c r="SUC718" s="31"/>
      <c r="SUD718" s="31"/>
      <c r="SUE718" s="31"/>
      <c r="SUF718" s="31"/>
      <c r="SUG718" s="31"/>
      <c r="SUH718" s="31"/>
      <c r="SUI718" s="31"/>
      <c r="SUJ718" s="31"/>
      <c r="SUK718" s="31"/>
      <c r="SUL718" s="31"/>
      <c r="SUM718" s="31"/>
      <c r="SUN718" s="31"/>
      <c r="SUO718" s="31"/>
      <c r="SUP718" s="31"/>
      <c r="SUQ718" s="31"/>
      <c r="SUR718" s="31"/>
      <c r="SUS718" s="31"/>
      <c r="SUT718" s="31"/>
      <c r="SUU718" s="31"/>
      <c r="SUV718" s="31"/>
      <c r="SUW718" s="31"/>
      <c r="SUX718" s="31"/>
      <c r="SUY718" s="31"/>
      <c r="SUZ718" s="31"/>
      <c r="SVA718" s="31"/>
      <c r="SVB718" s="31"/>
      <c r="SVC718" s="31"/>
      <c r="SVD718" s="31"/>
      <c r="SVE718" s="31"/>
      <c r="SVF718" s="31"/>
      <c r="SVG718" s="31"/>
      <c r="SVH718" s="31"/>
      <c r="SVI718" s="31"/>
      <c r="SVJ718" s="31"/>
      <c r="SVK718" s="31"/>
      <c r="SVL718" s="31"/>
      <c r="SVM718" s="31"/>
      <c r="SVN718" s="31"/>
      <c r="SVO718" s="31"/>
      <c r="SVP718" s="31"/>
      <c r="SVQ718" s="31"/>
      <c r="SVR718" s="31"/>
      <c r="SVS718" s="31"/>
      <c r="SVT718" s="31"/>
      <c r="SVU718" s="31"/>
      <c r="SVV718" s="31"/>
      <c r="SVW718" s="31"/>
      <c r="SVX718" s="31"/>
      <c r="SVY718" s="31"/>
      <c r="SVZ718" s="31"/>
      <c r="SWA718" s="31"/>
      <c r="SWB718" s="31"/>
      <c r="SWC718" s="31"/>
      <c r="SWD718" s="31"/>
      <c r="SWE718" s="31"/>
      <c r="SWF718" s="31"/>
      <c r="SWG718" s="31"/>
      <c r="SWH718" s="31"/>
      <c r="SWI718" s="31"/>
      <c r="SWJ718" s="31"/>
      <c r="SWK718" s="31"/>
      <c r="SWL718" s="31"/>
      <c r="SWM718" s="31"/>
      <c r="SWN718" s="31"/>
      <c r="SWO718" s="31"/>
      <c r="SWP718" s="31"/>
      <c r="SWQ718" s="31"/>
      <c r="SWR718" s="31"/>
      <c r="SWS718" s="31"/>
      <c r="SWT718" s="31"/>
      <c r="SWU718" s="31"/>
      <c r="SWV718" s="31"/>
      <c r="SWW718" s="31"/>
      <c r="SWX718" s="31"/>
      <c r="SWY718" s="31"/>
      <c r="SWZ718" s="31"/>
      <c r="SXA718" s="31"/>
      <c r="SXB718" s="31"/>
      <c r="SXC718" s="31"/>
      <c r="SXD718" s="31"/>
      <c r="SXE718" s="31"/>
      <c r="SXF718" s="31"/>
      <c r="SXG718" s="31"/>
      <c r="SXH718" s="31"/>
      <c r="SXI718" s="31"/>
      <c r="SXJ718" s="31"/>
      <c r="SXK718" s="31"/>
      <c r="SXL718" s="31"/>
      <c r="SXM718" s="31"/>
      <c r="SXN718" s="31"/>
      <c r="SXO718" s="31"/>
      <c r="SXP718" s="31"/>
      <c r="SXQ718" s="31"/>
      <c r="SXR718" s="31"/>
      <c r="SXS718" s="31"/>
      <c r="SXT718" s="31"/>
      <c r="SXU718" s="31"/>
      <c r="SXV718" s="31"/>
      <c r="SXW718" s="31"/>
      <c r="SXX718" s="31"/>
      <c r="SXY718" s="31"/>
      <c r="SXZ718" s="31"/>
      <c r="SYA718" s="31"/>
      <c r="SYB718" s="31"/>
      <c r="SYC718" s="31"/>
      <c r="SYD718" s="31"/>
      <c r="SYE718" s="31"/>
      <c r="SYF718" s="31"/>
      <c r="SYG718" s="31"/>
      <c r="SYH718" s="31"/>
      <c r="SYI718" s="31"/>
      <c r="SYJ718" s="31"/>
      <c r="SYK718" s="31"/>
      <c r="SYL718" s="31"/>
      <c r="SYM718" s="31"/>
      <c r="SYN718" s="31"/>
      <c r="SYO718" s="31"/>
      <c r="SYP718" s="31"/>
      <c r="SYQ718" s="31"/>
      <c r="SYR718" s="31"/>
      <c r="SYS718" s="31"/>
      <c r="SYT718" s="31"/>
      <c r="SYU718" s="31"/>
      <c r="SYV718" s="31"/>
      <c r="SYW718" s="31"/>
      <c r="SYX718" s="31"/>
      <c r="SYY718" s="31"/>
      <c r="SYZ718" s="31"/>
      <c r="SZA718" s="31"/>
      <c r="SZB718" s="31"/>
      <c r="SZC718" s="31"/>
      <c r="SZD718" s="31"/>
      <c r="SZE718" s="31"/>
      <c r="SZF718" s="31"/>
      <c r="SZG718" s="31"/>
      <c r="SZH718" s="31"/>
      <c r="SZI718" s="31"/>
      <c r="SZJ718" s="31"/>
      <c r="SZK718" s="31"/>
      <c r="SZL718" s="31"/>
      <c r="SZM718" s="31"/>
      <c r="SZN718" s="31"/>
      <c r="SZO718" s="31"/>
      <c r="SZP718" s="31"/>
      <c r="SZQ718" s="31"/>
      <c r="SZR718" s="31"/>
      <c r="SZS718" s="31"/>
      <c r="SZT718" s="31"/>
      <c r="SZU718" s="31"/>
      <c r="SZV718" s="31"/>
      <c r="SZW718" s="31"/>
      <c r="SZX718" s="31"/>
      <c r="SZY718" s="31"/>
      <c r="SZZ718" s="31"/>
      <c r="TAA718" s="31"/>
      <c r="TAB718" s="31"/>
      <c r="TAC718" s="31"/>
      <c r="TAD718" s="31"/>
      <c r="TAE718" s="31"/>
      <c r="TAF718" s="31"/>
      <c r="TAG718" s="31"/>
      <c r="TAH718" s="31"/>
      <c r="TAI718" s="31"/>
      <c r="TAJ718" s="31"/>
      <c r="TAK718" s="31"/>
      <c r="TAL718" s="31"/>
      <c r="TAM718" s="31"/>
      <c r="TAN718" s="31"/>
      <c r="TAO718" s="31"/>
      <c r="TAP718" s="31"/>
      <c r="TAQ718" s="31"/>
      <c r="TAR718" s="31"/>
      <c r="TAS718" s="31"/>
      <c r="TAT718" s="31"/>
      <c r="TAU718" s="31"/>
      <c r="TAV718" s="31"/>
      <c r="TAW718" s="31"/>
      <c r="TAX718" s="31"/>
      <c r="TAY718" s="31"/>
      <c r="TAZ718" s="31"/>
      <c r="TBA718" s="31"/>
      <c r="TBB718" s="31"/>
      <c r="TBC718" s="31"/>
      <c r="TBD718" s="31"/>
      <c r="TBE718" s="31"/>
      <c r="TBF718" s="31"/>
      <c r="TBG718" s="31"/>
      <c r="TBH718" s="31"/>
      <c r="TBI718" s="31"/>
      <c r="TBJ718" s="31"/>
      <c r="TBK718" s="31"/>
      <c r="TBL718" s="31"/>
      <c r="TBM718" s="31"/>
      <c r="TBN718" s="31"/>
      <c r="TBO718" s="31"/>
      <c r="TBP718" s="31"/>
      <c r="TBQ718" s="31"/>
      <c r="TBR718" s="31"/>
      <c r="TBS718" s="31"/>
      <c r="TBT718" s="31"/>
      <c r="TBU718" s="31"/>
      <c r="TBV718" s="31"/>
      <c r="TBW718" s="31"/>
      <c r="TBX718" s="31"/>
      <c r="TBY718" s="31"/>
      <c r="TBZ718" s="31"/>
      <c r="TCA718" s="31"/>
      <c r="TCB718" s="31"/>
      <c r="TCC718" s="31"/>
      <c r="TCD718" s="31"/>
      <c r="TCE718" s="31"/>
      <c r="TCF718" s="31"/>
      <c r="TCG718" s="31"/>
      <c r="TCH718" s="31"/>
      <c r="TCI718" s="31"/>
      <c r="TCJ718" s="31"/>
      <c r="TCK718" s="31"/>
      <c r="TCL718" s="31"/>
      <c r="TCM718" s="31"/>
      <c r="TCN718" s="31"/>
      <c r="TCO718" s="31"/>
      <c r="TCP718" s="31"/>
      <c r="TCQ718" s="31"/>
      <c r="TCR718" s="31"/>
      <c r="TCS718" s="31"/>
      <c r="TCT718" s="31"/>
      <c r="TCU718" s="31"/>
      <c r="TCV718" s="31"/>
      <c r="TCW718" s="31"/>
      <c r="TCX718" s="31"/>
      <c r="TCY718" s="31"/>
      <c r="TCZ718" s="31"/>
      <c r="TDA718" s="31"/>
      <c r="TDB718" s="31"/>
      <c r="TDC718" s="31"/>
      <c r="TDD718" s="31"/>
      <c r="TDE718" s="31"/>
      <c r="TDF718" s="31"/>
      <c r="TDG718" s="31"/>
      <c r="TDH718" s="31"/>
      <c r="TDI718" s="31"/>
      <c r="TDJ718" s="31"/>
      <c r="TDK718" s="31"/>
      <c r="TDL718" s="31"/>
      <c r="TDM718" s="31"/>
      <c r="TDN718" s="31"/>
      <c r="TDO718" s="31"/>
      <c r="TDP718" s="31"/>
      <c r="TDQ718" s="31"/>
      <c r="TDR718" s="31"/>
      <c r="TDS718" s="31"/>
      <c r="TDT718" s="31"/>
      <c r="TDU718" s="31"/>
      <c r="TDV718" s="31"/>
      <c r="TDW718" s="31"/>
      <c r="TDX718" s="31"/>
      <c r="TDY718" s="31"/>
      <c r="TDZ718" s="31"/>
      <c r="TEA718" s="31"/>
      <c r="TEB718" s="31"/>
      <c r="TEC718" s="31"/>
      <c r="TED718" s="31"/>
      <c r="TEE718" s="31"/>
      <c r="TEF718" s="31"/>
      <c r="TEG718" s="31"/>
      <c r="TEH718" s="31"/>
      <c r="TEI718" s="31"/>
      <c r="TEJ718" s="31"/>
      <c r="TEK718" s="31"/>
      <c r="TEL718" s="31"/>
      <c r="TEM718" s="31"/>
      <c r="TEN718" s="31"/>
      <c r="TEO718" s="31"/>
      <c r="TEP718" s="31"/>
      <c r="TEQ718" s="31"/>
      <c r="TER718" s="31"/>
      <c r="TES718" s="31"/>
      <c r="TET718" s="31"/>
      <c r="TEU718" s="31"/>
      <c r="TEV718" s="31"/>
      <c r="TEW718" s="31"/>
      <c r="TEX718" s="31"/>
      <c r="TEY718" s="31"/>
      <c r="TEZ718" s="31"/>
      <c r="TFA718" s="31"/>
      <c r="TFB718" s="31"/>
      <c r="TFC718" s="31"/>
      <c r="TFD718" s="31"/>
      <c r="TFE718" s="31"/>
      <c r="TFF718" s="31"/>
      <c r="TFG718" s="31"/>
      <c r="TFH718" s="31"/>
      <c r="TFI718" s="31"/>
      <c r="TFJ718" s="31"/>
      <c r="TFK718" s="31"/>
      <c r="TFL718" s="31"/>
      <c r="TFM718" s="31"/>
      <c r="TFN718" s="31"/>
      <c r="TFO718" s="31"/>
      <c r="TFP718" s="31"/>
      <c r="TFQ718" s="31"/>
      <c r="TFR718" s="31"/>
      <c r="TFS718" s="31"/>
      <c r="TFT718" s="31"/>
      <c r="TFU718" s="31"/>
      <c r="TFV718" s="31"/>
      <c r="TFW718" s="31"/>
      <c r="TFX718" s="31"/>
      <c r="TFY718" s="31"/>
      <c r="TFZ718" s="31"/>
      <c r="TGA718" s="31"/>
      <c r="TGB718" s="31"/>
      <c r="TGC718" s="31"/>
      <c r="TGD718" s="31"/>
      <c r="TGE718" s="31"/>
      <c r="TGF718" s="31"/>
      <c r="TGG718" s="31"/>
      <c r="TGH718" s="31"/>
      <c r="TGI718" s="31"/>
      <c r="TGJ718" s="31"/>
      <c r="TGK718" s="31"/>
      <c r="TGL718" s="31"/>
      <c r="TGM718" s="31"/>
      <c r="TGN718" s="31"/>
      <c r="TGO718" s="31"/>
      <c r="TGP718" s="31"/>
      <c r="TGQ718" s="31"/>
      <c r="TGR718" s="31"/>
      <c r="TGS718" s="31"/>
      <c r="TGT718" s="31"/>
      <c r="TGU718" s="31"/>
      <c r="TGV718" s="31"/>
      <c r="TGW718" s="31"/>
      <c r="TGX718" s="31"/>
      <c r="TGY718" s="31"/>
      <c r="TGZ718" s="31"/>
      <c r="THA718" s="31"/>
      <c r="THB718" s="31"/>
      <c r="THC718" s="31"/>
      <c r="THD718" s="31"/>
      <c r="THE718" s="31"/>
      <c r="THF718" s="31"/>
      <c r="THG718" s="31"/>
      <c r="THH718" s="31"/>
      <c r="THI718" s="31"/>
      <c r="THJ718" s="31"/>
      <c r="THK718" s="31"/>
      <c r="THL718" s="31"/>
      <c r="THM718" s="31"/>
      <c r="THN718" s="31"/>
      <c r="THO718" s="31"/>
      <c r="THP718" s="31"/>
      <c r="THQ718" s="31"/>
      <c r="THR718" s="31"/>
      <c r="THS718" s="31"/>
      <c r="THT718" s="31"/>
      <c r="THU718" s="31"/>
      <c r="THV718" s="31"/>
      <c r="THW718" s="31"/>
      <c r="THX718" s="31"/>
      <c r="THY718" s="31"/>
      <c r="THZ718" s="31"/>
      <c r="TIA718" s="31"/>
      <c r="TIB718" s="31"/>
      <c r="TIC718" s="31"/>
      <c r="TID718" s="31"/>
      <c r="TIE718" s="31"/>
      <c r="TIF718" s="31"/>
      <c r="TIG718" s="31"/>
      <c r="TIH718" s="31"/>
      <c r="TII718" s="31"/>
      <c r="TIJ718" s="31"/>
      <c r="TIK718" s="31"/>
      <c r="TIL718" s="31"/>
      <c r="TIM718" s="31"/>
      <c r="TIN718" s="31"/>
      <c r="TIO718" s="31"/>
      <c r="TIP718" s="31"/>
      <c r="TIQ718" s="31"/>
      <c r="TIR718" s="31"/>
      <c r="TIS718" s="31"/>
      <c r="TIT718" s="31"/>
      <c r="TIU718" s="31"/>
      <c r="TIV718" s="31"/>
      <c r="TIW718" s="31"/>
      <c r="TIX718" s="31"/>
      <c r="TIY718" s="31"/>
      <c r="TIZ718" s="31"/>
      <c r="TJA718" s="31"/>
      <c r="TJB718" s="31"/>
      <c r="TJC718" s="31"/>
      <c r="TJD718" s="31"/>
      <c r="TJE718" s="31"/>
      <c r="TJF718" s="31"/>
      <c r="TJG718" s="31"/>
      <c r="TJH718" s="31"/>
      <c r="TJI718" s="31"/>
      <c r="TJJ718" s="31"/>
      <c r="TJK718" s="31"/>
      <c r="TJL718" s="31"/>
      <c r="TJM718" s="31"/>
      <c r="TJN718" s="31"/>
      <c r="TJO718" s="31"/>
      <c r="TJP718" s="31"/>
      <c r="TJQ718" s="31"/>
      <c r="TJR718" s="31"/>
      <c r="TJS718" s="31"/>
      <c r="TJT718" s="31"/>
      <c r="TJU718" s="31"/>
      <c r="TJV718" s="31"/>
      <c r="TJW718" s="31"/>
      <c r="TJX718" s="31"/>
      <c r="TJY718" s="31"/>
      <c r="TJZ718" s="31"/>
      <c r="TKA718" s="31"/>
      <c r="TKB718" s="31"/>
      <c r="TKC718" s="31"/>
      <c r="TKD718" s="31"/>
      <c r="TKE718" s="31"/>
      <c r="TKF718" s="31"/>
      <c r="TKG718" s="31"/>
      <c r="TKH718" s="31"/>
      <c r="TKI718" s="31"/>
      <c r="TKJ718" s="31"/>
      <c r="TKK718" s="31"/>
      <c r="TKL718" s="31"/>
      <c r="TKM718" s="31"/>
      <c r="TKN718" s="31"/>
      <c r="TKO718" s="31"/>
      <c r="TKP718" s="31"/>
      <c r="TKQ718" s="31"/>
      <c r="TKR718" s="31"/>
      <c r="TKS718" s="31"/>
      <c r="TKT718" s="31"/>
      <c r="TKU718" s="31"/>
      <c r="TKV718" s="31"/>
      <c r="TKW718" s="31"/>
      <c r="TKX718" s="31"/>
      <c r="TKY718" s="31"/>
      <c r="TKZ718" s="31"/>
      <c r="TLA718" s="31"/>
      <c r="TLB718" s="31"/>
      <c r="TLC718" s="31"/>
      <c r="TLD718" s="31"/>
      <c r="TLE718" s="31"/>
      <c r="TLF718" s="31"/>
      <c r="TLG718" s="31"/>
      <c r="TLH718" s="31"/>
      <c r="TLI718" s="31"/>
      <c r="TLJ718" s="31"/>
      <c r="TLK718" s="31"/>
      <c r="TLL718" s="31"/>
      <c r="TLM718" s="31"/>
      <c r="TLN718" s="31"/>
      <c r="TLO718" s="31"/>
      <c r="TLP718" s="31"/>
      <c r="TLQ718" s="31"/>
      <c r="TLR718" s="31"/>
      <c r="TLS718" s="31"/>
      <c r="TLT718" s="31"/>
      <c r="TLU718" s="31"/>
      <c r="TLV718" s="31"/>
      <c r="TLW718" s="31"/>
      <c r="TLX718" s="31"/>
      <c r="TLY718" s="31"/>
      <c r="TLZ718" s="31"/>
      <c r="TMA718" s="31"/>
      <c r="TMB718" s="31"/>
      <c r="TMC718" s="31"/>
      <c r="TMD718" s="31"/>
      <c r="TME718" s="31"/>
      <c r="TMF718" s="31"/>
      <c r="TMG718" s="31"/>
      <c r="TMH718" s="31"/>
      <c r="TMI718" s="31"/>
      <c r="TMJ718" s="31"/>
      <c r="TMK718" s="31"/>
      <c r="TML718" s="31"/>
      <c r="TMM718" s="31"/>
      <c r="TMN718" s="31"/>
      <c r="TMO718" s="31"/>
      <c r="TMP718" s="31"/>
      <c r="TMQ718" s="31"/>
      <c r="TMR718" s="31"/>
      <c r="TMS718" s="31"/>
      <c r="TMT718" s="31"/>
      <c r="TMU718" s="31"/>
      <c r="TMV718" s="31"/>
      <c r="TMW718" s="31"/>
      <c r="TMX718" s="31"/>
      <c r="TMY718" s="31"/>
      <c r="TMZ718" s="31"/>
      <c r="TNA718" s="31"/>
      <c r="TNB718" s="31"/>
      <c r="TNC718" s="31"/>
      <c r="TND718" s="31"/>
      <c r="TNE718" s="31"/>
      <c r="TNF718" s="31"/>
      <c r="TNG718" s="31"/>
      <c r="TNH718" s="31"/>
      <c r="TNI718" s="31"/>
      <c r="TNJ718" s="31"/>
      <c r="TNK718" s="31"/>
      <c r="TNL718" s="31"/>
      <c r="TNM718" s="31"/>
      <c r="TNN718" s="31"/>
      <c r="TNO718" s="31"/>
      <c r="TNP718" s="31"/>
      <c r="TNQ718" s="31"/>
      <c r="TNR718" s="31"/>
      <c r="TNS718" s="31"/>
      <c r="TNT718" s="31"/>
      <c r="TNU718" s="31"/>
      <c r="TNV718" s="31"/>
      <c r="TNW718" s="31"/>
      <c r="TNX718" s="31"/>
      <c r="TNY718" s="31"/>
      <c r="TNZ718" s="31"/>
      <c r="TOA718" s="31"/>
      <c r="TOB718" s="31"/>
      <c r="TOC718" s="31"/>
      <c r="TOD718" s="31"/>
      <c r="TOE718" s="31"/>
      <c r="TOF718" s="31"/>
      <c r="TOG718" s="31"/>
      <c r="TOH718" s="31"/>
      <c r="TOI718" s="31"/>
      <c r="TOJ718" s="31"/>
      <c r="TOK718" s="31"/>
      <c r="TOL718" s="31"/>
      <c r="TOM718" s="31"/>
      <c r="TON718" s="31"/>
      <c r="TOO718" s="31"/>
      <c r="TOP718" s="31"/>
      <c r="TOQ718" s="31"/>
      <c r="TOR718" s="31"/>
      <c r="TOS718" s="31"/>
      <c r="TOT718" s="31"/>
      <c r="TOU718" s="31"/>
      <c r="TOV718" s="31"/>
      <c r="TOW718" s="31"/>
      <c r="TOX718" s="31"/>
      <c r="TOY718" s="31"/>
      <c r="TOZ718" s="31"/>
      <c r="TPA718" s="31"/>
      <c r="TPB718" s="31"/>
      <c r="TPC718" s="31"/>
      <c r="TPD718" s="31"/>
      <c r="TPE718" s="31"/>
      <c r="TPF718" s="31"/>
      <c r="TPG718" s="31"/>
      <c r="TPH718" s="31"/>
      <c r="TPI718" s="31"/>
      <c r="TPJ718" s="31"/>
      <c r="TPK718" s="31"/>
      <c r="TPL718" s="31"/>
      <c r="TPM718" s="31"/>
      <c r="TPN718" s="31"/>
      <c r="TPO718" s="31"/>
      <c r="TPP718" s="31"/>
      <c r="TPQ718" s="31"/>
      <c r="TPR718" s="31"/>
      <c r="TPS718" s="31"/>
      <c r="TPT718" s="31"/>
      <c r="TPU718" s="31"/>
      <c r="TPV718" s="31"/>
      <c r="TPW718" s="31"/>
      <c r="TPX718" s="31"/>
      <c r="TPY718" s="31"/>
      <c r="TPZ718" s="31"/>
      <c r="TQA718" s="31"/>
      <c r="TQB718" s="31"/>
      <c r="TQC718" s="31"/>
      <c r="TQD718" s="31"/>
      <c r="TQE718" s="31"/>
      <c r="TQF718" s="31"/>
      <c r="TQG718" s="31"/>
      <c r="TQH718" s="31"/>
      <c r="TQI718" s="31"/>
      <c r="TQJ718" s="31"/>
      <c r="TQK718" s="31"/>
      <c r="TQL718" s="31"/>
      <c r="TQM718" s="31"/>
      <c r="TQN718" s="31"/>
      <c r="TQO718" s="31"/>
      <c r="TQP718" s="31"/>
      <c r="TQQ718" s="31"/>
      <c r="TQR718" s="31"/>
      <c r="TQS718" s="31"/>
      <c r="TQT718" s="31"/>
      <c r="TQU718" s="31"/>
      <c r="TQV718" s="31"/>
      <c r="TQW718" s="31"/>
      <c r="TQX718" s="31"/>
      <c r="TQY718" s="31"/>
      <c r="TQZ718" s="31"/>
      <c r="TRA718" s="31"/>
      <c r="TRB718" s="31"/>
      <c r="TRC718" s="31"/>
      <c r="TRD718" s="31"/>
      <c r="TRE718" s="31"/>
      <c r="TRF718" s="31"/>
      <c r="TRG718" s="31"/>
      <c r="TRH718" s="31"/>
      <c r="TRI718" s="31"/>
      <c r="TRJ718" s="31"/>
      <c r="TRK718" s="31"/>
      <c r="TRL718" s="31"/>
      <c r="TRM718" s="31"/>
      <c r="TRN718" s="31"/>
      <c r="TRO718" s="31"/>
      <c r="TRP718" s="31"/>
      <c r="TRQ718" s="31"/>
      <c r="TRR718" s="31"/>
      <c r="TRS718" s="31"/>
      <c r="TRT718" s="31"/>
      <c r="TRU718" s="31"/>
      <c r="TRV718" s="31"/>
      <c r="TRW718" s="31"/>
      <c r="TRX718" s="31"/>
      <c r="TRY718" s="31"/>
      <c r="TRZ718" s="31"/>
      <c r="TSA718" s="31"/>
      <c r="TSB718" s="31"/>
      <c r="TSC718" s="31"/>
      <c r="TSD718" s="31"/>
      <c r="TSE718" s="31"/>
      <c r="TSF718" s="31"/>
      <c r="TSG718" s="31"/>
      <c r="TSH718" s="31"/>
      <c r="TSI718" s="31"/>
      <c r="TSJ718" s="31"/>
      <c r="TSK718" s="31"/>
      <c r="TSL718" s="31"/>
      <c r="TSM718" s="31"/>
      <c r="TSN718" s="31"/>
      <c r="TSO718" s="31"/>
      <c r="TSP718" s="31"/>
      <c r="TSQ718" s="31"/>
      <c r="TSR718" s="31"/>
      <c r="TSS718" s="31"/>
      <c r="TST718" s="31"/>
      <c r="TSU718" s="31"/>
      <c r="TSV718" s="31"/>
      <c r="TSW718" s="31"/>
      <c r="TSX718" s="31"/>
      <c r="TSY718" s="31"/>
      <c r="TSZ718" s="31"/>
      <c r="TTA718" s="31"/>
      <c r="TTB718" s="31"/>
      <c r="TTC718" s="31"/>
      <c r="TTD718" s="31"/>
      <c r="TTE718" s="31"/>
      <c r="TTF718" s="31"/>
      <c r="TTG718" s="31"/>
      <c r="TTH718" s="31"/>
      <c r="TTI718" s="31"/>
      <c r="TTJ718" s="31"/>
      <c r="TTK718" s="31"/>
      <c r="TTL718" s="31"/>
      <c r="TTM718" s="31"/>
      <c r="TTN718" s="31"/>
      <c r="TTO718" s="31"/>
      <c r="TTP718" s="31"/>
      <c r="TTQ718" s="31"/>
      <c r="TTR718" s="31"/>
      <c r="TTS718" s="31"/>
      <c r="TTT718" s="31"/>
      <c r="TTU718" s="31"/>
      <c r="TTV718" s="31"/>
      <c r="TTW718" s="31"/>
      <c r="TTX718" s="31"/>
      <c r="TTY718" s="31"/>
      <c r="TTZ718" s="31"/>
      <c r="TUA718" s="31"/>
      <c r="TUB718" s="31"/>
      <c r="TUC718" s="31"/>
      <c r="TUD718" s="31"/>
      <c r="TUE718" s="31"/>
      <c r="TUF718" s="31"/>
      <c r="TUG718" s="31"/>
      <c r="TUH718" s="31"/>
      <c r="TUI718" s="31"/>
      <c r="TUJ718" s="31"/>
      <c r="TUK718" s="31"/>
      <c r="TUL718" s="31"/>
      <c r="TUM718" s="31"/>
      <c r="TUN718" s="31"/>
      <c r="TUO718" s="31"/>
      <c r="TUP718" s="31"/>
      <c r="TUQ718" s="31"/>
      <c r="TUR718" s="31"/>
      <c r="TUS718" s="31"/>
      <c r="TUT718" s="31"/>
      <c r="TUU718" s="31"/>
      <c r="TUV718" s="31"/>
      <c r="TUW718" s="31"/>
      <c r="TUX718" s="31"/>
      <c r="TUY718" s="31"/>
      <c r="TUZ718" s="31"/>
      <c r="TVA718" s="31"/>
      <c r="TVB718" s="31"/>
      <c r="TVC718" s="31"/>
      <c r="TVD718" s="31"/>
      <c r="TVE718" s="31"/>
      <c r="TVF718" s="31"/>
      <c r="TVG718" s="31"/>
      <c r="TVH718" s="31"/>
      <c r="TVI718" s="31"/>
      <c r="TVJ718" s="31"/>
      <c r="TVK718" s="31"/>
      <c r="TVL718" s="31"/>
      <c r="TVM718" s="31"/>
      <c r="TVN718" s="31"/>
      <c r="TVO718" s="31"/>
      <c r="TVP718" s="31"/>
      <c r="TVQ718" s="31"/>
      <c r="TVR718" s="31"/>
      <c r="TVS718" s="31"/>
      <c r="TVT718" s="31"/>
      <c r="TVU718" s="31"/>
      <c r="TVV718" s="31"/>
      <c r="TVW718" s="31"/>
      <c r="TVX718" s="31"/>
      <c r="TVY718" s="31"/>
      <c r="TVZ718" s="31"/>
      <c r="TWA718" s="31"/>
      <c r="TWB718" s="31"/>
      <c r="TWC718" s="31"/>
      <c r="TWD718" s="31"/>
      <c r="TWE718" s="31"/>
      <c r="TWF718" s="31"/>
      <c r="TWG718" s="31"/>
      <c r="TWH718" s="31"/>
      <c r="TWI718" s="31"/>
      <c r="TWJ718" s="31"/>
      <c r="TWK718" s="31"/>
      <c r="TWL718" s="31"/>
      <c r="TWM718" s="31"/>
      <c r="TWN718" s="31"/>
      <c r="TWO718" s="31"/>
      <c r="TWP718" s="31"/>
      <c r="TWQ718" s="31"/>
      <c r="TWR718" s="31"/>
      <c r="TWS718" s="31"/>
      <c r="TWT718" s="31"/>
      <c r="TWU718" s="31"/>
      <c r="TWV718" s="31"/>
      <c r="TWW718" s="31"/>
      <c r="TWX718" s="31"/>
      <c r="TWY718" s="31"/>
      <c r="TWZ718" s="31"/>
      <c r="TXA718" s="31"/>
      <c r="TXB718" s="31"/>
      <c r="TXC718" s="31"/>
      <c r="TXD718" s="31"/>
      <c r="TXE718" s="31"/>
      <c r="TXF718" s="31"/>
      <c r="TXG718" s="31"/>
      <c r="TXH718" s="31"/>
      <c r="TXI718" s="31"/>
      <c r="TXJ718" s="31"/>
      <c r="TXK718" s="31"/>
      <c r="TXL718" s="31"/>
      <c r="TXM718" s="31"/>
      <c r="TXN718" s="31"/>
      <c r="TXO718" s="31"/>
      <c r="TXP718" s="31"/>
      <c r="TXQ718" s="31"/>
      <c r="TXR718" s="31"/>
      <c r="TXS718" s="31"/>
      <c r="TXT718" s="31"/>
      <c r="TXU718" s="31"/>
      <c r="TXV718" s="31"/>
      <c r="TXW718" s="31"/>
      <c r="TXX718" s="31"/>
      <c r="TXY718" s="31"/>
      <c r="TXZ718" s="31"/>
      <c r="TYA718" s="31"/>
      <c r="TYB718" s="31"/>
      <c r="TYC718" s="31"/>
      <c r="TYD718" s="31"/>
      <c r="TYE718" s="31"/>
      <c r="TYF718" s="31"/>
      <c r="TYG718" s="31"/>
      <c r="TYH718" s="31"/>
      <c r="TYI718" s="31"/>
      <c r="TYJ718" s="31"/>
      <c r="TYK718" s="31"/>
      <c r="TYL718" s="31"/>
      <c r="TYM718" s="31"/>
      <c r="TYN718" s="31"/>
      <c r="TYO718" s="31"/>
      <c r="TYP718" s="31"/>
      <c r="TYQ718" s="31"/>
      <c r="TYR718" s="31"/>
      <c r="TYS718" s="31"/>
      <c r="TYT718" s="31"/>
      <c r="TYU718" s="31"/>
      <c r="TYV718" s="31"/>
      <c r="TYW718" s="31"/>
      <c r="TYX718" s="31"/>
      <c r="TYY718" s="31"/>
      <c r="TYZ718" s="31"/>
      <c r="TZA718" s="31"/>
      <c r="TZB718" s="31"/>
      <c r="TZC718" s="31"/>
      <c r="TZD718" s="31"/>
      <c r="TZE718" s="31"/>
      <c r="TZF718" s="31"/>
      <c r="TZG718" s="31"/>
      <c r="TZH718" s="31"/>
      <c r="TZI718" s="31"/>
      <c r="TZJ718" s="31"/>
      <c r="TZK718" s="31"/>
      <c r="TZL718" s="31"/>
      <c r="TZM718" s="31"/>
      <c r="TZN718" s="31"/>
      <c r="TZO718" s="31"/>
      <c r="TZP718" s="31"/>
      <c r="TZQ718" s="31"/>
      <c r="TZR718" s="31"/>
      <c r="TZS718" s="31"/>
      <c r="TZT718" s="31"/>
      <c r="TZU718" s="31"/>
      <c r="TZV718" s="31"/>
      <c r="TZW718" s="31"/>
      <c r="TZX718" s="31"/>
      <c r="TZY718" s="31"/>
      <c r="TZZ718" s="31"/>
      <c r="UAA718" s="31"/>
      <c r="UAB718" s="31"/>
      <c r="UAC718" s="31"/>
      <c r="UAD718" s="31"/>
      <c r="UAE718" s="31"/>
      <c r="UAF718" s="31"/>
      <c r="UAG718" s="31"/>
      <c r="UAH718" s="31"/>
      <c r="UAI718" s="31"/>
      <c r="UAJ718" s="31"/>
      <c r="UAK718" s="31"/>
      <c r="UAL718" s="31"/>
      <c r="UAM718" s="31"/>
      <c r="UAN718" s="31"/>
      <c r="UAO718" s="31"/>
      <c r="UAP718" s="31"/>
      <c r="UAQ718" s="31"/>
      <c r="UAR718" s="31"/>
      <c r="UAS718" s="31"/>
      <c r="UAT718" s="31"/>
      <c r="UAU718" s="31"/>
      <c r="UAV718" s="31"/>
      <c r="UAW718" s="31"/>
      <c r="UAX718" s="31"/>
      <c r="UAY718" s="31"/>
      <c r="UAZ718" s="31"/>
      <c r="UBA718" s="31"/>
      <c r="UBB718" s="31"/>
      <c r="UBC718" s="31"/>
      <c r="UBD718" s="31"/>
      <c r="UBE718" s="31"/>
      <c r="UBF718" s="31"/>
      <c r="UBG718" s="31"/>
      <c r="UBH718" s="31"/>
      <c r="UBI718" s="31"/>
      <c r="UBJ718" s="31"/>
      <c r="UBK718" s="31"/>
      <c r="UBL718" s="31"/>
      <c r="UBM718" s="31"/>
      <c r="UBN718" s="31"/>
      <c r="UBO718" s="31"/>
      <c r="UBP718" s="31"/>
      <c r="UBQ718" s="31"/>
      <c r="UBR718" s="31"/>
      <c r="UBS718" s="31"/>
      <c r="UBT718" s="31"/>
      <c r="UBU718" s="31"/>
      <c r="UBV718" s="31"/>
      <c r="UBW718" s="31"/>
      <c r="UBX718" s="31"/>
      <c r="UBY718" s="31"/>
      <c r="UBZ718" s="31"/>
      <c r="UCA718" s="31"/>
      <c r="UCB718" s="31"/>
      <c r="UCC718" s="31"/>
      <c r="UCD718" s="31"/>
      <c r="UCE718" s="31"/>
      <c r="UCF718" s="31"/>
      <c r="UCG718" s="31"/>
      <c r="UCH718" s="31"/>
      <c r="UCI718" s="31"/>
      <c r="UCJ718" s="31"/>
      <c r="UCK718" s="31"/>
      <c r="UCL718" s="31"/>
      <c r="UCM718" s="31"/>
      <c r="UCN718" s="31"/>
      <c r="UCO718" s="31"/>
      <c r="UCP718" s="31"/>
      <c r="UCQ718" s="31"/>
      <c r="UCR718" s="31"/>
      <c r="UCS718" s="31"/>
      <c r="UCT718" s="31"/>
      <c r="UCU718" s="31"/>
      <c r="UCV718" s="31"/>
      <c r="UCW718" s="31"/>
      <c r="UCX718" s="31"/>
      <c r="UCY718" s="31"/>
      <c r="UCZ718" s="31"/>
      <c r="UDA718" s="31"/>
      <c r="UDB718" s="31"/>
      <c r="UDC718" s="31"/>
      <c r="UDD718" s="31"/>
      <c r="UDE718" s="31"/>
      <c r="UDF718" s="31"/>
      <c r="UDG718" s="31"/>
      <c r="UDH718" s="31"/>
      <c r="UDI718" s="31"/>
      <c r="UDJ718" s="31"/>
      <c r="UDK718" s="31"/>
      <c r="UDL718" s="31"/>
      <c r="UDM718" s="31"/>
      <c r="UDN718" s="31"/>
      <c r="UDO718" s="31"/>
      <c r="UDP718" s="31"/>
      <c r="UDQ718" s="31"/>
      <c r="UDR718" s="31"/>
      <c r="UDS718" s="31"/>
      <c r="UDT718" s="31"/>
      <c r="UDU718" s="31"/>
      <c r="UDV718" s="31"/>
      <c r="UDW718" s="31"/>
      <c r="UDX718" s="31"/>
      <c r="UDY718" s="31"/>
      <c r="UDZ718" s="31"/>
      <c r="UEA718" s="31"/>
      <c r="UEB718" s="31"/>
      <c r="UEC718" s="31"/>
      <c r="UED718" s="31"/>
      <c r="UEE718" s="31"/>
      <c r="UEF718" s="31"/>
      <c r="UEG718" s="31"/>
      <c r="UEH718" s="31"/>
      <c r="UEI718" s="31"/>
      <c r="UEJ718" s="31"/>
      <c r="UEK718" s="31"/>
      <c r="UEL718" s="31"/>
      <c r="UEM718" s="31"/>
      <c r="UEN718" s="31"/>
      <c r="UEO718" s="31"/>
      <c r="UEP718" s="31"/>
      <c r="UEQ718" s="31"/>
      <c r="UER718" s="31"/>
      <c r="UES718" s="31"/>
      <c r="UET718" s="31"/>
      <c r="UEU718" s="31"/>
      <c r="UEV718" s="31"/>
      <c r="UEW718" s="31"/>
      <c r="UEX718" s="31"/>
      <c r="UEY718" s="31"/>
      <c r="UEZ718" s="31"/>
      <c r="UFA718" s="31"/>
      <c r="UFB718" s="31"/>
      <c r="UFC718" s="31"/>
      <c r="UFD718" s="31"/>
      <c r="UFE718" s="31"/>
      <c r="UFF718" s="31"/>
      <c r="UFG718" s="31"/>
      <c r="UFH718" s="31"/>
      <c r="UFI718" s="31"/>
      <c r="UFJ718" s="31"/>
      <c r="UFK718" s="31"/>
      <c r="UFL718" s="31"/>
      <c r="UFM718" s="31"/>
      <c r="UFN718" s="31"/>
      <c r="UFO718" s="31"/>
      <c r="UFP718" s="31"/>
      <c r="UFQ718" s="31"/>
      <c r="UFR718" s="31"/>
      <c r="UFS718" s="31"/>
      <c r="UFT718" s="31"/>
      <c r="UFU718" s="31"/>
      <c r="UFV718" s="31"/>
      <c r="UFW718" s="31"/>
      <c r="UFX718" s="31"/>
      <c r="UFY718" s="31"/>
      <c r="UFZ718" s="31"/>
      <c r="UGA718" s="31"/>
      <c r="UGB718" s="31"/>
      <c r="UGC718" s="31"/>
      <c r="UGD718" s="31"/>
      <c r="UGE718" s="31"/>
      <c r="UGF718" s="31"/>
      <c r="UGG718" s="31"/>
      <c r="UGH718" s="31"/>
      <c r="UGI718" s="31"/>
      <c r="UGJ718" s="31"/>
      <c r="UGK718" s="31"/>
      <c r="UGL718" s="31"/>
      <c r="UGM718" s="31"/>
      <c r="UGN718" s="31"/>
      <c r="UGO718" s="31"/>
      <c r="UGP718" s="31"/>
      <c r="UGQ718" s="31"/>
      <c r="UGR718" s="31"/>
      <c r="UGS718" s="31"/>
      <c r="UGT718" s="31"/>
      <c r="UGU718" s="31"/>
      <c r="UGV718" s="31"/>
      <c r="UGW718" s="31"/>
      <c r="UGX718" s="31"/>
      <c r="UGY718" s="31"/>
      <c r="UGZ718" s="31"/>
      <c r="UHA718" s="31"/>
      <c r="UHB718" s="31"/>
      <c r="UHC718" s="31"/>
      <c r="UHD718" s="31"/>
      <c r="UHE718" s="31"/>
      <c r="UHF718" s="31"/>
      <c r="UHG718" s="31"/>
      <c r="UHH718" s="31"/>
      <c r="UHI718" s="31"/>
      <c r="UHJ718" s="31"/>
      <c r="UHK718" s="31"/>
      <c r="UHL718" s="31"/>
      <c r="UHM718" s="31"/>
      <c r="UHN718" s="31"/>
      <c r="UHO718" s="31"/>
      <c r="UHP718" s="31"/>
      <c r="UHQ718" s="31"/>
      <c r="UHR718" s="31"/>
      <c r="UHS718" s="31"/>
      <c r="UHT718" s="31"/>
      <c r="UHU718" s="31"/>
      <c r="UHV718" s="31"/>
      <c r="UHW718" s="31"/>
      <c r="UHX718" s="31"/>
      <c r="UHY718" s="31"/>
      <c r="UHZ718" s="31"/>
      <c r="UIA718" s="31"/>
      <c r="UIB718" s="31"/>
      <c r="UIC718" s="31"/>
      <c r="UID718" s="31"/>
      <c r="UIE718" s="31"/>
      <c r="UIF718" s="31"/>
      <c r="UIG718" s="31"/>
      <c r="UIH718" s="31"/>
      <c r="UII718" s="31"/>
      <c r="UIJ718" s="31"/>
      <c r="UIK718" s="31"/>
      <c r="UIL718" s="31"/>
      <c r="UIM718" s="31"/>
      <c r="UIN718" s="31"/>
      <c r="UIO718" s="31"/>
      <c r="UIP718" s="31"/>
      <c r="UIQ718" s="31"/>
      <c r="UIR718" s="31"/>
      <c r="UIS718" s="31"/>
      <c r="UIT718" s="31"/>
      <c r="UIU718" s="31"/>
      <c r="UIV718" s="31"/>
      <c r="UIW718" s="31"/>
      <c r="UIX718" s="31"/>
      <c r="UIY718" s="31"/>
      <c r="UIZ718" s="31"/>
      <c r="UJA718" s="31"/>
      <c r="UJB718" s="31"/>
      <c r="UJC718" s="31"/>
      <c r="UJD718" s="31"/>
      <c r="UJE718" s="31"/>
      <c r="UJF718" s="31"/>
      <c r="UJG718" s="31"/>
      <c r="UJH718" s="31"/>
      <c r="UJI718" s="31"/>
      <c r="UJJ718" s="31"/>
      <c r="UJK718" s="31"/>
      <c r="UJL718" s="31"/>
      <c r="UJM718" s="31"/>
      <c r="UJN718" s="31"/>
      <c r="UJO718" s="31"/>
      <c r="UJP718" s="31"/>
      <c r="UJQ718" s="31"/>
      <c r="UJR718" s="31"/>
      <c r="UJS718" s="31"/>
      <c r="UJT718" s="31"/>
      <c r="UJU718" s="31"/>
      <c r="UJV718" s="31"/>
      <c r="UJW718" s="31"/>
      <c r="UJX718" s="31"/>
      <c r="UJY718" s="31"/>
      <c r="UJZ718" s="31"/>
      <c r="UKA718" s="31"/>
      <c r="UKB718" s="31"/>
      <c r="UKC718" s="31"/>
      <c r="UKD718" s="31"/>
      <c r="UKE718" s="31"/>
      <c r="UKF718" s="31"/>
      <c r="UKG718" s="31"/>
      <c r="UKH718" s="31"/>
      <c r="UKI718" s="31"/>
      <c r="UKJ718" s="31"/>
      <c r="UKK718" s="31"/>
      <c r="UKL718" s="31"/>
      <c r="UKM718" s="31"/>
      <c r="UKN718" s="31"/>
      <c r="UKO718" s="31"/>
      <c r="UKP718" s="31"/>
      <c r="UKQ718" s="31"/>
      <c r="UKR718" s="31"/>
      <c r="UKS718" s="31"/>
      <c r="UKT718" s="31"/>
      <c r="UKU718" s="31"/>
      <c r="UKV718" s="31"/>
      <c r="UKW718" s="31"/>
      <c r="UKX718" s="31"/>
      <c r="UKY718" s="31"/>
      <c r="UKZ718" s="31"/>
      <c r="ULA718" s="31"/>
      <c r="ULB718" s="31"/>
      <c r="ULC718" s="31"/>
      <c r="ULD718" s="31"/>
      <c r="ULE718" s="31"/>
      <c r="ULF718" s="31"/>
      <c r="ULG718" s="31"/>
      <c r="ULH718" s="31"/>
      <c r="ULI718" s="31"/>
      <c r="ULJ718" s="31"/>
      <c r="ULK718" s="31"/>
      <c r="ULL718" s="31"/>
      <c r="ULM718" s="31"/>
      <c r="ULN718" s="31"/>
      <c r="ULO718" s="31"/>
      <c r="ULP718" s="31"/>
      <c r="ULQ718" s="31"/>
      <c r="ULR718" s="31"/>
      <c r="ULS718" s="31"/>
      <c r="ULT718" s="31"/>
      <c r="ULU718" s="31"/>
      <c r="ULV718" s="31"/>
      <c r="ULW718" s="31"/>
      <c r="ULX718" s="31"/>
      <c r="ULY718" s="31"/>
      <c r="ULZ718" s="31"/>
      <c r="UMA718" s="31"/>
      <c r="UMB718" s="31"/>
      <c r="UMC718" s="31"/>
      <c r="UMD718" s="31"/>
      <c r="UME718" s="31"/>
      <c r="UMF718" s="31"/>
      <c r="UMG718" s="31"/>
      <c r="UMH718" s="31"/>
      <c r="UMI718" s="31"/>
      <c r="UMJ718" s="31"/>
      <c r="UMK718" s="31"/>
      <c r="UML718" s="31"/>
      <c r="UMM718" s="31"/>
      <c r="UMN718" s="31"/>
      <c r="UMO718" s="31"/>
      <c r="UMP718" s="31"/>
      <c r="UMQ718" s="31"/>
      <c r="UMR718" s="31"/>
      <c r="UMS718" s="31"/>
      <c r="UMT718" s="31"/>
      <c r="UMU718" s="31"/>
      <c r="UMV718" s="31"/>
      <c r="UMW718" s="31"/>
      <c r="UMX718" s="31"/>
      <c r="UMY718" s="31"/>
      <c r="UMZ718" s="31"/>
      <c r="UNA718" s="31"/>
      <c r="UNB718" s="31"/>
      <c r="UNC718" s="31"/>
      <c r="UND718" s="31"/>
      <c r="UNE718" s="31"/>
      <c r="UNF718" s="31"/>
      <c r="UNG718" s="31"/>
      <c r="UNH718" s="31"/>
      <c r="UNI718" s="31"/>
      <c r="UNJ718" s="31"/>
      <c r="UNK718" s="31"/>
      <c r="UNL718" s="31"/>
      <c r="UNM718" s="31"/>
      <c r="UNN718" s="31"/>
      <c r="UNO718" s="31"/>
      <c r="UNP718" s="31"/>
      <c r="UNQ718" s="31"/>
      <c r="UNR718" s="31"/>
      <c r="UNS718" s="31"/>
      <c r="UNT718" s="31"/>
      <c r="UNU718" s="31"/>
      <c r="UNV718" s="31"/>
      <c r="UNW718" s="31"/>
      <c r="UNX718" s="31"/>
      <c r="UNY718" s="31"/>
      <c r="UNZ718" s="31"/>
      <c r="UOA718" s="31"/>
      <c r="UOB718" s="31"/>
      <c r="UOC718" s="31"/>
      <c r="UOD718" s="31"/>
      <c r="UOE718" s="31"/>
      <c r="UOF718" s="31"/>
      <c r="UOG718" s="31"/>
      <c r="UOH718" s="31"/>
      <c r="UOI718" s="31"/>
      <c r="UOJ718" s="31"/>
      <c r="UOK718" s="31"/>
      <c r="UOL718" s="31"/>
      <c r="UOM718" s="31"/>
      <c r="UON718" s="31"/>
      <c r="UOO718" s="31"/>
      <c r="UOP718" s="31"/>
      <c r="UOQ718" s="31"/>
      <c r="UOR718" s="31"/>
      <c r="UOS718" s="31"/>
      <c r="UOT718" s="31"/>
      <c r="UOU718" s="31"/>
      <c r="UOV718" s="31"/>
      <c r="UOW718" s="31"/>
      <c r="UOX718" s="31"/>
      <c r="UOY718" s="31"/>
      <c r="UOZ718" s="31"/>
      <c r="UPA718" s="31"/>
      <c r="UPB718" s="31"/>
      <c r="UPC718" s="31"/>
      <c r="UPD718" s="31"/>
      <c r="UPE718" s="31"/>
      <c r="UPF718" s="31"/>
      <c r="UPG718" s="31"/>
      <c r="UPH718" s="31"/>
      <c r="UPI718" s="31"/>
      <c r="UPJ718" s="31"/>
      <c r="UPK718" s="31"/>
      <c r="UPL718" s="31"/>
      <c r="UPM718" s="31"/>
      <c r="UPN718" s="31"/>
      <c r="UPO718" s="31"/>
      <c r="UPP718" s="31"/>
      <c r="UPQ718" s="31"/>
      <c r="UPR718" s="31"/>
      <c r="UPS718" s="31"/>
      <c r="UPT718" s="31"/>
      <c r="UPU718" s="31"/>
      <c r="UPV718" s="31"/>
      <c r="UPW718" s="31"/>
      <c r="UPX718" s="31"/>
      <c r="UPY718" s="31"/>
      <c r="UPZ718" s="31"/>
      <c r="UQA718" s="31"/>
      <c r="UQB718" s="31"/>
      <c r="UQC718" s="31"/>
      <c r="UQD718" s="31"/>
      <c r="UQE718" s="31"/>
      <c r="UQF718" s="31"/>
      <c r="UQG718" s="31"/>
      <c r="UQH718" s="31"/>
      <c r="UQI718" s="31"/>
      <c r="UQJ718" s="31"/>
      <c r="UQK718" s="31"/>
      <c r="UQL718" s="31"/>
      <c r="UQM718" s="31"/>
      <c r="UQN718" s="31"/>
      <c r="UQO718" s="31"/>
      <c r="UQP718" s="31"/>
      <c r="UQQ718" s="31"/>
      <c r="UQR718" s="31"/>
      <c r="UQS718" s="31"/>
      <c r="UQT718" s="31"/>
      <c r="UQU718" s="31"/>
      <c r="UQV718" s="31"/>
      <c r="UQW718" s="31"/>
      <c r="UQX718" s="31"/>
      <c r="UQY718" s="31"/>
      <c r="UQZ718" s="31"/>
      <c r="URA718" s="31"/>
      <c r="URB718" s="31"/>
      <c r="URC718" s="31"/>
      <c r="URD718" s="31"/>
      <c r="URE718" s="31"/>
      <c r="URF718" s="31"/>
      <c r="URG718" s="31"/>
      <c r="URH718" s="31"/>
      <c r="URI718" s="31"/>
      <c r="URJ718" s="31"/>
      <c r="URK718" s="31"/>
      <c r="URL718" s="31"/>
      <c r="URM718" s="31"/>
      <c r="URN718" s="31"/>
      <c r="URO718" s="31"/>
      <c r="URP718" s="31"/>
      <c r="URQ718" s="31"/>
      <c r="URR718" s="31"/>
      <c r="URS718" s="31"/>
      <c r="URT718" s="31"/>
      <c r="URU718" s="31"/>
      <c r="URV718" s="31"/>
      <c r="URW718" s="31"/>
      <c r="URX718" s="31"/>
      <c r="URY718" s="31"/>
      <c r="URZ718" s="31"/>
      <c r="USA718" s="31"/>
      <c r="USB718" s="31"/>
      <c r="USC718" s="31"/>
      <c r="USD718" s="31"/>
      <c r="USE718" s="31"/>
      <c r="USF718" s="31"/>
      <c r="USG718" s="31"/>
      <c r="USH718" s="31"/>
      <c r="USI718" s="31"/>
      <c r="USJ718" s="31"/>
      <c r="USK718" s="31"/>
      <c r="USL718" s="31"/>
      <c r="USM718" s="31"/>
      <c r="USN718" s="31"/>
      <c r="USO718" s="31"/>
      <c r="USP718" s="31"/>
      <c r="USQ718" s="31"/>
      <c r="USR718" s="31"/>
      <c r="USS718" s="31"/>
      <c r="UST718" s="31"/>
      <c r="USU718" s="31"/>
      <c r="USV718" s="31"/>
      <c r="USW718" s="31"/>
      <c r="USX718" s="31"/>
      <c r="USY718" s="31"/>
      <c r="USZ718" s="31"/>
      <c r="UTA718" s="31"/>
      <c r="UTB718" s="31"/>
      <c r="UTC718" s="31"/>
      <c r="UTD718" s="31"/>
      <c r="UTE718" s="31"/>
      <c r="UTF718" s="31"/>
      <c r="UTG718" s="31"/>
      <c r="UTH718" s="31"/>
      <c r="UTI718" s="31"/>
      <c r="UTJ718" s="31"/>
      <c r="UTK718" s="31"/>
      <c r="UTL718" s="31"/>
      <c r="UTM718" s="31"/>
      <c r="UTN718" s="31"/>
      <c r="UTO718" s="31"/>
      <c r="UTP718" s="31"/>
      <c r="UTQ718" s="31"/>
      <c r="UTR718" s="31"/>
      <c r="UTS718" s="31"/>
      <c r="UTT718" s="31"/>
      <c r="UTU718" s="31"/>
      <c r="UTV718" s="31"/>
      <c r="UTW718" s="31"/>
      <c r="UTX718" s="31"/>
      <c r="UTY718" s="31"/>
      <c r="UTZ718" s="31"/>
      <c r="UUA718" s="31"/>
      <c r="UUB718" s="31"/>
      <c r="UUC718" s="31"/>
      <c r="UUD718" s="31"/>
      <c r="UUE718" s="31"/>
      <c r="UUF718" s="31"/>
      <c r="UUG718" s="31"/>
      <c r="UUH718" s="31"/>
      <c r="UUI718" s="31"/>
      <c r="UUJ718" s="31"/>
      <c r="UUK718" s="31"/>
      <c r="UUL718" s="31"/>
      <c r="UUM718" s="31"/>
      <c r="UUN718" s="31"/>
      <c r="UUO718" s="31"/>
      <c r="UUP718" s="31"/>
      <c r="UUQ718" s="31"/>
      <c r="UUR718" s="31"/>
      <c r="UUS718" s="31"/>
      <c r="UUT718" s="31"/>
      <c r="UUU718" s="31"/>
      <c r="UUV718" s="31"/>
      <c r="UUW718" s="31"/>
      <c r="UUX718" s="31"/>
      <c r="UUY718" s="31"/>
      <c r="UUZ718" s="31"/>
      <c r="UVA718" s="31"/>
      <c r="UVB718" s="31"/>
      <c r="UVC718" s="31"/>
      <c r="UVD718" s="31"/>
      <c r="UVE718" s="31"/>
      <c r="UVF718" s="31"/>
      <c r="UVG718" s="31"/>
      <c r="UVH718" s="31"/>
      <c r="UVI718" s="31"/>
      <c r="UVJ718" s="31"/>
      <c r="UVK718" s="31"/>
      <c r="UVL718" s="31"/>
      <c r="UVM718" s="31"/>
      <c r="UVN718" s="31"/>
      <c r="UVO718" s="31"/>
      <c r="UVP718" s="31"/>
      <c r="UVQ718" s="31"/>
      <c r="UVR718" s="31"/>
      <c r="UVS718" s="31"/>
      <c r="UVT718" s="31"/>
      <c r="UVU718" s="31"/>
      <c r="UVV718" s="31"/>
      <c r="UVW718" s="31"/>
      <c r="UVX718" s="31"/>
      <c r="UVY718" s="31"/>
      <c r="UVZ718" s="31"/>
      <c r="UWA718" s="31"/>
      <c r="UWB718" s="31"/>
      <c r="UWC718" s="31"/>
      <c r="UWD718" s="31"/>
      <c r="UWE718" s="31"/>
      <c r="UWF718" s="31"/>
      <c r="UWG718" s="31"/>
      <c r="UWH718" s="31"/>
      <c r="UWI718" s="31"/>
      <c r="UWJ718" s="31"/>
      <c r="UWK718" s="31"/>
      <c r="UWL718" s="31"/>
      <c r="UWM718" s="31"/>
      <c r="UWN718" s="31"/>
      <c r="UWO718" s="31"/>
      <c r="UWP718" s="31"/>
      <c r="UWQ718" s="31"/>
      <c r="UWR718" s="31"/>
      <c r="UWS718" s="31"/>
      <c r="UWT718" s="31"/>
      <c r="UWU718" s="31"/>
      <c r="UWV718" s="31"/>
      <c r="UWW718" s="31"/>
      <c r="UWX718" s="31"/>
      <c r="UWY718" s="31"/>
      <c r="UWZ718" s="31"/>
      <c r="UXA718" s="31"/>
      <c r="UXB718" s="31"/>
      <c r="UXC718" s="31"/>
      <c r="UXD718" s="31"/>
      <c r="UXE718" s="31"/>
      <c r="UXF718" s="31"/>
      <c r="UXG718" s="31"/>
      <c r="UXH718" s="31"/>
      <c r="UXI718" s="31"/>
      <c r="UXJ718" s="31"/>
      <c r="UXK718" s="31"/>
      <c r="UXL718" s="31"/>
      <c r="UXM718" s="31"/>
      <c r="UXN718" s="31"/>
      <c r="UXO718" s="31"/>
      <c r="UXP718" s="31"/>
      <c r="UXQ718" s="31"/>
      <c r="UXR718" s="31"/>
      <c r="UXS718" s="31"/>
      <c r="UXT718" s="31"/>
      <c r="UXU718" s="31"/>
      <c r="UXV718" s="31"/>
      <c r="UXW718" s="31"/>
      <c r="UXX718" s="31"/>
      <c r="UXY718" s="31"/>
      <c r="UXZ718" s="31"/>
      <c r="UYA718" s="31"/>
      <c r="UYB718" s="31"/>
      <c r="UYC718" s="31"/>
      <c r="UYD718" s="31"/>
      <c r="UYE718" s="31"/>
      <c r="UYF718" s="31"/>
      <c r="UYG718" s="31"/>
      <c r="UYH718" s="31"/>
      <c r="UYI718" s="31"/>
      <c r="UYJ718" s="31"/>
      <c r="UYK718" s="31"/>
      <c r="UYL718" s="31"/>
      <c r="UYM718" s="31"/>
      <c r="UYN718" s="31"/>
      <c r="UYO718" s="31"/>
      <c r="UYP718" s="31"/>
      <c r="UYQ718" s="31"/>
      <c r="UYR718" s="31"/>
      <c r="UYS718" s="31"/>
      <c r="UYT718" s="31"/>
      <c r="UYU718" s="31"/>
      <c r="UYV718" s="31"/>
      <c r="UYW718" s="31"/>
      <c r="UYX718" s="31"/>
      <c r="UYY718" s="31"/>
      <c r="UYZ718" s="31"/>
      <c r="UZA718" s="31"/>
      <c r="UZB718" s="31"/>
      <c r="UZC718" s="31"/>
      <c r="UZD718" s="31"/>
      <c r="UZE718" s="31"/>
      <c r="UZF718" s="31"/>
      <c r="UZG718" s="31"/>
      <c r="UZH718" s="31"/>
      <c r="UZI718" s="31"/>
      <c r="UZJ718" s="31"/>
      <c r="UZK718" s="31"/>
      <c r="UZL718" s="31"/>
      <c r="UZM718" s="31"/>
      <c r="UZN718" s="31"/>
      <c r="UZO718" s="31"/>
      <c r="UZP718" s="31"/>
      <c r="UZQ718" s="31"/>
      <c r="UZR718" s="31"/>
      <c r="UZS718" s="31"/>
      <c r="UZT718" s="31"/>
      <c r="UZU718" s="31"/>
      <c r="UZV718" s="31"/>
      <c r="UZW718" s="31"/>
      <c r="UZX718" s="31"/>
      <c r="UZY718" s="31"/>
      <c r="UZZ718" s="31"/>
      <c r="VAA718" s="31"/>
      <c r="VAB718" s="31"/>
      <c r="VAC718" s="31"/>
      <c r="VAD718" s="31"/>
      <c r="VAE718" s="31"/>
      <c r="VAF718" s="31"/>
      <c r="VAG718" s="31"/>
      <c r="VAH718" s="31"/>
      <c r="VAI718" s="31"/>
      <c r="VAJ718" s="31"/>
      <c r="VAK718" s="31"/>
      <c r="VAL718" s="31"/>
      <c r="VAM718" s="31"/>
      <c r="VAN718" s="31"/>
      <c r="VAO718" s="31"/>
      <c r="VAP718" s="31"/>
      <c r="VAQ718" s="31"/>
      <c r="VAR718" s="31"/>
      <c r="VAS718" s="31"/>
      <c r="VAT718" s="31"/>
      <c r="VAU718" s="31"/>
      <c r="VAV718" s="31"/>
      <c r="VAW718" s="31"/>
      <c r="VAX718" s="31"/>
      <c r="VAY718" s="31"/>
      <c r="VAZ718" s="31"/>
      <c r="VBA718" s="31"/>
      <c r="VBB718" s="31"/>
      <c r="VBC718" s="31"/>
      <c r="VBD718" s="31"/>
      <c r="VBE718" s="31"/>
      <c r="VBF718" s="31"/>
      <c r="VBG718" s="31"/>
      <c r="VBH718" s="31"/>
      <c r="VBI718" s="31"/>
      <c r="VBJ718" s="31"/>
      <c r="VBK718" s="31"/>
      <c r="VBL718" s="31"/>
      <c r="VBM718" s="31"/>
      <c r="VBN718" s="31"/>
      <c r="VBO718" s="31"/>
      <c r="VBP718" s="31"/>
      <c r="VBQ718" s="31"/>
      <c r="VBR718" s="31"/>
      <c r="VBS718" s="31"/>
      <c r="VBT718" s="31"/>
      <c r="VBU718" s="31"/>
      <c r="VBV718" s="31"/>
      <c r="VBW718" s="31"/>
      <c r="VBX718" s="31"/>
      <c r="VBY718" s="31"/>
      <c r="VBZ718" s="31"/>
      <c r="VCA718" s="31"/>
      <c r="VCB718" s="31"/>
      <c r="VCC718" s="31"/>
      <c r="VCD718" s="31"/>
      <c r="VCE718" s="31"/>
      <c r="VCF718" s="31"/>
      <c r="VCG718" s="31"/>
      <c r="VCH718" s="31"/>
      <c r="VCI718" s="31"/>
      <c r="VCJ718" s="31"/>
      <c r="VCK718" s="31"/>
      <c r="VCL718" s="31"/>
      <c r="VCM718" s="31"/>
      <c r="VCN718" s="31"/>
      <c r="VCO718" s="31"/>
      <c r="VCP718" s="31"/>
      <c r="VCQ718" s="31"/>
      <c r="VCR718" s="31"/>
      <c r="VCS718" s="31"/>
      <c r="VCT718" s="31"/>
      <c r="VCU718" s="31"/>
      <c r="VCV718" s="31"/>
      <c r="VCW718" s="31"/>
      <c r="VCX718" s="31"/>
      <c r="VCY718" s="31"/>
      <c r="VCZ718" s="31"/>
      <c r="VDA718" s="31"/>
      <c r="VDB718" s="31"/>
      <c r="VDC718" s="31"/>
      <c r="VDD718" s="31"/>
      <c r="VDE718" s="31"/>
      <c r="VDF718" s="31"/>
      <c r="VDG718" s="31"/>
      <c r="VDH718" s="31"/>
      <c r="VDI718" s="31"/>
      <c r="VDJ718" s="31"/>
      <c r="VDK718" s="31"/>
      <c r="VDL718" s="31"/>
      <c r="VDM718" s="31"/>
      <c r="VDN718" s="31"/>
      <c r="VDO718" s="31"/>
      <c r="VDP718" s="31"/>
      <c r="VDQ718" s="31"/>
      <c r="VDR718" s="31"/>
      <c r="VDS718" s="31"/>
      <c r="VDT718" s="31"/>
      <c r="VDU718" s="31"/>
      <c r="VDV718" s="31"/>
      <c r="VDW718" s="31"/>
      <c r="VDX718" s="31"/>
      <c r="VDY718" s="31"/>
      <c r="VDZ718" s="31"/>
      <c r="VEA718" s="31"/>
      <c r="VEB718" s="31"/>
      <c r="VEC718" s="31"/>
      <c r="VED718" s="31"/>
      <c r="VEE718" s="31"/>
      <c r="VEF718" s="31"/>
      <c r="VEG718" s="31"/>
      <c r="VEH718" s="31"/>
      <c r="VEI718" s="31"/>
      <c r="VEJ718" s="31"/>
      <c r="VEK718" s="31"/>
      <c r="VEL718" s="31"/>
      <c r="VEM718" s="31"/>
      <c r="VEN718" s="31"/>
      <c r="VEO718" s="31"/>
      <c r="VEP718" s="31"/>
      <c r="VEQ718" s="31"/>
      <c r="VER718" s="31"/>
      <c r="VES718" s="31"/>
      <c r="VET718" s="31"/>
      <c r="VEU718" s="31"/>
      <c r="VEV718" s="31"/>
      <c r="VEW718" s="31"/>
      <c r="VEX718" s="31"/>
      <c r="VEY718" s="31"/>
      <c r="VEZ718" s="31"/>
      <c r="VFA718" s="31"/>
      <c r="VFB718" s="31"/>
      <c r="VFC718" s="31"/>
      <c r="VFD718" s="31"/>
      <c r="VFE718" s="31"/>
      <c r="VFF718" s="31"/>
      <c r="VFG718" s="31"/>
      <c r="VFH718" s="31"/>
      <c r="VFI718" s="31"/>
      <c r="VFJ718" s="31"/>
      <c r="VFK718" s="31"/>
      <c r="VFL718" s="31"/>
      <c r="VFM718" s="31"/>
      <c r="VFN718" s="31"/>
      <c r="VFO718" s="31"/>
      <c r="VFP718" s="31"/>
      <c r="VFQ718" s="31"/>
      <c r="VFR718" s="31"/>
      <c r="VFS718" s="31"/>
      <c r="VFT718" s="31"/>
      <c r="VFU718" s="31"/>
      <c r="VFV718" s="31"/>
      <c r="VFW718" s="31"/>
      <c r="VFX718" s="31"/>
      <c r="VFY718" s="31"/>
      <c r="VFZ718" s="31"/>
      <c r="VGA718" s="31"/>
      <c r="VGB718" s="31"/>
      <c r="VGC718" s="31"/>
      <c r="VGD718" s="31"/>
      <c r="VGE718" s="31"/>
      <c r="VGF718" s="31"/>
      <c r="VGG718" s="31"/>
      <c r="VGH718" s="31"/>
      <c r="VGI718" s="31"/>
      <c r="VGJ718" s="31"/>
      <c r="VGK718" s="31"/>
      <c r="VGL718" s="31"/>
      <c r="VGM718" s="31"/>
      <c r="VGN718" s="31"/>
      <c r="VGO718" s="31"/>
      <c r="VGP718" s="31"/>
      <c r="VGQ718" s="31"/>
      <c r="VGR718" s="31"/>
      <c r="VGS718" s="31"/>
      <c r="VGT718" s="31"/>
      <c r="VGU718" s="31"/>
      <c r="VGV718" s="31"/>
      <c r="VGW718" s="31"/>
      <c r="VGX718" s="31"/>
      <c r="VGY718" s="31"/>
      <c r="VGZ718" s="31"/>
      <c r="VHA718" s="31"/>
      <c r="VHB718" s="31"/>
      <c r="VHC718" s="31"/>
      <c r="VHD718" s="31"/>
      <c r="VHE718" s="31"/>
      <c r="VHF718" s="31"/>
      <c r="VHG718" s="31"/>
      <c r="VHH718" s="31"/>
      <c r="VHI718" s="31"/>
      <c r="VHJ718" s="31"/>
      <c r="VHK718" s="31"/>
      <c r="VHL718" s="31"/>
      <c r="VHM718" s="31"/>
      <c r="VHN718" s="31"/>
      <c r="VHO718" s="31"/>
      <c r="VHP718" s="31"/>
      <c r="VHQ718" s="31"/>
      <c r="VHR718" s="31"/>
      <c r="VHS718" s="31"/>
      <c r="VHT718" s="31"/>
      <c r="VHU718" s="31"/>
      <c r="VHV718" s="31"/>
      <c r="VHW718" s="31"/>
      <c r="VHX718" s="31"/>
      <c r="VHY718" s="31"/>
      <c r="VHZ718" s="31"/>
      <c r="VIA718" s="31"/>
      <c r="VIB718" s="31"/>
      <c r="VIC718" s="31"/>
      <c r="VID718" s="31"/>
      <c r="VIE718" s="31"/>
      <c r="VIF718" s="31"/>
      <c r="VIG718" s="31"/>
      <c r="VIH718" s="31"/>
      <c r="VII718" s="31"/>
      <c r="VIJ718" s="31"/>
      <c r="VIK718" s="31"/>
      <c r="VIL718" s="31"/>
      <c r="VIM718" s="31"/>
      <c r="VIN718" s="31"/>
      <c r="VIO718" s="31"/>
      <c r="VIP718" s="31"/>
      <c r="VIQ718" s="31"/>
      <c r="VIR718" s="31"/>
      <c r="VIS718" s="31"/>
      <c r="VIT718" s="31"/>
      <c r="VIU718" s="31"/>
      <c r="VIV718" s="31"/>
      <c r="VIW718" s="31"/>
      <c r="VIX718" s="31"/>
      <c r="VIY718" s="31"/>
      <c r="VIZ718" s="31"/>
      <c r="VJA718" s="31"/>
      <c r="VJB718" s="31"/>
      <c r="VJC718" s="31"/>
      <c r="VJD718" s="31"/>
      <c r="VJE718" s="31"/>
      <c r="VJF718" s="31"/>
      <c r="VJG718" s="31"/>
      <c r="VJH718" s="31"/>
      <c r="VJI718" s="31"/>
      <c r="VJJ718" s="31"/>
      <c r="VJK718" s="31"/>
      <c r="VJL718" s="31"/>
      <c r="VJM718" s="31"/>
      <c r="VJN718" s="31"/>
      <c r="VJO718" s="31"/>
      <c r="VJP718" s="31"/>
      <c r="VJQ718" s="31"/>
      <c r="VJR718" s="31"/>
      <c r="VJS718" s="31"/>
      <c r="VJT718" s="31"/>
      <c r="VJU718" s="31"/>
      <c r="VJV718" s="31"/>
      <c r="VJW718" s="31"/>
      <c r="VJX718" s="31"/>
      <c r="VJY718" s="31"/>
      <c r="VJZ718" s="31"/>
      <c r="VKA718" s="31"/>
      <c r="VKB718" s="31"/>
      <c r="VKC718" s="31"/>
      <c r="VKD718" s="31"/>
      <c r="VKE718" s="31"/>
      <c r="VKF718" s="31"/>
      <c r="VKG718" s="31"/>
      <c r="VKH718" s="31"/>
      <c r="VKI718" s="31"/>
      <c r="VKJ718" s="31"/>
      <c r="VKK718" s="31"/>
      <c r="VKL718" s="31"/>
      <c r="VKM718" s="31"/>
      <c r="VKN718" s="31"/>
      <c r="VKO718" s="31"/>
      <c r="VKP718" s="31"/>
      <c r="VKQ718" s="31"/>
      <c r="VKR718" s="31"/>
      <c r="VKS718" s="31"/>
      <c r="VKT718" s="31"/>
      <c r="VKU718" s="31"/>
      <c r="VKV718" s="31"/>
      <c r="VKW718" s="31"/>
      <c r="VKX718" s="31"/>
      <c r="VKY718" s="31"/>
      <c r="VKZ718" s="31"/>
      <c r="VLA718" s="31"/>
      <c r="VLB718" s="31"/>
      <c r="VLC718" s="31"/>
      <c r="VLD718" s="31"/>
      <c r="VLE718" s="31"/>
      <c r="VLF718" s="31"/>
      <c r="VLG718" s="31"/>
      <c r="VLH718" s="31"/>
      <c r="VLI718" s="31"/>
      <c r="VLJ718" s="31"/>
      <c r="VLK718" s="31"/>
      <c r="VLL718" s="31"/>
      <c r="VLM718" s="31"/>
      <c r="VLN718" s="31"/>
      <c r="VLO718" s="31"/>
      <c r="VLP718" s="31"/>
      <c r="VLQ718" s="31"/>
      <c r="VLR718" s="31"/>
      <c r="VLS718" s="31"/>
      <c r="VLT718" s="31"/>
      <c r="VLU718" s="31"/>
      <c r="VLV718" s="31"/>
      <c r="VLW718" s="31"/>
      <c r="VLX718" s="31"/>
      <c r="VLY718" s="31"/>
      <c r="VLZ718" s="31"/>
      <c r="VMA718" s="31"/>
      <c r="VMB718" s="31"/>
      <c r="VMC718" s="31"/>
      <c r="VMD718" s="31"/>
      <c r="VME718" s="31"/>
      <c r="VMF718" s="31"/>
      <c r="VMG718" s="31"/>
      <c r="VMH718" s="31"/>
      <c r="VMI718" s="31"/>
      <c r="VMJ718" s="31"/>
      <c r="VMK718" s="31"/>
      <c r="VML718" s="31"/>
      <c r="VMM718" s="31"/>
      <c r="VMN718" s="31"/>
      <c r="VMO718" s="31"/>
      <c r="VMP718" s="31"/>
      <c r="VMQ718" s="31"/>
      <c r="VMR718" s="31"/>
      <c r="VMS718" s="31"/>
      <c r="VMT718" s="31"/>
      <c r="VMU718" s="31"/>
      <c r="VMV718" s="31"/>
      <c r="VMW718" s="31"/>
      <c r="VMX718" s="31"/>
      <c r="VMY718" s="31"/>
      <c r="VMZ718" s="31"/>
      <c r="VNA718" s="31"/>
      <c r="VNB718" s="31"/>
      <c r="VNC718" s="31"/>
      <c r="VND718" s="31"/>
      <c r="VNE718" s="31"/>
      <c r="VNF718" s="31"/>
      <c r="VNG718" s="31"/>
      <c r="VNH718" s="31"/>
      <c r="VNI718" s="31"/>
      <c r="VNJ718" s="31"/>
      <c r="VNK718" s="31"/>
      <c r="VNL718" s="31"/>
      <c r="VNM718" s="31"/>
      <c r="VNN718" s="31"/>
      <c r="VNO718" s="31"/>
      <c r="VNP718" s="31"/>
      <c r="VNQ718" s="31"/>
      <c r="VNR718" s="31"/>
      <c r="VNS718" s="31"/>
      <c r="VNT718" s="31"/>
      <c r="VNU718" s="31"/>
      <c r="VNV718" s="31"/>
      <c r="VNW718" s="31"/>
      <c r="VNX718" s="31"/>
      <c r="VNY718" s="31"/>
      <c r="VNZ718" s="31"/>
      <c r="VOA718" s="31"/>
      <c r="VOB718" s="31"/>
      <c r="VOC718" s="31"/>
      <c r="VOD718" s="31"/>
      <c r="VOE718" s="31"/>
      <c r="VOF718" s="31"/>
      <c r="VOG718" s="31"/>
      <c r="VOH718" s="31"/>
      <c r="VOI718" s="31"/>
      <c r="VOJ718" s="31"/>
      <c r="VOK718" s="31"/>
      <c r="VOL718" s="31"/>
      <c r="VOM718" s="31"/>
      <c r="VON718" s="31"/>
      <c r="VOO718" s="31"/>
      <c r="VOP718" s="31"/>
      <c r="VOQ718" s="31"/>
      <c r="VOR718" s="31"/>
      <c r="VOS718" s="31"/>
      <c r="VOT718" s="31"/>
      <c r="VOU718" s="31"/>
      <c r="VOV718" s="31"/>
      <c r="VOW718" s="31"/>
      <c r="VOX718" s="31"/>
      <c r="VOY718" s="31"/>
      <c r="VOZ718" s="31"/>
      <c r="VPA718" s="31"/>
      <c r="VPB718" s="31"/>
      <c r="VPC718" s="31"/>
      <c r="VPD718" s="31"/>
      <c r="VPE718" s="31"/>
      <c r="VPF718" s="31"/>
      <c r="VPG718" s="31"/>
      <c r="VPH718" s="31"/>
      <c r="VPI718" s="31"/>
      <c r="VPJ718" s="31"/>
      <c r="VPK718" s="31"/>
      <c r="VPL718" s="31"/>
      <c r="VPM718" s="31"/>
      <c r="VPN718" s="31"/>
      <c r="VPO718" s="31"/>
      <c r="VPP718" s="31"/>
      <c r="VPQ718" s="31"/>
      <c r="VPR718" s="31"/>
      <c r="VPS718" s="31"/>
      <c r="VPT718" s="31"/>
      <c r="VPU718" s="31"/>
      <c r="VPV718" s="31"/>
      <c r="VPW718" s="31"/>
      <c r="VPX718" s="31"/>
      <c r="VPY718" s="31"/>
      <c r="VPZ718" s="31"/>
      <c r="VQA718" s="31"/>
      <c r="VQB718" s="31"/>
      <c r="VQC718" s="31"/>
      <c r="VQD718" s="31"/>
      <c r="VQE718" s="31"/>
      <c r="VQF718" s="31"/>
      <c r="VQG718" s="31"/>
      <c r="VQH718" s="31"/>
      <c r="VQI718" s="31"/>
      <c r="VQJ718" s="31"/>
      <c r="VQK718" s="31"/>
      <c r="VQL718" s="31"/>
      <c r="VQM718" s="31"/>
      <c r="VQN718" s="31"/>
      <c r="VQO718" s="31"/>
      <c r="VQP718" s="31"/>
      <c r="VQQ718" s="31"/>
      <c r="VQR718" s="31"/>
      <c r="VQS718" s="31"/>
      <c r="VQT718" s="31"/>
      <c r="VQU718" s="31"/>
      <c r="VQV718" s="31"/>
      <c r="VQW718" s="31"/>
      <c r="VQX718" s="31"/>
      <c r="VQY718" s="31"/>
      <c r="VQZ718" s="31"/>
      <c r="VRA718" s="31"/>
      <c r="VRB718" s="31"/>
      <c r="VRC718" s="31"/>
      <c r="VRD718" s="31"/>
      <c r="VRE718" s="31"/>
      <c r="VRF718" s="31"/>
      <c r="VRG718" s="31"/>
      <c r="VRH718" s="31"/>
      <c r="VRI718" s="31"/>
      <c r="VRJ718" s="31"/>
      <c r="VRK718" s="31"/>
      <c r="VRL718" s="31"/>
      <c r="VRM718" s="31"/>
      <c r="VRN718" s="31"/>
      <c r="VRO718" s="31"/>
      <c r="VRP718" s="31"/>
      <c r="VRQ718" s="31"/>
      <c r="VRR718" s="31"/>
      <c r="VRS718" s="31"/>
      <c r="VRT718" s="31"/>
      <c r="VRU718" s="31"/>
      <c r="VRV718" s="31"/>
      <c r="VRW718" s="31"/>
      <c r="VRX718" s="31"/>
      <c r="VRY718" s="31"/>
      <c r="VRZ718" s="31"/>
      <c r="VSA718" s="31"/>
      <c r="VSB718" s="31"/>
      <c r="VSC718" s="31"/>
      <c r="VSD718" s="31"/>
      <c r="VSE718" s="31"/>
      <c r="VSF718" s="31"/>
      <c r="VSG718" s="31"/>
      <c r="VSH718" s="31"/>
      <c r="VSI718" s="31"/>
      <c r="VSJ718" s="31"/>
      <c r="VSK718" s="31"/>
      <c r="VSL718" s="31"/>
      <c r="VSM718" s="31"/>
      <c r="VSN718" s="31"/>
      <c r="VSO718" s="31"/>
      <c r="VSP718" s="31"/>
      <c r="VSQ718" s="31"/>
      <c r="VSR718" s="31"/>
      <c r="VSS718" s="31"/>
      <c r="VST718" s="31"/>
      <c r="VSU718" s="31"/>
      <c r="VSV718" s="31"/>
      <c r="VSW718" s="31"/>
      <c r="VSX718" s="31"/>
      <c r="VSY718" s="31"/>
      <c r="VSZ718" s="31"/>
      <c r="VTA718" s="31"/>
      <c r="VTB718" s="31"/>
      <c r="VTC718" s="31"/>
      <c r="VTD718" s="31"/>
      <c r="VTE718" s="31"/>
      <c r="VTF718" s="31"/>
      <c r="VTG718" s="31"/>
      <c r="VTH718" s="31"/>
      <c r="VTI718" s="31"/>
      <c r="VTJ718" s="31"/>
      <c r="VTK718" s="31"/>
      <c r="VTL718" s="31"/>
      <c r="VTM718" s="31"/>
      <c r="VTN718" s="31"/>
      <c r="VTO718" s="31"/>
      <c r="VTP718" s="31"/>
      <c r="VTQ718" s="31"/>
      <c r="VTR718" s="31"/>
      <c r="VTS718" s="31"/>
      <c r="VTT718" s="31"/>
      <c r="VTU718" s="31"/>
      <c r="VTV718" s="31"/>
      <c r="VTW718" s="31"/>
      <c r="VTX718" s="31"/>
      <c r="VTY718" s="31"/>
      <c r="VTZ718" s="31"/>
      <c r="VUA718" s="31"/>
      <c r="VUB718" s="31"/>
      <c r="VUC718" s="31"/>
      <c r="VUD718" s="31"/>
      <c r="VUE718" s="31"/>
      <c r="VUF718" s="31"/>
      <c r="VUG718" s="31"/>
      <c r="VUH718" s="31"/>
      <c r="VUI718" s="31"/>
      <c r="VUJ718" s="31"/>
      <c r="VUK718" s="31"/>
      <c r="VUL718" s="31"/>
      <c r="VUM718" s="31"/>
      <c r="VUN718" s="31"/>
      <c r="VUO718" s="31"/>
      <c r="VUP718" s="31"/>
      <c r="VUQ718" s="31"/>
      <c r="VUR718" s="31"/>
      <c r="VUS718" s="31"/>
      <c r="VUT718" s="31"/>
      <c r="VUU718" s="31"/>
      <c r="VUV718" s="31"/>
      <c r="VUW718" s="31"/>
      <c r="VUX718" s="31"/>
      <c r="VUY718" s="31"/>
      <c r="VUZ718" s="31"/>
      <c r="VVA718" s="31"/>
      <c r="VVB718" s="31"/>
      <c r="VVC718" s="31"/>
      <c r="VVD718" s="31"/>
      <c r="VVE718" s="31"/>
      <c r="VVF718" s="31"/>
      <c r="VVG718" s="31"/>
      <c r="VVH718" s="31"/>
      <c r="VVI718" s="31"/>
      <c r="VVJ718" s="31"/>
      <c r="VVK718" s="31"/>
      <c r="VVL718" s="31"/>
      <c r="VVM718" s="31"/>
      <c r="VVN718" s="31"/>
      <c r="VVO718" s="31"/>
      <c r="VVP718" s="31"/>
      <c r="VVQ718" s="31"/>
      <c r="VVR718" s="31"/>
      <c r="VVS718" s="31"/>
      <c r="VVT718" s="31"/>
      <c r="VVU718" s="31"/>
      <c r="VVV718" s="31"/>
      <c r="VVW718" s="31"/>
      <c r="VVX718" s="31"/>
      <c r="VVY718" s="31"/>
      <c r="VVZ718" s="31"/>
      <c r="VWA718" s="31"/>
      <c r="VWB718" s="31"/>
      <c r="VWC718" s="31"/>
      <c r="VWD718" s="31"/>
      <c r="VWE718" s="31"/>
      <c r="VWF718" s="31"/>
      <c r="VWG718" s="31"/>
      <c r="VWH718" s="31"/>
      <c r="VWI718" s="31"/>
      <c r="VWJ718" s="31"/>
      <c r="VWK718" s="31"/>
      <c r="VWL718" s="31"/>
      <c r="VWM718" s="31"/>
      <c r="VWN718" s="31"/>
      <c r="VWO718" s="31"/>
      <c r="VWP718" s="31"/>
      <c r="VWQ718" s="31"/>
      <c r="VWR718" s="31"/>
      <c r="VWS718" s="31"/>
      <c r="VWT718" s="31"/>
      <c r="VWU718" s="31"/>
      <c r="VWV718" s="31"/>
      <c r="VWW718" s="31"/>
      <c r="VWX718" s="31"/>
      <c r="VWY718" s="31"/>
      <c r="VWZ718" s="31"/>
      <c r="VXA718" s="31"/>
      <c r="VXB718" s="31"/>
      <c r="VXC718" s="31"/>
      <c r="VXD718" s="31"/>
      <c r="VXE718" s="31"/>
      <c r="VXF718" s="31"/>
      <c r="VXG718" s="31"/>
      <c r="VXH718" s="31"/>
      <c r="VXI718" s="31"/>
      <c r="VXJ718" s="31"/>
      <c r="VXK718" s="31"/>
      <c r="VXL718" s="31"/>
      <c r="VXM718" s="31"/>
      <c r="VXN718" s="31"/>
      <c r="VXO718" s="31"/>
      <c r="VXP718" s="31"/>
      <c r="VXQ718" s="31"/>
      <c r="VXR718" s="31"/>
      <c r="VXS718" s="31"/>
      <c r="VXT718" s="31"/>
      <c r="VXU718" s="31"/>
      <c r="VXV718" s="31"/>
      <c r="VXW718" s="31"/>
      <c r="VXX718" s="31"/>
      <c r="VXY718" s="31"/>
      <c r="VXZ718" s="31"/>
      <c r="VYA718" s="31"/>
      <c r="VYB718" s="31"/>
      <c r="VYC718" s="31"/>
      <c r="VYD718" s="31"/>
      <c r="VYE718" s="31"/>
      <c r="VYF718" s="31"/>
      <c r="VYG718" s="31"/>
      <c r="VYH718" s="31"/>
      <c r="VYI718" s="31"/>
      <c r="VYJ718" s="31"/>
      <c r="VYK718" s="31"/>
      <c r="VYL718" s="31"/>
      <c r="VYM718" s="31"/>
      <c r="VYN718" s="31"/>
      <c r="VYO718" s="31"/>
      <c r="VYP718" s="31"/>
      <c r="VYQ718" s="31"/>
      <c r="VYR718" s="31"/>
      <c r="VYS718" s="31"/>
      <c r="VYT718" s="31"/>
      <c r="VYU718" s="31"/>
      <c r="VYV718" s="31"/>
      <c r="VYW718" s="31"/>
      <c r="VYX718" s="31"/>
      <c r="VYY718" s="31"/>
      <c r="VYZ718" s="31"/>
      <c r="VZA718" s="31"/>
      <c r="VZB718" s="31"/>
      <c r="VZC718" s="31"/>
      <c r="VZD718" s="31"/>
      <c r="VZE718" s="31"/>
      <c r="VZF718" s="31"/>
      <c r="VZG718" s="31"/>
      <c r="VZH718" s="31"/>
      <c r="VZI718" s="31"/>
      <c r="VZJ718" s="31"/>
      <c r="VZK718" s="31"/>
      <c r="VZL718" s="31"/>
      <c r="VZM718" s="31"/>
      <c r="VZN718" s="31"/>
      <c r="VZO718" s="31"/>
      <c r="VZP718" s="31"/>
      <c r="VZQ718" s="31"/>
      <c r="VZR718" s="31"/>
      <c r="VZS718" s="31"/>
      <c r="VZT718" s="31"/>
      <c r="VZU718" s="31"/>
      <c r="VZV718" s="31"/>
      <c r="VZW718" s="31"/>
      <c r="VZX718" s="31"/>
      <c r="VZY718" s="31"/>
      <c r="VZZ718" s="31"/>
      <c r="WAA718" s="31"/>
      <c r="WAB718" s="31"/>
      <c r="WAC718" s="31"/>
      <c r="WAD718" s="31"/>
      <c r="WAE718" s="31"/>
      <c r="WAF718" s="31"/>
      <c r="WAG718" s="31"/>
      <c r="WAH718" s="31"/>
      <c r="WAI718" s="31"/>
      <c r="WAJ718" s="31"/>
      <c r="WAK718" s="31"/>
      <c r="WAL718" s="31"/>
      <c r="WAM718" s="31"/>
      <c r="WAN718" s="31"/>
      <c r="WAO718" s="31"/>
      <c r="WAP718" s="31"/>
      <c r="WAQ718" s="31"/>
      <c r="WAR718" s="31"/>
      <c r="WAS718" s="31"/>
      <c r="WAT718" s="31"/>
      <c r="WAU718" s="31"/>
      <c r="WAV718" s="31"/>
      <c r="WAW718" s="31"/>
      <c r="WAX718" s="31"/>
      <c r="WAY718" s="31"/>
      <c r="WAZ718" s="31"/>
      <c r="WBA718" s="31"/>
      <c r="WBB718" s="31"/>
      <c r="WBC718" s="31"/>
      <c r="WBD718" s="31"/>
      <c r="WBE718" s="31"/>
      <c r="WBF718" s="31"/>
      <c r="WBG718" s="31"/>
      <c r="WBH718" s="31"/>
      <c r="WBI718" s="31"/>
      <c r="WBJ718" s="31"/>
      <c r="WBK718" s="31"/>
      <c r="WBL718" s="31"/>
      <c r="WBM718" s="31"/>
      <c r="WBN718" s="31"/>
      <c r="WBO718" s="31"/>
      <c r="WBP718" s="31"/>
      <c r="WBQ718" s="31"/>
      <c r="WBR718" s="31"/>
      <c r="WBS718" s="31"/>
      <c r="WBT718" s="31"/>
      <c r="WBU718" s="31"/>
      <c r="WBV718" s="31"/>
      <c r="WBW718" s="31"/>
      <c r="WBX718" s="31"/>
      <c r="WBY718" s="31"/>
      <c r="WBZ718" s="31"/>
      <c r="WCA718" s="31"/>
      <c r="WCB718" s="31"/>
      <c r="WCC718" s="31"/>
      <c r="WCD718" s="31"/>
      <c r="WCE718" s="31"/>
      <c r="WCF718" s="31"/>
      <c r="WCG718" s="31"/>
      <c r="WCH718" s="31"/>
      <c r="WCI718" s="31"/>
      <c r="WCJ718" s="31"/>
      <c r="WCK718" s="31"/>
      <c r="WCL718" s="31"/>
      <c r="WCM718" s="31"/>
      <c r="WCN718" s="31"/>
      <c r="WCO718" s="31"/>
      <c r="WCP718" s="31"/>
      <c r="WCQ718" s="31"/>
      <c r="WCR718" s="31"/>
      <c r="WCS718" s="31"/>
      <c r="WCT718" s="31"/>
      <c r="WCU718" s="31"/>
      <c r="WCV718" s="31"/>
      <c r="WCW718" s="31"/>
      <c r="WCX718" s="31"/>
      <c r="WCY718" s="31"/>
      <c r="WCZ718" s="31"/>
      <c r="WDA718" s="31"/>
      <c r="WDB718" s="31"/>
      <c r="WDC718" s="31"/>
      <c r="WDD718" s="31"/>
      <c r="WDE718" s="31"/>
      <c r="WDF718" s="31"/>
      <c r="WDG718" s="31"/>
      <c r="WDH718" s="31"/>
      <c r="WDI718" s="31"/>
      <c r="WDJ718" s="31"/>
      <c r="WDK718" s="31"/>
      <c r="WDL718" s="31"/>
      <c r="WDM718" s="31"/>
      <c r="WDN718" s="31"/>
      <c r="WDO718" s="31"/>
      <c r="WDP718" s="31"/>
      <c r="WDQ718" s="31"/>
      <c r="WDR718" s="31"/>
      <c r="WDS718" s="31"/>
      <c r="WDT718" s="31"/>
      <c r="WDU718" s="31"/>
      <c r="WDV718" s="31"/>
      <c r="WDW718" s="31"/>
      <c r="WDX718" s="31"/>
      <c r="WDY718" s="31"/>
      <c r="WDZ718" s="31"/>
      <c r="WEA718" s="31"/>
      <c r="WEB718" s="31"/>
      <c r="WEC718" s="31"/>
      <c r="WED718" s="31"/>
      <c r="WEE718" s="31"/>
      <c r="WEF718" s="31"/>
      <c r="WEG718" s="31"/>
      <c r="WEH718" s="31"/>
      <c r="WEI718" s="31"/>
      <c r="WEJ718" s="31"/>
      <c r="WEK718" s="31"/>
      <c r="WEL718" s="31"/>
      <c r="WEM718" s="31"/>
      <c r="WEN718" s="31"/>
      <c r="WEO718" s="31"/>
      <c r="WEP718" s="31"/>
      <c r="WEQ718" s="31"/>
      <c r="WER718" s="31"/>
      <c r="WES718" s="31"/>
      <c r="WET718" s="31"/>
      <c r="WEU718" s="31"/>
      <c r="WEV718" s="31"/>
      <c r="WEW718" s="31"/>
      <c r="WEX718" s="31"/>
      <c r="WEY718" s="31"/>
      <c r="WEZ718" s="31"/>
      <c r="WFA718" s="31"/>
      <c r="WFB718" s="31"/>
      <c r="WFC718" s="31"/>
      <c r="WFD718" s="31"/>
      <c r="WFE718" s="31"/>
      <c r="WFF718" s="31"/>
      <c r="WFG718" s="31"/>
      <c r="WFH718" s="31"/>
      <c r="WFI718" s="31"/>
      <c r="WFJ718" s="31"/>
      <c r="WFK718" s="31"/>
      <c r="WFL718" s="31"/>
      <c r="WFM718" s="31"/>
      <c r="WFN718" s="31"/>
      <c r="WFO718" s="31"/>
      <c r="WFP718" s="31"/>
      <c r="WFQ718" s="31"/>
      <c r="WFR718" s="31"/>
      <c r="WFS718" s="31"/>
      <c r="WFT718" s="31"/>
      <c r="WFU718" s="31"/>
      <c r="WFV718" s="31"/>
      <c r="WFW718" s="31"/>
      <c r="WFX718" s="31"/>
      <c r="WFY718" s="31"/>
      <c r="WFZ718" s="31"/>
      <c r="WGA718" s="31"/>
      <c r="WGB718" s="31"/>
      <c r="WGC718" s="31"/>
      <c r="WGD718" s="31"/>
      <c r="WGE718" s="31"/>
      <c r="WGF718" s="31"/>
      <c r="WGG718" s="31"/>
      <c r="WGH718" s="31"/>
      <c r="WGI718" s="31"/>
      <c r="WGJ718" s="31"/>
      <c r="WGK718" s="31"/>
      <c r="WGL718" s="31"/>
      <c r="WGM718" s="31"/>
      <c r="WGN718" s="31"/>
      <c r="WGO718" s="31"/>
      <c r="WGP718" s="31"/>
      <c r="WGQ718" s="31"/>
      <c r="WGR718" s="31"/>
      <c r="WGS718" s="31"/>
      <c r="WGT718" s="31"/>
      <c r="WGU718" s="31"/>
      <c r="WGV718" s="31"/>
      <c r="WGW718" s="31"/>
      <c r="WGX718" s="31"/>
      <c r="WGY718" s="31"/>
      <c r="WGZ718" s="31"/>
      <c r="WHA718" s="31"/>
      <c r="WHB718" s="31"/>
      <c r="WHC718" s="31"/>
      <c r="WHD718" s="31"/>
      <c r="WHE718" s="31"/>
      <c r="WHF718" s="31"/>
      <c r="WHG718" s="31"/>
      <c r="WHH718" s="31"/>
      <c r="WHI718" s="31"/>
      <c r="WHJ718" s="31"/>
      <c r="WHK718" s="31"/>
      <c r="WHL718" s="31"/>
      <c r="WHM718" s="31"/>
      <c r="WHN718" s="31"/>
      <c r="WHO718" s="31"/>
      <c r="WHP718" s="31"/>
      <c r="WHQ718" s="31"/>
      <c r="WHR718" s="31"/>
      <c r="WHS718" s="31"/>
      <c r="WHT718" s="31"/>
      <c r="WHU718" s="31"/>
      <c r="WHV718" s="31"/>
      <c r="WHW718" s="31"/>
      <c r="WHX718" s="31"/>
      <c r="WHY718" s="31"/>
      <c r="WHZ718" s="31"/>
      <c r="WIA718" s="31"/>
      <c r="WIB718" s="31"/>
      <c r="WIC718" s="31"/>
      <c r="WID718" s="31"/>
      <c r="WIE718" s="31"/>
      <c r="WIF718" s="31"/>
      <c r="WIG718" s="31"/>
      <c r="WIH718" s="31"/>
      <c r="WII718" s="31"/>
      <c r="WIJ718" s="31"/>
      <c r="WIK718" s="31"/>
      <c r="WIL718" s="31"/>
      <c r="WIM718" s="31"/>
      <c r="WIN718" s="31"/>
      <c r="WIO718" s="31"/>
      <c r="WIP718" s="31"/>
      <c r="WIQ718" s="31"/>
      <c r="WIR718" s="31"/>
      <c r="WIS718" s="31"/>
      <c r="WIT718" s="31"/>
      <c r="WIU718" s="31"/>
      <c r="WIV718" s="31"/>
      <c r="WIW718" s="31"/>
      <c r="WIX718" s="31"/>
      <c r="WIY718" s="31"/>
      <c r="WIZ718" s="31"/>
      <c r="WJA718" s="31"/>
      <c r="WJB718" s="31"/>
      <c r="WJC718" s="31"/>
      <c r="WJD718" s="31"/>
      <c r="WJE718" s="31"/>
      <c r="WJF718" s="31"/>
      <c r="WJG718" s="31"/>
      <c r="WJH718" s="31"/>
      <c r="WJI718" s="31"/>
      <c r="WJJ718" s="31"/>
      <c r="WJK718" s="31"/>
      <c r="WJL718" s="31"/>
      <c r="WJM718" s="31"/>
      <c r="WJN718" s="31"/>
      <c r="WJO718" s="31"/>
      <c r="WJP718" s="31"/>
      <c r="WJQ718" s="31"/>
      <c r="WJR718" s="31"/>
      <c r="WJS718" s="31"/>
      <c r="WJT718" s="31"/>
      <c r="WJU718" s="31"/>
      <c r="WJV718" s="31"/>
      <c r="WJW718" s="31"/>
      <c r="WJX718" s="31"/>
      <c r="WJY718" s="31"/>
      <c r="WJZ718" s="31"/>
      <c r="WKA718" s="31"/>
      <c r="WKB718" s="31"/>
      <c r="WKC718" s="31"/>
      <c r="WKD718" s="31"/>
      <c r="WKE718" s="31"/>
      <c r="WKF718" s="31"/>
      <c r="WKG718" s="31"/>
      <c r="WKH718" s="31"/>
      <c r="WKI718" s="31"/>
      <c r="WKJ718" s="31"/>
      <c r="WKK718" s="31"/>
      <c r="WKL718" s="31"/>
      <c r="WKM718" s="31"/>
      <c r="WKN718" s="31"/>
      <c r="WKO718" s="31"/>
      <c r="WKP718" s="31"/>
      <c r="WKQ718" s="31"/>
      <c r="WKR718" s="31"/>
      <c r="WKS718" s="31"/>
      <c r="WKT718" s="31"/>
      <c r="WKU718" s="31"/>
      <c r="WKV718" s="31"/>
      <c r="WKW718" s="31"/>
      <c r="WKX718" s="31"/>
      <c r="WKY718" s="31"/>
      <c r="WKZ718" s="31"/>
      <c r="WLA718" s="31"/>
      <c r="WLB718" s="31"/>
      <c r="WLC718" s="31"/>
      <c r="WLD718" s="31"/>
      <c r="WLE718" s="31"/>
      <c r="WLF718" s="31"/>
      <c r="WLG718" s="31"/>
      <c r="WLH718" s="31"/>
      <c r="WLI718" s="31"/>
      <c r="WLJ718" s="31"/>
      <c r="WLK718" s="31"/>
      <c r="WLL718" s="31"/>
      <c r="WLM718" s="31"/>
      <c r="WLN718" s="31"/>
      <c r="WLO718" s="31"/>
      <c r="WLP718" s="31"/>
      <c r="WLQ718" s="31"/>
      <c r="WLR718" s="31"/>
      <c r="WLS718" s="31"/>
      <c r="WLT718" s="31"/>
      <c r="WLU718" s="31"/>
      <c r="WLV718" s="31"/>
      <c r="WLW718" s="31"/>
      <c r="WLX718" s="31"/>
      <c r="WLY718" s="31"/>
      <c r="WLZ718" s="31"/>
      <c r="WMA718" s="31"/>
      <c r="WMB718" s="31"/>
      <c r="WMC718" s="31"/>
      <c r="WMD718" s="31"/>
      <c r="WME718" s="31"/>
      <c r="WMF718" s="31"/>
      <c r="WMG718" s="31"/>
      <c r="WMH718" s="31"/>
      <c r="WMI718" s="31"/>
      <c r="WMJ718" s="31"/>
      <c r="WMK718" s="31"/>
      <c r="WML718" s="31"/>
      <c r="WMM718" s="31"/>
      <c r="WMN718" s="31"/>
      <c r="WMO718" s="31"/>
      <c r="WMP718" s="31"/>
      <c r="WMQ718" s="31"/>
      <c r="WMR718" s="31"/>
      <c r="WMS718" s="31"/>
      <c r="WMT718" s="31"/>
      <c r="WMU718" s="31"/>
      <c r="WMV718" s="31"/>
      <c r="WMW718" s="31"/>
      <c r="WMX718" s="31"/>
      <c r="WMY718" s="31"/>
      <c r="WMZ718" s="31"/>
      <c r="WNA718" s="31"/>
      <c r="WNB718" s="31"/>
      <c r="WNC718" s="31"/>
      <c r="WND718" s="31"/>
      <c r="WNE718" s="31"/>
      <c r="WNF718" s="31"/>
      <c r="WNG718" s="31"/>
      <c r="WNH718" s="31"/>
      <c r="WNI718" s="31"/>
      <c r="WNJ718" s="31"/>
      <c r="WNK718" s="31"/>
      <c r="WNL718" s="31"/>
      <c r="WNM718" s="31"/>
      <c r="WNN718" s="31"/>
      <c r="WNO718" s="31"/>
      <c r="WNP718" s="31"/>
      <c r="WNQ718" s="31"/>
      <c r="WNR718" s="31"/>
      <c r="WNS718" s="31"/>
      <c r="WNT718" s="31"/>
      <c r="WNU718" s="31"/>
      <c r="WNV718" s="31"/>
      <c r="WNW718" s="31"/>
      <c r="WNX718" s="31"/>
      <c r="WNY718" s="31"/>
      <c r="WNZ718" s="31"/>
      <c r="WOA718" s="31"/>
      <c r="WOB718" s="31"/>
      <c r="WOC718" s="31"/>
      <c r="WOD718" s="31"/>
      <c r="WOE718" s="31"/>
      <c r="WOF718" s="31"/>
      <c r="WOG718" s="31"/>
      <c r="WOH718" s="31"/>
      <c r="WOI718" s="31"/>
      <c r="WOJ718" s="31"/>
      <c r="WOK718" s="31"/>
      <c r="WOL718" s="31"/>
      <c r="WOM718" s="31"/>
      <c r="WON718" s="31"/>
      <c r="WOO718" s="31"/>
      <c r="WOP718" s="31"/>
      <c r="WOQ718" s="31"/>
      <c r="WOR718" s="31"/>
      <c r="WOS718" s="31"/>
      <c r="WOT718" s="31"/>
      <c r="WOU718" s="31"/>
      <c r="WOV718" s="31"/>
      <c r="WOW718" s="31"/>
      <c r="WOX718" s="31"/>
      <c r="WOY718" s="31"/>
      <c r="WOZ718" s="31"/>
      <c r="WPA718" s="31"/>
      <c r="WPB718" s="31"/>
      <c r="WPC718" s="31"/>
      <c r="WPD718" s="31"/>
      <c r="WPE718" s="31"/>
      <c r="WPF718" s="31"/>
      <c r="WPG718" s="31"/>
      <c r="WPH718" s="31"/>
      <c r="WPI718" s="31"/>
      <c r="WPJ718" s="31"/>
      <c r="WPK718" s="31"/>
      <c r="WPL718" s="31"/>
      <c r="WPM718" s="31"/>
      <c r="WPN718" s="31"/>
      <c r="WPO718" s="31"/>
      <c r="WPP718" s="31"/>
      <c r="WPQ718" s="31"/>
      <c r="WPR718" s="31"/>
      <c r="WPS718" s="31"/>
      <c r="WPT718" s="31"/>
      <c r="WPU718" s="31"/>
      <c r="WPV718" s="31"/>
      <c r="WPW718" s="31"/>
      <c r="WPX718" s="31"/>
      <c r="WPY718" s="31"/>
      <c r="WPZ718" s="31"/>
      <c r="WQA718" s="31"/>
      <c r="WQB718" s="31"/>
      <c r="WQC718" s="31"/>
      <c r="WQD718" s="31"/>
      <c r="WQE718" s="31"/>
      <c r="WQF718" s="31"/>
      <c r="WQG718" s="31"/>
      <c r="WQH718" s="31"/>
      <c r="WQI718" s="31"/>
      <c r="WQJ718" s="31"/>
      <c r="WQK718" s="31"/>
      <c r="WQL718" s="31"/>
      <c r="WQM718" s="31"/>
      <c r="WQN718" s="31"/>
      <c r="WQO718" s="31"/>
      <c r="WQP718" s="31"/>
      <c r="WQQ718" s="31"/>
      <c r="WQR718" s="31"/>
      <c r="WQS718" s="31"/>
      <c r="WQT718" s="31"/>
      <c r="WQU718" s="31"/>
      <c r="WQV718" s="31"/>
      <c r="WQW718" s="31"/>
      <c r="WQX718" s="31"/>
      <c r="WQY718" s="31"/>
      <c r="WQZ718" s="31"/>
      <c r="WRA718" s="31"/>
      <c r="WRB718" s="31"/>
      <c r="WRC718" s="31"/>
      <c r="WRD718" s="31"/>
      <c r="WRE718" s="31"/>
      <c r="WRF718" s="31"/>
      <c r="WRG718" s="31"/>
      <c r="WRH718" s="31"/>
      <c r="WRI718" s="31"/>
      <c r="WRJ718" s="31"/>
      <c r="WRK718" s="31"/>
      <c r="WRL718" s="31"/>
      <c r="WRM718" s="31"/>
      <c r="WRN718" s="31"/>
      <c r="WRO718" s="31"/>
      <c r="WRP718" s="31"/>
      <c r="WRQ718" s="31"/>
      <c r="WRR718" s="31"/>
      <c r="WRS718" s="31"/>
      <c r="WRT718" s="31"/>
      <c r="WRU718" s="31"/>
      <c r="WRV718" s="31"/>
      <c r="WRW718" s="31"/>
      <c r="WRX718" s="31"/>
      <c r="WRY718" s="31"/>
      <c r="WRZ718" s="31"/>
      <c r="WSA718" s="31"/>
      <c r="WSB718" s="31"/>
      <c r="WSC718" s="31"/>
      <c r="WSD718" s="31"/>
      <c r="WSE718" s="31"/>
      <c r="WSF718" s="31"/>
      <c r="WSG718" s="31"/>
      <c r="WSH718" s="31"/>
      <c r="WSI718" s="31"/>
      <c r="WSJ718" s="31"/>
      <c r="WSK718" s="31"/>
      <c r="WSL718" s="31"/>
      <c r="WSM718" s="31"/>
      <c r="WSN718" s="31"/>
      <c r="WSO718" s="31"/>
      <c r="WSP718" s="31"/>
      <c r="WSQ718" s="31"/>
      <c r="WSR718" s="31"/>
      <c r="WSS718" s="31"/>
      <c r="WST718" s="31"/>
      <c r="WSU718" s="31"/>
      <c r="WSV718" s="31"/>
      <c r="WSW718" s="31"/>
      <c r="WSX718" s="31"/>
      <c r="WSY718" s="31"/>
      <c r="WSZ718" s="31"/>
      <c r="WTA718" s="31"/>
      <c r="WTB718" s="31"/>
      <c r="WTC718" s="31"/>
      <c r="WTD718" s="31"/>
      <c r="WTE718" s="31"/>
      <c r="WTF718" s="31"/>
      <c r="WTG718" s="31"/>
      <c r="WTH718" s="31"/>
      <c r="WTI718" s="31"/>
      <c r="WTJ718" s="31"/>
      <c r="WTK718" s="31"/>
      <c r="WTL718" s="31"/>
      <c r="WTM718" s="31"/>
      <c r="WTN718" s="31"/>
      <c r="WTO718" s="31"/>
      <c r="WTP718" s="31"/>
      <c r="WTQ718" s="31"/>
      <c r="WTR718" s="31"/>
      <c r="WTS718" s="31"/>
      <c r="WTT718" s="31"/>
      <c r="WTU718" s="31"/>
      <c r="WTV718" s="31"/>
      <c r="WTW718" s="31"/>
      <c r="WTX718" s="31"/>
      <c r="WTY718" s="31"/>
      <c r="WTZ718" s="31"/>
      <c r="WUA718" s="31"/>
      <c r="WUB718" s="31"/>
      <c r="WUC718" s="31"/>
      <c r="WUD718" s="31"/>
      <c r="WUE718" s="31"/>
      <c r="WUF718" s="31"/>
      <c r="WUG718" s="31"/>
      <c r="WUH718" s="31"/>
      <c r="WUI718" s="31"/>
      <c r="WUJ718" s="31"/>
      <c r="WUK718" s="31"/>
      <c r="WUL718" s="31"/>
      <c r="WUM718" s="31"/>
      <c r="WUN718" s="31"/>
      <c r="WUO718" s="31"/>
      <c r="WUP718" s="31"/>
      <c r="WUQ718" s="31"/>
      <c r="WUR718" s="31"/>
      <c r="WUS718" s="31"/>
      <c r="WUT718" s="31"/>
      <c r="WUU718" s="31"/>
      <c r="WUV718" s="31"/>
      <c r="WUW718" s="31"/>
      <c r="WUX718" s="31"/>
      <c r="WUY718" s="31"/>
      <c r="WUZ718" s="31"/>
      <c r="WVA718" s="31"/>
      <c r="WVB718" s="31"/>
      <c r="WVC718" s="31"/>
      <c r="WVD718" s="31"/>
      <c r="WVE718" s="31"/>
      <c r="WVF718" s="31"/>
      <c r="WVG718" s="31"/>
      <c r="WVH718" s="31"/>
      <c r="WVI718" s="31"/>
      <c r="WVJ718" s="31"/>
      <c r="WVK718" s="31"/>
      <c r="WVL718" s="31"/>
      <c r="WVM718" s="31"/>
      <c r="WVN718" s="31"/>
      <c r="WVO718" s="31"/>
      <c r="WVP718" s="31"/>
      <c r="WVQ718" s="31"/>
      <c r="WVR718" s="31"/>
      <c r="WVS718" s="31"/>
      <c r="WVT718" s="31"/>
      <c r="WVU718" s="31"/>
      <c r="WVV718" s="31"/>
      <c r="WVW718" s="31"/>
      <c r="WVX718" s="31"/>
      <c r="WVY718" s="31"/>
      <c r="WVZ718" s="31"/>
      <c r="WWA718" s="31"/>
      <c r="WWB718" s="31"/>
      <c r="WWC718" s="31"/>
      <c r="WWD718" s="31"/>
      <c r="WWE718" s="31"/>
      <c r="WWF718" s="31"/>
      <c r="WWG718" s="31"/>
      <c r="WWH718" s="31"/>
      <c r="WWI718" s="31"/>
      <c r="WWJ718" s="31"/>
      <c r="WWK718" s="31"/>
      <c r="WWL718" s="31"/>
      <c r="WWM718" s="31"/>
      <c r="WWN718" s="31"/>
      <c r="WWO718" s="31"/>
      <c r="WWP718" s="31"/>
      <c r="WWQ718" s="31"/>
      <c r="WWR718" s="31"/>
      <c r="WWS718" s="31"/>
      <c r="WWT718" s="31"/>
      <c r="WWU718" s="31"/>
      <c r="WWV718" s="31"/>
      <c r="WWW718" s="31"/>
      <c r="WWX718" s="31"/>
      <c r="WWY718" s="31"/>
      <c r="WWZ718" s="31"/>
      <c r="WXA718" s="31"/>
      <c r="WXB718" s="31"/>
      <c r="WXC718" s="31"/>
      <c r="WXD718" s="31"/>
      <c r="WXE718" s="31"/>
      <c r="WXF718" s="31"/>
      <c r="WXG718" s="31"/>
      <c r="WXH718" s="31"/>
      <c r="WXI718" s="31"/>
      <c r="WXJ718" s="31"/>
      <c r="WXK718" s="31"/>
      <c r="WXL718" s="31"/>
      <c r="WXM718" s="31"/>
      <c r="WXN718" s="31"/>
      <c r="WXO718" s="31"/>
      <c r="WXP718" s="31"/>
      <c r="WXQ718" s="31"/>
      <c r="WXR718" s="31"/>
      <c r="WXS718" s="31"/>
      <c r="WXT718" s="31"/>
      <c r="WXU718" s="31"/>
      <c r="WXV718" s="31"/>
      <c r="WXW718" s="31"/>
      <c r="WXX718" s="31"/>
      <c r="WXY718" s="31"/>
      <c r="WXZ718" s="31"/>
      <c r="WYA718" s="31"/>
      <c r="WYB718" s="31"/>
      <c r="WYC718" s="31"/>
      <c r="WYD718" s="31"/>
      <c r="WYE718" s="31"/>
      <c r="WYF718" s="31"/>
      <c r="WYG718" s="31"/>
      <c r="WYH718" s="31"/>
      <c r="WYI718" s="31"/>
      <c r="WYJ718" s="31"/>
      <c r="WYK718" s="31"/>
      <c r="WYL718" s="31"/>
      <c r="WYM718" s="31"/>
      <c r="WYN718" s="31"/>
      <c r="WYO718" s="31"/>
      <c r="WYP718" s="31"/>
      <c r="WYQ718" s="31"/>
      <c r="WYR718" s="31"/>
      <c r="WYS718" s="31"/>
      <c r="WYT718" s="31"/>
      <c r="WYU718" s="31"/>
      <c r="WYV718" s="31"/>
      <c r="WYW718" s="31"/>
      <c r="WYX718" s="31"/>
      <c r="WYY718" s="31"/>
      <c r="WYZ718" s="31"/>
      <c r="WZA718" s="31"/>
      <c r="WZB718" s="31"/>
      <c r="WZC718" s="31"/>
      <c r="WZD718" s="31"/>
      <c r="WZE718" s="31"/>
      <c r="WZF718" s="31"/>
      <c r="WZG718" s="31"/>
      <c r="WZH718" s="31"/>
      <c r="WZI718" s="31"/>
      <c r="WZJ718" s="31"/>
      <c r="WZK718" s="31"/>
      <c r="WZL718" s="31"/>
      <c r="WZM718" s="31"/>
      <c r="WZN718" s="31"/>
      <c r="WZO718" s="31"/>
      <c r="WZP718" s="31"/>
      <c r="WZQ718" s="31"/>
      <c r="WZR718" s="31"/>
      <c r="WZS718" s="31"/>
      <c r="WZT718" s="31"/>
      <c r="WZU718" s="31"/>
      <c r="WZV718" s="31"/>
      <c r="WZW718" s="31"/>
      <c r="WZX718" s="31"/>
      <c r="WZY718" s="31"/>
      <c r="WZZ718" s="31"/>
      <c r="XAA718" s="31"/>
      <c r="XAB718" s="31"/>
      <c r="XAC718" s="31"/>
      <c r="XAD718" s="31"/>
      <c r="XAE718" s="31"/>
      <c r="XAF718" s="31"/>
      <c r="XAG718" s="31"/>
      <c r="XAH718" s="31"/>
      <c r="XAI718" s="31"/>
      <c r="XAJ718" s="31"/>
      <c r="XAK718" s="31"/>
      <c r="XAL718" s="31"/>
      <c r="XAM718" s="31"/>
      <c r="XAN718" s="31"/>
      <c r="XAO718" s="31"/>
      <c r="XAP718" s="31"/>
      <c r="XAQ718" s="31"/>
      <c r="XAR718" s="31"/>
      <c r="XAS718" s="31"/>
      <c r="XAT718" s="31"/>
      <c r="XAU718" s="31"/>
      <c r="XAV718" s="31"/>
      <c r="XAW718" s="31"/>
      <c r="XAX718" s="31"/>
      <c r="XAY718" s="31"/>
      <c r="XAZ718" s="31"/>
      <c r="XBA718" s="31"/>
      <c r="XBB718" s="31"/>
      <c r="XBC718" s="31"/>
      <c r="XBD718" s="31"/>
      <c r="XBE718" s="31"/>
      <c r="XBF718" s="31"/>
      <c r="XBG718" s="31"/>
      <c r="XBH718" s="31"/>
      <c r="XBI718" s="31"/>
      <c r="XBJ718" s="31"/>
      <c r="XBK718" s="31"/>
      <c r="XBL718" s="31"/>
      <c r="XBM718" s="31"/>
      <c r="XBN718" s="31"/>
      <c r="XBO718" s="31"/>
      <c r="XBP718" s="31"/>
      <c r="XBQ718" s="31"/>
      <c r="XBR718" s="31"/>
      <c r="XBS718" s="31"/>
      <c r="XBT718" s="31"/>
      <c r="XBU718" s="31"/>
      <c r="XBV718" s="31"/>
      <c r="XBW718" s="31"/>
      <c r="XBX718" s="31"/>
      <c r="XBY718" s="31"/>
      <c r="XBZ718" s="31"/>
      <c r="XCA718" s="31"/>
      <c r="XCB718" s="31"/>
      <c r="XCC718" s="31"/>
      <c r="XCD718" s="31"/>
      <c r="XCE718" s="31"/>
      <c r="XCF718" s="31"/>
      <c r="XCG718" s="31"/>
      <c r="XCH718" s="31"/>
      <c r="XCI718" s="31"/>
      <c r="XCJ718" s="31"/>
      <c r="XCK718" s="31"/>
      <c r="XCL718" s="31"/>
      <c r="XCM718" s="31"/>
      <c r="XCN718" s="31"/>
      <c r="XCO718" s="31"/>
      <c r="XCP718" s="31"/>
      <c r="XCQ718" s="31"/>
      <c r="XCR718" s="31"/>
      <c r="XCS718" s="31"/>
      <c r="XCT718" s="31"/>
      <c r="XCU718" s="31"/>
      <c r="XCV718" s="31"/>
      <c r="XCW718" s="31"/>
      <c r="XCX718" s="31"/>
      <c r="XCY718" s="31"/>
      <c r="XCZ718" s="31"/>
      <c r="XDA718" s="31"/>
      <c r="XDB718" s="31"/>
      <c r="XDC718" s="31"/>
      <c r="XDD718" s="31"/>
      <c r="XDE718" s="31"/>
      <c r="XDF718" s="31"/>
      <c r="XDG718" s="31"/>
      <c r="XDH718" s="31"/>
      <c r="XDI718" s="31"/>
      <c r="XDJ718" s="31"/>
      <c r="XDK718" s="31"/>
      <c r="XDL718" s="31"/>
      <c r="XDM718" s="31"/>
      <c r="XDN718" s="31"/>
      <c r="XDO718" s="31"/>
      <c r="XDP718" s="31"/>
      <c r="XDQ718" s="31"/>
      <c r="XDR718" s="31"/>
      <c r="XDS718" s="31"/>
      <c r="XDT718" s="31"/>
      <c r="XDU718" s="31"/>
      <c r="XDV718" s="31"/>
      <c r="XDW718" s="31"/>
      <c r="XDX718" s="31"/>
      <c r="XDY718" s="31"/>
      <c r="XDZ718" s="31"/>
      <c r="XEA718" s="31"/>
      <c r="XEB718" s="31"/>
      <c r="XEC718" s="31"/>
      <c r="XED718" s="31"/>
      <c r="XEE718" s="31"/>
      <c r="XEF718" s="31"/>
      <c r="XEG718" s="31"/>
      <c r="XEH718" s="31"/>
      <c r="XEI718" s="31"/>
      <c r="XEJ718" s="31"/>
      <c r="XEK718" s="31"/>
      <c r="XEL718" s="31"/>
      <c r="XEM718" s="31"/>
      <c r="XEN718" s="31"/>
      <c r="XEO718" s="31"/>
      <c r="XEP718" s="31"/>
      <c r="XEQ718" s="31"/>
      <c r="XER718" s="31"/>
      <c r="XES718" s="31"/>
      <c r="XET718" s="31"/>
      <c r="XEU718" s="31"/>
      <c r="XEV718" s="31"/>
      <c r="XEW718" s="31"/>
      <c r="XEX718" s="31"/>
      <c r="XEY718" s="31"/>
      <c r="XEZ718" s="31"/>
      <c r="XFA718" s="31"/>
    </row>
  </sheetData>
  <mergeCells count="1">
    <mergeCell ref="A1:G1"/>
  </mergeCells>
  <conditionalFormatting sqref="D677">
    <cfRule type="duplicateValues" dxfId="0" priority="1"/>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周玉峰</dc:creator>
  <cp:lastModifiedBy>卢莹</cp:lastModifiedBy>
  <dcterms:created xsi:type="dcterms:W3CDTF">2022-02-17T08:53:00Z</dcterms:created>
  <cp:lastPrinted>2022-06-11T01:54:00Z</cp:lastPrinted>
  <dcterms:modified xsi:type="dcterms:W3CDTF">2026-08-17T16:26:50Z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13690DBB4160926297E60968D4C1ADBB</vt:lpwstr>
  </property>
  <property fmtid="{D5CDD505-2E9C-101B-9397-08002B2CF9AE}" pid="3" name="KSOProductBuildVer">
    <vt:lpwstr>2052-12.8.2.19831</vt:lpwstr>
  </property>
  <property fmtid="{D5CDD505-2E9C-101B-9397-08002B2CF9AE}" pid="4" name="CalculationRule">
    <vt:i4>0</vt:i4>
  </property>
</Properties>
</file>