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<sst xmlns="http://schemas.openxmlformats.org/spreadsheetml/2006/main" count="5299" uniqueCount="1723">
  <si>
    <t>攀枝花市西区市场监督管理局权责清单</t>
  </si>
  <si>
    <t>序号</t>
  </si>
  <si>
    <t>权力清单</t>
  </si>
  <si>
    <t>责任清单</t>
  </si>
  <si>
    <t>备注</t>
  </si>
  <si>
    <t>权力类型</t>
  </si>
  <si>
    <t>权力名称</t>
  </si>
  <si>
    <t>区级行政权力清单序号</t>
  </si>
  <si>
    <t>设定依据</t>
  </si>
  <si>
    <t>责任主体</t>
  </si>
  <si>
    <t>责任事项</t>
  </si>
  <si>
    <t>追责情形</t>
  </si>
  <si>
    <t>监督方式</t>
  </si>
  <si>
    <t>行政许可</t>
  </si>
  <si>
    <t>企业设立、变更、注销登记</t>
  </si>
  <si>
    <r>
      <rPr>
        <sz val="10"/>
        <rFont val="方正仿宋_GBK"/>
        <charset val="134"/>
      </rPr>
      <t>【法律】《中华人民共和国公司法》(主席令第15号)
第六条 设立公司，应当依法向公司登记机关申请设立登记。符合本法规定的设立条件的，由公司登记机关分别登记为有限责任公司或者股份有限公司；不符合本法规定的设立条件的，不得登记为有限责任公司或者股份有限公司。
法律、行政法规规定设立公司必须报经批准的，应当在公司登记前依法办理批准手续。
公众可以向公司登记机关申请查询公司登记事项，公司登记机关应当提供查询服务。
第七条第三款 公司营业执照记载的事项发生变更的，公司应当依法办理变更登记，由公司登记机关换发营业执照。
【行政法规】《中华人民共和国市场主体登记管理条例》（中华人民共和国国务院令第746号）
第三条</t>
    </r>
    <r>
      <rPr>
        <sz val="10"/>
        <rFont val="Times New Roman"/>
        <charset val="134"/>
      </rPr>
      <t> </t>
    </r>
    <r>
      <rPr>
        <sz val="10"/>
        <rFont val="方正仿宋_GBK"/>
        <charset val="134"/>
      </rPr>
      <t>市场主体应当依照本条例办理登记。未经登记，不得以市场主体名义从事经营活动。法律、行政法规规定无需办理登记的除外。
市场主体登记包括设立登记、变更登记和注销登记。
第五条  县级以上地方人民政府市场监督管理部门主管本辖区市场主体登记管理工作，加强统筹指导和监督管理。
【部门规章】《中华人民共和国市场主体登记管理条例实施细则》（国家市场监督管理总局令第52号）
第三条第二款 县级以上地方市场监督管理部门主管本辖区市场主体登记管理工作，加强对辖区内市场主体登记管理工作的统筹指导和监督管理，提升登记管理水平。</t>
    </r>
  </si>
  <si>
    <t>攀枝花市西区市场监督管理局行政审批股</t>
  </si>
  <si>
    <t>1.受理责任：公示依法应当提交的材料；一次性告知补正材料；依法受理或不予受理（不予受理的应当告知理由）。                                   2.审查责任：依法对公司登记申报材料审核、提出预审意见。                         
3.决定责任：作出准予或者不予登记的行政许可决定（不予登记的应当告知理由）、法定告知。                                    
4.送达责任：制作并送达公司营业执照，信息公开。                                           
5.事后监管责任：通过企业信息公示抽查等办法加强监管，对伪造、涂改、出租、出借、转让营业执照等行为作出处理。                             
6.其他法律法规政策规定应履行的责任。</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</si>
  <si>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5.擅自增设、变更公司（含分公司）设立、变更、注销登记程序或条件的；                   
6.在公司（含分公司）设立、变更、注销登记中玩忽职守、滥用职权的；
7.在公司登记过程中发生腐败行为的；
8.其他违反法律法规政策规定的行为。</t>
  </si>
  <si>
    <t>0812-5558810</t>
  </si>
  <si>
    <t>个体工商户注册、变更、注销登记</t>
  </si>
  <si>
    <r>
      <rPr>
        <sz val="10"/>
        <rFont val="方正仿宋_GBK"/>
        <charset val="134"/>
      </rPr>
      <t>【行政法规】《中华人民共和国市场主体登记管理条例》（中华人民共和国国务院令第746号）
第三条</t>
    </r>
    <r>
      <rPr>
        <sz val="10"/>
        <rFont val="Times New Roman"/>
        <charset val="134"/>
      </rPr>
      <t> </t>
    </r>
    <r>
      <rPr>
        <sz val="10"/>
        <rFont val="方正仿宋_GBK"/>
        <charset val="134"/>
      </rPr>
      <t>市场主体应当依照本条例办理登记。未经登记，不得以市场主体名义从事经营活动。法律、行政法规规定无需办理登记的除外。
市场主体登记包括设立登记、变更登记和注销登记。
第五条  县级以上地方人民政府市场监督管理部门主管本辖区市场主体登记管理工作，加强统筹指导和监督管理。
【行政法规】《促进个体工商户发展条例》（中华人民共和国国务院令第755号）
第十一条　市场主体登记机关应当为个体工商户提供依法合规、规范统一、公开透明、便捷高效的登记服务。
【部门规章】《中华人民共和国市场主体登记管理条例实施细则》（国家市场监督管理总局令第52号）
第三条第二款 县级以上地方市场监督管理部门主管本辖区市场主体登记管理工作，加强对辖区内市场主体登记管理工作的统筹指导和监督管理，提升登记管理水平。</t>
    </r>
  </si>
  <si>
    <t>1.受理责任：公示依法应当提交的材料、一次性告知登记材料，依法受理或不予受理（不予受理的应当及时、明确告知理由）                           
2.审查责任：在规定时间内，依法对个体工商户申报材料审核、提出预审意见。                       
3.决定责任：法定告知、作出准予或者不予登记的决定（不予登记的应当及时、明确告知理由）                                  
4.送达责任：制作并送达个体工商户营业执照，信息公开。                           
5.事后监管责任：加强监管，及时查处擅自改变个体工商户名称、擅自转让和出租自己个体工商户名称等违法行为。                            
6.其他法律法规规章文件规定应履行的责任。</t>
  </si>
  <si>
    <t>因不履行或不正确履行行政职责，出现以下情形的，行政机关及相关工作人员应承担相应责任：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5.擅自增设、变更个体工商户设立、变更、注销登记中玩忽职守、滥用职权的；      6.在个体工商户设立、变更、注销登记中玩忽职守、滥用职权的；                        
7.在个体工商户登记过程中发生腐败行为的；                                                       8.其他违反法律法规规章政策规定的行为。</t>
  </si>
  <si>
    <t>农民专业合作社设立、变更、注销登记</t>
  </si>
  <si>
    <r>
      <rPr>
        <sz val="10"/>
        <rFont val="方正仿宋_GBK"/>
        <charset val="134"/>
      </rPr>
      <t>【法律】《中华人民共和国农民专业合作社法》
第十六条第一款　设立农民专业合作社，应当向工商行政管理部门提交下列文件，申请设立登记：
（一）登记申请书；
（二）全体设立人签名、盖章的设立大会纪要；
（三）全体设立人签名、盖章的章程；
（四）法定代表人、理事的任职文件及身份证明；
（五）出资成员签名、盖章的出资清单；
（六）住所使用证明；
（七）法律、行政法规规定的其他文件。
第十六条第三款  农民专业合作社法定登记事项变更的，应当申请变更登记。
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
【行政法规】《中华人民共和国市场主体登记管理条例》（中华人民共和国国务院令第746号）
第三条</t>
    </r>
    <r>
      <rPr>
        <sz val="10"/>
        <rFont val="Times New Roman"/>
        <charset val="134"/>
      </rPr>
      <t> </t>
    </r>
    <r>
      <rPr>
        <sz val="10"/>
        <rFont val="方正仿宋_GBK"/>
        <charset val="134"/>
      </rPr>
      <t xml:space="preserve">市场主体应当依照本条例办理登记。未经登记，不得以市场主体名义从事经营活动。法律、行政法规规定无需办理登记的除外。
市场主体登记包括设立登记、变更登记和注销登记。
第五条  县级以上地方人民政府市场监督管理部门主管本辖区市场主体登记管理工作，加强统筹指导和监督管理。
【部门规章】《中华人民共和国市场主体登记管理条例实施细则》（国家市场监督管理总局令第52号）
第三条第二款 县级以上地方市场监督管理部门主管本辖区市场主体登记管理工作，加强对辖区内市场主体登记管理工作的统筹指导和监督管理，提升登记管理水平。
</t>
    </r>
  </si>
  <si>
    <t>1.受理责任：公示依法应当提交的材料、一次性告知登记材料，依法受理或不予受理（不予受理的应当及时、明确告知理由）                           
2.审查责任：在规定时间内，依法对农民专业合作社申报材料审核、提出预审意见。                       
3.决定责任：法定告知、作出准予或者不予登记的决定（不予登记的应当及时、明确告知理由）                                  
4.送达责任：制作并送达农民专业合作社营业执照，信息公开。                           
5.事后监管责任：加强监管，及时查处擅自改变农民专业合作社名称、擅自转让和出租自己农民专业合作社名称等违法行为。                            
6.其他法律法规规章文件规定应履行的责任。</t>
  </si>
  <si>
    <t>因不履行或不正确履行行政职责，出现以下情形的，行政机关及相关工作人员应承担相应责任：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5.擅自增设、变更个体工商户设立、变更、注销登记中玩忽职守、滥用职权的；     6.在农民专业合作社设立、变更、注销登记中玩忽职守、滥用职权的；                         
7.在农民专业合作社设立、变更、注销登记过程中发生腐败行为的；                                      8.其他违反法律法规规章政策规定的行为。</t>
  </si>
  <si>
    <t>计量标准器具核准</t>
  </si>
  <si>
    <t>【法律】《中华人民共和国计量法》（主席令第16号）
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t>
  </si>
  <si>
    <t>1.受理责任：公示应当提交的材料，一次性告知补正材料，依法受理或不予受理（不予受理应当告知理由）。
2.审查责任：组织有关专家对书面申请材料进行审查，并出具考评意见。
3.决定责任：根据考评结果，作出行政许可或者不予行政许可的决定，并签发计量标准考核证书或者出具不予行政许可决定书。</t>
  </si>
  <si>
    <t>对不履行或不正确履行行政职责的行政机关及其工作人员，依据《中华人民共和国行政监察法》《中华人民共和国行政许可法》《中华人民共和国计量法》《行政机关公务员处分条例》《四川省行政执法监督条例》《四川省行政机关工作人员行政过错责任追究试行办法》《四川省行政审批违法违纪行为责任追究办法》等法律法规规章的相关规定追究相应的责任。</t>
  </si>
  <si>
    <t>承担国家法定计量检定机构任务授权</t>
  </si>
  <si>
    <t>【法律】《中华人民共和国计量法》（主席令第16号）
第二十条 县级以上人民政府计量行政部门可以根据需要设置计量检定机构，或者授权其他单位的计量检定机构，执行强制检定和其他检定、测试任务。
【行政法规】《中华人民共和国计量法实施细则》（国务院令第698号）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
【部门规章】《法定计量检定机构监督管理办法》（质检总局令第15号）
第九条 计量检定机构的考核或者法定计量检定机构的复查考核由组织考核的质量技术监督部门指派法定计量检定机构考评员和特邀专家承担。  
第十条   经考核合格的计量检定机构由组织考核的质量技术监督部门批准并颁发计量授权证书。
经考核不合格的，应当进行整改，整改期为三个月；整改后考核仍不合格的，不得开展申请授权项目的工作。</t>
  </si>
  <si>
    <t>1.受理责任：公示应当提交的材料，一次性告知补正材料，5个工作日内依法受理或不予受理（不予受理应当告知理由）。
2.审查责任：对申报材料进行审查，组织专家进行现场评审，有整改项的应告知申请人整改事项及整改时限，形成技术评审结论。
3.决定责任：收到技术评审结论后，20个工作日内作出行政许可或者不予行政许可决定。准予许可的，自作出决定之日起10个工作日内，向申请人颁发资质认定证书；不予许可的，书面通知申请人，并说明理由。</t>
  </si>
  <si>
    <t>对不履行或不正确履行行政职责的行政机关及其工作人员，依据《中华人民共和国行政监察法》《中华人民共和国行政许可法》《行政机关公务员处分条例》《检验检测机构资质认定管理办法》《四川省行政执法监督条例》《四川省行政机关工作人员行政过错责任追究试行办法》《四川省行政审批违法违纪行为责任追究办法》等法律法规规章的相关规定追究相应的责任。</t>
  </si>
  <si>
    <t>特种设备作业人员资格认定</t>
  </si>
  <si>
    <t>【法律】《中华人民共和国特种设备安全法》
第十四条　特种设备安全管理人员、检测人员和作业人员应当按照国家有关规定取得相应资格，方可从事相关工作。特种设备安全管理人员、检测人员和作业人员应当严格执行安全技术规范和管理制度，保证特种设备安全。</t>
  </si>
  <si>
    <t>攀枝花市西区市场监督管理局行政审批股、特种设备安全监察股</t>
  </si>
  <si>
    <t>1.受理责任：公示应当提交的材料，一次性告知补正材料，依法受理或不予受理（不予受理应当告知理由）。
2.审查责任：对书面材料进行审查，提出是否同意许可的审核意见。
3.决定责任：作出许可或者不予许可的决定；不予许可的，应当书面向申请人说明理由。</t>
  </si>
  <si>
    <t>对不履行或不正确履行行政职责的行政机关及其工作人员，依据《中华人民共和国行政监察法》《中华人民共和国行政许可法》《中华人民共和国特种设备安全法》《行政机关公务员处分条例》《四川省行政执法监督条例》《四川省行政机关工作人员行政过错责任追究试行办法》《四川省行政审批违法违纪行为责任追究办法》等法律法规规章的相关规定追究相应的责任。</t>
  </si>
  <si>
    <t>食品（含保健食品）生产许可</t>
  </si>
  <si>
    <t>【法律】《中华人民共和国食品安全法(2021修正)》（中华人民共和国主席令第81号）
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【部门规章】《食品生产许可管理办法》（市场监督管理总局令第24号）
第二条在中华人民共和国境内，从事食品生产活动，应当依法取得食品生产许可。
第六条　国家市场监督管理总局负责监督指导全国食品生产许可管理工作。
县级以上地方市场监督管理部门负责本行政区域内的食品生产许可监督管理工作。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t>
  </si>
  <si>
    <t>1.受理责任：公示应当提交的材料，一次性告知补正材料，依法受理或不予受理（不予受理应当告知理由）。
2.审查责任：对书面材料进行审查，必要时对申请人的生产经营场所进行现场核查，提出是否同意许可的审核意见。
3.决定责任：作出许可或者不予许可的决定；不予许可的，应当书面向申请人说明理由。</t>
  </si>
  <si>
    <t>对不履行或不正确履行行政职责的行政机关及其工作人员，依据《中华人民共和国行政监察法》《中华人民共和国行政许可法》《行政机关公务员处分条例》《食品生产许可管理办法》 《四川省行政执法监督条例》《四川省行政机关工作人员行政过错责任追究试行办法》《四川省行政审批违法违纪行为责任追究办法》等法律法规规章的相关规定追究相应的责任。</t>
  </si>
  <si>
    <t>省市场监管局根据食品类别和食品安全风险状况，确定市、县级市场监督管理部门的食品生产许可管理权限</t>
  </si>
  <si>
    <t>食品（含保健食品）经营许可</t>
  </si>
  <si>
    <t>【法律】《中华人民共和国食品安全法》
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经营许可管理办法》（2015年8月31日，国家食品药品监督管理总局令第17号公布《食品经营许可管理办法》，自2015年10月1日起施行。2017年11月7日，国家食品药品监督管理总局令第37号通过《国家食品药品监督管理总局关于修改部分规章的决定》，对《办法》进行了修改。）
第六条　国家食品药品监督管理总局负责监督指导全国食品经营许可管理工作。
县级以上地方食品药品监督管理部门负责本行政区域内的食品经营许可管理工作。
省、自治区、直辖市食品药品监督管理部门可以根据食品类别和食品安全风险状况，确定市、县级食品药品监督管理部门的食品经营许可管理权限。</t>
  </si>
  <si>
    <t>对不履行或不正确履行行政职责的行政机关及其工作人员，依据《中华人民共和国行政监察法》《中华人民共和国行政许可法》《行政机关公务员处分条例》《食品经营许可管理办法》 《四川省行政执法监督条例》《四川省行政机关工作人员行政过错责任追究试行办法》《四川省行政审批违法违纪行为责任追究办法》等法律法规规章的相关规定追究相应的责任。</t>
  </si>
  <si>
    <t>药品零售企业许可</t>
  </si>
  <si>
    <t>【法律】《中华人民共和国药品管理法》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t>
  </si>
  <si>
    <t>攀枝花市西区市场监督管理局行政审批股、药品医疗器械化妆品监督管理股</t>
  </si>
  <si>
    <t>对不履行或不正确履行行政职责的行政机关及其工作人员，依据《中华人民共和国行政监察法》《中华人民共和国行政许可法》《中华人民共和国药品管理法》《行政机关公务员处分条例》《四川省行政执法监督条例》《四川省行政机关工作人员行政过错责任追究试行办法》《四川省行政审批违法违纪行为责任追究办法》等法律法规规章的相关规定追究相应的责任。</t>
  </si>
  <si>
    <t>科研和教学用毒性药品购用审批</t>
  </si>
  <si>
    <t>【部门规章】《医疗用毒性药品管理办法》（国务院令第23号）　
第十条　科研和教学单位所需的毒性药品，必须持本单位的证明信，经单位所在地县以上卫生行政部门批准后，供应部门方能发售。</t>
  </si>
  <si>
    <t>1.受理责任：公示应当提交的材料，一次性告知补正材料，作出依法受理或不予受理（不予受理应当告知理由）的决定。
2.审查责任：对申报材料进行审查，研究提出预审意见。需要实质内容进行现场核实的，应当指派两名以上工作人员开展核查。
3.决定责任：作出行政许可或者不予行政许可决定，法定告知（不予许可的应当书面告知理由）。
4.事后监管责任：对企业公示的信息依法开展抽查或者根据举报进行核查，建立回访制度。
5.其他责任：法律法规规章文件规定应履行的其他责任</t>
  </si>
  <si>
    <t>对不履行或不正确履行行政职责的行政机关及其工作人员，依据《中华人民共和国行政监察法》《中华人民共和国行政许可法》《医疗用毒性药品管理办法》《行政机关公务员处分条例》《四川省行政执法监督条例》《四川省行政机关工作人员行政过错责任追究试行办法》《四川省行政审批违法违纪行为责任追究办法》等法律法规规章的相关规定追究相应的责任。</t>
  </si>
  <si>
    <t>行政处罚</t>
  </si>
  <si>
    <t>对餐饮服务经营者未主动对消费者进行防止食品浪费提示提醒，诱导、误导消费者超量点餐造成明显浪费，食品生产经营者在食品生产经营过程中造成严重食品浪费的行政处罚</t>
  </si>
  <si>
    <t>【法律】《中华人民共和国反食品浪费法》（中华人民共和国主席令第78号）
第二十八条　违反本法规定，餐饮服务经营者未主动对消费者进行防止食品浪费提示提醒的，由县级以上地方人民政府市场监督管理部门或者县级以上地方人民政府指定的部门责令改正，给予警告。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</si>
  <si>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攀枝花市西区市场监督管理局各市场监管所、行政执法监督股及其他各业务股</t>
  </si>
  <si>
    <t>1.立案责任：发现行政相对人前述涉嫌违法行为的，予以审查，在法定期限内决定是否立案。
2.调查责任：对立案的案件及时组织调查取证，与当事人有直接利害关系的应当回避。执法人员不得少于两人，询问或检查应当制作笔录，允许当事人辩解。
3.审查责任：对案件的违法事实、收集的证据、办案的程序、法律适用、处罚种类和幅度、当事人的陈述申辩理由等进行审查，提出处理意见（主要证据不足时，退回案件承办机构补充调查）。
4.告知责任：作出行政处罚前，应当告知当事人作出行政处罚决定的事实、理由及依据，并告知当事人依法享有的权利。
5.决定责任：作出处罚决定，制作《行政处罚决定书》，并载明违法事实和证据、处罚依据和内容、申请行政复议和提起行政诉讼的途径和期限等内容。
6.送达责任：按照法律法规规定的方式和时限，将《行政处罚决定书》等法律文书送达当事人。
7.执行责任：依照生效的行政处罚决定执行或依法向人民法院申请强制执行。
8.公示责任：根据《市场监督管理行政处罚信息公示规定》等相关规定对行政处罚决定的相关信息依法予以公示。
9.其他责任：法律法规规章文件规定应履行的其他责任。</t>
  </si>
  <si>
    <t>对不履行或不正确履行行政职责的行政机关及其工作人员，依据《中华人民共和国行政监察法》《中华人民共和国行政处罚法》《中华人民共和国行政强制法》《中华人民共和国公职人员政务处分法》《行政机关公务员处分条例》《市场监督管理行政处罚程序规定》《市场监督管理执法监督暂行规定》《四川省行政执法监督条例》《市场监督管理行政执法责任制规定》等法律法规规章的相关规定追究相应的责任。</t>
  </si>
  <si>
    <t>对为非法集资设立的企业、个体工商户和农民专业合作社的行政处罚</t>
  </si>
  <si>
    <t>【行政法规】《防范和处置非法集资条例》（中华人民共和国国务院令第737号）
第二十七条　为非法集资设立的企业、个体工商户和农民专业合作社，由市场监督管理部门吊销营业执照。为非法集资设立的网站、开发的移动应用程序等互联网应用，由电信主管部门依法予以关闭。</t>
  </si>
  <si>
    <t>对家用汽车产品经营者未履行经营者义务的行政处罚</t>
  </si>
  <si>
    <t>【部门规章】《家用汽车产品修理更换退货责任规定》（国家市场监督管理总局令第43号）
第三十七条 未按照本规定第二章规定履行经营者义务，法律、法规对违法行为处罚有规定的，依照法律、法规执行；法律、法规没有规定的，予以警告，责令限期改正，情节严重的，处一万元以上三万元以下罚款。
第七条 生产者生产的家用汽车产品应当符合法律、法规规定以及当事人约定的质量要求。未经检验合格，不得出厂销售。
第八条 生产者应当为家用汽车产品配备中文产品合格证或者相关证明、产品一致性证书、产品使用说明书、三包凭证、维修保养手册等随车文件。随车提供工具、附件等物品的，还应当附随车物品清单。
第九条 三包凭证应当包括下列内容：
（一）产品品牌、型号、车辆类型、车辆识别代号（VIN）、生产日期；
（二）生产者的名称、地址、邮政编码、客服电话；
（三）销售者的名称、地址、邮政编码、客服电话、开具购车发票的日期、交付车辆的日期；
（四）生产者或者销售者约定的修理者（以下简称修理者）网点信息的查询方式；
（五）家用汽车产品的三包条款、包修期、三包有效期、使用补偿系数；
（六）主要零部件、特殊零部件的种类范围，易损耗零部件的种类范围及其质量保证期；
（七）家用纯电动、插电式混合动力汽车产品的动力蓄电池在包修期、三包有效期内的容量衰减限值；
（八）按照规定需要明示的其他内容。
第十条 生产者应当向市场监管总局备案生产者基本信息、车型信息、约定的销售和修理网点资料、产品使用说明书、三包凭证、维修保养手册和退换车信息等，但生产者已经在缺陷汽车产品召回信息管理系统上备案的信息除外。
备案信息发生变化的，生产者应当自变化之日起20个工作日内更新备案。
第十一条 生产者应当积极配合销售者、修理者履行其义务，不得故意拖延或者无正当理由拒绝销售者、修理者按照本规定提出的协助、追偿等事项。
第十二条 销售者应当建立进货检查验收制度，验明家用汽车产品的随车文件。
第十三条 销售者应当向消费者交付合格的家用汽车产品，并履行下列规定：
（一）与消费者共同查验家用汽车产品的外观、内饰等可以现场查验的质量状况；
（二）向消费者交付随车文件以及购车发票；
（三）按照随车物品清单向消费者交付随车工具、附件等物品；
（四）对照随车文件，告知消费者家用汽车产品的三包条款、包修期、三包有效期、使用补偿系数、修理者网点信息的查询方式；
（五）提醒消费者阅读安全注意事项并按照产品使用说明书的要求使用、维护、保养家用汽车产品。
第十四条 消费者遗失三包凭证的，可以向销售者申请补办。销售者应当及时免费补办。
第十五条 包修期内家用汽车产品因质量问题不能安全行驶的，修理者应当提供免费修理咨询服务；咨询服务无法解决的，应当开展现场服务，并承担必要的车辆拖运费用。
第十六条 包修期内修理者用于修理的零部件应当是生产者提供或者认可的合格零部件，并且其质量不得低于原车配置的零部件质量。
第十七条 修理者应当建立修理记录存档制度。修理记录保存期限不得低于6年。
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
消费者因遗失修理记录或者其他原因需要查阅或者复印修理记录，修理者应当提供便利。</t>
  </si>
  <si>
    <t>对网络交易平台经营者拒不为入驻的平台内经营者出具网络经营场所相关材料且逾期不改正的行政处罚</t>
  </si>
  <si>
    <t>【部门规章】《网络交易监督管理办法》（国家市场监督管理总局令第37号）
第四十条　网络交易平台经营者违反本办法第十条，拒不为入驻的平台内经营者出具网络经营场所相关材料的，由市场监督管理部门责令限期改正；逾期不改正的，处一万元以上三万元以下罚款。
第十条　平台内经营者申请将网络经营场所登记为经营场所的，由其入驻的网络交易平台为其出具符合登记机关要求的网络经营场所相关材料。</t>
  </si>
  <si>
    <t>对网络交易经营者销售的商品提供的服务、收集使用消费者个人信息、发送商业性信息、采取自动展期、自动续费等方式提供服务违反《网络交易监督管理办法》的行政处罚</t>
  </si>
  <si>
    <t>【部门规章】《网络交易监督管理办法》（国家市场监督管理总局令第37号）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</si>
  <si>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直播等网络服务开展网络交易活动的网络交易经营者未以显著方式展示商品或者服务及其实际经营主体、售后服务等信息，或者上述信息的链接标识，网络直播服务提供者对网络交易活动的直播视频保存时间不符合规定，且逾期不改正的行政处罚</t>
  </si>
  <si>
    <t>【部门规章】《网络交易监督管理办法》（国家市场监督管理总局令第37号）
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</si>
  <si>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对网络交易经营者未按要求，提供特定时段、特定品类、特定区域的商品或者服务的价格、销量、销售额等数据信息，且逾期不改正的行政处罚</t>
  </si>
  <si>
    <t>【部门规章】《网络交易监督管理办法》（国家市场监督管理总局令第37号）
第四十六条　网络交易经营者违反本办法第二十二条的，由市场监督管理部门责令限期改正；逾期不改正的，处五千元以上三万元以下罚款。
第二十二条　网络交易经营者应当按照国家市场监督管理总局及其授权的省级市场监督管理部门的要求，提供特定时段、特定品类、特定区域的商品或者服务的价格、销量、销售额等数据信息。</t>
  </si>
  <si>
    <t>对网络交易平台经营者标示经营者资质方式、服务协议和交易规则保存及提供、对平台内经营者违法行为处理措施的公示，不符合规定且逾期不改正的行政处罚</t>
  </si>
  <si>
    <t>【部门规章】《网络交易监督管理办法》（国家市场监督管理总局令第37号）
第四十八条　网络交易平台经营者违反本办法第二十七条、第二十八条、第三十条的，由市场监督管理部门责令限期改正；逾期不改正的，处一万元以上三万元以下罚款。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</si>
  <si>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对网络交易平台经营者未建立检查监控制度，未对平台内违法行为依法采取必要的处置措施，保存有关记录，并向平台住所地县级以上市场监督管理部门报告的行政处罚</t>
  </si>
  <si>
    <t>【部门规章】《网络交易监督管理办法》（国家市场监督管理总局令第37号）
第四十九条　网络交易平台经营者违反本办法第二十九条，法律、行政法规有规定的，依照其规定；法律、行政法规没有规定的，由市场监督管理部门依职责责令限期改正，可以处一万元以上三万元以下罚款。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</si>
  <si>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对在监管执法活动中拒绝依照《网络交易监督管理办法》规定提供有关材料、信息，或者提供虚假材料、信息，或者隐匿、销毁、转移证据，或者有其他拒绝、阻碍监管执法行为的行政处罚</t>
  </si>
  <si>
    <t>【部门规章】《网络交易监督管理办法》（国家市场监督管理总局令第37号）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</si>
  <si>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对许可申请人隐瞒真实情况或者提供虚假材料申请食品生产许可的行政处罚</t>
  </si>
  <si>
    <t>【部门规章】《食品生产许可管理办法》（市场监督管理总局令第24号）
第五十条　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</si>
  <si>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对被许可人以欺骗、贿赂等不正当手段取得食品生产许可的行政处罚</t>
  </si>
  <si>
    <t>【部门规章】《食品生产许可管理办法》（市场监督管理总局令第24号）
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</si>
  <si>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对食品生产者伪造、涂改、倒卖、出租、出借、转让食品生产许可证的行政处罚</t>
  </si>
  <si>
    <t>【部门规章】《食品生产许可管理办法》（市场监督管理总局令第24号）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</si>
  <si>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对食品生产者未按规定在生产场所的显著位置悬挂或者摆放食品生产许可证的行政处罚</t>
  </si>
  <si>
    <t>【部门规章】《食品生产许可管理办法》（市场监督管理总局令第24号）
第五十二条第二款　违反本办法第三十一条第二款规定，食品生产者未按规定在生产场所的显著位置悬挂或者摆放食品生产许可证的，由县级以上地方市场监督管理部门责令改正；拒不改正的，给予警告。
第三十一条第二款  食品生产者应当在生产场所的显著位置悬挂或者摆放食品生产许可证正本。</t>
  </si>
  <si>
    <t>对食品生产许可证有效期内，需要变更食品生产许可证载明的许可事项，未按规定申请变更的行政处罚</t>
  </si>
  <si>
    <t>【部门规章】《食品生产许可管理办法》（市场监督管理总局令第24号）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</si>
  <si>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对食品生产者的生产场所迁址后未重新申请取得食品生产许可从事食品生产活动的行政处罚</t>
  </si>
  <si>
    <t>【部门规章】《食品生产许可管理办法》（市场监督管理总局令第24号）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第三十二条第二款　食品生产者的生产场所迁址的，应当重新申请食品生产许可。 　</t>
  </si>
  <si>
    <t>对食品生产许可证副本载明的同一食品类别内的事项发生变化，食品生产者未按规定报告的，食品生产者终止食品生产，食品生产许可被撤回、撤销或者食品生产许可证被吊销，未按规定申请办理注销手续的行政处罚</t>
  </si>
  <si>
    <t>【部门规章】《食品生产许可管理办法》（市场监督管理总局令第24号）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</si>
  <si>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对违反《规范促销行为暂行规定》对促销行为中优惠承诺、协查义务、奖品赠品、即时开奖有奖销售、档案建立有关规定的行政处罚</t>
  </si>
  <si>
    <t>【部门规章】《规范促销行为暂行规定》（国家市场监督管理总局令第32号）
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
第二十八条　违反本规定第十三条第二款、第十九条，由县级以上市场监督管理部门责令改正，可以处一万元以下罚款。
第十三条第二款 在现场即时开奖的有奖销售活动中，对超过五百元奖项的兑奖情况，应当随时公示。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
第十九条　经营者应当建立档案，如实、准确、完整地记录设奖规则、公示信息、兑奖结果、获奖人员等内容，妥善保存两年并依法接受监督检查。</t>
  </si>
  <si>
    <t>对促销活动中未公示促销规则、促销期限以及对消费者不利的限制性条件的行政处罚</t>
  </si>
  <si>
    <t>【部门规章】《规范促销行为暂行规定》（国家市场监督管理总局令第32号）
第二十五条　违反本规定第七条，未公示促销规则、促销期限以及对消费者不利的限制性条件，法律法规有规定的，从其规定；法律法规没有规定的，由县级以上市场监督管理部门责令改正，可以处一万元以下罚款。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t>
  </si>
  <si>
    <t>对检验检测机构未按规定办理变更手续；向社会出具具有证明作用的检验检测数据、结果的，未在其检验检测报告上标注资质认定标志的行政处罚</t>
  </si>
  <si>
    <t>【部门规章】《检验检测机构资质认定管理办法》（2015年4月9日国家质量监督检验检疫总局令第163号公布，根据2021年4月2日《国家市场监督管理总局关于废止和修改部分规章的决定》修改）
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
第十四条　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第二十一条　检验检测机构向社会出具具有证明作用的检验检测数据、结果的，应当在其检验检测报告上标注资质认定标志。</t>
  </si>
  <si>
    <t>对违反规定转让、出租、出借、伪造、变造、冒用资质认定证书或者标志，使用已经过期或者被撤销、注销的资质认定证书或者标志的行政处罚</t>
  </si>
  <si>
    <t>【部门规章】《检验检测机构资质认定管理办法》（2015年4月9日国家质量监督检验检疫总局令第163号公布，根据2021年4月2日《国家市场监督管理总局关于废止和修改部分规章的决定》修改））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</si>
  <si>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对销售不能够完全恢复到初始状态的无理由退货商品，且未通过显著的方式明确标注商品实际情况的行政处罚</t>
  </si>
  <si>
    <t>【部门规章】《网络购买商品七日无理由退货暂行办法》（2017年1月6日国家工商行政管理总局令第90号公布 根据2020年10月23日国家市场监督管理总局令第31号修订）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t>
  </si>
  <si>
    <t>对网络交易平台提供者拒绝协助市场监督管理部门对涉嫌违法行为采取措施、开展调查的行政处罚</t>
  </si>
  <si>
    <t>【部门规章】《网络购买商品七日无理由退货暂行办法》（2017年1月6日国家工商行政管理总局令第90号公布 根据2020年10月23日国家市场监督管理总局令第31号修订）
第三十四条　网络交易平台提供者拒绝协助市场监督管理部门对涉嫌违法行为采取措施、开展调查的，予以警告，责令改正；拒不改正的，处三万元以下的罚款。</t>
  </si>
  <si>
    <t>对认证机构受到告诫或者警告后仍未改正，向不符合要求的认证对象出具认证证书，发现认证对象未正确使用认证证书和认证标志，未采取有效措施纠正，在监督检查工作中不予配合和协助，拒绝、隐瞒或者不如实提供相关材料和信息的行政处罚</t>
  </si>
  <si>
    <t>【部门规章】《认证机构管理办法》（2017年11月14日国家质量监督检验检疫总局令第193号公布，根据2020年10月23日国家市场监督管理总局令第31号修订）
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
第十七条　认证机构在从事认证活动时，应当对认证对象的下列情况进行核实： 　　
（一）具备相关法定资质、资格； 　　
（二）委托认证的产品、服务、管理体系等符合相关法律法规的要求； 　　
（三）未列入严重违法失信名单。 　　
认证对象不符合上述要求的，认证机构不得向其出具认证证书。
第二十条　认证机构应当要求认证对象正确使用认证证书和认证标志，对未按照规定使用的，认证机构应当采取有效的纠正措施。
第二十五条　认证机构和认证对象应当对国务院认证认可监督管理部门、地方认证监督管理部门实施的监督检查工作予以配合，对有关事项的询问和调查如实提供相关材料和信息。</t>
  </si>
  <si>
    <t>对检验检测机构存在未按照国家有关强制性规定的样品管理、仪器设备管理与使用、检验检测规程或者方法、数据传输与保存等要求进行检验检测，违反规定分包检验检测项目或者应当注明而未注明，未在检验检测报告上加盖检验检测机构公章或者检验检测专用章，或者未经授权签字人签发或者授权签字人超出其技术能力范围签发的情形，经责令改正未改正或改正后仍不符合要求的行政处罚</t>
  </si>
  <si>
    <t>【部门规章】《检验检测机构监督管理办法》(国家市场监督管理总局令第39号)
第二十五条　检验检测机构有下列情形之一的，由县级以上市场监督管理部门责令限期改正；逾期未改正或者改正后仍不符合要求的，处3万元以下罚款： 　　
（一）违反本办法第八条第一款规定，进行检验检测的； 　　
（二）违反本办法第十条规定分包检验检测项目，或者应当注明而未注明的； 　　
（三）违反本办法第十一条第一款规定，未在检验检测报告上加盖检验检测机构公章或者检验检测专用章，或者未经授权签字人签发或者授权签字人超出其技术能力范围签发的。
第八条第一款　检验检测机构应当按照国家有关强制性规定的样品管理、仪器设备管理与使用、检验检测规程或者方法、数据传输与保存等要求进行检验检测。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第十一条第一款　检验检测机构应当在其检验检测报告上加盖检验检测机构公章或者检验检测专用章，由授权签字人在其技术能力范围内签发。</t>
  </si>
  <si>
    <t>对检验检测机构违反规定出具不实检验检测报告、虚假检验检测报告的行政处罚</t>
  </si>
  <si>
    <t>【部门规章】《检验检测机构监督管理办法》(国家市场监督管理总局令第39号)
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
（二）违反本办法第十四条规定，出具虚假检验检测报告的。
第十三条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第十四条　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t>
  </si>
  <si>
    <t>对收购、加工、销售长江流域非法渔获物的行政处罚</t>
  </si>
  <si>
    <t xml:space="preserve">【法律】《中华人民共和国长江保护法》
第八十六条第二款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
</t>
  </si>
  <si>
    <t>对侵犯特殊标志专用权的行政处罚</t>
  </si>
  <si>
    <t>【法规】《特殊标志管理条例》(国务院令第202号)
第十六条：有下列行为之一的，由县级以上人民政府工商行政管理部门责令侵权人立即停止侵权行为，没收侵权商品，没收违法所得，并处违法所得5倍以下的罚款，没有违法所得的，处1万元以下的罚款：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</si>
  <si>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对非法出售、购买、利用、运输、携带、寄递国家重点保护或法律规定的野生动物及其制品的行政处罚</t>
  </si>
  <si>
    <t>【法律】《中华人民共和国野生动物保护法（2018修正）》（主席令第16号）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</si>
  <si>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对电子商务平台经营者对违反信息公示相关规定的平台内经营者未采取必要措施的行政处罚</t>
  </si>
  <si>
    <t>【法律】《中华人民共和国电子商务法》（主席令第7号）
第七十六条第二款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t>
  </si>
  <si>
    <t>对生产者经责令召回仍拒绝或者拖延实施召回的行政处罚</t>
  </si>
  <si>
    <t>【部门规章】《消费品召回管理暂行规定》（国家市场监督管理总局令第19号）
第二十四条 生产者经责令召回仍拒绝或者拖延实施召回的，按照《中华人民共和国消费者权益保护法》第五十六条规定处理。</t>
  </si>
  <si>
    <t>对生产、销售的定量包装商品，经检验其平均实际含量小于其标注净含量的行政处罚</t>
  </si>
  <si>
    <t>【部门规章】《定量包装商品计量监督管理办法》（国家质检总局令第75号）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　生产、销售的定量包装商品，经检验违反本办法第九条规定的，责令改正，可处检验批货值金额3倍以下，最高不超过30000元的罚款。</t>
  </si>
  <si>
    <t>对未持有合法来源证明出售、利用、运输非国家重点保护野生动物的行政处罚</t>
  </si>
  <si>
    <t>【法律】《中华人民共和国野生动物保护法（2018修正）》（主席令第16号）　
第四十八条第二款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第二十七条第四款  出售、利用非国家重点保护野生动物的，应当提供狩猎、进出口等合法来源证明。
第三十三条第二款  运输非国家重点保护野生动物出县境的，应当持有狩猎、进出口等合法来源证明，以及检疫证明。</t>
  </si>
  <si>
    <t>对生产、经营使用国家重点保护野生动物及其制品或者没有合法来源证明的非国家重点保护野生动物及其制品制作食品，或者为食用非法购买国家重点保护的野生动物及其制品的行政处罚</t>
  </si>
  <si>
    <t>【法律】《中华人民共和国野生动物保护法（2018修正）》（主席令第16号）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t>
  </si>
  <si>
    <t>对为违法出售、购买、利用野生动物及其制品或者禁止使用的猎捕工具提供交易服务的行政处罚</t>
  </si>
  <si>
    <t>【法律】《中华人民共和国野生动物保护法（2018修正）》（主席令第16号）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
第三十二条　禁止网络交易平台、商品交易市场等交易场所，为违法出售、购买、利用野生动物及其制品或者禁止使用的猎捕工具提供交易服务。</t>
  </si>
  <si>
    <t>对加油站经营者使用未经检定、超过检定周期或者经检定不合格的计量器具或破坏计量器具及其铅（签）封，擅自改动、拆装燃油加油机，使用未经批准而改动的燃油加油机，以及弄虚作假、给消费者造成损失的行政处罚</t>
  </si>
  <si>
    <t>【部门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第五条第七项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第九条第三项　加油站经营者违反本办法有关规定，应当按以下规定进行处罚：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</si>
  <si>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对食品检验机构以广告或者其他形式向消费者推荐食品的行政处罚</t>
  </si>
  <si>
    <t>【法律】《中华人民共和国食品安全法(2021修正)》（中华人民共和国主席令第81号）
第一百四十条第四款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</si>
  <si>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对未经核准，擅自从事《特种设备安全监察条例》所规定的监督检验、定期检验、型式试验以及无损检测等检验检测活动的行政处罚</t>
  </si>
  <si>
    <t>【行政法规】《特种设备安全监察条例》（国务院令第549号）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</si>
  <si>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对未按照规定或者安全技术规范要求进行特种设备生产、检验检测的行政处罚</t>
  </si>
  <si>
    <t>【行政法规】《特种设备安全监察条例》（国务院令第549号）
第八十二条第（三）项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</si>
  <si>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对未按照规定对电梯进行清洁、润滑、调整和检查的行政处罚</t>
  </si>
  <si>
    <t>【行政法规】《特种设备安全监察条例》（国务院令第549号）
第八十三条第一款第（八）项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</si>
  <si>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对大型游乐设施改造单位违反《大型游乐设施安全监察规定》，未进行设计文件鉴定的行政处罚</t>
  </si>
  <si>
    <t>【部门规章】《大型游乐设施安全监察规定》（2013年8月15日国家质量监督检验检疫总局令第154号公布，根据2021年4月2日《国家市场监督管理总局关于废止和修改部分规章的决定》修改）
第三十九条　大型游乐设施改造单位违反本规定，未进行设计文件鉴定的，予以警告，处1万元以上3万元以下罚款。</t>
  </si>
  <si>
    <t>对隐匿、转移、损毁被纤维质量监督机构查封、扣押物品的行政处罚</t>
  </si>
  <si>
    <t>【部门规章】《毛绒纤维质量监督管理办法》（2003年7月18日国家质量监督检验检疫总局令第49号公布，根据2020年10月23日国家市场监督管理总局令第31号修订）
第二十五条　隐匿、转移、损毁被纤维质量监督机构查封、扣押物品的，由纤维质量监督机构处被隐匿、转移、损毁物品货值金额2倍以上5倍以下的罚款；构成犯罪的，依法追究刑事责任。
【部门规章】《麻类纤维质量监督管理办法》（2005年4月22日国家质量监督检验检疫总局令第73号公布，根据2020年10月23日国家市场监督管理总局令第31号修订）
第二十四条　隐匿、转移、损毁被纤维质量监督机构查封、扣押物品的，由纤维质量监督机构处被隐匿、转移、损毁物品货值金额2倍以上5倍以下罚款；构成犯罪的，依法追究刑事责任。
【部门规章】《茧丝质量监督管理办法》（2003年1月14日国家质量监督检验检疫总局令第43号公布 根据2018年3月6日国家质量监督检验检疫总局令第196号第一次修订 根据2020年10月23日国家市场监督管理总局令第31号第二次修订 根据2022年9月29日国家市场监督管理总局令第61号第三次修订）
第二十三条　茧丝经营者隐匿、转移、毁损被纤维质量监督机构查封、扣押的物品的，由纤维质量监督机构处被隐匿、转移、毁损物品货值金额2倍以上5倍以下的罚款；构成犯罪的，依法追究刑事责任。</t>
  </si>
  <si>
    <t>对未按规定标注警示标志或中文警示说明的行政处罚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</si>
  <si>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食品标识管理规定》（国家质量监督检验检疫总局令第102号公布；根据2009年10月22日国家质量监督检验检疫总局令第123号《国家质量监督检验检疫总局关于修改&lt;食品标识管理规定&gt;的决定》修订）
第十五条　混装非食用产品易造成误食，使用不当，容易造成人身伤害的，应当在其标识上标注警示标志或者中文警示说明。
第二十八条　违反本规定第十五条，未按规定标注警示标志或中文警示说明的，依照《中华人民共和国产品质量法》第五十四条规定进行处罚。</t>
  </si>
  <si>
    <t>对产品集中交易市场的开办企业、产品经营柜台出租企业、产品展销会的举办企业，未审查入场销售者的经营资格，明确入场销售者的产品安全管理责任，定期对入场销售者的经营环境、条件、内部安全管理制度和经营产品是否符合法定要求进行检查，或者发现销售不符合法定要求产品或者其他违法行为的，未及时制止并立即报告所在地市场监督管理部门的行政处罚</t>
  </si>
  <si>
    <t>【行政法规】《国务院关于加强食品等产品安全监督管理的特别规定》（国务院令第503号）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</si>
  <si>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对侵犯专利权、假冒专利提供制造、许诺销售、销售、使用、展示、广告、仓储、运输、隐匿等条件的行政处罚</t>
  </si>
  <si>
    <t>【地方性法规】《四川省专利保护条例》（四川省第十一届人民代表大会常务委员会公告第69号）
第二十四条　任何单位和个人不得有为他人侵犯专利权、假冒专利提供制造、许诺销售、销售、使用、展示、广告、仓储、运输、隐匿等条件的行为。
第四十七条　违反本条例第二十四条规定，由管理专利工作的部门责令限期改正，没收违法所得，可以并处违法所得1倍以上3倍以下的罚款；没有违法所得的，可以处1000元以上3万元以下罚款。</t>
  </si>
  <si>
    <t>对专利权人及利害关系人强制专利实施被许可人购买其他专利使用权、强制专利实施被许可人只能将基于专利权人专利作出的改进专利卖回给专利权人、专利实施被许可人对该专利的有效性提出异议的行政处罚</t>
  </si>
  <si>
    <t>【地方性法规】《四川省专利保护条例》（四川省第十一届人民代表大会常务委员会公告第69号）
第四十条　专利权人及利害关系人应当依法行使其权利，不得有下列行为：
（一）强制专利实施被许可人购买其他专利使用权；
（二）强制专利实施被许可人只能将基于专利权人专利作出的改进专利卖回给专利权人；
（三）禁止专利实施被许可人对该专利的有效性提出异议。
第四十八条　违反本条例第四十条规定的，由管理专利工作的部门责令改正，可以处1万元以上5万元以下的罚款；情节严重的，可以处5万元以上10万元以下的罚款。</t>
  </si>
  <si>
    <t>对制造或者销售标有专利标记的非专利产品；在未被授予专利权的产品、产品包装或者宣传材料上标注专利标识，专利权被宣告无效后或者终止后，继续在制造或者销售的产品、产品包装或者宣传材料上标注专利标记；在广告等宣传材料或者合同中将非专利技术称为专利技术，非专利产品称为专利产品等违反《四川省专利保护条例》第四十三条的行为的行政处罚</t>
  </si>
  <si>
    <t>【地方性法规】《四川省专利保护条例》（四川省第十一届人民代表大会常务委员会公告第69号）
第四十三条　管理专利工作的部门对下列专利违法行为进行查处：
　　（一）制造或者销售标有专利标记的非专利产品的；
　　（二）在未被授予专利权的产品、产品包装或者宣传材料上标注专利标识，专利权被宣告无效后或者终止后，继续在制造或者销售的产品、产品包装或者宣传材料上标注专利标记的；
　　（三）在广告等宣传材料或者合同中将非专利技术称为专利技术，非专利产品称为专利产品的；
　　（四）伪造或者变造专利证书或者其他专利文件、专利申请文件的；
　　（五）已经接受管理专利工作的部门作出的处理决定或者人民法院判决的专利侵权案件，侵权行为人又侵犯该项专利权的；
　　（六）未经许可，在其制造、销售的产品或者该产品的包装上标注他人专利号的；
　　（七）未经许可，在广告等宣传材料或者合同、投标书等资料中使用他人专利号的；
　　（八）专利权人或者被许可人制造的专利产品投放市场后，他人制造并销售仿冒产品的；
　　（九）其他使公众混淆，将未被授予专利权的技术或者设计误认为是专利技术或者专利设计，或者将所涉及的技术或者设计误认为是他人的专利技术或者专利设计的行为。
　　专利权终止前依法在专利产品、依照专利方法直接获得的产品或者其包装上标注专利标识，在专利权终止后合理期限内许诺销售、销售该产品的，不属于假冒专利行为。
第四十九条　有本条例第四十三条规定的专利违法行为的，由管理专利工作的部门责令当事人停止违法行为，公开更正，消除影响。
　　有违法所得的，没收违法所得，可以并处违法所得1倍以上2倍以下的罚款。情节较轻的，可以并处违法所得1倍以下的罚款；情节严重的，可以并处违法所得2倍以上4倍以下的罚款。
　　没有违法所得的，可以处2万元以上10万元以下罚款。情节较轻的，可以处2万元以下罚款；情节严重的，可以处10万元以上20万元以下罚款。
　　构成犯罪的，依法追究刑事责任。</t>
  </si>
  <si>
    <t>对在专利执法过程中，有关当事人拒不提供或者隐瞒、转移、销毁与案件有关的合同、帐册、图纸资料的，或者擅自启封、转移、处理被查封、扣押物品的行政处罚</t>
  </si>
  <si>
    <t>【地方性法规】《四川省专利保护条例》（四川省第十一届人民代表大会常务委员会公告第69号）
第五十条　在专利执法过程中，有关当事人拒不提供或者隐瞒、转移、销毁与案件有关的合同、帐册、图纸资料的，或者擅自启封、转移、处理被查封、扣押物品的，由管理专利工作的部门对其处以1000元以上3万元以下或者违法所得1倍以上3倍以下的罚款。</t>
  </si>
  <si>
    <t>对网络餐饮服务第三方平台提供者以及分支机构或者自建网站餐饮服务提供者未履行相应备案义务的行政处罚</t>
  </si>
  <si>
    <t>【部门规章】《网络餐饮服务食品安全监督管理办法》（国家食品药品监督管理总局令第36号公布，根据国家市场监督管理总局令第31号修订）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</si>
  <si>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对网络餐饮服务第三方平台提供者未按要求建立、执行并公开相关制度的行政处罚</t>
  </si>
  <si>
    <t>【部门规章】《网络餐饮服务食品安全监督管理办法》（国家食品药品监督管理总局令第36号公布，根据国家市场监督管理总局令第31号修订）
第六条　网络餐饮服务第三方平台提供者应当建立并执行入网餐饮服务提供者审查登记、食品安全违法行为制止及报告、严重违法行为平台服务停止、食品安全事故处置等制度，并在网络平台上公开相关制度。
第二十九条　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</si>
  <si>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对网络餐饮服务第三方平台提供者未设置专门的食品安全管理机构，配备专职食品安全管理人员，或者未按要求对食品安全管理人员进行培训、考核并保存记录的行政处罚</t>
  </si>
  <si>
    <t>【部门规章】《网络餐饮服务食品安全监督管理办法》（国家食品药品监督管理总局令第36号公布，根据国家市场监督管理总局令第31号修订）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</si>
  <si>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对网络餐饮服务第三方平台提供者未与入网餐饮服务提供者签订食品安全协议的行政处罚</t>
  </si>
  <si>
    <t>【部门规章】《网络餐饮服务食品安全监督管理办法》（国家食品药品监督管理总局令第36号公布，根据国家市场监督管理总局令第31号修订）
第八条第二款  网络餐饮服务第三方平台提供者应当与入网餐饮服务提供者签订食品安全协议，明确食品安全责任。
    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t>
  </si>
  <si>
    <t>对网络餐饮服务第三方平台提供者和入网餐饮服务提供者未按要求进行信息公示和更新的行政处罚</t>
  </si>
  <si>
    <t>【部门规章】《网络餐饮服务食品安全监督管理办法》（国家食品药品监督管理总局令第36号公布，根据国家市场监督管理总局令第31号修订）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</si>
  <si>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对网络餐饮服务第三方平台提供者和入网餐饮服务提供者未对送餐人员进行食品安全培训和管理，或者送餐单位未对送餐人员进行食品安全培训和管理，或者未按要求保存培训记录的行政处罚</t>
  </si>
  <si>
    <t>【部门规章】《网络餐饮服务食品安全监督管理办法》（国家食品药品监督管理总局令第36号公布，根据国家市场监督管理总局令第31号修订）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</si>
  <si>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对网络餐饮服务第三方平台提供者和自建网站餐饮服务提供者未按要求记录、保存网络订餐信息的行政处罚</t>
  </si>
  <si>
    <t>【部门规章】《网络餐饮服务食品安全监督管理办法》（国家食品药品监督管理总局令第36号公布，根据国家市场监督管理总局令第31号修订）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</si>
  <si>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对网络餐饮服务第三方平台提供者未对入网餐饮服务提供者的经营行为进行抽查和监测的行政处罚</t>
  </si>
  <si>
    <t>【部门规章】《网络餐饮服务食品安全监督管理办法》（国家食品药品监督管理总局令第36号公布，根据国家市场监督管理总局令第31号修订）
第十六条第一款　网络餐饮服务第三方平台提供者应当对入网餐饮服务提供者的经营行为进行抽查和监测。
第三十七条第一款　违反本办法第十六条第一款规定，网络餐饮服务第三方平台提供者未对入网餐饮服务提供者的经营行为进行抽查和监测的，由县级以上地方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</si>
  <si>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对网络餐饮服务第三方平台提供者未按要求建立消费者投诉举报处理制度，公开投诉举报方式，或者未对涉及消费者食品安全的投诉举报及时进行处理的行政处罚</t>
  </si>
  <si>
    <t>【部门规章】《网络餐饮服务食品安全监督管理办法》（国家食品药品监督管理总局令第36号公布，根据国家市场监督管理总局令第31号修订）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</si>
  <si>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对入网餐饮服务提供者将订单委托其他食品经营者加工制作，或者网络销售的餐饮食品未与实体店销售的餐饮食品质量安全保持一致的行政处罚</t>
  </si>
  <si>
    <t>【部门规章】《网络餐饮服务食品安全监督管理办法》（国家食品药品监督管理总局令第36号公布，根据国家市场监督管理总局令第31号修订）
第十八条第（四）、（五）项  入网餐饮服务提供者加工制作餐饮食品应当符合下列要求：（四）在自己的加工操作区内加工食品，不得将订单委托其他食品经营者加工制作；（五）网络销售的餐饮食品应当与实体店销售的餐饮食品质量安全保持一致。
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</si>
  <si>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对入网餐饮服务提供者未履行相应的包装义务的行政处罚</t>
  </si>
  <si>
    <t>【部门规章】《网络餐饮服务食品安全监督管理办法》（国家食品药品监督管理总局令第36号公布，根据国家市场监督管理总局令第31号修订）
第十九条　入网餐饮服务提供者应当使用无毒、清洁的食品容器、餐具和包装材料，并对餐饮食品进行包装，避免送餐人员直接接触食品，确保送餐过程中食品不受污染。
第四十条　违反本办法第十九条规定，入网餐饮服务提供者未履行相应的包装义务的，由县级以上地方市场监督管理部门责令改正，给予警告；拒不改正的，处5000元以上3万元以下罚款。</t>
  </si>
  <si>
    <t>对从事对温度、湿度等有特殊要求的食品贮存业务的非食品生产经营者，食品集中交易市场的开办者、食品展销会的举办者，未按照规定备案或者报告的行政处罚</t>
  </si>
  <si>
    <t>【行政法规】《中华人民共和国食品安全法实施条例》（国务院令第721号）
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</si>
  <si>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对食品生产经营者生产经营的食品符合食品安全标准但不符合食品所标注的企业标准规定的食品安全指标的行政处罚</t>
  </si>
  <si>
    <t>【行政法规】《中华人民共和国食品安全法实施条例》（国务院令第721号）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</si>
  <si>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对食品生产经营企业等单位有食品安全法规定的违法情形，对单位的法定代表人、主要负责人、直接负责的主管人员和其他直接责任人员的行政处罚</t>
  </si>
  <si>
    <t>【行政法规】《中华人民共和国食品安全法实施条例》（国务院令第721号）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t>
  </si>
  <si>
    <t>对发布未依法取得资质认定的食品检验机构出具的食品检验信息，或者利用上述检验信息对食品、食品生产经营者进行等级评定，欺骗、误导消费者的行政处罚</t>
  </si>
  <si>
    <t>【行政法规】《中华人民共和国食品安全法实施条例》（国务院令第721号）
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</si>
  <si>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法律法规没有规定，药品、医疗器械、保健食品和特殊医学用途配方食品广告含有“热销、抢购、试用”“家庭必备、免费治疗、免费赠送”等诱导性内容，“评比、排序、推荐、指定、选用、获奖”等综合性评价内容，“无效退款、保险公司保险”等保证性内容，怂恿消费者任意、过量使用药品、保健食品和特殊医学用途配方食品的内容；含有医疗机构的名称、地址、联系方式、诊疗项目、诊疗方法以及有关义诊、医疗咨询电话、开设特约门诊等医疗服务的内容的行政处罚</t>
  </si>
  <si>
    <t>【部门规章】《药品、医疗器械、保健食品、特殊医学用途配方食品广告审查管理暂行办法》（国家市场监督管理总局总局令第21号）
第十一条　药品、医疗器械、保健食品和特殊医学用途配方食品广告不得违反《中华人民共和国广告法》第九条、第十六条、第十七条、第十八条、第十九条规定，不得包含下列情形：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</si>
  <si>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对食盐零售单位销售散装食盐，或者餐饮服务提供者采购、贮存、使用散装食盐的行政处罚</t>
  </si>
  <si>
    <t>【部门规章】《食盐质量安全监督管理办法》（国家市场监督管理总局令第23号）
第二十四条　违反本办法第八条第二款，食盐零售单位销售散装食盐，或者餐饮服务提供者采购、贮存、使用散装食盐的，由县级以上市场监督管理部门责令改正；拒不改正的，给予警告，并处5000元以上3万元以下罚款。</t>
  </si>
  <si>
    <t>对未加碘食盐的标签未在显著位置标注“未加碘”字样的行政处罚</t>
  </si>
  <si>
    <t>【部门规章】《食盐质量安全监督管理办法》（国家市场监督管理总局令第23号）
第二十五条第二款  　违反本办法第九条第三款，未加碘食盐的标签未在显著位置标注“未加碘”字样的，由县级以上市场监督管理部门责令改正；拒不改正的，给予警告，并处5000元以上3万元以下罚款。</t>
  </si>
  <si>
    <t>对特种设备生产单位不再具备生产条件、生产许可证已经过期或者超出许可范围生产的或者明知特种设备存在同一性缺陷，未立即停止生产并召回，经责令限期改正、逾期未改正的以及特种设备生产单位生产、销售、交付国家明令淘汰的特种设备，特种设备生产单位涂改、倒卖、出租、出借生产许可证的行政处罚</t>
  </si>
  <si>
    <t>【法律】《中华人民共和国特种设备安全法》
 第八十一条第一款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【行政法规】《特种设备安全监察条例》（国务院令第549号）
第八十二条第（二）项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
第八十二条第（四）项，已经取得许可、核准的特种设备生产单位、检验检测机构有下列行为之一的，由特种设备安全监督管理部门责令改正，处2万元以上10万元以下罚款；情节严重的，撤销其相应资格：（四）伪造、变造、出租、出借、转让许可证书或者监督检验报告的。</t>
  </si>
  <si>
    <t>对特种设备经营单位销售、出租未取得许可生产，未经检验或者检验不合格，国家明令淘汰、已经报废，未按照安全技术规范的要求进行维护保养的特种设备以及特种设备销售单位未建立检查验收和销售记录制度，或者进口特种设备未履行提前告知义务的行政处罚</t>
  </si>
  <si>
    <t>【法律】《中华人民共和国特种设备安全法》
第八十二条第一款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</si>
  <si>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特种设备使用单位违反规定，使用未取得许可生产的，未经检验或者检验不合格的，国家明令淘汰、已经报废的特种设备以及特种设备出现故障或者发生异常情况，未对其进行全面检查、消除事故隐患，继续使用；特种设备存在严重事故隐患，无改造、修理价值，或者达到安全技术规范规定的其他报废条件，未依法履行报废义务，并办理使用登记证书注销手续；特种设备使用单位使用未取得生产许可的单位生产的特种设备或者将非承压锅炉、非压力容器作为承压锅炉、压力容器使用的行政处罚</t>
  </si>
  <si>
    <t>【法律】《中华人民共和国特种设备安全法》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</si>
  <si>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对移动式压力容器、气瓶充装单位违反规定，未实施充装前后的检查、记录制度的，充装不符合安全技术规范要求的移动式压力容器和气瓶以及未经许可，擅自从事移动式压力容器或者气瓶充装活动的行政处罚</t>
  </si>
  <si>
    <t>【法律】《中华人民共和国特种设备安全法》
第八十五条第一款第（一）、（二）项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【行政法规】《特种设备安全监察条例》（国务院令第549号）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
【行政法规】《城镇燃气管理条例》（国务院令第583号）
第四十七条第一款  违反本条例规定，擅自为非自有气瓶充装燃气或者销售未经许可的充装单位充装的瓶装燃气的，依照国家有关气瓶安全监察的规定进行处罚。</t>
  </si>
  <si>
    <t>对未经许可，擅自从事电梯维护保养和电梯的维护保养单位未按照《中华人民共和国特种设备安全法》规定以及安全技术规范的要求，进行电梯维护保养的行政处罚</t>
  </si>
  <si>
    <t>【法律】《中华人民共和国特种设备安全法》
第八十八条第一款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【行政法规】《特种设备安全监察条例》（国务院令第549号）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</si>
  <si>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检验、检测机构使用未取得相应资格的人员从事检验、检测；特种设备检验、检测机构及其检验、检测人员未按照安全技术规范的要求进行检验、检测，出具虚假的检验、检测结果和鉴定结论或者检验、检测结果和鉴定结论严重失实；特种设备检验、检测机构及其检验、检测人员发现特种设备存在严重事故隐患，未及时告知相关单位，并立即向负责特种设备安全监督管理的部门报告；特种设备检验、检测机构及其检验、检测人员违反规定，泄露检验、检测过程中知悉的商业秘密，从事有关特种设备的生产、经营活动的，推荐或者监制、监销特种设备的，利用检验工作故意刁难相关单位；特种设备检验、检测机构的检验、检测人员同时在两个以上检验、检测机构中执业的行政处罚</t>
  </si>
  <si>
    <t>【法律】《中华人民共和国特种设备安全法》
第九十三条第一款第（一）项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【行政法规】《特种设备安全监察条例》（国务院令第549号）
第九十二条第（一）项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
第九十三条第一款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</si>
  <si>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生产、经营、使用单位或者检验、检测机构拒不接受负责特种设备安全监督管理的部门依法实施的监督检查的，责令限期改正；逾期未改正和特种设备生产、经营、使用单位擅自动用、调换、转移、损毁被查封、扣押的特种设备或者其主要部件的行政处罚</t>
  </si>
  <si>
    <t>【法律】《中华人民共和国特种设备安全法》
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
【行政法规】《特种设备安全监察条例》（国务院令第549号）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
    特种设备生产、使用单位擅自动用、调换、转移、损毁被查封、扣押的特种设备或者其主要部件的，由特种设备安全监督管理部门责令改正，处5万元以上20万元以下罚款；情节严重的，撤销其相应资格。</t>
  </si>
  <si>
    <t>对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以及明知从事前款规定的违法行为，仍为其提供生产经营场所或者其他条件的行政处罚</t>
  </si>
  <si>
    <t>【法律】《中华人民共和国食品安全法(2021修正)》（中华人民共和国主席令第81号）
第三十四条　禁止生产经营下列食品、食品添加剂、食品相关产品：
    （七）病死、毒死或者死因不明的禽、畜、兽、水产动物肉类及其制品；
    （八）未按规定进行检疫或者检疫不合格的肉类，或者未经检验或者检验不合格的肉类制品；
    （十二）国家为防病等特殊需要明令禁止生产经营的食品；
第三十八条　生产经营的食品中不得添加药品，但是可以添加按照传统既是食品又是中药材的物质。按照传统既是食品又是中药材的物质目录由国务院卫生行政部门会同国务院食品安全监督管理部门制定、公布。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【部门规章】《食用农产品市场销售质量安全监督管理办法》（总局令第20号）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
第五十条第一款　销售者违反本办法第二十五条第一项、第五项、第六项、第十一项规定的，由县级以上食品药品监督管理部门依照食品安全法第一百二十三条第一款的规定给予处罚。</t>
  </si>
  <si>
    <t>对生产经营致病性微生物，农药残留、兽药残留、生物毒素、重金属等污染物质以及其他危害人体健康的物质含量超过食品安全标准限量的食品、食品添加剂、食品相关产品；用超过保质期的食品原料、食品添加剂生产的食品、食品添加剂；超范围、超限量使用食品添加剂的食品；腐败变质、油脂酸败、霉变生虫、污秽不洁、混有异物、掺假掺杂或者感官性状异常的食品、食品添加剂；标注虚假生产日期、保质期或者超过保质期的食品、食品添加剂的行政处罚</t>
  </si>
  <si>
    <t>【法律】《中华人民共和国食品安全法(2021修正)》（中华人民共和国主席令第81号）
第三十四条　禁止生产经营下列食品、食品添加剂、食品相关产品：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（六）腐败变质、油脂酸败、霉变生虫、污秽不洁、混有异物、掺假掺杂或者感官性状异常的食品、食品添加剂；
    （十）标注虚假生产日期、保质期或者超过保质期的食品、食品添加剂；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【部门规章】《食用农产品市场销售质量安全监督管理办法》（总局令第20号）
　　第二十五条　禁止销售下列食用农产品：
　　（二）致病性微生物、农药残留、兽药残留、生物毒素、重金属等污染物质以及其他危害人体健康的物质含量超过食品安全标准限量的；
　　（三）超范围、超限量使用食品添加剂的；
　　（四）腐败变质、油脂酸败、霉变生虫、污秽不洁、混有异物、掺假掺杂或者感官性状异常的；
　　（十）标注虚假生产日期、保质期或者超过保质期的；
    第五十条第二款  违反本办法第二十五条第二项、第三项、第四项、第十项规定的，由县级以上食品药品监督管理部门依照食品安全法第一百二十四条第一款的规定给予处罚。
【部门规章】《食盐质量安全监督管理办法》（总局令第23号）
    第二十三条　违反本办法第八条第一款第五项，生产经营掺假掺杂、混有异物的食盐，由县级以上市场监督管理部门依照食品安全法第一百二十四条第一款的规定处罚。
【部门规章】《网络餐饮服务食品安全监督管理办法》（总局令第36号，市场监管总局令第31号）
    第十八条第（二）项  入网餐饮服务提供者加工制作餐饮食品应当符合下列要求：（二）在加工过程中应当检查待加工的食品及原料，发现有腐败变质、油脂酸败、霉变生虫、污秽不洁、混有异物、掺假掺杂或者感官性状异常的，不得加工使用；
第三十九条第二款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</si>
  <si>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注册人变更产品配方、生产工艺等影响产品安全性、营养充足性以及特殊医学用途临床效果的事项，未依法申请变更；申请人变更可能影响产品配方科学性、安全性的事项，未依法申请变更的行政处罚</t>
  </si>
  <si>
    <t>【法律】《中华人民共和国食品安全法(2021修正)》（中华人民共和国主席令第81号）
第八十二条第三款 保健食品、特殊医学用途配方食品、婴幼儿配方乳粉生产企业应当按照注册或者备案的产品配方、生产工艺等技术要求组织生产。
第八十一条第五款 不得以分装方式生产婴幼儿配方乳粉，同一企业不得用同一配方生产不同品牌的婴幼儿配方乳粉。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【部门规章】《特殊医学用途配方食品注册管理办法》（总局令第24号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
【部门规章】《婴幼儿配方乳粉产品配方注册管理办法》（总局令第26号）
四十四条第二款 申请人变更可能影响产品配方科学性、安全性的事项，未依法申请变更的，由县级以上食品药品监督管理部门依照食品安全法第一百二十四条的规定处罚。</t>
  </si>
  <si>
    <t>对生产经营利用新的食品原料生产食品，或者生产食品添加剂新品种，未通过安全性评估；食品生产经营者在食品安全监督管理部门责令其召回或者停止经营后，仍拒不召回或者停止经营；其他不符合法律、法规或者食品安全标准的食品、食品添加剂、食品相关产品；生产食品相关产品新品种，未通过安全性评估，或者生产不符合食品安全标准的食品相关产品的行政处罚</t>
  </si>
  <si>
    <t>【法律】《中华人民共和国食品安全法(2021修正)》（中华人民共和国主席令第81号）
第三十四条　禁止生产经营下列食品、食品添加剂、食品相关产品：
    （十三）其他不符合法律、法规或者食品安全标准的食品、食品添加剂、食品相关产品。
第三十七条　利用新的食品原料生产食品，或者生产食品添加剂新品种、食品相关产品新品种，应当向国务院卫生行政部门提交相关产品的安全性评估材料。国务院卫生行政部门应当自收到申请之日起六十日内组织审查；对符合食品安全要求的，准予许可并公布；对不符合食品安全要求的，不予许可并书面说明理由。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【行政法规】《国务院关于加强食品等产品安全监督管理的特别规定》（国务院令第503号）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【部门规章】《食品召回管理办法》（总局令第12号，市场监管总局令第31号）
第三十七条　食品生产经营者违反本办法有关不安全食品停止生产经营、召回和处置的规定，食品安全法律法规有规定的，依照相关规定处理。</t>
  </si>
  <si>
    <t>对生产经营被包装材料、容器、运输工具等污染的食品、食品添加剂；生产经营无标签的预包装食品、食品添加剂或者标签、说明书不符合法律法规规定的食品、食品添加剂；生产经营转基因食品未按规定进行标示；食品生产经营者采购或者使用不符合食品安全标准的食品原料、食品添加剂、食品相关产品以及生产经营的食品、食品添加剂的标签、说明书存在瑕疵拒不改正的行政处罚</t>
  </si>
  <si>
    <t>【法律】《中华人民共和国食品安全法(2021修正)》（中华人民共和国主席令第81号）
第三十四条　禁止生产经营下列食品、食品添加剂、食品相关产品：
    （九）被包装材料、容器、运输工具等污染的食品、食品添加剂；
    （十一）无标签的预包装食品、食品添加剂；
第五十条第一款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第六十九条　生产经营转基因食品应当按照规定显著标示。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【行政法规】《中华人民共和国食品安全法实施条例》（国务院令第721号）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
【部门规章】《食盐质量安全监督管理办法》（总局令第23号）
第二十五条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【部门规章】《食用农产品市场销售质量安全监督管理办法》（总局令第20号）
第二十五条　禁止销售下列食用农产品：
　　（八）使用的保鲜剂、防腐剂等食品添加剂和包装材料等食品相关产品不符合食品安全国家标准的；
　　（九）被包装材料、容器、运输工具等污染的；
第五十条第四款  违反本办法第二十五条第八项、第九项规定的，由县级以上食品药品监督管理部门依照食品安全法第一百二十五条第一款的规定给予处罚。</t>
  </si>
  <si>
    <t>对食品生产经营者安排未取得健康证明或者患有国务院卫生行政部门规定的有碍食品安全疾病的人员从事接触直接入口食品的工作；食品经营者未按规定要求销售食品的行政处罚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</si>
  <si>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（六）食品生产经营者安排未取得健康证明或者患有国务院卫生行政部门规定的有碍食品安全疾病的人员从事接触直接入口食品的工作；（七）食品经营者未按规定要求销售食品</t>
  </si>
  <si>
    <t>对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</si>
  <si>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【行政法规】《中华人民共和国食品安全法实施条例》（国务院令第721号）
第六十九条　有下列情形之一的，依照食品安全法第一百二十六条第一款、本条例第七十五条的规定给予处罚：
　　（四）医疗机构和药品零售企业之外的单位或者个人向消费者销售特殊医学用途配方食品中的特定全营养配方食品；
　　（五）将特殊食品与普通食品或者药品混放销售。</t>
  </si>
  <si>
    <t>对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</si>
  <si>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【部门规章】《食品生产经营日常监督检查管理办法》（总局令第23号）
    第二十四条　日常监督检查结果为不符合，有发生食品安全事故潜在风险的，食品生产经营者应当立即停止食品生产经营活动。
    第三十条　食品生产经营者违反本办法第二十四条规定的，由县级以上食品药品监督管理部门按照食品安全法第一百二十六条第一款的规定进行处理。</t>
  </si>
  <si>
    <t>对广告经营者、广告发布者未公布其收费标准和收费办法的行政处罚</t>
  </si>
  <si>
    <t>【法律】《中华人民共和国广告法（2021修正)）》（中华人民共和国主席令第81号）
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</si>
  <si>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被抽样生产者、销售者存在被抽样产品存在严重质量问题的，阻碍、拒绝或者不配合依法进行的监督抽查的，未经负责结果处理的市场监督管理部门认定复查合格而恢复生产、销售同一产品的，隐匿、转移、变卖、损毁样品情形的行政处罚</t>
  </si>
  <si>
    <t>【部门规章】《产品质量监督抽查管理暂行办法》（国家市场监督管理总局令第18号）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</si>
  <si>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对食品小作坊、小经营店及摊贩生产经营的食品存在掺假掺杂、以次充好、以假充真的情况，生产经营用水、所使用的容器、工具、设备、接触食品的包装材料、食品添加剂使用、存放情况、食品生产经营人员健康状况不符相关卫生标准、安全标准及规定的行政处罚</t>
  </si>
  <si>
    <t xml:space="preserve">【地方性法规】《四川省食品小作坊、小经营店及摊贩管理条例》（四川省第十二届人民代表大会常务委员会公告第81号）
第四十一条　食品小作坊、小经营店及摊贩违反本条例第八条规定的，由县级食品监督行政部门责令改正，予以警告，可处五百元以上五千元以下罚款，并可没收违法生产经营的食品；拒不改正的，处五千元以上三万元以下罚款，并没收违法生产经营的食品；情节严重的，由县级食品监督行政部门注销备案证或者由原发证部门注销登记卡，食品生产经营者、直接负责的主管人员和直接责任人员五年内不得从事食品生产经营工作。
第八条　食品小作坊、小经营店及摊贩生产经营应当遵守下列规定：
　　（一）用水符合国家规定的生活饮用水卫生标准；
　　（二）食品生产经营所使用的容器、工具、设备，应当安全、无害并保持清洁，不得将食品与有毒、有害及不洁物品一同存放、运输，直接入口的食品应当使用无毒、清洁的餐具、饮具和容器；
　　（三）接触食品的包装材料应当无毒、无害、清洁并符合食品安全标准；
　　（四）食品生产经营人员应当保持个人卫生，患有国务院卫生行政部门规定的有碍食品安全疾病的人员，不得从事接触直接入口食品的工作；
　　（五）按照国家规定和标准存放、使用食品添加剂；
　　（六）生产经营的食品不得掺假掺杂、以次充好、以假充真；
　　（七）法律、法规规定的其他要求。
</t>
  </si>
  <si>
    <t>对食品小作坊、小经营店及摊贩未查验供货者的许可或者备案证明、产品合格证明，未索取销售凭证，未保存相关证明；食品小作坊未委托有资质的检验机构对新投产、停产超过三个月后重新生产或者改变生产工艺后生产的首批食品进行检验，检验报告的保存期限少于产品保质期满后六个月、没有明确保质期的少于二年的行政处罚</t>
  </si>
  <si>
    <t>【地方性法规】《四川省食品安全条例》（省第十四届人民代表大会常务委员会公告第5号）
   　第五十一条  食品小作坊、小经营店及摊贩采购食品原料、食品添加剂、食品相关产品，应当查验供货者的许可或者备案证明、产品合格证明，索取销售凭证，并保存相关证明，相关证明的保存期限不得少于产品保质期满后六个月；没有明确保质期的，保存期限不得少于二年。
   第五十六条  食品小作坊应当对新投产、停产超过三个月后重新生产或者改变生产工艺后生产的首批食品，委托有资质的检验机构进行检验，检验合格后方可生产、销售。检验报告的保存期限不得少于产品保质期满后六个月；没有明确保质期的，保存期限不得少于二年。
    第一百零五条  食品小作坊、小经营店及摊贩违反本条例第五十一条、第五十六条规定的，由县级人民政府市场监督管理部门责令改正，给予警告；逾期不改正的，对食品小作坊、小经营店处五百元以上三千元以下罚款，对食品摊贩处一百元以上一千元以下罚款。</t>
  </si>
  <si>
    <t>变更</t>
  </si>
  <si>
    <t>对食品小作坊接受委托生产加工或者分装食品，生产加工食品添加剂；生产加工保健食品、特殊医学用途配方食品和婴幼儿配方食品等特殊膳食用食品，采用传统酿制工艺以外的其他方法生产的酒类、酱油和醋，国家和省禁止生产加工的其他食品；食品小经营店及摊贩经营婴幼儿配方食品、特殊医学用途配方食品、裱花蛋糕、生食水产品等高风险食品的行政处罚</t>
  </si>
  <si>
    <t>【地方性法规】《四川省食品安全条例》（省第十四届人民代表大会常务委员会公告第5号）
    第五十二条  食品小作坊不得接受委托生产加工或者分装食品，不得生产加工食品添加剂。
　　食品小作坊不得生产加工下列食品：
　　（一）保健食品，特殊医学用途配方食品和婴幼儿配方食品等特殊膳食用食品；
　　（二）采用传统酿制工艺以外的其他方法生产的酒类、酱油和醋；
　　（三）国家和省禁止生产加工的其他食品。
　　食品小经营店及摊贩不得经营婴幼儿配方食品、特殊医学用途配方食品、裱花蛋糕、生食水产品等高风险食品。
    第一百零六条  食品小作坊、小经营店及摊贩违反本条例第五十二条规定的，由县级人民政府市场监督管理部门责令改正，没收违法生产经营的食品，对食品小作坊并处一万元以上五万元以下罚款，对食品小经营店并处二千元以上一万元以下罚款，对食品摊贩并处三百元以上二千元以下罚款；情节严重的，由县级人民政府市场监督管理部门吊销许可证、注销备案证或者由乡镇人民政府、街道办事处注销备案证。
　　</t>
  </si>
  <si>
    <t>对食品小作坊生产加工的食品没有包装和标签，未标明食品名称、成分表或者配料表、生产日期、保质期、贮存条件以及小作坊的名称、生产地址、联系方式、许可证编号等信息，标签内容不清楚、不明显，生产日期、保质期等事项未显著标注，不容易辨识的行政处罚</t>
  </si>
  <si>
    <t>【地方性法规】《四川省食品安全条例》（省第十四届人民代表大会常务委员会公告第5号）
    第五十三条  食品小作坊生产加工的食品应当有包装和标签，标明食品名称、成分表或者配料表、生产日期、保质期、贮存条件以及小作坊的名称、生产地址、联系方式、许可证编号等信息。标签内容应当清楚、明显，生产日期、保质期等事项应当显著标注，容易辨识。
    第一百零七条  食品小作坊违反本条例第五十三条规定的，由县级人民政府市场监督管理部门责令改正，给予警告；逾期不改正的，处三百元以上三千元以下罚款。</t>
  </si>
  <si>
    <t>对恶意申请商标注册的行政处罚</t>
  </si>
  <si>
    <t xml:space="preserve">【法律】《中华人民共和国商标法(2019修正)》（主席令第29号）
第六十八条第四款 对恶意申请商标注册的，根据情节给予警告、罚款等行政处罚；对恶意提起商标诉讼的，由人民法院依法给予处罚。
第三十二条　申请商标注册不得损害他人现有的在先权利，也不得以不正当手段抢先注册他人已经使用并有一定影响的商标。
【部门规章】《规范商标申请注册行为若干规定》（2019年10月11日国家市场监督管理总局令第17号公布）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t>
  </si>
  <si>
    <t>对经营者实施混淆行为，引人误认为是他人商品或者与他人存在特定联系的行政处罚</t>
  </si>
  <si>
    <t>【法律】《中华人民共和国反不正当竞争法(2019修正)》（主席令第29号）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经营者登记的企业名称违反本法第六条规定的，应当及时办理名称变更登记；名称变更前，由原企业登记机关以统一社会信用代码代替其名称。
第六条 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</si>
  <si>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对商业贿赂行为的行政处罚</t>
  </si>
  <si>
    <t>【法律】《中华人民共和国反不正当竞争法(2019修正)》（主席令第29号）
第十九条　经营者违反本法第七条规定贿赂他人的，由监督检查部门没收违法所得，处十万元以上三百万元以下的罚款。情节严重的，吊销营业执照。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【部门规章】《规范促销行为暂行规定》（国家市场监督管理总局令第32号）
第二十六条　违反本规定第九条，构成商业贿赂的，由市场监督管理部门依据反不正当竞争法第十九条的规定进行处罚。
第九条　经营者不得假借促销等名义，通过财物或者其他手段贿赂他人，以谋取交易机会或者竞争优势。
【部门规章】《拍卖监督管理办法（2020修订）》（工商总局令第91号，市场监管总局令第31号）
第五条第一项　拍卖企业不得有下列行为：
　　（一）采用财物或者其他手段进行贿赂以争揽业务；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                                      第九条  经营者不得假借促销等名义，通过财物或者其他手段贿赂他人，以谋取交易机会或者竞争优势。                                                                                                                          第二十六条  违反本规定第九条，构成商业贿赂的，由市场监督管理部门依据反不正当竞争法第十九条的规定进行处罚。</t>
  </si>
  <si>
    <t>对经营者对其商品作虚假或引人误解的商业宣传行为，或者通过组织虚假交易等方式帮助其他经营者进行虚假或者引人误解的商业宣传的行政处罚</t>
  </si>
  <si>
    <t>【法律】《中华人民共和国反不正当竞争法(2019修正)》（主席令第29号）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第八条　经营者不得对其商品的性能、功能、质量、销售状况、用户评价、曾获荣誉等作虚假或者引人误解的商业宣传，欺骗、误导消费者。经营者不得通过组织虚假交易等方式，帮助其他经营者进行虚假或者引人误解的商业宣传。
【部门规章】《规范促销行为暂行规定》（国家市场监督管理总局令第32号）
第二十三条　违反本规定第五条，构成虚假宣传的，由市场监督管理部门依据反不正当竞争法第二十条的规定进行处罚。
第五条　经营者开展促销活动，应当真实准确，清晰醒目标示活动信息，不得利用虚假商业信息、虚构交易或者评价等方式作虚假或者引人误解的商业宣传，欺骗、误导消费者或者相关公众（以下简称消费者）。
【部门规章】《拍卖监督管理办法（2020修订）》（工商总局令第91号，市场监管总局令第31号）
第五条第二项　拍卖人不得有下列行为：（一）利用拍卖公告或者其他方法，对拍卖标的作引人误解的虚假宣传。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【部门规章】《规范促销行为暂行规定》（市场监管总局令第32号）第二十三条  违反本规定第五条，构成虚假宣传的，由市场监督管理部门依据反不正当竞争法第二十条的规定进行处罚。</t>
  </si>
  <si>
    <t>对侵犯商业秘密行为的行政处罚</t>
  </si>
  <si>
    <t>【法律】《中华人民共和国反不正当竞争法(2019修正)》（主席令第29号）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第九条　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
【部门规章】《拍卖监督管理办法（2020修订）》（工商总局令第91号，市场监管总局令第31号）
第五条第四项　拍卖人不得有下列行为：（一）以不正当手段侵犯他人的商业秘密。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</si>
  <si>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对有奖销售活动中不正当竞争行为的行政处罚</t>
  </si>
  <si>
    <t>【法律】《中华人民共和国反不正当竞争法(2019修正)》（主席令第29号）
第二十二条　经营者违反本法第十条规定进行有奖销售的，由监督检查部门责令停止违法行为，处五万元以上五十万元以下的罚款。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【部门规章】《规范促销行为暂行规定》（市场监管总局令第32号）                                                  第二十七条  违反本规定第十三条第一款、第十四条、第十五条、第十六条、第十七条，由市场监督管理部门依据反不正当竞争法第二十二条的规定进行处罚。                          第十三条  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
第十四条  奖品为积分、礼券、兑换券、代金券等形式的，应当公布兑换规则、使用范围、有效期限以及其他限制性条件等详细内容；需要向其他经营者兑换的，应当公布其他经营者的名称、兑换地点或者兑换途径。
第十五条  经营者进行有奖销售，不得采用以下谎称有奖的方式：
（一）虚构奖项、奖品、奖金金额等；
（二）仅在活动范围中的特定区域投放奖品；
（三）在活动期间将带有中奖标志的商品、奖券不投放、未全部投放市场；
（四）将带有不同奖金金额或者奖品标志的商品、奖券按不同时间投放市场；
（五）未按照向消费者明示的信息兑奖；
（六）其他谎称有奖的方式。
第十六条  经营者进行有奖销售，不得采用让内部员工、指定单位或者个人中奖等故意让内定人员中奖的欺骗方式。
第十七条  抽奖式有奖销售最高奖的金额不得超过五万元。有下列情形之一的，认定为最高奖的金额超过五万元：
（一）最高奖设置多个中奖者的，其中任意一个中奖者的最高奖金额超过五万元；
（二）同一奖券或者购买一次商品具有两次或者两次以上获奖机会的，累计金额超过五万元；
（三）以物品使用权、服务等形式作为奖品的，该物品使用权、服务等的市场价格超过五万元；
（四）以游戏装备、账户等网络虚拟物品作为奖品的，该物品市场价格超过五万元；
（五）以降价、优惠、打折等方式作为奖品的，降价、优惠、打折等利益折算价格超过五万元；
（六）以彩票、抽奖券等作为奖品的，该彩票、抽奖券可能的最高奖金额超过五万元；
（七）以提供就业机会、聘为顾问等名义，并以给付薪金等方式设置奖励，最高奖的金额超过五万元；
（八）以其他形式进行抽奖式有奖销售，最高奖金额超过五万元。</t>
  </si>
  <si>
    <t>对妨碍反不正当竞争执法检查行为的行政处罚</t>
  </si>
  <si>
    <t>【法律】《中华人民共和国反不正当竞争法(2019修正)》（主席令第29号）
第二十八条　妨害监督检查部门依照本法履行职责，拒绝、阻碍调查的，由监督检查部门责令改正，对个人可以处五千元以下的罚款，对单位可以处五万元以下的罚款，并可以由公安机关依法给予治安管理处罚。</t>
  </si>
  <si>
    <t>对零售商、供应商不公平交易的行政处罚</t>
  </si>
  <si>
    <t>【部门规章】《零售商供应商公平交易管理办法》（商务部、国家发展和改革委员会、公安部、国家税务总局、国家工商行政管理总局2006年第17号令）
第六条 零售商不得滥用优势地位从事下列不公平交易行为：
（一）与供应商签订特定商品的供货合同，双方就商品的特定规格、型号、款式等达成一致后，又拒绝接收该商品。但具有可归责于供应商的事由，或经供应商同意、零售商负责承担由此产生的损失的除外；
（二）要求供应商承担事先未约定的商品损耗责任；
（三）事先未约定或者不符合事先约定的商品下架或撤柜的条件，零售商无正当理由将供应商所供货物下架或撤柜的；但是零售商根据法律法规或行政机关依法作出的行政决定将供应商所供货物下架、撤柜的除外；
（四）强迫供应商无条件销售返利，或者约定以一定销售额为销售返利前提，未完成约定销售额却向供应商收取返利的；
（五）强迫供应商购买指定的商品或接受指定的服务。
第七条 零售商不得从事下列妨碍公平竞争的行为：
（一）对供应商直接向消费者、其他经营者销售商品的价格予以限制；
（二）对供应商向其他零售商供货或提供销售服务予以限制。
第十三条 零售商不得收取或变相收取以下费用：
（一）以签订或续签合同为由收取的费用；
（二）要求已经按照国家有关规定取得商品条码并可在零售商经营场所内正常使用的供应商，购买店内码而收取的费用；
（三）向使用店内码的供应商收取超过实际成本的条码费；
（四）店铺改造、装修时，向供应商收取的未专门用于该供应商特定商品销售区域的装修、装饰费；
（五）未提供促销服务，以节庆、店庆、新店开业、重新开业、企业上市、合并等为由收取的费用；
（六）其他与销售商品没有直接关系、应当由零售商自身承担或未提供服务而收取的费用。
第十八条 供应商供货时，不得从事下列妨碍公平竞争的行为：
（一）强行搭售零售商未订购的商品；
（二）限制零售商销售其他供应商的商品。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</si>
  <si>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对军服管理违法行为的行政处罚</t>
  </si>
  <si>
    <t>【行政法规】《军服管理条例》（国务院、中央军事委员会令第547号）
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（三）生产、销售军服仿制品的。工商行政管理部门发现涉嫌非法生产、销售军服或者军服仿制品的行为时，可以查封、扣押涉嫌物品。
第十三条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（二）销售或者以其他方式转让未经改制、染色等处理的军服、军服专用材料残次品的；（三）未将军服生产中剩余的军服专用材料妥善保管、移交的。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</si>
  <si>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对传销行为的行政处罚</t>
  </si>
  <si>
    <t>【行政法规】《禁止传销条例》（国务院令第444号）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</si>
  <si>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对合伙企业登记类违法行为的行政处罚</t>
  </si>
  <si>
    <t>【法律】《中华人民共和国合伙企业法》（主席令第55号）　　 
第九十三条 违反本法规定，提交虚假文件或者采取其他欺骗手段，取得合伙企业登记的，由企业登记机关责令改正，处以五千元以上五万元以下的罚款；情节严重的，撤销企业登记，并处以五万元以上二十万元以下的罚款。
第九十四条 违反本法规定，合伙企业未在其名称中标明“普通合伙”、“特殊普通合伙”或者“有限合伙”字样的，由企业登记机关责令限期改正，处以二千元以上一万元以下的罚款。
第九十五条第一款第二款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t>
  </si>
  <si>
    <t>对个人独资企业登记类违法行为的行政处罚</t>
  </si>
  <si>
    <t>【法律】《中华人民共和国个人独资企业法》（主席令第20号）
第三十三条　违反本法规定，提交虚假文件或采取其他欺骗手段，取得企业登记的，责令改正，处以五千元以下的罚款；情节严重的，并处吊销营业执照。
第三十四条　违反本法规定，个人独资企业使用的名称与其在登记机关登记的名称不相符合的，责令限期改正，处以二千元以下的罚款。
第三十五条　涂改、出租、转让营业执照的，责令改正，没收违法所得，处以三千元以下的罚款；情节严重的，吊销营业执照。伪造营业执照的，责令停业，没收违法所得，处以五千元以下的罚款。构成犯罪的，依法追究刑事责任。
第三十六条 个人独资企业成立后无正当理由超过六个月未开业的，或者开业后自行停业连续六个月以上的，吊销营业执照。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</si>
  <si>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对虚报注册资本取得公司登记，提交虚假材料或者采取其他欺诈手段隐瞒重要事实取得公司登记的行政处罚</t>
  </si>
  <si>
    <r>
      <rPr>
        <sz val="10"/>
        <color theme="1"/>
        <rFont val="方正仿宋_GBK"/>
        <charset val="134"/>
      </rPr>
      <t>【法律】《中华人民共和国公司法（2018修正》（中华人民共和国主席令第15号）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【行政法规】《中华人民共和国市场主体登记管理条例》（国务院令第746号）
第四十五条第一款</t>
    </r>
    <r>
      <rPr>
        <sz val="10"/>
        <color theme="1"/>
        <rFont val="Times New Roman"/>
        <charset val="134"/>
      </rPr>
      <t> </t>
    </r>
    <r>
      <rPr>
        <sz val="10"/>
        <color theme="1"/>
        <rFont val="方正仿宋_GBK"/>
        <charset val="134"/>
      </rPr>
      <t>实行注册资本实缴登记制的市场主体虚报注册资本取得市场主体登记的，由登记机关责令改正，处虚报注册资本金额5%以上15%以下的罚款；情节严重的，吊销营业执照。</t>
    </r>
  </si>
  <si>
    <t>对公司的发起人、股东虚假出资，未交付或者未按期交付作为出资的货币或者非货币财产的行政处罚</t>
  </si>
  <si>
    <r>
      <rPr>
        <sz val="10"/>
        <color theme="1"/>
        <rFont val="方正仿宋_GBK"/>
        <charset val="134"/>
      </rPr>
      <t>【法律】《中华人民共和国公司法（2018修正》（中华人民共和国主席令第15号）
第一百九十九条　公司的发起人、股东虚假出资，未交付或者未按期交付作为出资的货币或者非货币财产的，由公司登记机关责令改正，处以虚假出资金额百分之五以上百分之十五以下的罚款。
【行政法规】《中华人民共和国市场主体登记管理条例》（国务院令第746号）
第四十五条第二款</t>
    </r>
    <r>
      <rPr>
        <sz val="10"/>
        <color theme="1"/>
        <rFont val="Times New Roman"/>
        <charset val="134"/>
      </rPr>
      <t> </t>
    </r>
    <r>
      <rPr>
        <sz val="10"/>
        <color theme="1"/>
        <rFont val="方正仿宋_GBK"/>
        <charset val="134"/>
      </rPr>
      <t>实行注册资本实缴登记制的市场主体的发起人、股东虚假出资，未交付或者未按期交付作为出资的货币或者非货币财产的，或者在市场主体成立后抽逃出资的，由登记机关责令改正，处虚假出资金额5%以上15%以下的罚款。</t>
    </r>
  </si>
  <si>
    <t>对公司的发起人、股东在公司成立后抽逃出资的行政处罚</t>
  </si>
  <si>
    <r>
      <rPr>
        <sz val="10"/>
        <color theme="1"/>
        <rFont val="方正仿宋_GBK"/>
        <charset val="134"/>
      </rPr>
      <t>【法律】《中华人民共和国公司法（2018修正》（中华人民共和国主席令第15号）
第三十五条　公司成立后，股东不得抽逃出资。
第九十一条　发起人、认股人缴纳股款或者交付抵作股款的出资后，除未按期募足股份、发起人未按期召开创立大会或者创立大会决议不设立公司的情形外，不得抽回其股本。
第二百条　公司的发起人、股东在公司成立后，抽逃其出资的，由公司登记机关责令改正，处以所抽逃出资金额百分之五以上百分之十五以下的罚款。
【行政法规】《中华人民共和国市场主体登记管理条例》（国务院令第746号）
第四十五条第二款</t>
    </r>
    <r>
      <rPr>
        <sz val="10"/>
        <color theme="1"/>
        <rFont val="Times New Roman"/>
        <charset val="134"/>
      </rPr>
      <t> </t>
    </r>
    <r>
      <rPr>
        <sz val="10"/>
        <color theme="1"/>
        <rFont val="方正仿宋_GBK"/>
        <charset val="134"/>
      </rPr>
      <t>实行注册资本实缴登记制的市场主体的发起人、股东虚假出资，未交付或者未按期交付作为出资的货币或者非货币财产的，或者在市场主体成立后抽逃出资的，由登记机关责令改正，处虚假出资金额5%以上15%以下的罚款。</t>
    </r>
  </si>
  <si>
    <t>对公司在合并、分立、减少注册资本或者进行清算时，不依照规定通知或者公告债权人的行政处罚</t>
  </si>
  <si>
    <t>【法律】《中华人民共和国公司法（2018修正》（中华人民共和国主席令第15号）
第二百零四条第一款　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</si>
  <si>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对公司在进行清算时，隐匿财产，对资产负债表或者财产清单作虚假记载或者在未清偿债务前分配公司财产的行政处罚</t>
  </si>
  <si>
    <t>【法律】《中华人民共和国公司法（2018修正》（中华人民共和国主席令第15号）
第二百零四条第二款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</si>
  <si>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对公司在清算期间开展与清算无关的经营活动的行政处罚</t>
  </si>
  <si>
    <t>【法律】《中华人民共和国公司法（2018修正》（中华人民共和国主席令第15号）
第二百零五条　公司在清算期间开展与清算无关的经营活动的，由公司登记机关予以警告，没收违法所得。</t>
  </si>
  <si>
    <t>对公司清算组成员利用职权徇私舞弊、谋取非法收入或者侵占公司财产的行政处罚</t>
  </si>
  <si>
    <t>【法律】《中华人民共和国公司法（2018修正》（中华人民共和国主席令第15号）
第二百零六条第二款  清算组成员利用职权徇私舞弊、谋取非法收入或者侵占公司财产的，由公司登记机关责令退还公司财产，没收违法所得，并可以处以违法所得一倍以上五倍以下的罚款。</t>
  </si>
  <si>
    <t>对承担公司资产评估、验资或者验证的机构提供虚假材料，或者因过失提供有重大遗漏的报告的行政处罚</t>
  </si>
  <si>
    <t>【法律】《中华人民共和国公司法（2018修正》（中华人民共和国主席令第15号）
第二百零七条第一款、第二款　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</si>
  <si>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对未依法登记为有限责任公司或者股份有限公司，而冒用有限责任公司或者股份有限公司名义的行政处罚</t>
  </si>
  <si>
    <t>【法律】《中华人民共和国公司法（2018修正》（中华人民共和国主席令第15号）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</si>
  <si>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对公司成立后无正当理由超过六个月未开业的，或者开业后自行停业连续六个月以上的行政处罚</t>
  </si>
  <si>
    <t>【法律】《中华人民共和国公司法（2018修正》（中华人民共和国主席令第15号）
第二百一十一条第一款　公司成立后无正当理由超过六个月未开业的，或者开业后自行停业连续六个月以上的，可以由公司登记机关吊销营业执照。</t>
  </si>
  <si>
    <t>对公司登记事项发生变更时，未依照规定办理有关变更登记的行政处罚</t>
  </si>
  <si>
    <r>
      <rPr>
        <sz val="10"/>
        <color theme="1"/>
        <rFont val="方正仿宋_GBK"/>
        <charset val="134"/>
      </rPr>
      <t>【法律】《中华人民共和国公司法（2018修正》（中华人民共和国主席令第746号）
第二百一十一条第二款 公司登记事项发生变更时，未依照本法规定办理有关变更登记的，由公司登记机关责令限期登记；逾期不登记的，处以一万元以上十万元以下的罚款。
【行政法规】《中华人民共和国市场主体登记管理条例》（国务院令第746号）　
第四十六条</t>
    </r>
    <r>
      <rPr>
        <sz val="10"/>
        <color theme="1"/>
        <rFont val="Times New Roman"/>
        <charset val="134"/>
      </rPr>
      <t> </t>
    </r>
    <r>
      <rPr>
        <sz val="10"/>
        <color theme="1"/>
        <rFont val="方正仿宋_GBK"/>
        <charset val="134"/>
      </rPr>
      <t>市场主体未依照本条例办理变更登记的，由登记机关责令改正；拒不改正的，处1万元以上10万元以下的罚款；情节严重的，吊销营业执照。</t>
    </r>
  </si>
  <si>
    <t>对公司未办理有关备案的行政处罚</t>
  </si>
  <si>
    <r>
      <rPr>
        <sz val="10"/>
        <color theme="1"/>
        <rFont val="方正仿宋_GBK"/>
        <charset val="134"/>
      </rPr>
      <t>【行政法规】《中华人民共和国市场主体登记管理条例》（国务院令第746号）　
第九条</t>
    </r>
    <r>
      <rPr>
        <sz val="10"/>
        <color theme="1"/>
        <rFont val="Times New Roman"/>
        <charset val="134"/>
      </rPr>
      <t> </t>
    </r>
    <r>
      <rPr>
        <sz val="10"/>
        <color theme="1"/>
        <rFont val="方正仿宋_GBK"/>
        <charset val="134"/>
      </rPr>
      <t>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
第二十九条</t>
    </r>
    <r>
      <rPr>
        <sz val="10"/>
        <color theme="1"/>
        <rFont val="Times New Roman"/>
        <charset val="134"/>
      </rPr>
      <t> </t>
    </r>
    <r>
      <rPr>
        <sz val="10"/>
        <color theme="1"/>
        <rFont val="方正仿宋_GBK"/>
        <charset val="134"/>
      </rPr>
      <t>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第三十条第三款</t>
    </r>
    <r>
      <rPr>
        <sz val="10"/>
        <color theme="1"/>
        <rFont val="Times New Roman"/>
        <charset val="134"/>
      </rPr>
      <t> </t>
    </r>
    <r>
      <rPr>
        <sz val="10"/>
        <color theme="1"/>
        <rFont val="方正仿宋_GBK"/>
        <charset val="134"/>
      </rPr>
      <t>市场主体应当在歇业前向登记机关办理备案。登记机关通过国家企业信用信息公示系统向社会公示歇业期限、法律文书送达地址等信息。
第四十七条</t>
    </r>
    <r>
      <rPr>
        <sz val="10"/>
        <color theme="1"/>
        <rFont val="Times New Roman"/>
        <charset val="134"/>
      </rPr>
      <t> </t>
    </r>
    <r>
      <rPr>
        <sz val="10"/>
        <color theme="1"/>
        <rFont val="方正仿宋_GBK"/>
        <charset val="134"/>
      </rPr>
      <t>市场主体未依照本条例办理备案的，由登记机关责令改正；拒不改正的，处5万元以下的罚款。</t>
    </r>
  </si>
  <si>
    <t>对利用公司名义从事危害国家安全、社会公共利益的严重违法行为的行政处罚</t>
  </si>
  <si>
    <t>【法律】《中华人民共和国公司法（2018修正》（中华人民共和国主席令第15号）
第二百一十三条　利用公司名义从事危害国家安全、社会公共利益的严重违法行为的，吊销营业执照。</t>
  </si>
  <si>
    <t>对伪造、涂改、出租、出借、转让、出卖公司营业执照的行政处罚</t>
  </si>
  <si>
    <t>【行政法规】《中华人民共和国市场主体登记管理条例》（国务院令第746号）
第四十八条第三款  市场主体伪造、涂改、出租、出借、转让营业执照的，由登记机关没收违法所得，处10万元以下的罚款；情节严重的，处10万元以上50万元以下的罚款，吊销营业执照。</t>
  </si>
  <si>
    <t>对公司未将营业执照置于住所或者营业场所醒目位置的行政处罚</t>
  </si>
  <si>
    <r>
      <rPr>
        <sz val="10"/>
        <color theme="1"/>
        <rFont val="方正仿宋_GBK"/>
        <charset val="134"/>
      </rPr>
      <t>【行政法规】《中华人民共和国市场主体登记管理条例》（国务院令第746号）　　　
第四十八条第一款</t>
    </r>
    <r>
      <rPr>
        <sz val="10"/>
        <color theme="1"/>
        <rFont val="Times New Roman"/>
        <charset val="134"/>
      </rPr>
      <t> </t>
    </r>
    <r>
      <rPr>
        <sz val="10"/>
        <color theme="1"/>
        <rFont val="方正仿宋_GBK"/>
        <charset val="134"/>
      </rPr>
      <t>市场主体未依照本条例将营业执照置于住所或者主要经营场所醒目位置的，由登记机关责令改正；拒不改正的，处3万元以下的罚款。</t>
    </r>
  </si>
  <si>
    <t>对无照经营行为的行政处罚</t>
  </si>
  <si>
    <t>【行政法规】《无证无照经营查处办法》（国务院令第684号）　
第六条　经营者未依法取得营业执照从事经营活动的，由履行工商行政管理职责的部门（以下称工商行政管理部门）予以查处。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</si>
  <si>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对明知属于无照经营而为经营者提供经营场所，或者提供运输、保管、仓储等条件的行政处罚</t>
  </si>
  <si>
    <t>【行政法规】《无证无照经营查处办法》（国务院令第684号）　 
第十四条　明知属于无照经营而为经营者提供经营场所，或者提供运输、保管、仓储等条件的，由工商行政管理部门责令停止违法行为，没收违法所得，可以处5000元以下的罚款。</t>
  </si>
  <si>
    <t>对利用合同实施危害国家利益、社会公共利益行为的行政处罚</t>
  </si>
  <si>
    <r>
      <rPr>
        <sz val="10"/>
        <color theme="1"/>
        <rFont val="方正仿宋_GBK"/>
        <charset val="134"/>
      </rPr>
      <t>【地方性法规】《四川省合同监督条例》（四川省人民代表大会常务委员会公告第45号）</t>
    </r>
    <r>
      <rPr>
        <sz val="10"/>
        <color theme="1"/>
        <rFont val="Arial"/>
        <charset val="134"/>
      </rPr>
      <t> </t>
    </r>
    <r>
      <rPr>
        <sz val="10"/>
        <color theme="1"/>
        <rFont val="方正仿宋_GBK"/>
        <charset val="134"/>
      </rPr>
      <t xml:space="preserve">
第三十五条</t>
    </r>
    <r>
      <rPr>
        <sz val="10"/>
        <color theme="1"/>
        <rFont val="Arial"/>
        <charset val="134"/>
      </rPr>
      <t>  </t>
    </r>
    <r>
      <rPr>
        <sz val="10"/>
        <color theme="1"/>
        <rFont val="方正仿宋_GBK"/>
        <charset val="134"/>
      </rPr>
      <t xml:space="preserve">当事人不得利用合同实施下列行为，危害国家利益、社会公共利益：
</t>
    </r>
    <r>
      <rPr>
        <sz val="10"/>
        <color theme="1"/>
        <rFont val="Arial"/>
        <charset val="134"/>
      </rPr>
      <t> </t>
    </r>
    <r>
      <rPr>
        <sz val="10"/>
        <color theme="1"/>
        <rFont val="方正仿宋_GBK"/>
        <charset val="134"/>
      </rPr>
      <t>(一)串通侵占国家、集体财产；</t>
    </r>
    <r>
      <rPr>
        <sz val="10"/>
        <color theme="1"/>
        <rFont val="Arial"/>
        <charset val="134"/>
      </rPr>
      <t> </t>
    </r>
    <r>
      <rPr>
        <sz val="10"/>
        <color theme="1"/>
        <rFont val="方正仿宋_GBK"/>
        <charset val="134"/>
      </rPr>
      <t xml:space="preserve">
(二)低价折股或者无偿、低价转让国有、集体资产；
</t>
    </r>
    <r>
      <rPr>
        <sz val="10"/>
        <color theme="1"/>
        <rFont val="Arial"/>
        <charset val="134"/>
      </rPr>
      <t> </t>
    </r>
    <r>
      <rPr>
        <sz val="10"/>
        <color theme="1"/>
        <rFont val="方正仿宋_GBK"/>
        <charset val="134"/>
      </rPr>
      <t>(三)隐瞒产权关系，化公为私，非法改变国有、集体资产所有权；</t>
    </r>
    <r>
      <rPr>
        <sz val="10"/>
        <color theme="1"/>
        <rFont val="Arial"/>
        <charset val="134"/>
      </rPr>
      <t> </t>
    </r>
    <r>
      <rPr>
        <sz val="10"/>
        <color theme="1"/>
        <rFont val="方正仿宋_GBK"/>
        <charset val="134"/>
      </rPr>
      <t xml:space="preserve">
(四)将国有、集体资产非法交由第三人使用和经营；
</t>
    </r>
    <r>
      <rPr>
        <sz val="10"/>
        <color theme="1"/>
        <rFont val="Arial"/>
        <charset val="134"/>
      </rPr>
      <t> </t>
    </r>
    <r>
      <rPr>
        <sz val="10"/>
        <color theme="1"/>
        <rFont val="方正仿宋_GBK"/>
        <charset val="134"/>
      </rPr>
      <t xml:space="preserve">(五)无法定理由不履行国家订货合同义务或者擅自变更、解除国家订货合同；
</t>
    </r>
    <r>
      <rPr>
        <sz val="10"/>
        <color theme="1"/>
        <rFont val="Arial"/>
        <charset val="134"/>
      </rPr>
      <t> </t>
    </r>
    <r>
      <rPr>
        <sz val="10"/>
        <color theme="1"/>
        <rFont val="方正仿宋_GBK"/>
        <charset val="134"/>
      </rPr>
      <t xml:space="preserve">(六)违法发包、分包、转包工程；
</t>
    </r>
    <r>
      <rPr>
        <sz val="10"/>
        <color theme="1"/>
        <rFont val="Arial"/>
        <charset val="134"/>
      </rPr>
      <t> </t>
    </r>
    <r>
      <rPr>
        <sz val="10"/>
        <color theme="1"/>
        <rFont val="方正仿宋_GBK"/>
        <charset val="134"/>
      </rPr>
      <t xml:space="preserve">(七)在政府采购、招标投标等活动中，牟取非法利益；
</t>
    </r>
    <r>
      <rPr>
        <sz val="10"/>
        <color theme="1"/>
        <rFont val="Arial"/>
        <charset val="134"/>
      </rPr>
      <t> </t>
    </r>
    <r>
      <rPr>
        <sz val="10"/>
        <color theme="1"/>
        <rFont val="方正仿宋_GBK"/>
        <charset val="134"/>
      </rPr>
      <t>(八)以参与救灾、扶贫等公益活动的名义订立合同后，无法定理由不履行合同义务；</t>
    </r>
    <r>
      <rPr>
        <sz val="10"/>
        <color theme="1"/>
        <rFont val="Arial"/>
        <charset val="134"/>
      </rPr>
      <t> </t>
    </r>
    <r>
      <rPr>
        <sz val="10"/>
        <color theme="1"/>
        <rFont val="方正仿宋_GBK"/>
        <charset val="134"/>
      </rPr>
      <t xml:space="preserve">
(九)买卖国家禁止流转或者非法买卖国家限制流转的物品；（十）危害国家、集体和社会公共利益的其他行为。
第四十六条  违反本条例第三十五条、第三十六条规定，当事人利用合同实施危害国家利益、社会公共利益，扰乱市场经济秩序的，由工商行政管理部门或者其他有关行政主管部门责令其停止违法行为，没收违法所得，并处以违法所得1倍以上3倍以下的罚款；没有违法所得的，处以1000元以上1万元以下的罚款；情节严重的，可并处暂扣许可证、营业执照，责令停业整顿。
【部门规章】《合同违法行为监督处理办法》(国家工商行政管理总局令第51号，市场监管总局令第34号）
第七条　当事人不得利用合同实施下列危害国家利益、 社会公共利益的行为：
（一）以贿赂、胁迫等手段订立、履行合同，损害国家利益、社会公共利益；
（二）以恶意串通手段订立、履行合同，损害国家利益、社会公共利益；
（三）非法买卖国家禁止或者限制买卖的财物；
（四）没有正当理由，不履行国家指令性合同义务；
（五）其他危害国家利益、社会公共利益的合同违法行为。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r>
  </si>
  <si>
    <t>对利用合同实施欺诈行为的行政处罚</t>
  </si>
  <si>
    <r>
      <rPr>
        <sz val="10"/>
        <color theme="1"/>
        <rFont val="方正仿宋_GBK"/>
        <charset val="134"/>
      </rPr>
      <t>【地方性法规】《四川省合同监督条例》（四川省人民代表大会常务委员会公告第45号）</t>
    </r>
    <r>
      <rPr>
        <sz val="10"/>
        <color theme="1"/>
        <rFont val="Arial"/>
        <charset val="134"/>
      </rPr>
      <t> </t>
    </r>
    <r>
      <rPr>
        <sz val="10"/>
        <color theme="1"/>
        <rFont val="方正仿宋_GBK"/>
        <charset val="134"/>
      </rPr>
      <t xml:space="preserve">
第三十六条 当事人不得利用合同实施下列欺诈行为，扰乱市场经济秩序：
（一）伪造、变造合同；
（二）盗用、冒用他人名义订立合同；
（三）利用虚假信息、广告或者宣传，引诱当事人订立合同；
（四）明知无履约能力而与对方当事人订立合同；
（五）为逃避履行合同义务，擅自对己方、对方当事人或者第三人财物和权利进行藏匿、处分；
（六）提供虚假担保；
（七）伪造、变造或者以作废的文件、证照、印章骗取对方当事人订立合同；
（八）采用欺诈手段订立或者履行合同的其他行为。
第四十六条  违反本条例第三十五条、第三十六条规定，当事人利用合同实施危害国家利益、社会公共利益，扰乱市场经济秩序的，由工商行政管理部门或者其他有关行政主管部门责令其停止违法行为，没收违法所得，并处以违法所得1倍以上3倍以下的罚款；没有违法所得的，处以1000元以上1万元以下的罚款；情节严重的，可并处暂扣许可证、营业执照，责令停业整顿。
【部门规章】《合同违法行为监督处理办法》(国家工商行政管理总局令第51号，市场监管总局令第34号）
第六条　当事人不得利用合同实施下列欺诈行为，危害国家利益、社会公共利益：
（一）伪造合同；
（二）虚构合同主体资格或者盗用、冒用他人名义订立合同；
（三）虚构合同标的或者虚构货源、销售渠道诱人订立、履行合同；
（四）发布或者利用虚假信息，诱人订立合同；
（五）隐瞒重要事实，诱骗对方当事人做出错误的意思表示订立合同，或者诱骗对方当事人履行合同；
（六）没有实际履行能力，以先履行小额合同或者部分履行合同的方法，诱骗对方当事人订立、履行合同；
（七）恶意设置事实上不能履行的条款，造成对方当事人无法履行合同；
（八）编造虚假理由中止（终止）合同，骗取财物；
（九）提供虚假担保；
（十）采用其他欺诈手段订立、履行合同。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r>
  </si>
  <si>
    <t>对经营者利用格式条款等方式作出减轻或者免除自身责任、加重消费者责任、排除或者限制消费者权利的规定的行政处罚</t>
  </si>
  <si>
    <t>【部门规章】《合同行政监督管理办法》（国家市场监督管理总局令第77号）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</si>
  <si>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对明知而为合同违法行为提供便利条件行为的行政处罚</t>
  </si>
  <si>
    <r>
      <rPr>
        <sz val="10"/>
        <color theme="1"/>
        <rFont val="方正仿宋_GBK"/>
        <charset val="134"/>
      </rPr>
      <t>【地方性法规】《四川省合同监督条例》（四川省人民代表大会常务委员会公告第45号）</t>
    </r>
    <r>
      <rPr>
        <sz val="10"/>
        <color theme="1"/>
        <rFont val="DejaVu Sans"/>
        <charset val="134"/>
      </rPr>
      <t> </t>
    </r>
    <r>
      <rPr>
        <sz val="10"/>
        <color theme="1"/>
        <rFont val="方正仿宋_GBK"/>
        <charset val="134"/>
      </rPr>
      <t xml:space="preserve">
第三十八条　任何单位或者个人不得在知道或者应当知道他人实施本条例第三十五条、第三十六条所列违法行为的情况下，为其提供证照、证明、印章、账户、凭证以及其他便利条件。
第四十七条  违反本条例第三十八条规定，为违法行为提供便利条件的，由工商行政管理部门或者其他有关行政主管部门没收违法所得，并处以1万元以上3万元以下的罚款。
【部门规章】《合同违法行为监督处理办法》(国家工商行政管理总局令第51号，市场监管总局令第34号）
第八条　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r>
  </si>
  <si>
    <t>对冒用合同示范文本的名义或者编号、伪造合同示范文本行为的行政处罚</t>
  </si>
  <si>
    <r>
      <rPr>
        <sz val="10"/>
        <color theme="1"/>
        <rFont val="方正仿宋_GBK"/>
        <charset val="134"/>
      </rPr>
      <t>【地方性法规】《四川省合同监督条例》（四川省人民代表大会常务委员会公告第45号）</t>
    </r>
    <r>
      <rPr>
        <sz val="10"/>
        <color theme="1"/>
        <rFont val="DejaVu Sans"/>
        <charset val="134"/>
      </rPr>
      <t> </t>
    </r>
    <r>
      <rPr>
        <sz val="10"/>
        <color theme="1"/>
        <rFont val="方正仿宋_GBK"/>
        <charset val="134"/>
      </rPr>
      <t xml:space="preserve">
第十三条　当事人可以使用合同示范文本订立合同，也可以参照合同示范文本订立合同。使用合同示范文本订立合同的，当事人可以订立补充协议。补充协议的内容与合同示范文本不一致或者参照合同示范文本订立的合同，不得使用合同示范文本的名义或者编号。任何单位和个人不得伪造合同示范文本。 
第四十四条 违反本条例第十三条规定，使用合同示范文本的名义或者编号、伪造合同示范文本的，由工商行政管理部门责令其改正，可处以5000元以上1万元以下的罚款。</t>
    </r>
  </si>
  <si>
    <t>对依法查处利用合同实施的违法行为时，有关单位和个人拒绝提供或者藏匿、销毁、转移有关证据和财物的行政处罚</t>
  </si>
  <si>
    <r>
      <rPr>
        <sz val="10"/>
        <color theme="1"/>
        <rFont val="方正仿宋_GBK"/>
        <charset val="134"/>
      </rPr>
      <t>【地方性法规】《四川省合同监督条例》（四川省人民代表大会常务委员会公告第45号）</t>
    </r>
    <r>
      <rPr>
        <sz val="10"/>
        <color theme="1"/>
        <rFont val="DejaVu Sans"/>
        <charset val="134"/>
      </rPr>
      <t> </t>
    </r>
    <r>
      <rPr>
        <sz val="10"/>
        <color theme="1"/>
        <rFont val="方正仿宋_GBK"/>
        <charset val="134"/>
      </rPr>
      <t xml:space="preserve">
第四十条　工商行政管理部门和其他有关行政主管部门依法查处利用合同实施的违法行为时，有关单位和个人应当如实提供有关情况和资料，不得拒绝提供或者藏匿、销毁、转移有关证据和财物。  
第四十八条  违反本条例第四十条规定，藏匿、销毁、转移有关合同违法行为证据和财物的，没收违法所得，并处以1万元以上5万元以下的罚款。</t>
    </r>
  </si>
  <si>
    <t>对未经许可从事拍卖业务行为的行政处罚</t>
  </si>
  <si>
    <t>【法律】《中华人民共和国拍卖法（2015修正）》（主席令第24号）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违反本法第十一条的规定，未经许可登记设立拍卖企业的，由工商行政管理部门予以取缔，没收违法所得，并可以处违法所得一倍以上五倍以下的罚款。
【部门规章】《拍卖监督管理办法（2020修订）》（工商总局令第91号，市场监管总局令第31号）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</si>
  <si>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对拍卖人及其工作人员参与竞买或者委托他人代为竞买行为的行政处罚</t>
  </si>
  <si>
    <t>【法律】《中华人民共和国拍卖法（2015修正）》（主席令第24号）
第六十二条 拍卖人及其工作人员违反本法第二十二条的规定，参与竞买或者委托他人代为竞买的，由工商行政管理部门对拍卖人给予警告，可以处拍卖佣金一倍以上五倍以下的罚款；情节严重的，吊销营业执照。第二十二条 拍卖人及其工作人员不得以竞买人的身份参与自己组织的拍卖活动，并不得委托他人代为竞买。
【部门规章】《拍卖监督管理办法（2020修订）》（工商总局令第91号，市场监管总局令第31号）
第五条第五项　拍卖人不得有下列行为：（五）拍卖人及其工作人员以竞买人的身份参与自己组织的拍卖活动，或者委托他人代为竞买；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</si>
  <si>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对拍卖人在自己组织的拍卖活动中拍卖自己的物品或者财产权利行为的行政处罚</t>
  </si>
  <si>
    <t>【法律】《中华人民共和国拍卖法（2015修正）》（主席令第24号）
第六十三条  违反本法第二十三条的规定，拍卖人在自己组织的拍卖活动中拍卖自己的物品或者财产权利的，由工商行政管理部门没收拍卖所得。
第二十三条 拍卖人不得在自己组织的拍卖活动中拍卖自己的物品或者财产权利。
【部门规章】《拍卖监督管理办法（2020修订）》（工商总局令第91号，市场监管总局令第31号）
第五条第六项　拍卖人不得有下列行为（六）在自己组织的拍卖活动中拍卖自己的物品或者财产权利；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</si>
  <si>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对委托人参与竞买或者委托他人代为竞买行为的行政处罚</t>
  </si>
  <si>
    <t>【法律】《中华人民共和国拍卖法（2015修正）》（主席令第24号）
第三十条  委托人不得参与竞买，也不得委托他人代为竞买。
第六十四条  违反本法第三十条的规定，委托人参与竞买或者委托他人代为竞买的，工商行政管理部门可以对委托人处拍卖成交价百分之三十以下的罚款。</t>
  </si>
  <si>
    <t>对竞买人之间、竞买人与拍卖人之间恶意串通行为的行政处罚</t>
  </si>
  <si>
    <t>【法律】《中华人民共和国拍卖法（2015修正）》（主席令第24号）
第三十七条 竞买人之间、竞买人与拍卖人之间不得恶意串通，损害他人利益。第
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【部门规章】《拍卖监督管理办法（2020修订）》（工商总局令第91号，市场监管总局令第31号）
第七条　竞买人之间不得有下列恶意串通行为：（一）相互约定一致压低拍卖应价；（二）相互约定拍卖应价；（三）相互约定买受人或相互约定排挤其他竞买人；（四）其他恶意串通行为。
第八条　竞买人与拍卖人之间不得有下列恶意串通行为：（一）私下约定成交价；（二）拍卖人违背委托人的保密要求向竞买人泄露拍卖标的保留价；（三）其他恶意串通行为。
第十四条　拍卖人、委托人、竞买人违反本办法第六条、第七条、第八条规定的，由市场监督管理部门依照《中华人民共和国拍卖法》第六十四条、第六十五条的规定处罚。</t>
  </si>
  <si>
    <t>对拍卖人雇佣非拍卖师主持拍卖活动的行政处罚</t>
  </si>
  <si>
    <t>【部门规章】《拍卖监督管理办法（2020修订）》（工商总局令第91号，市场监管总局令第31号）
第五条第七项　拍卖人不得有下列行为：（七）雇佣非拍卖师主持拍卖活动；
第十三条　拍卖人违反本办法第五条第七项规定的，由市场监督管理部门予以警告，并可处10000元以下的罚款。</t>
  </si>
  <si>
    <t>对发布虚假广告，广告经营者、广告发布者明知或者应知广告虚假仍设计、制作、代理、发布的行政处罚</t>
  </si>
  <si>
    <t>【法律】《中华人民共和国广告法（2021修正)）》（中华人民共和国主席令第81号）
第四条第一款　广告不得含有虚假或者引人误解的内容，不得欺骗、误导消费者。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第三十四条第二款  广告经营者、广告发布者依据法律、行政法规查验有关证明文件，核对广告内容。对内容不符或者证明文件不全的广告，广告经营者不得提供设计、制作、代理服务，广告发布者不得发布。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
【部门规章】《药品、医疗器械、保健食品、特殊医学用途配方食品广告审查管理暂行办法》（总局令第21号）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</si>
  <si>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发布禁止情形的广告以及违规发布处方药广告、药品类易制毒化学品广告、戒毒治疗的医疗器械和治疗方法广告，声称全部或者部分替代母乳的婴儿乳制品、饮料和其他食品广告，烟草广告，在针对未成年人的大众传播媒介上发布医疗、药品、保健食品、医疗器械、化妆品、酒类、美容广告，以及不利于未成年人身心健康的网络游戏广告的行政处罚</t>
  </si>
  <si>
    <t>【法律】《中华人民共和国广告法（2021修正)）》（中华人民共和国主席令第81号）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第二十条　禁止在大众传播媒介或者公共场所发布声称全部或者部分替代母乳的婴儿乳制品、饮料和其他食品广告。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
第三十七条　法律、行政法规规定禁止生产、销售的产品或者提供的服务，以及禁止发布广告的商品或者服务，任何单位或者个人不得设计、制作、代理、发布广告。
第四十条第一款　在针对未成年人的大众传播媒介上不得发布医疗、药品、保健食品、医疗器械、化妆品、酒类、美容广告，以及不利于未成年人身心健康的网络游戏广告。
【法律】《中华人民共和国野生动物保护法（2018修正）》（主席令第16号）
第五十条　违反本法第三十一条规定，为出售、购买、利用野生动物及其制品或者禁止使用的猎捕工具发布广告的，依照《中华人民共和国广告法》的规定处罚。
第三十一条　禁止为出售、购买、利用野生动物或者禁止使用的猎捕工具发布广告。禁止为违法出售、购买、利用野生动物制品发布广告。
【部门规章】《药品、医疗器械、保健食品、特殊医学用途配方食品广告审查管理暂行办法》（总局令第21号）
第二十九条　违反本办法第十一条第一项、第二十一条、第二十二条规定的，按照《中华人民共和国广告法》第五十七条处罚。</t>
  </si>
  <si>
    <t>与药监部门按职责分工分别行使</t>
  </si>
  <si>
    <t>对违法发布医疗、药品、医疗器械广告的，在广告中涉及疾病治疗功能以及使用医疗用语或者易使推销的商品与药品、医疗器械相混淆的用语的，违法发布保健食品广告，农药、兽药、饲料和饲料添加剂广告，酒类广告，教育、培训广告，招商等有投资回报预期的商品或者服务广告，房地产广告，农作物种子、林木种子、草种子、种畜禽、水产苗种和种养殖广告的，利用不满十周岁的未成年人或在虚假广告中作推荐、证明受到处罚未满三年的自然人、法人或者其他组织作为广告代言人的，在中小学校、幼儿园内或者利用与中小学生、幼儿有关的物品发布广告的，违法发布针对不满十四周岁的未成年人的商品或者服务的广告的，未经审查发布法律法规规定应当经广告审查机关进行发布前审查的广告的行政处罚</t>
  </si>
  <si>
    <t>【法律】《中华人民共和国广告法（2021修正)）》（中华人民共和国主席令第81号）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　除医疗、药品、医疗器械广告外，禁止其他任何广告涉及疾病治疗功能，并不得使用医疗用语或者易使推销的商品与药品、医疗器械相混淆的用语。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（六）法律、行政法规规定禁止的其他内容。保健食品广告应当显著标明“本品不能代替药物”。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第二十三条 酒类广告不得含有下列内容：
（一）诱导、怂恿饮酒或者宣传无节制饮酒；
（二）出现饮酒的动作；
（三）表现驾驶车、船、飞机等活动；
（四）明示或者暗示饮酒有消除紧张和焦虑、增加体力等功效。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第三十八条第二款、第三款 不得利用不满十周岁的未成年人作为广告代言人。对在虚假广告中作推荐、证明受到行政处罚未满三年的自然人、法人或者其他组织，不得利用其作为广告代言人。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第四十条第二款　针对不满十四周岁的未成年人的商品或者服务的广告不得含有下列内容：
（一）劝诱其要求家长购买广告商品或者服务；
（二）可能引发其模仿不安全行为。
第四十六条　发布医疗、药品、医疗器械、农药、兽药和保健食品广告，以及法律、行政法规规定应当进行审查的其他广告，应当在发布前由有关部门（以下称广告审查机关）对广告内容进行审查；未经审查，不得发布。
【部门规章】《药品、医疗器械、保健食品、特殊医学用途配方食品广告审查管理暂行办法》（总局令第21号）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第二条第二款  未经审查不得发布药品、医疗器械、保健食品和特殊医学用途配方食品广告。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
 广告审查机关发现申请人有前款情形的，应当依法注销其药品、医疗器械、保健食品和特殊医学用途配方食品广告批准文号。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第十一条第二至五项　药品、医疗器械、保健食品和特殊医学用途配方食品广告不得违反《中华人民共和国广告法》第九条、第十六条、第十七条、第十八条、第十九条规定，不得包含下列情形：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t>
  </si>
  <si>
    <t>对广告内容、广告引证内容、涉及专利的广告违反规定，广告贬低其他生产经营者的商品或者服务，广告不具有可识别性，变相发布医疗、药品、医疗器械、保健食品广告的行政处罚</t>
  </si>
  <si>
    <t>【法律】《中华人民共和国广告法（2021修正)）》（中华人民共和国主席令第81号）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  　　
禁止使用未授予专利权的专利申请和已经终止、撤销、无效的专利作广告。
第十三条　广告不得贬低其他生产经营者的商品或者服务。  　 
第十四条　广告应当具有可识别性，能够使消费者辨明其为广告。大众传播媒介不得以新闻报道形式变相发布广告。通过大众传播媒介发布的广告应当显著标明“广告”，与其他非广告信息相区别，不得使消费者产生误解。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
【部门规章】《药品、医疗器械、保健食品、特殊医学用途配方食品广告审查管理暂行办法》（总局令第21号）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t>
  </si>
  <si>
    <t>对广告经营者、广告发布者未按照国家有关规定建立、健全广告业务管理制度的，或者未对广告内容进行核对的行政处罚</t>
  </si>
  <si>
    <t>【法律】《中华人民共和国广告法（2021修正)）》（中华人民共和国主席令第81号）
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【行政法规】《防范和处置非法集资条例》（中华人民共和国国务院令第737号）
第三十四条第二款 广告经营者、广告发布者未按照规定查验相关证明文件、核对广告内容的，由市场监督管理部门责令改正，并依照《中华人民共和国广告法》的规定予以处罚。</t>
  </si>
  <si>
    <t>对广告代言人违规推荐、证明的行政处罚</t>
  </si>
  <si>
    <t>【法律】《中华人民共和国广告法（2021修正)）》（中华人民共和国主席令第81号）
第六十一条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第十六条第一款第四项　医疗、药品、医疗器械广告不得含有下列内容：（四）利用广告代言人作推荐、证明；
第十八条第一款第五项　保健食品广告不得含有下列内容：（五）利用广告代言人作推荐、证明；
第三十八条第一款　广告代言人在广告中对商品、服务作推荐、证明，应当依据事实，符合本法和有关法律、行政法规规定，并不得为其未使用过的商品或者未接受过的服务作推荐、证明。</t>
  </si>
  <si>
    <t>对未经用户同意、请求或者用户明确表示拒绝的，向其交通工具、导航设备、智能家电等发送互联网广告；在用户发送的电子邮件或者互联网即时通讯信息中附加广告或者广告链接的；对未经当事人同意或者请求向其住宅、交通工具等发送广告或以电子信息方式向其发送广告的，以电子信息方式发送广告未明示发送者的真实身份和联系方式，未提供拒绝继续接收的方式的，利用互联网发布广告未显著标明关闭标志，不能确保一键关闭的行政处罚</t>
  </si>
  <si>
    <t>1.【法律】《中华人民共和国广告法（2021修正)）》（中华人民共和国主席令第81号）
第六十二条　违反本法第四十三条规定发送广告的，由有关部门责令停止违法行为，对广告主处五千元以上三万元以下的罚款。
违反本法第四十四条第二款规定，利用互联网发布广告，未显著标明关闭标志，确保一键关闭的，由市场监督管理部门责令改正，对广告主处五千元以上三万元以下的罚款。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第四十四条第二款　利用互联网发布、发送广告，不得影响用户正常使用网络。在互联网页面以弹出等形式发布的广告，应当显著标明关闭标志，确保一键关闭。
2.【部门规章】《互联网广告管理办法》（国家市场监督管理总局令第72号）
第十七条第二款 未经用户同意、请求或者用户明确表示拒绝的，不得向其交通工具、导航设备、智能家电等发送互联网广告，不得在用户发送的电子邮件或者互联网即时通讯信息中附加广告或者广告链接。
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</si>
  <si>
    <t>对公共场所的管理者和电信业务经营者、互联网信息服务提供者，明知或者应知广告活动违法不予制止的行政处罚</t>
  </si>
  <si>
    <t>【法律】《中华人民共和国广告法（2021修正)）》（中华人民共和国主席令第81号）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　公共场所的管理者或者电信业务经营者、互联网信息服务提供者对其明知或者应知的利用其场所或者信息传输、发布平台发送、发布违法广告的，应当予以制止。</t>
  </si>
  <si>
    <t>对隐瞒真实情况或者提供虚假材料申请广告审查，以欺骗、贿赂等不正当手段取得广告审查批准的行政处罚</t>
  </si>
  <si>
    <t>【法律】《中华人民共和国广告法（2021修正)）》（中华人民共和国主席令第81号）
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【部门规章】《药品、医疗器械、保健食品、特殊医学用途配方食品广告审查管理暂行办法》（总局令第21号）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t>
  </si>
  <si>
    <t>对伪造、变造或者转让广告审查批准文件的行政处罚</t>
  </si>
  <si>
    <t>【法律】《中华人民共和国广告法（2021修正)）》（中华人民共和国主席令第81号）
第六十五条　违反本法规定，伪造、变造或者转让广告审查批准文件的，由市场监督管理部门没收违法所得，并处一万元以上十万元以下的罚款。
第四十八条　任何单位或者个人不得伪造、变造或者转让广告审查批准文件。</t>
  </si>
  <si>
    <t>对侵犯注册商标专用权行为的行政处罚</t>
  </si>
  <si>
    <t>【法律】《中华人民共和国商标法（2019修正）》(主席令第29号)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（六）故意为侵犯他人商标专用权行为提供便利条件，帮助他人实施侵犯商标专用权行为的；（七）给他人的注册商标专用权造成其他损害的。
第六十一条　对侵犯注册商标专用权的行为，工商行政管理部门有权依法查处；涉嫌犯罪的，应当及时移送司法机关依法处理。
【行政法规】《中华人民共和国商标法实施条例（2014修订）》(国务院令第651号)    
第七十五条 为侵犯他人商标专用权提供仓储、运输、邮寄、印制、隐匿、经营场所、网络商品交易平台等，属于商标法第五十七条第六项规定的提供便利条件。    
第七十六条 在同一种商品或者类似商品上将与他人注册商标相同或者近似的标志作为商品名称或者商品装潢使用，误导公众的，属于商标法第五十七条第二项规定的侵犯注册商标专用权的行为。</t>
  </si>
  <si>
    <t>对法律、行政法规规定必须使用注册商标的商品，未经商标核准注册而生产、销售的行政处罚</t>
  </si>
  <si>
    <t>【法律】《中华人民共和国商标法（2019修正）》(主席令第29号)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
【法律】《中华人民共和国烟草专卖法（2015修正）》(主席令第26号)    
第十九条第一款　卷烟、雪茄烟和有包装的烟丝必须申请商标注册，未经核准注册的，不得生产、销售。
第三十三条第一款　生产、销售没有注册商标的卷烟、雪茄烟、有包装的烟丝的，由工商行政管理部门责令停止生产、销售，并处罚款。</t>
  </si>
  <si>
    <t>对将未注册商标冒充注册商标使用，或者使用未注册商标违反禁止情形的行政处罚</t>
  </si>
  <si>
    <t>【法律】《中华人民共和国商标法（2019修正）》(主席令第29号)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t>
  </si>
  <si>
    <t>对生产、经营者将“驰名商标”字样用于商品、商品包装或者容器上，或者用于广告宣传、展览以及其他商业活动中的行政处罚</t>
  </si>
  <si>
    <t>【法律】《中华人民共和国商标法（2019修正）》(主席令第29号)
第五十三条　违反本法第十四条第五款规定的，由地方工商行政管理部门责令改正，处十万元罚款。
第十四条第五款 生产、经营者不得将“驰名商标”字样用于商品、商品包装或者容器上，或者用于广告宣传、展览以及其他商业活动中。</t>
  </si>
  <si>
    <t>对经许可使用他人注册商标，未在使用该注册商标的商品上标明被许可人的名称和商品产地行为的行政处罚</t>
  </si>
  <si>
    <t>【法律】《中华人民共和国商标法（2019修正）》(主席令第29号)
第四十三条第二款  经许可使用他人注册商标的，必须在使用该注册商标的商品上标明被许可人的名称和商品产地。
【行政法规】《中华人民共和国商标法实施条例（2014修订）》(国务院令第651号)    
第七十一条　违反商标法第四十三条第二款规定的，由工商行政管理部门责令限期改正；逾期不改正的，责令停止销售，拒不停止销售的，处10万元以下的罚款。</t>
  </si>
  <si>
    <t>对违反驰名商标保护规定的行政处罚</t>
  </si>
  <si>
    <t>【法律】《中华人民共和国商标法（2019修正）》(主席令第29号)
第十三条　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
【行政法规】《中华人民共和国商标法实施条例（2014修订）》(国务院令第651号)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【部门规章】《驰名商标认定和保护规定》（国家工商行政管理总局令第66号修订）            
第七条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t>
  </si>
  <si>
    <t>对商标代理机构违法从事商标代理行为的行政处罚</t>
  </si>
  <si>
    <t>【法律】《中华人民共和国商标法（2019修正）》(主席令第29号)
第六十八条第一款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第十九条第三款、第四款 商标代理机构知道或者应当知道委托人申请注册的商标属于本法第四条、第十五条和第三十二条规定情形的，不得接受其委托。　　
商标代理机构除对其代理服务申请商标注册外，不得申请注册其他商标。
【行政法规】《中华人民共和国商标法实施条例（2014修订）》(国务院令第651号)    
第八十八条　下列行为属于商标法第六十八条第一款第二项规定的以其他不正当手段扰乱商标代理市场秩序的行为：　　
（一）以欺诈、虚假宣传、引人误解或者商业贿赂等方式招徕业务的；　　
（二）隐瞒事实，提供虚假证据，或者威胁、诱导他人隐瞒事实，提供虚假证据的；　　
（三）在同一商标案件中接受有利益冲突的双方当事人委托的。
【部门规章】《规范商标申请注册行为若干规定》（2019年10月11日国家市场监督管理总局令第17号公布）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</si>
  <si>
    <t>对特殊标志所有人或使用人违反特殊标志使用管理规定的行政处罚</t>
  </si>
  <si>
    <t>【行政法规】《特殊标志管理条例》（国务院令第202号）
第十三条　特殊标志所有人可以在与其公益活动相关的广告、纪念品及其他物品上使用该标志，并许可他人在国务院工商行政管理部门核准使用该标志的商品或者服务项目上使用。
第十四条　特殊标志的使用人应当是依法成立的企业、事业单位、社会团体、个体工商户。　　
特殊标志使用人应当同所有人签订书面使用合同。　　
特殊标志使用人应当自合同签订之日起１个月内，将合同副本报国务院工商行政管理部门备案，并报使用人所在地县级以上人民政府工商行政管理部门存查。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</si>
  <si>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对侵犯世界博览会标志专有权行为的行政处罚</t>
  </si>
  <si>
    <t>【行政法规】《世界博览会标志保护条例》    
第四条　世界博览会标志权利人依照本条例享有世界博览会标志专有权。未经世界博览会标志权利人许可，任何人不得为商业目的（含潜在商业目的，下同）使用世界博览会标志。
第五条　本条例所称为商业目的使用，是指以营利为目的，以下列方式使用世界博览会标志：
（一）将世界博览会标志用于商品、商品包装或者容器以及商品交易文书上；
（二）将世界博览会标志用于服务业中；
（三）将世界博览会标志用于广告宣传、商业展览、营业性演出以及其他商业活动中；
（四）销售、进口、出口含有世界博览会标志的商品；　　
（五）制造或者销售世界博览会标志；
（六）将世界博览会标志作为字号申请企业名称登记，可能造成市场误认、混淆的；
（七）可能使他人认为行为人与世界博览会标志权利人之间存在许可使用关系而使用世界博览会标志的其他行为。
第九条　未经世界博览会标志权利人许可，为商业目的擅自使用世界博览会标志即侵犯世界博览会标志专有权，引起纠纷的，由当事人协商解决；不愿协商或者协商不成的，世界博览会标志权利人或者利害关系人可以依法向人民法院提起诉讼，也可以请求工商行政管理部门处理。　应当事人的请求，工商行政管理部门可以就侵犯世界博览会标志专有权的赔偿数额进行调解；调解不成的，当事人可以依法向人民法院提起诉讼。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利用世界博览会标志进行诈骗等活动，构成犯罪的，依法追究刑事责任。</t>
  </si>
  <si>
    <t>对侵犯奥林匹克标志专有权行为的行政处罚</t>
  </si>
  <si>
    <t>【行政法规】《奥林匹克标志保护条例（2018修订）》（国务院令第699号修订）    
第四条　奥林匹克标志权利人依照本条例对奥林匹克标志享有专有权。未经奥林匹克标志权利人许可，任何人不得为商业目的使用奥林匹克标志。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利用奥林匹克标志进行诈骗等活动，构成犯罪的，依法追究刑事责任。</t>
  </si>
  <si>
    <t>对商标印制单位违规印制商标的行政处罚</t>
  </si>
  <si>
    <t>【部门规章】《商标印制管理办法（2004）》（市场监管总局令第31号第三次修订）     
第十一条　商标印制单位违反本办法第七条至第十条规定的，由所在地市场监督管理局责令其限期改正，并视其情节予以警告，处以非法所得额三倍以下的罚款，但最高不超过三万元，没有违法所得的，可以处以一万元以下的罚款。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t>
  </si>
  <si>
    <t>对违反集体商标、证明商标注册和管理规定行为的行政处罚</t>
  </si>
  <si>
    <t>【行政法规】《中华人民共和国商标法实施条例（2014修订）》(国务院令第651号)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【部门规章】《集体商标、证明商标注册和管理办法》（国家工商行政管理总局令第6号）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</si>
  <si>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对侵害消费者权益行为的行政处罚</t>
  </si>
  <si>
    <t>【法律】《中华人民共和国消费者权益保护法》(主席令第7号)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【法律】《中华人民共和国产品质量法（2018修正）》(主席令第22号)    
第二十一条第二款 产品质量认证机构应当依照国家规定对准许使用认证标志的产品进行认证后的跟踪检查；对不符合认证标准而使用认证标志的，要求其改正；情节严重的，取消其使用认证标志的资格。
第四十条　售出的产品有下列情形之一的，销售者应当负责修理、更换、退货；给购买产品的消费者造成损失的，销售者应当赔偿损失：
(一)不具备产品应当具备的使用性能而事先未作说明的；
(二)不符合在产品或者其包装上注明采用的产品标准的；
(三)不符合以产品说明、实物样品等方式表明的质量状况的。　　
销售者依照前款规定负责修理、更换、退货、赔偿损失后，属于生产者的责任或者属于向销售者提供产品的其他销售者(以下简称供货者)的责任的，销售者有权向生产者、供货者追偿。　　
销售者未按照第一款规定给予修理、更换、退货或者赔偿损失的，由市场监督管理部门责令改正。　　
生产者之间，销售者之间，生产者与销售者之间订立的买卖合同、承揽合同有不同约定的，合同当事人按照合同约定执行。
第五十七条第二款、第三款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第五十八条　社会团体、社会中介机构对产品质量作出承诺、保证，而该产品又不符合其承诺、保证的质量要求，给消费者造成损失的，与产品的生产者、销售者承担连带责任。
第五十九条　在广告中对产品质量作虚假宣传，欺骗和误导消费者的，依照《中华人民共和国广告法》的规定追究法律责任。
【地方性法规】《四川省消费者权益保护条例》(2007年7月27日四川省第十届人民代表大会常务委员会第二十九次会议修订通过)    
第六十八条 经营者违反本条例规定，侵害消费者合法权益的，法律、法规、规章对处罚方式有规定的，从其规定；未作规定的，由工商行政管理部门责令改正，可以根据情节单处或者并处警告、没收违法所得、处以违法所得一倍以上五倍以下的罚款，没有违法所得的，处以一万元以下的罚款。
【部门规章】《网络购买商品七日无理由退货暂行办法》（国家市场监督管理总局令第31号）
第三十条　网络商品销售者违反本办法第六条、第七条规定，擅自扩大不适用七日无理由退货的商品范围的，按照《中华人民共和国消费者权益保护法》第五十六条第一款第（八）项规定予以处罚。
第三十一条　网络商品销售者违反本办法规定，有下列情形之一的，依照《中华人民共和国消费者权益保护法》第五十六条第一款第（八）项规定予以处罚：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【部门规章】《侵害消费者权益行为处罚办法》（市场监管总局令第31号令修订）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（九）以其他虚假或者引人误解的宣传方式误导消费者。第七条 经营者对工商行政管理部门责令其对提供的缺陷商品或者服务采取停止销售或者服务等措施，不得拒绝或者拖延。经营者未按照责令停止销售或者服务通知、公告要求采取措施的，视为拒绝或者拖延。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第十四条 经营者有本办法第五条至第十一条规定的情形之一，其他法律、法规有规定的，依照法律、法规的规定执行；法律、法规未作规定的，由市场监督管理部门依照《中华人民共和国消费者权益保护法》第五十六条予以处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第十六条 经营者有本办法第五条第（一）项至第（六）项规定行为之一且不能证明自己并非欺骗、误导消费者而实施此种行为的，属于欺诈行为。经营者有本办法第五条第（七）项至第（十）项、第六条和第十三条规定行为之一的，属于欺诈行为。
【部门规章】《家用汽车产品修理更换退货责任规定》（国家市场监督管理总局令第43号）
第三十八条　故意拖延或者无正当理由拒绝承担本规定第三章规定的三包责任的，依照《中华人民共和国消费者权益保护法》第五十六条执行。</t>
  </si>
  <si>
    <t>对无烟草专卖零售许可证经营烟草制品零售业务；生产、销售没有注册商标的卷烟、雪茄烟、有包装的烟丝；非法印制烟草制品商标标识；倒卖烟草专卖品尚不构成犯罪的行政处罚</t>
  </si>
  <si>
    <t>【法律】《中华人民共和国烟草专卖法》（主席令第26号）    
第二十条 烟草制品商标标识必须由省级工商行政管理部门指定的企业印制；非指定的企业不得印制烟草制品商标标识。    
第二十一条 托运或者自运烟草专卖品必须持有烟草专卖行政主管部门或者烟草专卖行政主管部门授权的机构签发的准运证；无准运证的，承运人不得承运。    
第三十二条 无烟草专卖零售许可证经营烟草制品零售业务的，由工商行政管理部门责令停止经营烟草制品零售业务，没收违法所得，并处罚款。    
第三十三条 生产、销售没有注册商标的卷烟、雪茄烟、有包装的烟丝的，由工商行政管理部门责令停止生产、销售，并处罚款。    
第三十四条 违反本法第二十一条的规定，非法印制烟草制品商标标识的，由工商行政管理部门销毁印制的商标标识，没收违法所得，并处罚款。    
第三十五条 倒卖烟草专卖品，构成犯罪的，依法追究其刑事责任；情节轻微，不构成犯罪的由工商行政管理部门没收倒卖的烟草专卖品和违法所得，可以并处以罚款。烟草专卖行政主管部门和烟草公司工作人员利用职务上的便利犯本款罪的，依法从重处罚。
【地方性法规】《四川省烟草专卖管理条例（2014修正）》（四川省第十届人民代表大会常务委员会公告第22号）    
第十五条第三款 无烟草专卖零售许可证经营烟草制品零售业务的，由工商行政管理部门或烟草行政主管部门责令其停止经营，没收违法所得，并处违法货值百分之二十以上百分之五十以下的罚款。</t>
  </si>
  <si>
    <t>对生产、销售、存储假冒伪劣烟草制品；为假冒伪劣烟草制品的生产、销售、存储提供场地、运输服务及条件的；销售走私烟草制品、出口倒流国产烟、未缴付关税而流出免税店和保税区的烟草制品的；为走私烟草制品提供存储、运输服务及条件的行政处罚</t>
  </si>
  <si>
    <t>【地方性法规】《四川省烟草专卖管理条例（2014修正）》（四川省第十届人民代表大会常务委员会公告第22号）    
第十四条 生产、销售、存储假冒伪劣烟草制品的，烟草专卖行政主管部门、质量技术监督部门、工商行政管理部门责令其停止违法行为，没收其生产、销售、存储的烟草制品和违法所得及用于生产、销售的工具、设备和其他相关物资，可并处以生产、销售、存储烟草制品货值一倍以上二倍以下的罚款，构成犯罪的，依法追究刑事责任。为假冒伪劣烟草制品的生产、销售、存储提供场地、运输服务及条件的，没收违法所得，可并处2000元以上5万元以下的罚款，构成犯罪的，依法追究刑事责任。    
第十六条 销售走私烟草制品、出口倒流国产烟、未缴付关税而流出免税店和保税区的烟草制品的，由烟草专卖行政主管部门、海关或工商行政管理部门责令其停止销售，没收违法经营的烟草制品和违法所得，并处违法货值一倍以上三倍以下的罚款，构成犯罪的，依法追究刑事责任。为走私烟草制品提供存储、运输服务及条件的，没收违法所得，可并处2000元以上5万元以下罚款，构成犯罪的，依法追究刑事责任。</t>
  </si>
  <si>
    <t>对零售商违规促销的行政处罚</t>
  </si>
  <si>
    <t>【部门规章】《零售商促销行为管理办法》（商务部、国家发展和改革委员会、公安部、国家税务总局、国家工商行政管理总局2006年第18号令）    
第六条 零售商促销活动的广告和其他宣传，其内容应当真实、合法、清晰、易懂，不得使用含糊、易引起误解的语言、文字、图片或影像。不得以保留最终解释权为由，损害消费者的合法权益。    
第十七条 消费者要求提供促销商品发票或购物凭证的，零售商应当即时开具，并不得要求消费者负担额外的费用。    
第十八条 零售商不得以促销为由拒绝退换货或者为消费者退换货设置障碍。   
第二十一条 各地商务、价格、税务、工商等部门依照法律法规及有关规定，在各自职责范围内对促销行为进行监督管理。对涉嫌犯罪的，由公安机关依法予以查处。
第二十三条 零售商违反本办法规定，法律法规有规定的，从其规定；没有规定的，责令改正，有违法所得的，可处违法所得3倍以下罚款，但最高不超过3万元；没有违法所得的，可处1万元以下罚款；并可予以公告。</t>
  </si>
  <si>
    <t>对使用不合格计量器具或者破坏计量器具准确度和伪造数据，给国家和消费者造成损失的行政处罚</t>
  </si>
  <si>
    <t>【法律】《中华人民共和国计量法（2018修正）》(中华人民共和国主席令第16号)    
第二十六条　使用不合格的计量器具或者破坏计量器具准确度，给国家和消费者造成损失的，责令赔偿损失，没收计量器具和违法所得，可以并处罚款。
【行政法规】《中华人民共和国计量法实施细则（2018修正）》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
【部门规章】《计量违法行为处罚细则》（2022年9月29日国家市场监督管理总局令第61号第二次修订）
第十一条第五项、第六项 使用计量器具违反计量法律、法规的，按以下规定处罚：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</si>
  <si>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对电子商务经营者未取得相关行政许可从事经营活动、销售或提供禁止交易的商品或服务、不履行信息提供义务、电子商务平台经营者进行集中交易或标准化交易等违法行为的行政处罚</t>
  </si>
  <si>
    <t>【法律】《中华人民共和国电子商务法》（主席令第7号）
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
第十二条　电子商务经营者从事经营活动，依法需要取得相关行政许可的，应当依法取得行政许可。
第十三条　电子商务经营者销售的商品或者提供的服务应当符合保障人身、财产安全的要求和环境保护要求，不得销售或者提供法律、行政法规禁止交易的商品或者服务。
第二十五条　有关主管部门依照法律、行政法规的规定要求电子商务经营者提供有关电子商务数据信息的，电子商务经营者应当提供。有关主管部门应当采取必要措施保护电子商务经营者提供的数据信息的安全，并对其中的个人信息、隐私和商业秘密严格保密，不得泄露、出售或者非法向他人提供。
第四十六条　除本法第九条第二款规定的服务外，电子商务平台经营者可以按照平台服务协议和交易规则，为经营者之间的电子商务提供仓储、物流、支付结算、交收等服务。电子商务平台经营者为经营者之间的电子商务提供服务，应当遵守法律、行政法规和国家有关规定，不得采取集中竞价、做市商等集中交易方式进行交易，不得进行标准化合约交易。</t>
  </si>
  <si>
    <t>对电子商务经营者未亮照，未持续公示终止有关信息，对用户信息查询、更正、删除和用户注销的方式、程序未予明示或设置不合理条件的行为的行政处罚</t>
  </si>
  <si>
    <t>【法律】《中华人民共和国电子商务法》（主席令第7号）
第七十六条第一款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</si>
  <si>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对电子商务经营者违法提供搜索结果或违法搭售商品、服务的行为的行政处罚</t>
  </si>
  <si>
    <t>【法律】《中华人民共和国电子商务法》（主席令第7号）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第十八条第一款　电子商务经营者根据消费者的兴趣爱好、消费习惯等特征向其提供商品或者服务的搜索结果的，应当同时向该消费者提供不针对其个人特征的选项，尊重和平等保护消费者合法权益。
第十九条　电子商务经营者搭售商品或者服务，应当以显著方式提请消费者注意，不得将搭售商品或者服务作为默认同意的选项。
【部门规章】《网络交易监督管理办法》（国家市场监督管理总局令第37号）
第四十四条　网络交易经营者违反本办法第十七条的，依照《中华人民共和国电子商务法》第七十七条的规定进行处罚。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t>
  </si>
  <si>
    <t>对电子商务经营者违反消费者押金退还规定的行政处罚</t>
  </si>
  <si>
    <t>【法律】《中华人民共和国电子商务法》（主席令第7号）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第二十一条　电子商务经营者按照约定向消费者收取押金的，应当明示押金退还的方式、程序，不得对押金退还设置不合理条件。消费者申请退还押金，符合押金退还条件的，电子商务经营者应当及时退还。</t>
  </si>
  <si>
    <t>对电子商务经营者违反个人信息保护规定，或不依法履行网络安全保障义务的行政处罚</t>
  </si>
  <si>
    <t>【法律】《中华人民共和国电子商务法》（主席令第7号）
第七十九条　电子商务经营者违反法律、行政法规有关个人信息保护的规定，或者不履行本法第三十条和有关法律、行政法规规定的网络安全保障义务的，依照《中华人民共和国网络安全法》等法律、行政法规的规定处罚。
第三十条　电子商务平台经营者应当采取技术措施和其他必要措施保证其网络安全、稳定运行，防范网络违法犯罪活动，有效应对网络安全事件，保障电子商务交易安全。　　电子商务平台经营者应当制定网络安全事件应急预案，发生网络安全事件时，应当立即启动应急预案，采取相应的补救措施，并向有关主管部门报告。</t>
  </si>
  <si>
    <t>对电子商务平台经营者未依法履行核验登记义务、信息报送义务、处置违法情形及报告义务、信息保存义务行为的行政处罚</t>
  </si>
  <si>
    <t>【法律】《中华人民共和国电子商务法》（主席令第7号）
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　　法律、行政法规对前款规定的违法行为的处罚另有规定的，依照其规定。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【部门规章】《网络交易监督管理办法》（国家市场监督管理总局令第37号）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第二十四条　网络交易平台经营者应当要求申请进入平台销售商品或者提供服务的经营者提交其身份、地址、联系方式、行政许可等真实信息，进行核验、登记，建立登记档案，并至少每六个月核验更新一次。
第二十五条第二款  鼓励网络交易平台经营者与市场监督管理部门建立开放数据接口等形式的自动化信息报送机制。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t>
  </si>
  <si>
    <t>对电子商务平台经营者违反平台服务协议、交易规则信息公示及修改规定、未显著区分标记自营业务、未提供评价途径或擅自删除评价、对竞价排名的商品或者服务未显著标明“广告”的行为的行政处罚</t>
  </si>
  <si>
    <t>【法律】《中华人民共和国电子商务法》（主席令第7号）
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【部门规章】《网络购买商品七日无理由退货暂行办法》（国家市场监督管理总局令第31号）
第三十二条　网络交易平台提供者违反本办法第二十二条规定的，依照《中华人民共和国电子商务法》第八十一条第一款第（一）项规定予以处罚。
第二十二条　网络交易平台提供者应当依法建立、完善其平台七日无理由退货规则以及配套的消费者权益保护有关制度，在其首页显著位置持续公示，并保证消费者能够便利、完整地阅览和下载。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</si>
  <si>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对电子商务平台经营者不合理限制平台内经营者的交易，或收取不合理费用行为的行政处罚</t>
  </si>
  <si>
    <t>【法律】《中华人民共和国电子商务法》（主席令第7号）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【部门规章】《网络交易监督管理办法》（国家市场监督管理总局令第37号）
第五十条　网络交易平台经营者违反本办法第三十二条的，依照《中华人民共和国电子商务法》第八十二条的规定进行处罚。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t>
  </si>
  <si>
    <t>对电子商务平台经营者未尽安全保障义务、资质资格审核义务行为的行政处罚</t>
  </si>
  <si>
    <t>【法律】《中华人民共和国电子商务法》（主席令第7号）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t>
  </si>
  <si>
    <t>对电子商务平台经营者未依法制止平台内经营者侵犯知识产权行为的行政处罚</t>
  </si>
  <si>
    <t>【法律】《中华人民共和国电子商务法》（主席令第7号）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t>
  </si>
  <si>
    <t>对电子商务经营者销售商品或提供服务不符合保障人身、财产安全要求，实施不正当竞争行为，滥用市场支配地位，实施侵犯知识产权、侵害消费者权益等行为的行政处罚</t>
  </si>
  <si>
    <t>【法律】《中华人民共和国电子商务法》（主席令第7号）
第八十五条　电子商务经营者违反本法规定，销售的商品或者提供的服务不符合保障人身、财产安全的要求，实施虚假或者引人误解的商业宣传等不正当竞争行为，滥用市场支配地位，或者实施侵犯知识产权、侵害消费者权益等行为的，依照有关法律的规定处罚。</t>
  </si>
  <si>
    <t>对商品零售场所经营者、开办单位或出租单位违规购进、销售塑料购物袋的行政处罚</t>
  </si>
  <si>
    <t>【部门规章】《商品零售场所塑料购物袋有偿使用管理办法》（中华人民共和国商务部、中华人民共和国发展改革委、中华人民共和国工商总局令2008年第8号）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
第八条　商品零售场所应向依法设立的塑料购物袋生产厂家、批发商或进口商采购塑料购物袋，并索取相关证照，建立塑料购物袋购销台账，以备查验。
第九条　商品零售场所不得销售不符合国家相关标准的塑料购物袋。第十四条　商品零售场所的经营者、开办单位或出租单位违反本办法第六条有关价格行为和明码标价规定的，由价格主管部门责令改正，并可视情节处以5000元以下罚款。
第十五条　商品零售场所的经营者、开办单位或出租单位违反本办法第六条有关竞争行为和第七条规定的，由工商行政管理部门责令改正，并可视情节处以10000元以下罚款。
第十六条　商品零售场所经营者、开办单位或出租单位违反本办法第八条规定的，由工商行政管理部门责令改正，并可视情节处以20000元以下罚款。
第十七条　商品零售场所经营者、开办单位或出租单位违反本办法第九条规定的，由工商行政管理部门依据《中华人民共和国产品质量法》等法律法规予以处罚。</t>
  </si>
  <si>
    <t>对营业性演出违法行为的行政处罚</t>
  </si>
  <si>
    <t>【行政法规】《营业性演出管理条例》（2020年11月29日《国务院关于修改和废止部分行政法规的决定》第四次修订）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第四十三条第二款  违反本条例第七条、第九条规定，擅自设立演出场所经营单位或者擅自从事营业性演出经营活动的，由工商行政管理部门依法予以取缔、处罚；构成犯罪的，依法追究刑事责任。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
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
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</si>
  <si>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对未取得快递业务经营许可经营快递业务、邮政企业以外的单位或者个人经营由邮政企业专营的信件寄递业务或者寄递国家机关公文行为、外商投资经营信件的国内快递业务的行政处罚</t>
  </si>
  <si>
    <t>【法律】《中华人民共和国邮政法（2015修正）》（中华人民共和国主席令第25号）
第五十一条第二款 外商不得投资经营信件的国内快递业务。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t>
  </si>
  <si>
    <t>对非法生产销售使用窃听窃照专用器材和“伪基站”设备，为非法销售窃听窃照专用器材、“伪基站”设备提供广告设计、制作、代理、发布的行政处罚</t>
  </si>
  <si>
    <t>【部门规章】《禁止非法生产销售使用窃听窃照专用器材和“伪基站”设备的规定》（国家工商行政管理总局、公安部、国家质量监督检验检疫总局令第72号）    
第九条 非法销售窃听窃照专用器材、“伪基站”设备，不构成犯罪的，由工商行政管理部门责令停止销售，处以3万元以下罚款。
第十条 为非法销售窃听窃照专用器材、“伪基站”设备提供广告设计、制作、代理、发布，不构成犯罪的，由工商行政管理部门对广告经营者、广告发布者处以3万元以下罚款。</t>
  </si>
  <si>
    <t>对违反金银管理规定的行政处罚</t>
  </si>
  <si>
    <t>【行政法规】《中华人民共和国金银管理条例》（国务院令第588号）    
第七条 在中华人民共和国境内，一切单位和个人不得计价使用金银，禁止私相买卖和借贷抵押金银。    
第八条 金银的收购，统一由中国人民银行办理。除经中国人民银行许可、委托的以外，任何单位和个人不得收购金银。    
第九条 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第十三条 一切出土无主金银，均为国家所有，任何单位和个人不得熔化、销毁或占有。单位和个人发现的出土无主金银，经当地文化行政管理部门鉴定，除有历史文物价值的按照《中华人民共和国文物保护法》的规定办理外，必须交给中国人民银行收兑，价款上缴国库。    
第十九条 申请经营(包括加工、销售)金银制品、含金银化工商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第三十一条第一项、第二项、第四项、第五项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
（二）违反本条例第十三条规定，私自熔化、销毁、占有出土无主金银的，由中国人民银行追回实物或者由工商行政管理机关处以罚款。
（四）违反本条例第十九、二十、二十一、二十二、二十三条规定，未经批准私自经营的，或者擅自改变经营范围的，或者套购、挪用、克扣金银的，由工商行政管理机关处以罚款或者没收。情节严重的，可并处以吊销营业执照、责令停业。
（五）违反本条例第七条规定，将金银计价使用、私相买卖、借贷抵押的，由中国人民银行或者工商行政管理机关予以强制收购或者贬值收购。情节严重的，由工商行政管理机关处以罚款或者没收。</t>
  </si>
  <si>
    <t>对违反人民币管理规定的行政处罚</t>
  </si>
  <si>
    <t>【行政法规】《中华人民共和国人民币管理条例》（2018年3月19日《国务院关于修改和废止部分行政法规的决定》第二次修订）
第十三条　除中国人民银行指定的印制人民币的企业外，任何单位和个人不得研制、仿制、引进、销售、购买和使用印制人民币所特有的防伪材料、防伪技术、防伪工艺和专用设备。有关管理办法由中国人民银行另行制定。
第二十五条　禁止非法买卖流通人民币。　　
纪念币的买卖，应当遵守中国人民银行的有关规定。
第二十六条　禁止下列损害人民币的行为：
（一）故意毁损人民币；
（二）制作、仿制、买卖人民币图样；
（三）未经中国人民银行批准，在宣传品、出版物或者其他商品上使用人民币图样；
（四）中国人民银行规定的其他损害人民币的行为。　　
前款人民币图样包括放大、缩小和同样大小的人民币图样。
第四十条　违反本条例第十三条规定的，由工商行政管理机关和其他有关行政执法机关给予警告，没收违法所得和非法财物，并处违法所得1倍以上3倍以下的罚款；没有违法所得的，处2万元以上20万元以下的罚款。
第四十二条　故意毁损人民币的，由公安机关给予警告，并处1万元以下的罚款。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</si>
  <si>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对畜禽销售违法行为的行政处罚</t>
  </si>
  <si>
    <r>
      <rPr>
        <sz val="10"/>
        <color theme="1"/>
        <rFont val="方正仿宋_GBK"/>
        <charset val="134"/>
      </rPr>
      <t>【法律】《中华人民共和国畜牧法》（2022年10月30日第十三届全国人民代表大会常务委员会第三十七次会议修订</t>
    </r>
    <r>
      <rPr>
        <sz val="10"/>
        <color theme="1"/>
        <rFont val="Arial"/>
        <charset val="134"/>
      </rPr>
      <t> </t>
    </r>
    <r>
      <rPr>
        <sz val="10"/>
        <color theme="1"/>
        <rFont val="方正仿宋_GBK"/>
        <charset val="134"/>
      </rPr>
      <t>）    
第三十一条第一项、第二项、第三项、第四项、第五项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（五）销售未附具本法第三十条规定的种畜禽合格证明、检疫证明的种畜禽或者未附具家畜系谱的种畜；
（六）销售未经审定或者鉴定的种畜禽品种、配套系。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销售的种畜禽未附具检疫证明，伪造、变造畜禽标识，或者持有、使用伪造、变造的畜禽标识的，依照《中华人民共和国动物防疫法》的有关规定追究法律责任。</t>
    </r>
  </si>
  <si>
    <t>对著作权集体管理组织从事营利性经营活动的行政处罚</t>
  </si>
  <si>
    <t>【行政法规】《著作权集体管理条例（2013修订）》（国务院令第645号）    
第四十二条 著作权集体管理组织从事营利性经营活动的，由工商行政管理部门依法予以取缔，没收违法所得；构成犯罪的，依法追究刑事责任。</t>
  </si>
  <si>
    <t>对采用不正当手段垄断种苗市场，或者哄抬种苗价格行为的行政处罚</t>
  </si>
  <si>
    <t>【行政法规】《退耕还林条例（2016修订）》（国务院令第666号）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</si>
  <si>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对擅自从事境外就业中介活动，未经批准发布境外就业中介服务广告的行政处罚</t>
  </si>
  <si>
    <t>【部门规章】《境外就业中介管理规定》（劳动和社会保障部令第15号）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    
第三十七条 境外就业中介机构违反工商行政管理法规，由工商行政管理机关依法查处。对未经批准发布境外就业中介服务广告的，由工商行政管理机关责令停止发布，没有违法所得的，处以10000元以下的罚款；有违法所得的，没收违法所得，并可处以违法所得3倍以下但不超过30000元的罚款。</t>
  </si>
  <si>
    <t>对特许人在推广、宣传活动中，有欺骗、误导的行为，其发布的广告中含有宣传被特许人从事特许经营活动收益内容行为的行政处罚</t>
  </si>
  <si>
    <t>【行政法规】《商业特许经营管理条例》（国务院令第485号）    
第十七条 特许人向被特许人收取的推广、宣传费用，应当按照合同约定的用途使用。推广、宣传费用的使用情况应当及时向被特许人披露。特许人在推广、宣传活动中，不得有欺骗、误导的行为，其发布的广告中不得含有宣传被特许人从事特许经营活动收益的内容。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t>
  </si>
  <si>
    <t>对零售商品经销者销售商品时未使用合格的计量器具或者销售零售商品超过规定的负偏差的行政处罚</t>
  </si>
  <si>
    <t>【部门规章】《零售商品称重计量监督管理办法》（国家质量监督检验检疫总局、国家工商行政管理总局令第66号，市场监管总局令第31号修订）
第三条 零售商品经销者销售商品时，必须使用合格的计量器具，其最大允许误差应当优于或等于所销售商品的负偏差。
第十条 凡有下列情况之一的，县级以上地方市场监督管理部门可以依照有关计量法、消费者权益保护法等有关法律、法规或者规章给予行政处罚：
（一）零售商品经销者违反本办法第三条规定的；
（二）零售商品经销者销售的商品，经核称超出本办法附表1、附表2规定的负偏差，给消费者造成损失的。
第十一条 本办法规定的行政处罚，由县级以上地方市场监督管理部门决定。 县级以上地方市场监督管理部门按照本办法实行行政处罚，必须遵守国家市场监督管理总局关于行政案件办理程序的有关规定。</t>
  </si>
  <si>
    <t>对监督抽查的质量不合格产品，整顿期满复查产品质量仍不合格的行政处罚</t>
  </si>
  <si>
    <t>【法律】《中华人民共和国产品质量法（2018修正）》(主席令第22号)    
第十七条第一款 依照本法规定进行监督抽查的产品质量不合格的，由实施监督抽查的产品质量监督部门责令其生产者、销售者限期改正。逾期不改正的，由省级以上人民政府产品质量监督部门予以公告；公告后经复查仍不合格的，责令停业，限期整顿；整顿期满后经复查产品质量仍不合格的，吊销营业执照。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</si>
  <si>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对隐匿、转移、变卖、损毁被产品质量监督部门或者工商行政管理部门查封、扣押的物品行为的行政处罚</t>
  </si>
  <si>
    <t>【法律】《中华人民共和国产品质量法（2018修正）》(主席令第22号)    
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第十八条　县级以上市场监督管理部门根据已经取得的违法嫌疑证据或者举报，对涉嫌违反本法规定的行为进行查处时，可以行使下列职权：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(三)查阅、复制当事人有关的合同、发票、账簿以及其他有关资料；
(四)对有根据认为不符合保障人体健康和人身、财产安全的国家标准、行业标准的产品或者有其他严重质量问题的产品，以及直接用于生产、销售该项产品的原辅材料、包装物、生产工具，予以查封或者扣押。
第六十三条 隐匿、转移、变卖、损毁被产品质量监督部门或者工商行政管理部门查封、扣押的物品的，处被隐匿、转移、变卖、损毁物品货值金额等值以上三倍以下的罚款；有违法所得的，并处没收违法所得。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</si>
  <si>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对危险化学品经营企业向未经许可违法从事危险化学品生产、经营活动的企业采购危险化学品的行政处罚</t>
  </si>
  <si>
    <t>【行政法规】《危险化学品安全管理条例（2013修订）》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</si>
  <si>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未经许可擅自设立文物商店、经营文物拍卖的拍卖企业，或者擅自从事文物的商业经营活动，经营文物拍卖的拍卖企业从事文物购销经营活动，文物商店从事文物拍卖经营活动，拍卖企业拍卖的文物未经审核，文物收藏单位从事文物的商业经营活动的行政处罚</t>
  </si>
  <si>
    <t>【法律】《中华人民共和国文物保护法（2017修正）》（主席令第81号）
第五十一条　公民、法人和其他组织不得买卖下列文物：
（一）国有文物，但是国家允许的除外；
（二）非国有馆藏珍贵文物；
（三）国有不可移动文物中的壁画、雕塑、建筑构件等，但是依法拆除的国有不可移动文物中的壁画、雕塑、建筑构件等不属于本法第二十条第四款规定的应由文物收藏单位收藏的除外；
（四）来源不符合本法第五十条规定的文物。
第五十三条　文物商店应当由省、自治区、直辖市人民政府文物行政部门批准设立，依法进行管理。文物商店不得从事文物拍卖经营活动，不得设立经营文物拍卖的拍卖企业。
第五十四条　依法设立的拍卖企业经营文物拍卖的，应当取得省、自治区、直辖市人民政府文物行政部门颁发的文物拍卖许可证。经营文物拍卖的拍卖企业不得从事文物购销经营活动，不得设立文物商店。
第五十五条第四款 除经批准的文物商店、经营文物拍卖的拍卖企业外，其他单位或者个人不得从事文物的商业经营活动。
第五十六条　文物商店不得销售、拍卖企业不得拍卖本法第五十一条规定的文物。拍卖企业拍卖的文物，在拍卖前应当经省、自治区、直辖市人民政府文物行政部门审核，并报国务院文物行政部门备案。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第七十三条第三项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t>
  </si>
  <si>
    <t>对出售、收购国家重点保护野生植物，伪造、倒卖、转让采集证、允许进出口证明书或者有关批准文件、标签的行政处罚</t>
  </si>
  <si>
    <t>【行政法规】《中华人民共和国野生植物保护条例（2017修正）》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伪造、倒卖、转让采集证、允许进出口证明书或者有关批准文件、标签的，由野生植物行政主管部门或者工商行政管理部门按照职责分工收缴，没收违法所得，可以并处5万元以下的罚款。</t>
  </si>
  <si>
    <t>对在拆解或者处置过程中可能造成环境污染的电器电子等产品，设计使用列入国家禁止使用名录的有毒有害物质；在国务院或者省、自治区、直辖市人民政府规定禁止生产、销售、使用粘土砖的期限或者区域内生产、销售或者使用粘土砖的；销售没有再利用产品标识的再利用电器电子产品以及没有再制造或者翻新产品标识的再制造或者翻新产品的行政处罚</t>
  </si>
  <si>
    <t>【法律】《中华人民共和国循环经济促进法（2018修正）》（主席令第16号）
第十九条第二款 对在拆解和处置过程中可能造成环境污染的电器电子等产品，不得设计使用国家禁止使用的有毒有害物质。禁止在电器电子等产品中使用的有毒有害物质名录，由国务院循环经济发展综合管理部门会同国务院生态环境等有关主管部门制定。
第二十三条第三款  禁止损毁耕地烧砖。在国务院或者省、自治区、直辖市人民政府规定的期限和区域内，禁止生产、销售和使用粘土砖。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</si>
  <si>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对单位或者个人违反规定买卖重点保护古生物化石的行政处罚</t>
  </si>
  <si>
    <t>【行政法规】《古生物化石保护条例（2019修订）》
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</si>
  <si>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对公务员辞去公职或者退休后到与原工作业务直接相关的企业或者其他营利性组织任职，从事与原工作业务直接相关的营利性活动的行政处罚</t>
  </si>
  <si>
    <t>【法律】《中华人民共和国公务员法（2018修订）》（主席令第20号）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</si>
  <si>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对洗染业经营者欺诈消费者的行政处罚</t>
  </si>
  <si>
    <r>
      <rPr>
        <sz val="10"/>
        <color theme="1"/>
        <rFont val="方正仿宋_GBK"/>
        <charset val="134"/>
      </rPr>
      <t>【部门规章】《洗染业管理办法》（2007年商务部、工商总局、环保总局令第5号）</t>
    </r>
    <r>
      <rPr>
        <sz val="10"/>
        <color theme="1"/>
        <rFont val="Arial"/>
        <charset val="134"/>
      </rPr>
      <t> </t>
    </r>
    <r>
      <rPr>
        <sz val="10"/>
        <color theme="1"/>
        <rFont val="方正仿宋_GBK"/>
        <charset val="134"/>
      </rPr>
      <t>　　
第三条第二款 工商行政管理部门负责洗染企业的登记注册，依法监管服务产品质量和经营行为，依法查处侵害消费者合法权益的违法行为。　
第十二条 经营者在经营过程中应遵循诚实信用原则，对消费者提出或询问的有关问题，做出真实明确的答复，不得欺骗和误导消费者，不得从事下列欺诈行为：
（一）虚假宣传；
（二）利用储值卡进行消费欺诈；
（三）以“水洗”、“单烫”冒充干洗等欺骗行为；
（四）故意掩饰在加工过程中使衣物损伤的事实；
（五）其他违反法律、行政法规的欺诈行为。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r>
  </si>
  <si>
    <t>对生产、销售利用残次零配件或者报废农业机械的发动机、方向机、变速器、车架等部件拼装的农业机械，农业机械销售者未建立、保存销售记录的行政处罚</t>
  </si>
  <si>
    <t>【行政法规】《农业机械安全监督管理条例（2019修订》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</si>
  <si>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对旅行社及其分社违法行为的行政处罚</t>
  </si>
  <si>
    <t>【行政法规】《旅行社条例（2020修订）》（ 国务院令第732号）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
第五十三条　违反本条例的规定，旅行社向旅游者提供的旅游服务信息含有虚假内容或者作虚假宣传的，由工商行政管理部门依法给予处罚。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</si>
  <si>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对收购和销售国家统一收购的矿产品的行政处罚</t>
  </si>
  <si>
    <r>
      <rPr>
        <sz val="10"/>
        <color theme="1"/>
        <rFont val="方正仿宋_GBK"/>
        <charset val="134"/>
      </rPr>
      <t>【法律】《中华人民共和国矿产资源法（2009修正）》（主席令第18号）</t>
    </r>
    <r>
      <rPr>
        <sz val="10"/>
        <color theme="1"/>
        <rFont val="Arial"/>
        <charset val="134"/>
      </rPr>
      <t> </t>
    </r>
    <r>
      <rPr>
        <sz val="10"/>
        <color theme="1"/>
        <rFont val="方正仿宋_GBK"/>
        <charset val="134"/>
      </rPr>
      <t xml:space="preserve">    
第四十三条　违反本法规定收购和销售国家统一收购的矿产品的，没收矿产品和违法所得，可以并处罚款；情节严重的，依照刑法有关规定，追究刑事责任。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t>
    </r>
  </si>
  <si>
    <t>对进口、销售超过污染物排放标准的机动车、非道路移动机械的行政处罚</t>
  </si>
  <si>
    <t>【法律】《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修正；2000年4月29日第九届全国人民代表大会常务委员会第十五次会议第一次修订；2015年8月29日第十二届全国人民代表大会常务委员会第十六次会议第二次修订。）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</si>
  <si>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对被依法吊销易制毒化学品生产经营许可的企业未办理变更或注销登记的行政处罚</t>
  </si>
  <si>
    <t>【行政法规】《易制毒化学品管理条例（2018修正）》　　
第四十条第二款 企业的易制毒化学品生产经营许可被依法吊销后，未及时到市场监督管理部门办理经营范围变更或者企业注销登记的，依照前款规定，对易制毒化学品予以没收，并处罚款。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</si>
  <si>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政处罚</t>
  </si>
  <si>
    <t>【法律】《中华人民共和国药品管理法(2019修订)》（主席令第31号）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</si>
  <si>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对擅自设立电影片的制片、发行、放映单位，或者擅自从事电影制片、进口、发行、放映活动，被处以吊销许可证行政处罚的逾期未办理变更登记或者注销登记的行政处罚</t>
  </si>
  <si>
    <t>【行政法规】《电影管理条例》（国务院令第342号）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第六十三条 单位违反本条例被处以吊销许可证行政处罚的，应当按照国家有关规定到工商行政管理部门办理变更登记或者注销登记；逾期未办理的，由工商行政管理部门吊销营业执照。</t>
  </si>
  <si>
    <t>对未经批准，擅自设立出版物的出版、印刷或者复制、进口单位，或者擅自从事出版物的出版、印刷或者复制、进口、发行业务，假冒出版单位名称或者伪造、假冒报纸、期刊名称出版出版物的行政处罚</t>
  </si>
  <si>
    <t>【行政法规】《出版管理条例》（2020年修订）（国务院令732号)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</si>
  <si>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对违法从事印刷经营活动的行政处罚</t>
  </si>
  <si>
    <t>【行政法规】《印刷业管理条例》（2020年修订）（ 国务院令第732号）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
第四十一条 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</si>
  <si>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对未取得营业执照擅自从事房地产开发经营的行政处罚</t>
  </si>
  <si>
    <t>【法律】《中华人民共和国城市房地产管理法（2019修正）》（主席令第32号）
第三十条　房地产开发企业是以营利为目的，从事房地产开发和经营的企业。设立房地产开发企业，应当具备下列条件：
（一）有自己的名称和组织机构；
（二）有固定的经营场所；
（三）有符合国务院规定的注册资本；
（四）有足够的专业技术人员；
（五）法律、行政法规规定的其他条件。　　
设立房地产开发企业，应当向工商行政管理部门申请设立登记。工商行政管理部门对符合本法规定条件的，应当予以登记，发给营业执照；对不符合本法规定条件的，不予登记。　　设立有限责任公司、股份有限公司，从事房地产开发经营的，还应当执行公司法的有关规定。　　
房地产开发企业在领取营业执照后的一个月内，应当到登记机关所在地的县级以上地方人民政府规定的部门备案。
第六十五条　违反本法第三十条的规定，未取得营业执照擅自从事房地产开发业务的，由县级以上人民政府工商行政管理部门责令停止房地产开发业务活动，没收违法所得，可以并处罚款。
【行政法规】《城市房地产开发经营管理条例（2020修订）》
第三十三条　违反本条例规定，未取得营业执照，擅自从事房地产开发经营的，由县级以上人民政府工商行政管理部门责令停止房地产开发经营活动，没收违法所得，可以并处违法所得5倍以下的罚款。</t>
  </si>
  <si>
    <t>对未取得营业执照擅自从事房地产中介服务业务的行政处罚</t>
  </si>
  <si>
    <t>【法律】《中华人民共和国城市房地产管理法（2019修正）》（主席令第32号）
第五十八条第二款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</si>
  <si>
    <t>对法律法规没有规定，违反兽药广告审查发布标准发布广告的行政处罚</t>
  </si>
  <si>
    <t>【部门规章】《兽药广告审查发布规定》（国家工商行政管理总局令第82号，市场监管总局令第31号修订）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</si>
  <si>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对法律法规没有规定，违反农药广告审查发布标准发布广告的行政处罚</t>
  </si>
  <si>
    <t xml:space="preserve">部门规章】《农药广告审查发布规定》（2020年10月23日国家市场监督管理总局令第31号修订）
第十三条 违反本标准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</si>
  <si>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1.立案责任：发现行政相对人前述涉嫌违法行为的，予以审查，在法定期限内决定是否立案。
2.调查责任：对立案的案件及时组织调查取证，与当事人有直接利害关系的应当回避。执法人员不得少于两人，询问或检查应当制作笔录，允许当事人辩解。
3.审查责任：对案件的违法事实、收集的证据、办案的程序、法律适用、处罚种类和幅度、当事人的陈述申辩理由等进行审查，提出处理意见（主要证据不足时，退回案件承办机构补充调查）。
4.告知责任：作出行政处罚前，应当告知当事人作出行政处罚决定的事实、理由及依据，并告知当事人依法享有的权利。
5.决定责任：作出处罚决定，制作《行政处罚决定书》，并载明违法事实和证据、处罚依据和内容、申请行政复议和提起行政诉讼的途径和期限等内容。
6.送达责任：按照法律法规规定的方式和时限，将《行政处罚决定书》等法律文书送达当事人。
7.执行责任：依照生效的行政处罚决定执行或依法向人民法院申请强制执行。
8.其他责任：法律法规规章文件规定应履行的其他责任。</t>
  </si>
  <si>
    <t>对不履行或不正确履行行政职责的行政机关及其工作人员，依据《中华人民共和国行政监察法》《中华人民共和国行政处罚法》《中华人民共和国行政强制法》《中华人民共和国公职人员政务处分法》《行政机关公务员处分条例》《市场监督管理行政处罚程序暂行规定》《市场监督管理执法监督暂行规定》《四川省行政执法监督条例》等法律法规规章的相关规定追究相应的责任。</t>
  </si>
  <si>
    <t>对法律法规没有规定，违反房地产广告发布规定发布广告的行政处罚</t>
  </si>
  <si>
    <t>【部门规章】《房地产广告发布规定》（国家工商行政管理总局令第80号，根据2021年4月2日《国家市场监督管理总局关于废止和修改部分规章的决定》修改）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</si>
  <si>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对在重大动物疫情发生期间，哄抬物价、欺骗消费者，散布谣言、扰乱社会秩序和市场秩序的行政处罚</t>
  </si>
  <si>
    <t>【行政法规】《重大动物疫情应急条例（2017修订）》（国务院令第687号）    
第四十八条　在重大动物疫情发生期间，哄抬物价、欺骗消费者，散布谣言、扰乱社会秩序和市场秩序的，由价格主管部门、工商行政管理部门或者公安机关依法给予行政处罚；构成犯罪的，依法追究刑事责任。</t>
  </si>
  <si>
    <t>对擅自从事实行国营贸易管理或者指定经营管理的货物进出口贸易行为的行政处罚</t>
  </si>
  <si>
    <t>【行政法规】《中华人民共和国货物进出口管理条例》（国务院令第332号）    
第四十七条 实行国营贸易管理的货物，国家允许非国营贸易企业从事部分数量的进出口。
第五十一条 除本条例第四十七条规定的情形外，未列入国营贸易企业名录和指定经营企业名录的企业或者其他组织，不得从事实行国营贸易管理、指定经营管理的货物的进出口贸易。    
第六十八条 违反本条例第五十一条规定，擅自从事实行国营贸易管理或者指定经营管理的货物进出口贸易，扰乱市场秩序，情节严重的，依照刑法关于非法经营罪的规定，依法追究刑事责任；尚不够刑事处罚的，由工商行政管理机关依法给予行政处罚；国务院外经贸主管部门并可以暂停直至撤销其对外贸易经营许可。</t>
  </si>
  <si>
    <t>对销售或者在经营活动中使用未取得生产许可证的列入目录产品的行政处罚</t>
  </si>
  <si>
    <r>
      <rPr>
        <sz val="10"/>
        <rFont val="方正仿宋_GBK"/>
        <charset val="134"/>
      </rPr>
      <t>【行政法规】《中华人民共和国工业产品生产许可证管理条例》（国务院令第440号）</t>
    </r>
    <r>
      <rPr>
        <sz val="10"/>
        <rFont val="Arial"/>
        <charset val="134"/>
      </rPr>
      <t> </t>
    </r>
    <r>
      <rPr>
        <sz val="10"/>
        <rFont val="方正仿宋_GBK"/>
        <charset val="134"/>
      </rPr>
      <t>　　 
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　  
第六十五条第二款 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r>
  </si>
  <si>
    <t>对用人单位非法招用未满十六周岁的未成年人且情节严重的行政处罚</t>
  </si>
  <si>
    <t>【法律】《中华人民共和国劳动法（2018修正）》（主席令第24号）
第九十四条　用人单位非法招用未满十六周岁的未成年人的，由劳动行政部门责令改正，处以罚款；情节严重的，由市场监督管理部门吊销营业执照。</t>
  </si>
  <si>
    <t>对未取得资质等级证书或者超越资质等级从事房地产开发经营，将验收不合格的房屋交付使用且情节严重的行政处罚</t>
  </si>
  <si>
    <t>【行政法规】《城市房地产开发经营管理条例（2020修订）》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</si>
  <si>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对棉花经营者伪造、变造、冒用棉花质量凭证、标识、公证检验证书、公证检验标志且情节严重，在棉花经营活动中掺杂掺假、以次充好、以假充真的行政处罚</t>
  </si>
  <si>
    <t>【行政法规】《棉花质量监督管理条例（2017修正）》（国务院令第470号）    
第十一条 棉花经营者收购、加工、销售、承储棉花，不得伪造、变造、冒用棉花质量凭证、标识、公证检验证书、公证检验标志。    
第十二条 严禁棉花经营者在收购、加工、销售、承储等棉花经营活动中掺杂掺假、以次充好、以假充真。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第三十条 棉花经营者违反本条例第十二条的规定，在棉花经营活动中掺杂掺假、以次充好、以假充真，构成犯罪的，依法追究刑事责任；尚不构成犯罪的，由棉花质量监督机构没收掺杂掺假、以次充好、以假充真的棉花和违法所得，并处违法货值金额2倍以上5倍以下的罚款；并移送工商行政管理机关依法吊销营业执照。</t>
  </si>
  <si>
    <t>对用人单位经劳动保障行政部门责令限期改正，逾期仍不将童工送交其父母或者其他监护人，童工伤残或者死亡的行政处罚</t>
  </si>
  <si>
    <t>【行政法规】《禁止使用童工规定》（国务院令第364号）    
第六条　用人单位使用童工的，由劳动保障行政部门按照每使用一名童工每月处５０００元罚款的标准给予处罚；在使用有毒物品的作业场所使用童工的，按照《使用有毒物品作业场所劳动保护条例》规定的罚款幅度，或者按照每使用一名童工每月处５０００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第十条　童工患病或者受伤的，用人单位应当负责送到医疗机构治疗，并负担治疗期间的全部医疗和生活费用。 　　
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</si>
  <si>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对擅自销售未经国家机动车产品主管部门许可生产的机动车型，生产、销售拼装的机动车或者生产、销售擅自改装的机动车行为的行政处罚</t>
  </si>
  <si>
    <t>【法律】《中华人民共和国道路交通安全法（2011修正）》（主席令第47号）
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第四款 生产、销售拼装的机动车或者生产、销售擅自改装的机动车的，依照本条第三款的规定处罚。</t>
  </si>
  <si>
    <t>对危险化学品安全管理违法行为的行政处罚</t>
  </si>
  <si>
    <t>【行政法规】《危险化学品安全管理条例（2013修订）》
第六条第七项 对危险化学品的生产、储存、使用、经营、运输实施安全监督管理的有关部门（以下统称负有危险化学品安全监督管理职责的部门），依照下列规定履行职责：（七）工商行政管理部门依据有关部门的许可证件，核发危险化学品生产、储存、经营、运输企业营业执照，查处危险化学品经营企业违法采购危险化学品的行为。
第三十五条第三款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第八十条第一款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（七）未对危险化学品专用仓库的安全设施、设备定期进行检测、检验的。从事危险化学品仓储经营的港口经营人有前款规定情形的，由港口行政管理部门依照前款规定予以处罚。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</si>
  <si>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对非法招用未满十六周岁的未成年人或者招用已满十六周岁的未成年人从事过重、有毒、有害等危害未成年人身心健康的劳动或者危险作业且情节严重的行政处罚</t>
  </si>
  <si>
    <t>【法律】《中华人民共和国未成年人保护法》（主席令第65号 ）
第六十八条　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t>
  </si>
  <si>
    <t>对供应商政府采购违法行为的行政处罚</t>
  </si>
  <si>
    <t>【法律】《中华人民共和国政府采购法（2014修正）》（主席令第14号）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</si>
  <si>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对投标人、中标人违法招标投标且情节严重的行政处罚</t>
  </si>
  <si>
    <t>【法律】《中华人民共和国招标投标法（2017修正》（主席令第86号）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</si>
  <si>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对饲料和饲料添加剂违规经营行为的行政处罚</t>
  </si>
  <si>
    <r>
      <rPr>
        <sz val="10"/>
        <rFont val="方正仿宋_GBK"/>
        <charset val="134"/>
      </rPr>
      <t>【行政法规】《饲料和饲料添加剂管理条例（2017修订》（ 国务院令第676号）</t>
    </r>
    <r>
      <rPr>
        <sz val="10"/>
        <rFont val="Arial"/>
        <charset val="134"/>
      </rPr>
      <t> </t>
    </r>
    <r>
      <rPr>
        <sz val="10"/>
        <rFont val="方正仿宋_GBK"/>
        <charset val="134"/>
      </rPr>
      <t>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r>
  </si>
  <si>
    <t>对特种设备制造、安装、改造、维修或者锅炉清洗过程中，未经国务院特种设备安全监督管理部门核准的检验检测机构按照安全技术规范的要求进行监督检验的行政处罚</t>
  </si>
  <si>
    <r>
      <rPr>
        <sz val="10"/>
        <rFont val="方正仿宋_GBK"/>
        <charset val="134"/>
      </rPr>
      <t>【行政法规】《特种设备安全监察条例（2009修订）》（国务院令第549号）</t>
    </r>
    <r>
      <rPr>
        <sz val="10"/>
        <rFont val="DejaVu Sans"/>
        <charset val="134"/>
      </rPr>
      <t> </t>
    </r>
    <r>
      <rPr>
        <sz val="10"/>
        <rFont val="方正仿宋_GBK"/>
        <charset val="134"/>
      </rPr>
      <t>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r>
  </si>
  <si>
    <t>对依照煤《矿安全监察条例》规定被吊销采矿许可证的行政处罚</t>
  </si>
  <si>
    <t>【行政法规】《煤矿安全监察条例（2013修订）》(国务院令第638号)
第三十五条　煤矿建设工程安全设施设计未经煤矿安全监察机构审查同意，擅自施工的，由煤矿安全监察机构责令停止施工；拒不执行的，由煤矿安全监察机构移送地质矿产主管部门依法吊销采矿许可证。
第三十六条　煤矿建设工程安全设施和条件未经验收或者验收不合格，擅自投入生产的，由煤矿安全监察机构责令停止生产，处5万元以上10万元以下的罚款；拒不停止生产的，由煤矿安全监察机构移送地质矿产主管部门依法吊销采矿许可证。
第三十七条　煤矿矿井通风、防火、防水、防瓦斯、防毒、防尘等安全设施和条件不符合国家安全标准、行业安全标准、煤矿安全规程和行业技术规范的要求，经煤矿安全监察机构责令限期达到要求，逾期仍达不到要求的，由煤矿安全监察机构责令停产整顿；经停产整顿仍不具备安全生产条件的，由煤矿安全监察机构决定吊销安全生产许可证，并移送地质矿产主管部门依法吊销采矿许可证。
第四十三条　擅自开采保安煤柱，或者采用危及相邻煤矿生产安全的决水、爆破、贯通巷道等危险方法进行采矿作业，经煤矿安全监察人员责令立即停止作业，拒不停止作业的，由煤矿安全监察机构决定吊销安全生产许可证，并移送地质矿产主管部门依法吊销采矿许可证；构成犯罪的，依法追究刑事责任；造成损失的，依法承担赔偿责任。　　
第四十七条 依照本条例规定被吊销采矿许可证的，由工商行政管理部门依法相应吊销营业执照。</t>
  </si>
  <si>
    <t>对从事建筑活动的建筑施工企业、勘察单位、设计单位和工程监理单位被依法吊销资质证书，未按规定办理注销登记的行政处罚</t>
  </si>
  <si>
    <t>【法律】《中华人民共和国建筑法（2019修正）》（主席令第29号）　　
第七十六条　本法规定的责令停业整顿、降低资质等级和吊销资质证书的行政处罚，由颁发资质证书的机关决定；其他行政处罚，由建设行政主管部门或者有关部门依照法律和国务院规定的职权范围决定。　　
依照本法规定被吊销资质证书的，由工商行政管理部门吊销其营业执照。</t>
  </si>
  <si>
    <t>对提交虚假材料或者采取其他欺诈手段取得农民专业合作社登记的行政处罚</t>
  </si>
  <si>
    <t xml:space="preserve">【法律】《中华人民共和国农民专业合作社法》（2017年修订）
第七十条　农民专业合作社向登记机关提供虚假登记材料或者采取其他欺诈手段取得登记的，由登记机关责令改正，可以处五千元以下罚款；情节严重的，撤销登记或者吊销营业执照。                                                              </t>
  </si>
  <si>
    <t>对农民专业合作社登记事项发生变更，未申请变更登记，因成员发生变更，使农民成员低于法定比例满6个月，从事业务范围以外的经营活动，变造、出租、出借、转让营业执照的行政处罚</t>
  </si>
  <si>
    <r>
      <rPr>
        <sz val="10"/>
        <rFont val="方正仿宋_GBK"/>
        <charset val="134"/>
      </rPr>
      <t>【法律】《中华人民共和国农民专业合作社法》（2017年修订）
第七十一条　农民专业合作社连续两年未从事经营活动的，吊销其营业执照。  
【行政法规】《中华人民共和国市场主体登记管理条例》（国务院令第746号）
第四十六条</t>
    </r>
    <r>
      <rPr>
        <sz val="10"/>
        <rFont val="Times New Roman"/>
        <charset val="134"/>
      </rPr>
      <t> </t>
    </r>
    <r>
      <rPr>
        <sz val="10"/>
        <rFont val="方正仿宋_GBK"/>
        <charset val="134"/>
      </rPr>
      <t>市场主体未依照本条例办理变更登记的，由登记机关责令改正；拒不改正的，处1万元以上10万元以下的罚款；情节严重的，吊销营业执照。
第四十八条第三款  市场主体伪造、涂改、出租、出借、转让营业执照的，由登记机关没收违法所得，处10万元以下的罚款；情节严重的，处10万元以上50万元以下的罚款，吊销营业执照。</t>
    </r>
  </si>
  <si>
    <t>对个体工商户提交虚假材料骗取注册登记，或者伪造、涂改、出租、出借、转让营业执照的行政处罚</t>
  </si>
  <si>
    <r>
      <rPr>
        <sz val="10"/>
        <rFont val="方正仿宋_GBK"/>
        <charset val="134"/>
      </rPr>
      <t>【行政法规】《中华人民共和国市场主体登记管理条例》（国务院令第746号）
第四十四条</t>
    </r>
    <r>
      <rPr>
        <sz val="10"/>
        <rFont val="Times New Roman"/>
        <charset val="134"/>
      </rPr>
      <t> </t>
    </r>
    <r>
      <rPr>
        <sz val="10"/>
        <rFont val="方正仿宋_GBK"/>
        <charset val="134"/>
      </rPr>
      <t>提交虚假材料或者采取其他欺诈手段隐瞒重要事实取得市场主体登记的，由登记机关责令改正，没收违法所得，并处5万元以上20万元以下的罚款；情节严重的，处20万元以上100万元以下的罚款，吊销营业执照。
第四十八条第三款  市场主体伪造、涂改、出租、出借、转让营业执照的，由登记机关没收违法所得，处10万元以下的罚款；情节严重的，处10万元以上50万元以下的罚款，吊销营业执照。</t>
    </r>
  </si>
  <si>
    <t>对利用技术手段妨碍、破坏其他经营者合法提供的网络产品或服务正常运行的行为的行政处罚</t>
  </si>
  <si>
    <t>【法律】《中华人民共和国反不正当竞争法(2019修正)》（主席令第29号）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t>
  </si>
  <si>
    <t>对生产、销售不符合保障人体健康和人身、财产安全的国家标准、行业标准的产品的行政处罚</t>
  </si>
  <si>
    <t>【法律】《中华人民共和国产品质量法》（主席令第22号）
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第二十六条　生产者应当对其生产的产品质量负责。
产品质量应当符合下列要求：(一)不存在危及人身、财产安全的不合理的危险，有保障人体健康和人身、财产安全的国家标准、行业标准的，应当符合该标准；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【法律】《中华人民共和国道路交通安全法（2011修正）》（主席令第47号）
第一百零三条第二款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【部门规章】《产品防伪监督管理办法》（总局令第196号）
第二十七条第一款 防伪技术产品的生产企业有下列行为之一的，应当分别予以处罚：（一）生产不符合有关强制性标准的防伪技术产品的，责令停止生产、销售，并按照《中华人民共和国产品质量法》和《中华人民共和国标准化法》的有关规定处罚。
【地方政府规章】《四川省非机动车管理规定》（省政府令第222号）
第十六条　违反本规定第七条第二款规定，生产、销售不符合国家标准的电动自行车、残疾人机动轮椅车的，由质量技术监督部门、工商管理行政部门按照《中华人民共和国产品质量法》第四十九条的规定，责令停止生产、销售，没收违法生产、销售的产品，并处违法生产、销售产品（包括已售出和未售出的产品）货值金额等值以上3倍以下的罚款；有违法所得的，并处没收违法所得；情节严重的，吊销营业执照；构成犯罪的，依法追究刑事责任。   
【部门规章】《纤维制品质量监督管理办法》（国家质检总局令第178号）
第七条 禁止生产、销售以及在经营性服务或者公益活动中使用下列纤维制品：（一）不符合保障人体健康和人身、财产安全的国家标准、行业标准的；
第三十条第一款  在生产、销售活动中，违反本办法第七条第（一）项规定的，依据《中华人民共和国产品质量法》第四十九条进行处罚。
【部门规章】《纤维制品质量监督管理办法》（国家质检总局令第178号）
第七条 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
第八条 禁止将下列物质用于加工制作絮用纤维制品：
（一）医用纤维性废弃物；
（二）使用过的殡葬用纤维制品；
（三）来自传染病疫区无法证实其未被污染的纤维制品；
（四）国家禁止进口的废旧纤维制品以及其他被有毒有害物质污染的纤维和纤维制品等物质；
（五）国家规定的其他物质。
第九条 不得将下列物质作为生活用絮用纤维制品的填充物：
（一）被污染的纤维及纤维下脚；
（二）废旧纤维制品或其再加工纤维；
（三）二、三类棉短绒；
（四）经脱色漂白处理的纤维下脚、纤维制品下脚、再加工纤维；
（五）未洗净的动物纤维；
（六）发霉变质的絮用纤维；
（七）国家规定的其他物质。
第十条 不得将可能危及人体健康和人身安全的原辅材料用于生产纺织面料；织造、印染、整理等过程，不得使用对人体健康和人身安全存在不合理危险的染料、整理剂。
第三十条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第三十一条 违反本办法第八条、第九条、第十条，使用国家禁止使用的原辅材料生产纤维制品的，按照《中华人民共和国产品质量法》第四十九条规定予以处罚。
第三十条第三款 在公益活动中违反本办法第七条规定的，责令改正；逾期未改或改正后仍不符合要求的，处一千元以下罚款。</t>
  </si>
  <si>
    <t>对生产者、销售者在产品中掺杂、掺假，以假充真，以次充好，或者以不合格产品冒充合格产品的行政处罚</t>
  </si>
  <si>
    <t>【法律】《中华人民共和国产品质量法》（主席令第22号）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【部门规章】《纤维制品质量监督管理办法》（国家质检总局令第178号）
第七条第二项、第三项 禁止生产、销售以及在经营性服务或者公益活动中使用下列纤维制品：
（二）掺杂、掺假，以假充真，以次充好的；
（三）以不合格产品冒充合格产品的；
第三十条第一款  在生产、销售活动中，违反本办法第七条第（二）项、第（三）项规定的，依据《中华人民共和国产品质量法》第五十条进行处罚。
第三十条第三款 在公益活动中违反本办法第七条规定的，责令改正；逾期未改或改正后仍不符合要求的，处一千元以下罚款。
【部门规章】《能源效率标识管理办法》（发改委、国家质检总总第35号令）
第二十六条　在用能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t>
  </si>
  <si>
    <t>对生产、销售国家明令淘汰的产品的行政处罚</t>
  </si>
  <si>
    <t>【法律】《中华人民共和国产品质量法》（主席令第22号）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【法律】《中华人民共和国节约能源法（2018修正）》（主席令第16号）
第十七条　禁止生产、进口、销售国家明令淘汰或者不符合强制性能源效率标准的用能产品、设备；禁止使用国家明令淘汰的用能设备、生产工艺。 
第六十九条　生产、进口、销售国家明令淘汰的用能产品、设备的，使用伪造的节能产品认证标志或者冒用节能产品认证标志的，依照《中华人民共和国产品质量法》的规定处罚。
【法律】《中华人民共和国循环经济促进法（2018修正）》（主席令第16号）
第五十条 生产、销售列入淘汰名录的产品、设备的，依照《中华人民共和国产品质量法》的规定处罚。
【部门规章】《消防产品监督管理规定》(公安部、工商总局、国家质检总局令第122号)
第三十三条　生产、销售不合格的消防产品或者国家明令淘汰的消防产品的，由质量监督部门或者工商行政管理部门依照《中华人民共和国产品质量法》的规定从重处罚。
【地方政府规章】《四川省消防产品监督管理办法》（省政府令第270号）
第二十六条 违反《中华人民共和国消防法》、《中华人民共和国产品质量法》和国家其他有关规定的，按照有关规定处理。</t>
  </si>
  <si>
    <t>对销售失效、变质的产品的行政处罚</t>
  </si>
  <si>
    <t>【法律】《中华人民共和国产品质量法》（主席令第22号）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t>
  </si>
  <si>
    <t>对伪造产品产地，伪造或者冒用他人厂名、厂址，伪造或冒用认证标志等质量标志的行政处罚</t>
  </si>
  <si>
    <t>【法律】《中华人民共和国产品质量法》（主席令第22号）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第七十条　本法第四十九条至第五十七条、第六十条至第六十三条规定的行政处罚由市场监督管理部门决定。法律、行政法规对行使行政处罚权的机关另有规定的，依照有关法律、行政法规的规定执行。 
【地方性法规】《四川省产品质量监督管理条例（2012修正）》
第三十三条  伪造产品产地的，伪造或者冒用他人厂名、厂址的，伪造或者冒用认证标志等质量标志的，责令改正，没收违法生产、销售的产品，并处违法生产、销售产品（包括已售出和未售出的产品）货值金额等值以下的罚款；有违法所得的，并处没收违法所得；情节严重的，吊销营业执照。
【部门规章】《产品防伪监督管理办法（2018修正》（总局令第196号）
第二十九条　伪造或者冒用防伪技术评审、防伪技术产品生产许可及防伪注册登记等证书的， 由质量技术监督部门责令改正，并按照《中华人民共和国产品质量法》第五十三条的规定处罚。
【行政法规】《中华人民共和国认证认可条例》（国务院令第390号颁布，国务院令第666号修订，国务院令第732号修订）
第七十一条　伪造、冒用、买卖认证标志或者认证证书的，依照《中华人民共和国产品质量法》等法律的规定查处。
【部门规章】《有机产品认证管理办法》（2022年9月29日国家市场监督管理总局令第61号第二次修订）
第四十六条 伪造、冒用、非法买卖认证标志的，县级以上地方市场监督管理部门依照《中华人民共和国产品质量法》、《中华人民共和国进出口商品检验法》及其实施条例等法律、行政法规的规定处罚。
【部门规章】《认证证书和认证标志管理办法》（2022年9月29日国家市场监督管理总局令第61号第二次修订）
第二十五条第二款　未通过认证，但在其产品或者产品包装上、广告等其他宣传中，使用虚假文字表明其通过认证的，县级以上地方市场监督管理部门应当按伪造、冒用认证标志的违法行为进行处罚。
第三十一条 伪造、冒用、非法买卖认证标志的，依照《中华人民共和国产品质量法》和《中华人民共和国进出口商品检验法》等有关法律、行政法规的规定处罚。
【部门规章】《节能低碳产品认证管理办法》（国家质检总局令第168号)
第三十五条第一款 伪造、变造、冒用、非法买卖节能、低碳产品认证标志的，依照《中华人民共和国进出口商品检验法》、《中华人民共和国产品质量法》的规定处罚。
【部门规章】《纤维制品质量监督管理办法》（国家质检总局令第178号）
第七条 禁止生产、销售以及在经营性服务或者公益活动中使用下列纤维制品：（四）伪造、冒用质量标志或者其他质量证明文件的；（五）伪造产地，伪造或者冒用他人的厂名、厂址的。
第三十条第一款  在生产、销售活动中，违反本办法第七条第（四）项、第（五）项规定的，依据《中华人民共和国产品质量法》第五十三条进行处罚。
第三十条第三款 在公益活动中违反本办法第七条规定的，责令改正；逾期未改或改正后仍不符合要求的，处一千元以下罚款。</t>
  </si>
  <si>
    <t>对有包装的产品标识不符合规定的行政处罚</t>
  </si>
  <si>
    <t>【法律】《中华人民共和国产品质量法》（主席令第22号）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t>
  </si>
  <si>
    <t>对拒绝接受依法进行的产品质量监督检查的行政处罚</t>
  </si>
  <si>
    <t>【法律】《中华人民共和国产品质量法》（主席令第22号）
第五十六条　拒绝接受依法进行的产品质量监督检查的，给予警告，责令改正；拒不改正的，责令停业整顿；情节特别严重的，吊销营业执照。
第七十条　本法第四十九条至第五十七条、第六十条至第六十三条规定的行政处罚由市场监督管理部门决定。法律、行政法规对行使行政处罚权的机关另有规定的，依照有关法律、行政法规的规定执行。</t>
  </si>
  <si>
    <t>对产品质量检验机构、认证机构伪造检验结果或者出具虚假证明的行政处罚</t>
  </si>
  <si>
    <t>【法律】《中华人民共和国产品质量法》（主席令第22号）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【部门规章】《产品防伪监督管理办法》（总局令第196号)
第三十条 产品防伪技术评审机构、检验机构出具与事实不符的结论与数据的，按照《中华人民共和国产品质量法》第五十七条的规定处罚。
【部门规章】《能源效率标识管理办法》（发改委、国家质检总总第35号令）
第二十八条　违反本办法规定，企业自有检测实验室、第三方检验检测机构在能效检测中，伪造检验检测结果或者出具虚假能效检测报告的，依据《中华人民共和国产品质量法》、《检验检测机构资质认定管理办法》予以处罚。
【部门规章】《检验检测机构资质认定管理办法》（总局令第163号）
第四十五条　检验检测机构有下列情形之一的，资质认定部门应当撤销其资质认定证书：
（一）未经检验检测或者以篡改数据、结果等方式，出具虚假检验检测数据、结果的；</t>
  </si>
  <si>
    <t>对知道或应当知道属于禁止生产销售的产品而为其提供运输、保管、仓储等便利条件的，或者为以假充真的产品提供制假生产技术的行政处罚</t>
  </si>
  <si>
    <t>【法律】《中华人民共和国产品质量法》（主席令第22号）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第七十条　本法第四十九条至第五十七条、第六十条至第六十三条规定的行政处罚由市场监督管理部门决定。法律、行政法规对行使行政处罚权的机关另有规定的，依照有关法律、行政法规的规定执行。</t>
  </si>
  <si>
    <t>对隐匿、转移、变卖、损毁、动用被查封、扣押的物品的行政处罚</t>
  </si>
  <si>
    <t>【法律】《中华人民共和国产品质量法（2018修正）》(主席令第22号)    
第六十三条　隐匿、转移、变卖、损毁被市场监督管理部门查封、扣押的物品的，处被隐匿、转移、变卖、损毁物品货值金额等值以上三倍以下的罚款；有违法所得的，并处没收违法所得。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第五十条　擅自动用、调换、转移、损毁被查封、扣押财物的，责令改正，处被动用、调换、转移、损毁财物价值5％以上20％以下的罚款；拒不改正的，处被动用、调换、转移、损毁财物价值1倍以上3倍以下的罚款。
【地方性法规】《四川省产品质量监督管理条例（2012修正）》
第三十四条　隐匿、转移、变卖、毁损被产品质量监督部门或者工商行政管理部门查封、扣押的物品的、处被隐匿、转移、变卖、毁损物品货值金额等值以上3倍以下的罚款；有违法所得的，并处没收违法所得。</t>
  </si>
  <si>
    <t>对产品质量检验机构向社会推荐生产者的产品或者以监制、监销等方式参与产品经营活动的行政处罚</t>
  </si>
  <si>
    <t>【法律】《中华人民共和国产品质量法》（主席令第22号）
第二十五条　市场监督管理部门或者其他国家机关以及产品质量检验机构不得向社会推荐生产者的产品；不得以对产品进行监制、监销等方式参与产品经营活动。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【行政法规】《中华人民共和国工业产品生产许可证管理条例》（国务院令第440号）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</si>
  <si>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对有违法行为，无销售收入或者因销售者不如实提供有关资料，致使销售收入难以确认的行政处罚</t>
  </si>
  <si>
    <t>【地方性法规】《四川省产品质量监督管理条例（2012修正）》
第三十五条 有本条例所列违法行为，无销售收入或者因销售者不如实提供有关资料，致使销售收入难以确认的，可以处1000元以上10万元以下的罚款。</t>
  </si>
  <si>
    <t>对未经考核合格或者未经省产品质量监督部门授权、委托，向社会提供检验数据和结论的行政处罚</t>
  </si>
  <si>
    <t>【地方性法规】《四川省产品质量监督管理条例（2012修正）》
第十条　产品质量检验机构必须具备相应的监测条件和能力，经国家和省产品质量监督部门或其授权的部门考核合格后，方可承担产品质量检验工作。　　
其他有检测能力的机构，经省产品质量监督部门授权或者委托后，可以承担指定范围的质量检验任务，其出具的检验数据和结论具有法律效力。
第三十六条　违反本条例第十条规定，未经考核合格或者未经省产品质量监督部门授权、委托，向社会提供检验数据和结论的，责令其停止检验工作，没收检验收入，可以并处检验收入1倍以上3倍以下的罚款。</t>
  </si>
  <si>
    <t>对企业未经许可擅自生产列入目录的产品的行政处罚</t>
  </si>
  <si>
    <t>【行政法规】《中华人民共和国工业产品生产许可证管理条例》（国务院令第440号）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【行政法规】《危险化学品安全管理条例（2013修订）》（国务院令第591号）
第七十七条第一款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【部门规章】 《产品防伪监督管理办法》（总局令第196号）
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</si>
  <si>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对取证企业生产条件变化、检验手段、生产技术或者工艺发生变化而未重新办理审查手续继续生产产品的行政处罚</t>
  </si>
  <si>
    <t>【行政法规】《中华人民共和国工业产品生产许可证管理条例》（国务院令第440号）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</si>
  <si>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对取证企业名称变化逾期未办理变更手续的行政处罚</t>
  </si>
  <si>
    <t>【行政法规】《中华人民共和国工业产品生产许可证管理条例》（国务院令第440号）
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【部门规章】《工业产品生产许可证管理条例实施办法》（国家质检总局令第156号）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
第四十九条　违反本办法第三十条规定，企业未在规定期限内提出变更申请的，责令改正，处2万元以下罚款；构成有关法律、行政法规规定的违法行为的，按照有关法律、行政法规的规定实施行政处罚。</t>
  </si>
  <si>
    <t>对取得生产许可证的企业未依照规定在产品、包装或者说明书上标注生产许可证标志和编号逾期未改正的行政处罚</t>
  </si>
  <si>
    <t>【行政法规】《中华人民共和国工业产品生产许可证管理条例》（国务院令第440号）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【部门规章】《工业产品生产许可证管理条例实施办法》（国家质检总局令第156号）
第五十条　违反本办法第四十条规定，企业未按照规定要求进行标注的，责令改正，处3万元以下罚款；构成有关法律、行政法规规定的违法行为的，按照有关法律、行政法规的规定实施行政处罚。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t>
  </si>
  <si>
    <t>对出租、出借、转让许可证证书、标志和编号的，或者伪造、变造、出租、出借、转让危险化学品生产许可证或者使用伪造、变造的危险化学品生产许可证的行政处罚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</si>
  <si>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</si>
  <si>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对违法接受并使用他人提供的许可证证书、生产许可证标志和编号的行政处罚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</si>
  <si>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</si>
  <si>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对伪造、变造许可证证书及标志编号的，或者出租、出借、转让危险化学品生产许可证或者使用伪造、变造的危险化学品生产许可证的行政处罚</t>
  </si>
  <si>
    <t>【行政法规】《中华人民共和国工业产品生产许可证管理条例》（国务院令第440号）
第五十一条　伪造、变造许可证证书、生产许可证标志和编号的，责令改正，没收违法生产、销售的产品，并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</si>
  <si>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对企业用不正当手段获取生产许可证的行政处罚</t>
  </si>
  <si>
    <t>【行政法规】《中华人民共和国工业产品生产许可证管理条例》（国务院令第440号）
第五十二条　企业用欺骗、贿赂等不正当手段取得生产许可证的，由工业产品生产许可证主管部门处20万元以下的罚款，并依照《中华人民共和国行政许可法》的有关规定作出处理。</t>
  </si>
  <si>
    <t>对取证产品经产品质量国家监督抽查或者省级监督抽查不合格的行政处罚</t>
  </si>
  <si>
    <t>【行政法规】《中华人民共和国工业产品生产许可证管理条例》（国务院令第440号）
第五十四条　取得生产许可证的产品经产品质量国家监督抽查或者省级监督抽查不合格的，由工业产品生产许可证主管部门责令限期改正；到期复查仍不合格的，吊销生产许可证。</t>
  </si>
  <si>
    <t>对取得生产许可的企业未能持续保持取得生产许可的规定条件的行政处罚</t>
  </si>
  <si>
    <t>【部门规章】《中华人民共和国工业产品生产许可证管理条例实施办法》（国家市场监督管理总局令第61号修订）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</si>
  <si>
    <t>对企业委托未取得与委托加工产品相应的生产许可的企业生产列入目录产品的行政处罚</t>
  </si>
  <si>
    <t>【部门规章】《中华人民共和国工业产品生产许可证管理条例实施办法》（国家市场监督管理总局令第61号修订）
第四十七条 采用委托加工方式生产列入目录产品的，被委托企业应当取得与委托加工产品相应的生产许可。
第五十条 违反本办法第四十七条规定，企业委托未取得与委托加工产品相应的生产许可的企业生产列入目录产品的，责令改正，处3万元以下罚款。</t>
  </si>
  <si>
    <t>对危险化学品包装物、容器生产企业销售未经检验或者经检验不合格的危险化学品包装物、容器的行政处罚</t>
  </si>
  <si>
    <t>【行政法规】《危险化学品安全管理条例》（国务院令第591号）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</si>
  <si>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对电器电子产品生产者、进口电器电子产品的收货人或者其代理人生产、进口的电器电子产品上或者产品说明书中未按照规定提供有关有毒有害物质含量、回收处理提示性说明等信息的行政处罚</t>
  </si>
  <si>
    <t>【行政法规】《废弃电器电子产品回收处理管理条例（2019修订）》（国务院令第709号）
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</si>
  <si>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对生产者未按规定更新备案信息、未按规定提交调查分析结果的、未按规定保存汽车产品召回记录的、未按规定发布缺陷汽车产品信息和召回信息的行政处罚</t>
  </si>
  <si>
    <t>【部门规章】《缺陷汽车产品召回管理条例实施办法》（国家质检总局令第176号，2020年10月23日国家市场监督管理总局令第31号修订）
第三十五条　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
第三十九条　本办法规定的行政处罚由违法行为发生地具有管辖权的市场监督管理部门在职责范围内依法实施；法律、行政法规另有规定的，依照法律、行政法规的规定执行。</t>
  </si>
  <si>
    <t>对零部件生产者违反《缺陷汽车产品召回管理条例实施办法》，不配合缺陷调查的行政处罚</t>
  </si>
  <si>
    <t>【部门规章】《缺陷汽车产品召回管理条例实施办法》（国家质检总局令第176号，2020年10月23日国家市场监督管理总局令第31号修订）
第三十六条　零部件生产者违反本办法规定不配合缺陷调查的，责令限期改正；逾期未改正的，处以1万元以上3万元以下罚款。
第三十九条　本办法规定的行政处罚由违法行为发生地具有管辖权的市场监督管理部门在职责范围内依法实施；法律、行政法规另有规定的，依照法律、行政法规的规定执行。</t>
  </si>
  <si>
    <t>对生产大型机电设备、机动运输工具以及国务院工业部门指定的其他产品的企业，未按照技术规范要求在产品的主体构件上注明材料成分的标准牌号的行政处罚</t>
  </si>
  <si>
    <t>【法律】《中华人民共和国清洁生产促进法（2012修正）》（主席令第54号）
第二十一条　生产大型机电设备、机动运输工具以及国务院工业部门指定的其他产品的企业，应当按照国务院标准化部门或者其授权机构制定的技术规范，在产品的主体构件上注明材料成分的标准牌号。
第三十七条　违反本法第二十一条规定，未标注产品材料的成分或者不如实标注的，由县级以上地方人民政府质量技术监督部门责令限期改正；拒不改正的，处以五万元以下的罚款。</t>
  </si>
  <si>
    <t>对食品检验机构、食品检验人员出具虚假检验报告的行政处罚</t>
  </si>
  <si>
    <t>【法律】《中华人民共和国食品安全法（2021修正》（主席令第22号）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</si>
  <si>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对非法生产窃听窃照专用器材、“伪基站”设备的行政处罚</t>
  </si>
  <si>
    <t>【部门规章】《禁止非法生产销售使用窃听窃照专用器材和“伪基站”设备的规定》(工商总局、公安部、国家质检总局令第72号)
第八条第一款 非法生产窃听窃照专用器材、“伪基站”设备，不构成犯罪的，由质量技术监督部门责令停止生产，处以3万元以下罚款。</t>
  </si>
  <si>
    <t>对消防产品生产者未如实记录出厂产品的名称、批次、规格、数量、销售去向等内容的行政处罚</t>
  </si>
  <si>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第七条第二款 消防产品生产者应当如实记录出厂产品的名称、批次、规格、数量、销售去向等内容，消防产品销售者应当如实记录销售产品的进货来源、销售去向、名称、批次、规格、数量等内容。</t>
  </si>
  <si>
    <t>对消防产品的生产者未提供出厂消防产品的流向证明，未对其内容的真实性负责或流向证明的保存期限少于5年的行政处罚</t>
  </si>
  <si>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第八条第一款 消防产品的生产者、销售者应当提供出厂、售出消防产品的流向证明，并对其内容的真实性负责。流向证明的保存期限不得少于5年。</t>
  </si>
  <si>
    <t>对制造、销售未经考核合格、型式批准的计量器具新产品的行政处罚</t>
  </si>
  <si>
    <t>【法律】《中华人民共和国计量法（2018修正）》（主席令第16号）
第二十三条 制造、销售未经考核合格的计量器具新产品的，责令停止制造、销售该种新产品，没收违法所得，可以并处罚款。
【行政法规】《中华人民共和国计量法实施细则》（国务院令第698号修订）
第四十四条 制造、销售未经型式批准或样机试验合格的计量器具新产品的，责令其停止制造、销售，封存该种新产品，没收全部违法所得，可并处 3000 元以下的罚款。
【行政法规】《中华人民共和国进口计量器具监督管理办法（2016年修订》
第十六条　违反本办法第四条规定，进口或销售未经国务院计量行政部门型式批准的计量器具的，计量行政部门有权封存其计量器具，责令其补办型式批准手续，并可处以相当于进口或销售额百分之三十以下的罚款。
【部门规章】《计量违法行为处罚细则》（2022年9月29日国家市场监督管理总局令第61号第二次修订）
第十三条第二项 制造、修理计量器具，违反计量法律、法规的，按以下规定处罚：（二）制造、销售未经型式批准或样机试验合格的计量器具新产品的，责令其停止制造、销售，封存该种新产品，没收全部违法所得，可并处三千元以下罚款。</t>
  </si>
  <si>
    <t>对制造、修理、销售的计量器具未经检定或者检定不合格而出厂的行政处罚</t>
  </si>
  <si>
    <t>【法律】《中华人民共和国计量法（2018修正）》（主席令第16号）
第二十四条 制造、修理、销售的计量器具不合格的，没收违法所得，可以并处罚款。
【行政法规】《中华人民共和国计量法实施细则》（国务院令第698号修订）
第四十五条 制造、修理的计量器具未经出厂检定或者经检定不合格而出厂的，责令其停止出厂，没收全部违法所得;情节严重的，可并处 3000 元以下的罚款。
【部门规章】《计量违法行为处罚细则》（2022年9月29日国家市场监督管理总局令第61号第二次修订）
第十三条第三项 制造、修理计量器具，违反计量法律、法规的，按以下规定处罚：（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</si>
  <si>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对强检计量器具未按规定申请检定和非强制检定范围的计量器具未自行定期检定或者送其他计量检定机构定期检定的，以及经检定不合格继续使用的行政处罚</t>
  </si>
  <si>
    <t>【法律】《中华人民共和国计量法（2018修正）》（主席令第16号）
第二十五条 属于强制检定范围的计量器具，未按照规定申请检定或者检定不合格继续使用的，责令停止使用，可以并处罚款。
【行政法规】《中华人民共和国计量法实施细则》（国务院令第698号修订）
第四十三条 属于强制检定范围的计量器具，未按照规定申请检定和属于非强制检定范围的计量器具未自行定期检定或者送其他计量检定机构定期检定的，以及经检定不合格继续使用的，责令其停止使用，可并处 1000 元以下的罚款。</t>
  </si>
  <si>
    <t>对制造、销售、使用以欺骗消费者为目的的计量器具的行政处罚</t>
  </si>
  <si>
    <t>【法律】《中华人民共和国计量法（2018修正）》（主席令第16号）
第二十七条 制造、销售、使用以欺骗消费者为目的的计量器具的，没收计量器具和违法所得，处以罚款；情节严重的，并对个人或者单位直接责任人员按诈骗罪或者投机倒把罪追究刑事责任。
【行政法规】《中华人民共和国计量法实施细则》（国务院令第698号修订）
第四十八条　制造、销售、使用以欺骗消费者为目的的计量器具的单位和个人，没收其计量器具和全部违法所得，可并处2000元以下的罚款；构成犯罪的，对个人或者单位直接责任人员，依法追究刑事责任。
【部门规章】《计量违法行为处罚细则》（2022年9月29日国家市场监督管理总局令第61号第二次修订）
第十四条 制造、修理、销售以欺骗消费者为目的的计量器具的，没收计量器具和全部违法所得，可并处二千元以下罚款；构成犯罪的，对个人或单位直接责任人员，依法追究刑事责任。</t>
  </si>
  <si>
    <t>对违反国家法定计量单位制度的行政处罚</t>
  </si>
  <si>
    <t>【行政法规】《中华人民共和国计量法实施细则》（国务院令第698号修订）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
【地方性法规】《四川省计量监督管理条例（2019修正）》（四川省第十三届人民代表大会常务委员会公告第39号）
第六条　从事下列活动必须使用国家法定计量单位：
（一） 制发公文、公报、统计报表；
（二） 制作、播放广播、电视节目；
（三） 发表报告、学术论文；
（四） 制作发布广告；
（五） 出版发行图书、报刊及音像制品；
（六） 印制票据、票证、账册；
（七） 制定标准、检定规程、技术规范、产品使用说明书；
（八） 出具检测、检验数据；
（九） 生产、经营商品，标注商品标识；
（十） 其他面向社会标明计量单位的活动。
第三十二条　有下列行为之一的，由县级以上地方人民政府计量行政部门予以处罚：（一）违反本条例第六条规定的，责令停止使用和改正，没收违法所得，可并处一千元以下罚款；</t>
  </si>
  <si>
    <t>对制造、销售和进口非法定计量单位的计量器具的行政处罚</t>
  </si>
  <si>
    <t xml:space="preserve">【行政法规】《中华人民共和国计量法实施细则》（国务院令第698号修订）
第四十一条　违反《中华人民共和国计量法》第十四条规定，制造、销售和进口非法定计量单位的计量器具的，责令其停止制造、销售和进口，没收计量器具和全部违法所得，可并处相当其违法所得10%至50%的罚款。
【法律】《中华人民共和国计量法（2018修正）》（主席令第16号）
 第十四条　任何单位和个人不得违反规定制造、销售和进口非法定计量单位的计量器具。
【行政法规】《中华人民共和国进口计量器具监督管理办法（2016年修订》
第十五条　违反本办法规定，进口非法定计量单位的计量器具或国务院禁止使用的其他计量器具的，按照《中华人民共和国计量法实施细则》第四十四条规定追究法律责任。
</t>
  </si>
  <si>
    <t>对部门和企业、事业单位和各项最高计量标准未经考核合格而开展计量检定的行政处罚</t>
  </si>
  <si>
    <t>【行政法规】《中华人民共和国计量法实施细则》（国务院令第698号修订）
第四十二条　部门和企业、事业单位的各项最高计量标准，未经有关人民政府计量行政部门考核合格而开展计量检定的，责令其停止使用，可并处1000元以下的罚款。
【部门规章】《计量违法行为处罚细则》（2022年9月29日国家市场监督管理总局令第61号第二次修订）
第八条第一项 部门和企业、事业单位使用的各项最高计量标准，违反计量法律、法规的，按以下规定处罚：
（一）未取得有关人民政府计量行政部门颁发的计量标准考核证书而开展检定的，责令其停止使用，可并处一千元以下罚款。</t>
  </si>
  <si>
    <t>对经营销售残次计量器具零配件的行政处罚</t>
  </si>
  <si>
    <t>【行政法规】《中华人民共和国计量法实施细则》（根据2022年3月29日《国务院关于修改和废止部分行政法规的决定》第四次修订）
第四十七条 经营销售残次计量器具零配件的，责令其停止经营销售，没收残次计量器具零配件和全部违法所得，可并处 2000 元以下的罚款;情节严重的，由工商行政管理部门吊销其营业执照。
【部门规章】《计量违法行为处罚细则》（2022年9月29日国家市场监督管理总局令第61号第二次修订）
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</si>
  <si>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对个体工商户制造、修理国家规定范围以外的计量器具或不按照规定场所从事经营活动的行政处罚</t>
  </si>
  <si>
    <t>【行政法规】《中华人民共和国计量法实施细则》（2022年3月29日《国务院关于修改和废止部分行政法规的决定》第四次修订）
第四十九条 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</si>
  <si>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对未取得计量认证合格证书的产品质量检验机构，为社会提供公证数据的行政处罚</t>
  </si>
  <si>
    <t>【行政法规】《中华人民共和国计量法实施细则》（国务院令第698号修订）
第五十条　未取得计量认证合格证书的产品质量检验机构，为社会提供公证数据的，责令其停止检验，可并处1000元以下的罚款。
【地方性法规】《四川省计量监督管理条例（2019修正）》（四川省第十三届人民代表大会常务委员会公告第39号）
第十八条　质量检验机构、计量公正服务机构以及其他依法设置的为社会提供公证数据的检验机构，必须经国务院计量行政部门或省人民政府计量行政部门计量认证。已经取得计量认证合格证书需新增检验、检测项目的，应按规定申请单项计量认证。
第三十二条第五项　有下列行为之一的，由县级以上地方人民政府计量行政部门予以处罚：（五）违反本条例第十三条第二项、第十八条和第十九条规定的，责令停止检验，限期整改，可并处一千元以下罚款；违反第十九条规定情节严重的，吊销计量认证合格证书；</t>
  </si>
  <si>
    <t>对伪造、盗用、倒卖强制检定印、证的行政处罚</t>
  </si>
  <si>
    <t>【行政法规】《中华人民共和国计量法实施细则》（国务院令第698号修订）
第五十一条 伪造、盗用、倒卖强制检定印、证的，没收其非法检定印、证和全部违法所得，可并处 2000 元以下的罚款;构成犯罪的，依法追究刑事责任。
【部门规章】《计量违法行为处罚细则》（2022年9月29日国家市场监督管理总局令第61号第二次修订）
第十七条 伪造、盗用、倒卖检定印、证的，没收其非法检定印、证和全部违法所得，可并处二千元以下罚款；构成犯罪的，依法追究刑事责任。
【部门规章】《法定计量检定机构监督管理办法》（国家质量技术监督局令第15号）
第十四条第五项  法定计量检定机构不得从事下列行为：（五）伪造、盗用、倒卖强制检定印、证。
第十九条 违反本办法第十四条第五项规定，伪造、盗用、倒卖强制检定印、证的，没收其非法检定印、证和全部违法所得，并处二千元以下的罚款；构成犯罪的，依法追究刑事责任。
【地方性法规】《四川省计量监督管理条例》（四川省第十三届人民代表大会常务委员会公告第39号）
第十五条　计量器具检定、校准的印、证标志按国家规定印制，由县级以上地方人民政府计量行政部门负责管理。任何单位或个人不得擅自制作或者伪造、盗用、倒卖计量器具的印、证标志。
第三十二条　有下列行为之一的，由县级以上地方人民政府计量行政部门予以处罚：（四）违反本条例第十五条规定的，没收非法印、证和违法所得，可并处二千元以下罚款；</t>
  </si>
  <si>
    <t>对定量包装商品未正确、清晰地标注净含量的行政处罚</t>
  </si>
  <si>
    <t>【部门规章】《定量包装商品计量监督管理办法》（国家质检总局令第75号）
第十七条 生产、销售定量包装商品违反本办法第五条、第六条、第七条规定，未正确、清晰地标注净含量的，责令改正；未标注净含量的，限期改正，逾期不改的，可处1000元以下罚款。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t>
  </si>
  <si>
    <t>对定量包装商品实际量与标注量不相符的行政处罚</t>
  </si>
  <si>
    <t>【部门规章】《商品量计量违法行为处罚规定》（2020年10月23日国家市场监督管理总局令第31号修订）
第四条 生产者生产定量包装商品，其实际量与标注量不相符，计量偏差超过《定量包装商品计量监督管理办法》或者国家其他有关规定的，市场监督管理部门责令改正，并处30000元以下罚款。</t>
  </si>
  <si>
    <t>对销售者销售的定量包装商品或者零售商品，其实际量与标注量或者实际量与贸易结算量不相符的行政处罚</t>
  </si>
  <si>
    <t>【部门规章】《商品量计量违法行为处罚规定》（2020年10月23日国家市场监督管理总局令第31号修订）
第五条 销售者销售的定量包装商品或者零售商品，其实际量与标注量或者实际量与贸易结算量不相符，计量偏差超过《定量包装商品计量监督管理办法》、《零售商品称重计量监督管理办法》或者国家其他有关规定的，市场监督管理部门责令改正，并处30000元以下罚款。</t>
  </si>
  <si>
    <t>对销售者销售国家对计量偏差没有规定的商品，其实际量与贸易结算量之差，超过国家规定使用的计量器具极限误差的行政处罚</t>
  </si>
  <si>
    <t>【部门规章】《商品量计量违法行为处罚规定》（2020年10月23日国家市场监督管理总局令第31号修订）
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</si>
  <si>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对收购者收购商品，其实际量与贸易结算量之差，超过国家规定使用的计量器具极限误差的行政处罚</t>
  </si>
  <si>
    <t>【部门规章】《商品量计量违法行为处罚规定》（2020年10月23日国家市场监督管理总局令第31号修订）
第七条 收购者收购商品，其实际量与贸易结算量之差，超过国家规定使用的计量器具极限误差的，市场监督管理部门责令改正，并处20000元以下罚款。</t>
  </si>
  <si>
    <t>对眼镜镜片、角膜接触镜和成品眼镜生产者不配备与生产相适应的顶焦度、透过率和厚度等计量检测设备的行政处罚</t>
  </si>
  <si>
    <t>【部门规章】《眼镜制配计量监督管理办法》（2022年9月29日国家市场监督管理总局令第61号第三次修订）
第五条第一项　眼镜镜片、角膜接触镜和成品眼镜生产者除遵守本办法第四条规定外，还应当遵守以下规定:（一）配备与生产相适应的顶焦度、透过率和厚度等计量检测设备。
第十条第一项　眼镜镜片、角膜接触镜、成品眼镜生产者违反本办法第五条有关规定，应当按照以下规定进行处罚：（一）违反本办法第五条第一项规定的，责令改正，可以并处1000元以上10000元以下罚款。</t>
  </si>
  <si>
    <t>对眼镜镜片、角膜接触镜和成品眼镜生产者不保证出具的眼镜产品计量数据准确可靠的行政处罚</t>
  </si>
  <si>
    <t>【部门规章】《眼镜制配计量监督管理办法》（2022年9月29日国家市场监督管理总局令第61号第三次修订）
第五条第二项　眼镜镜片、角膜接触镜和成品眼镜生产者除遵守本办法第四条规定外，还应当遵守以下规定:（二）保证出具的眼镜产品计量数据准确可靠。
第十条第二项　眼镜镜片、角膜接触镜、成品眼镜生产者违反本办法第五条有关规定，应当按照以下规定进行处罚：（二）违反本办法第五条第二项规定，责令改正，给消费者造成损失的，责令赔偿损失，可以并处2000元以下罚款。</t>
  </si>
  <si>
    <t>对眼镜销售者以及从事配镜验光等经营者不配备与销售、经营业务相适应的验光、瞳距、顶焦度、透过率、厚度等计量检测设备的行政处罚</t>
  </si>
  <si>
    <t>【部门规章】《眼镜制配计量监督管理办法》（2022年9月29日国家市场监督管理总局令第61号第三次修订）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第六条第二项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第十一条第二项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t>
  </si>
  <si>
    <t>对从事角膜接触镜配戴的经营者不配备与经营业务相适应的眼科计量检测设备的行政处罚</t>
  </si>
  <si>
    <t>【部门规章】《眼镜制配计量监督管理办法》（2022年9月29日国家市场监督管理总局令第61号第三次修订）
第六条第三项　眼镜镜片、角膜接触镜、成品眼镜销售者以及从事配镜验光、定配眼镜、角膜接触镜配戴的经营者除遵守本办法第四条规定外，还应当遵守以下规定：（三）从事角膜接触镜配戴的经营者还应当配备与经营业务相适应的眼科计量检测设备。
第十一条第三项　从事眼镜镜片、角膜接触镜、成品眼镜销售以及从事配镜验光、定配眼镜、角膜接触镜配戴经营者违反本办法第六条有关规定，应当按照以下规定进行处罚：（三）违反本办法第六条第三项规定的，责令改正，可以并处2000元以下罚款。</t>
  </si>
  <si>
    <t>对眼镜销售者以及从事配镜验光等经营者不保证出具的眼镜产品计量数据准确可靠的行政处罚</t>
  </si>
  <si>
    <t>【部门规章】《眼镜制配计量监督管理办法》（2022年9月29日国家市场监督管理总局令第61号第三次修订）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第六条第四项　眼镜镜片、角膜接触镜、成品眼镜销售者以及从事配镜验光、定配眼镜、角膜接触镜配戴的经营者除遵守本办法第四条规定外，还应当遵守以下规定：（四）保证出具的眼镜产品计量数据准确可靠。
第十一条第四项　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t>
  </si>
  <si>
    <t>对眼镜制配者违反《眼镜制配计量监督管理办法》规定，拒不提供账目使违法所得难以计算的行政处罚</t>
  </si>
  <si>
    <t>【部门规章】《眼镜制配计量监督管理办法》（2022年9月29日国家市场监督管理总局令第61号第三次修订）
第十二条 眼镜制配者违反本办法规定，拒不提供眼镜制配账目，使违法所得难以计算的，可根据违法行为的情节轻重处以最高不超过30000元的罚款。</t>
  </si>
  <si>
    <t>对燃油加油机安装后未报经质量技术监督部门授权的法定计量检定机构强制检定合格或加油站经营者维修后的燃油加油机未经检定合格即投入使用的行政处罚</t>
  </si>
  <si>
    <t>【部门规章】《加油站计量监督管理办法》（2020年10月23日国家市场监督管理总局令第31号第二次修订）
第五条第四项、第五项 加油站经营者应当遵守以下规定：
（四）使用的燃油加油机等计量器具应当具有出厂产品合格证书；燃油加油机安装后报经当地市场监督管理部门授权的法定计量检定机构检定合格，方可投入使用。 
（五）需要维修燃油加油机，应当向具有合法维修资格的单位报修，维修后的燃油加油机应当报经执行强制检定的法定计量检定机构检定合格后，方可重新投入使用。
第九条第一项、第二项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t>
  </si>
  <si>
    <t>对加油站经营者未使用燃油加油机等计量器具的行政处罚</t>
  </si>
  <si>
    <t>【部门规章】《加油站计量监督管理办法》（2020年10月23日国家市场监督管理总局令第31号第二次修订）
第五条第八项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第九条第四项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</si>
  <si>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对成品油零售量的结算值与实际值之差超过国家规定允许误差的行政处罚</t>
  </si>
  <si>
    <t>对加油站经营者拒不提供账目或者提供不真实账目，使违法所得难以计算的行政处罚</t>
  </si>
  <si>
    <t>【部门规章】《加油站计量监督管理办法》（2020年10月23日国家市场监督管理总局令第31号第二次修订）
第十条 加油站经营者违反本办法规定，拒不提供成品油零售账目或者提供不真实账目，使违法所得难以计算的，可根据违法行为的情节轻重处以最高不超过30000元的罚款。</t>
  </si>
  <si>
    <t>对集市使用的强制检定的计量器具未登记造册的行政处罚</t>
  </si>
  <si>
    <t>【部门规章】《集贸市场计量监督管理办法》(2020年10月23日国家市场监督管理总局令第31号修订)
第五条第四项 集市主办者应当做到：（四）对集市使用的属于强制检定的计量器具登记造册，向当地市场监督管理部门备案，并配合市场监督管理部门及其指定的法定计量检定机构做好强制检定工作。
第十一条第一款  集市主办者违反本办法第五条第（四）项规定的，责令改正，逾期不改的，处以1000元以下的罚款。</t>
  </si>
  <si>
    <t>对集市主办者未按照规定使用计量器具的行政处罚</t>
  </si>
  <si>
    <t>【部门规章】《集贸市场计量监督管理办法》(2020年10月23日国家市场监督管理总局令第31号修订)
第五条第五项 　集市主办者应当做到：（五）国家明令淘汰的计量器具禁止使用；国家限制使用的计量器具，应当遵守有关规定；未申请检定、超过检定周期或者经检定不合格的计量器具不得使用。
第十一条第二款 　集市主办者违反本办法第五条第（五）项规定的，责令停止使用，限期改正，没收淘汰的计量器具，并处以1000元以下的罚款。</t>
  </si>
  <si>
    <t>对集市主办者未按规定设置公平秤的行政处罚</t>
  </si>
  <si>
    <t>【部门规章】《集贸市场计量监督管理办法》（2020年10月23日国家市场监督管理总局令第31号修订）
第五条第六项  集市主办者应当做到：（六）集市应当设置符合要求的公平秤，并负责保管、维护和监督检查，定期送当地市场监督管理部门所属的法定计量检定机构进行检定。
公平秤是指对经营者和消费者之间因商品量称量结果发生的纠纷具有裁决作用的衡器。
第十一条第三款 集市主办者违反本办法第五条第（六）项规定的，限期改正，并处以1000元以下的罚款。</t>
  </si>
  <si>
    <t>对经营者的计量器具未定期强制检定的行政处罚</t>
  </si>
  <si>
    <t>【部门规章】《集贸市场计量监督管理办法》（2020年10月23日国家市场监督管理总局令第31号修订）
第六条第二项  经营者应当做到：（二）对配置和使用的计量器具进行维护和管理，定期接受市场监督管理部门指定的法定计量检定机构对计量器具的强制检定。
第十二条第一款 经营者违反本办法第六条第（二）项规定的，责令其停止使用，可并处以1000元以下的罚款。</t>
  </si>
  <si>
    <t>对经营者使用不合格的计量器具的行政处罚</t>
  </si>
  <si>
    <t>【部门规章】《集贸市场计量监督管理办法》（2020年10月23日国家市场监督管理总局令第31号修订）
第六条第三项  经营者应当做到：（三）不得使用不合格的计量器具，不得破坏计量器具准确度或者伪造数据，不得破坏铅签封。
第十二条第二款 经营者违反本办法第六条第（三）项规定，给国家和消费者造成损失的，责令其赔偿损失，没收计量器具和全部违法所得，并处以2000元以下的罚款；构成犯罪的，移送司法机关追究其刑事责任。
【部门规章】《计量违法行为处罚细则》（2022年9月29日国家市场监督管理总局令第61号第二次修订）
第十二条第一款第（五）项  使用计量器具违反计量法律、法规的，按以下规定处罚： (五)使用不合格的计量器具给国家或消费者造成损失的，责令赔偿损失，没收计量器具和全部违法所得，可并处二千元以下罚款。</t>
  </si>
  <si>
    <t>对经营者不使用计量器具量值作为结算依据的行政处罚</t>
  </si>
  <si>
    <t>【部门规章】《集贸市场计量监督管理办法》(2020年10月23日国家市场监督管理总局令第31号修订)
第六条第四项　经营者应当做到： (四) 凡以商品量的量值作为结算依据的，应当使用计量器具测量量值；计量偏差在国家规定的范围内，结算值与实际值相符。不得估量计费。不具备计量条件并经交易当事人同意的除外。
第十二条第三款 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t>
  </si>
  <si>
    <t>对用次品零配件组装计量器具，破坏计量检定封印，伪造检定、校准、测试数据的行政处罚</t>
  </si>
  <si>
    <t>【行政法规】《中华人民共和国计量法实施细则》（根据2022年3月29日《国务院关于修改和废止部分行政法规的决定》第四次修订）
第四十六条　使用不合格计量器具或者破坏计量器具准确度和伪造数据，给国家和消费者造成损失的，责令其赔偿损失，没收计量器具和全部违法所得，可并处2000元以下的罚款。
【地方性法规】《四川省计量监督管理条例》（四川省第十三届人民代表大会常务委员会公告第39号）
第十条 禁止制造、经营、修理或安装下列计量器具：(三) 用残次零配件组装的。
第十一条 使用计量器具不得有下列行为：(三) 破坏计量检定封印； (五) 使用国家明令禁止使用的计量器具。
第二十条　计量检定机构和计量公正服务机构不得对未作检定、校准、测试的项目出具检定、校准、测试数据，不得伪造检定、校准、测试数据。
第三十二条 有下列行为之一的，由县级以上地方人民政府计量行政部门予以处罚：（三）违反本条例第十条第三项、第十一条第三项、五项和第二十条规定的，没收计量器具和违法所得，可并处二千元以下罚款，造成经济损失的，责令赔偿；</t>
  </si>
  <si>
    <t>对计量器具检定超过限定的区域和项目范围的行政处罚</t>
  </si>
  <si>
    <t>【地方性法规】《四川省计量监督管理条例》（四川省第十三届人民代表大会常务委员会公告第39号）
第十三条第二项  法定计量检定机构和县级以上地方人民政府计量行政部门授权的计量检定、校准机构（以下统称计量检定机构），对计量器具进行检定、校准、测试必须符合下列要求：（二） 在县级以上地方人民政府计量行政部门限定的区域和项目范围内进行；
第十八条　质量检验机构、计量公正服务机构以及其他依法设置的为社会提供公证数据的检验机构，必须经国务院计量行政部门或省人民政府计量行政部门计量认证。已经取得计量认证合格证书需新增检验、检测项目的，应按规定申请单项计量认证。
第十九条　计量检定机构在计量考核有效期内，质量检验机构和计量公正服务机构以及其他依法设置的为社会提供公证数据的检验机构在计量考核、认证有效期内，必须符合考核、认证条件，有效期满后应按规定申请复查。
第三十二条　有下列行为之一的，由县级以上地方人民政府计量行政部门予以处罚：（五）违反本条例第十三条第二项、第十八条和第十九条规定的，责令停止检检验，限期整改，可并处一千元以下罚款；违反第十九条规定情节严重的，吊销计量认证合格证书；</t>
  </si>
  <si>
    <t>对未将计量器具检定情况报主管部门审验、备案的行政处罚</t>
  </si>
  <si>
    <t>【地方性法规】《四川省计量监督管理条例》（四川省第十三届人民代表大会常务委员会公告第39号）
第十六条　使用国家规定执行强制检定的工作计量器具的单位或个人，每年必须将实行强制检定的工作计量器具的检定情况报计量行政部门审验，并向指定的计量检定机构申请周期检定。
计量检定机构应当定期将计量器具检定情况报计量行政部门备案。
第三十二条　有下列行为之一的，由县级以上地方人民政府计量行政部门予以处罚：（六）违反本条例第十六条规定的，责令限期改正，逾期不改正的，可处二千元以下罚款；</t>
  </si>
  <si>
    <t>对配备使用的计量器具不符合国家规定、未按计量器具的量值作为结算的依据的行政处罚</t>
  </si>
  <si>
    <t>【地方性法规】《四川省计量监督管理条例》（四川省第十三届人民代表大会常务委员会公告第39号）
第二十二条 以量值为结算单位的商品经营者或提供服务者，必须标明计量单位，配备和使用与其经营或服务项目相适应，并符合国家规定的计量器具。
现场计量交易时，应当明示计量操作过程和计量器具显示的量值。
第二十三条　用户使用的用能计量器具（如水表、电表等）应当经国家法定或授权的计量检定机构检定合格。经营者或提供服务者应当按用户使用的用能计量器具显示的量值作为用能计量结算的依据。
经营以计量单位结算的商品量，以及以时间计量单位提供的各种服务，其结算值必须与实际值相符。对必须计量收费的，不得估算计费与超量计费。
第二十四条 生产、经营定量包装的商品，包装物上必须用法定计量单位标明商品的净含量，其商品净含量的偏差应当符合有关的技术标准或国家定量包装商品计量监督规定。
第二十六条 房产交易必须标注实际建筑面积和使用面积，并按国家和省有关面积结算方式的规定结算。由县级以上地方人民政府计量行政部门提供的计量公证数据可作为房屋面积贸易结算的依据。
第三十二条　有下列行为之一的，由县级以上地方人民政府计量行政部门予以处罚：（七）违反本条例第二十二、二十三、二十四、二十六条规定的，责令改正，没收违法所得，可并处五千元以下罚款，造成经济损失的，责令赔偿。</t>
  </si>
  <si>
    <t>对计量标准未经检定合格而继续使用的行政处罚</t>
  </si>
  <si>
    <t>【部门规章】《计量违法行为处罚细则》（国家技术监督局令第14号发布 根据2022年9月29日国家市场监督管理总局令第61号第二次修订）
第十一条第一项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</si>
  <si>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对进口、销售未经型式批准的计量器具的行政处罚</t>
  </si>
  <si>
    <t>【部门规章】《计量违法行为处罚细则》（国家技术监督局令第14号发布 根据2022年9月29日国家市场监督管理总局令第61号第二次修订）
第十二条第二项 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</si>
  <si>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对计量检定机构未经质量技术监督部门授权开展须经授权方可开展的工作的、超过授权期限继续开展被授权项目工作的行政处罚</t>
  </si>
  <si>
    <t>【部门规章】《法定计量检定机构监督管理办法》（国家质量技术监督局令第15号）
第十七条 计量检定机构有下列行为之一的，予以警告，并处一千元以下的罚款
（一）未经质量技术监督部门授权开展须经授权方可开展的工作的；
（二）超过授权期限继续开展被授权项目工作的。</t>
  </si>
  <si>
    <t>对法定计量检定机构伪造数据，违反计量检定规程进行计量检定，使用未经考核合格或者超过有效期的计量基、标准开展计量检定工作，指派未取得计量检定证件的人员开展检定工作，未经授权或批准，擅自变更授权项目的行政处罚</t>
  </si>
  <si>
    <t>【部门规章】《法定计量检定机构监督管理办法》（国家质量技术监督局令第15号）
第十二条 法定计量检定机构需要新增授权项目，应当向授权的质量技术监督部门提出新增授权项目申请，经考核合格并获得授权证书后，方可开展新增授权项目的工作。
法定计量检定机构需要终止所承担的授权项目的工作，应当提前六个月向授权的质量技术监督部门提出书面申请；未经批准，法定计量检定机构不得擅自终止工作。
第十四条第一项、第二项、第三项、第四项 法定计量检定机构不得从事下列行为：
（一）伪造数据；
（二）违反计量检定规程进行计量检定；
（三）使用未经考核合格或者超过有效期的计量基、标准开展计量检定工作；
（四）指派未取得计量检定证件的人员开展计量检定工作；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t>
  </si>
  <si>
    <t>对生产、进口、销售不符合强制性能源效率标准的用能产品、设备的行政处罚</t>
  </si>
  <si>
    <t>【法律】《中华人民共和国节约能源法》（根据2018年10月26日第十三届全国人民代表大会常务委员会第六次会议《关于修改〈中华人民共和国野生动物保护法〉等十五部法律的决定》第二次修正）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【部门规章】《能源效率标识管理办法》（发改委、质检总局第35号令）
第二十五条　生产、进口、销售不符合能源效率强制性国家标准的用能产品，依据《中华人民共和国节约能源法》第七十条予以处罚。</t>
  </si>
  <si>
    <t>对应当标注能源效率标识而未标注的行政处罚</t>
  </si>
  <si>
    <t>【法律】《中华人民共和国节约能源法》（根据2018年10月26日第十三届全国人民代表大会常务委员会第六次会议《关于修改〈中华人民共和国野生动物保护法〉等十五部法律的决定》第二次修正）
第七十三条第一款　违反本法规定，应当标注能源效率标识而未标注的，由市场监督管理部门责令改正，处三万元以上五万元以下罚款。
【部门规章】《能源效率标识管理办法》（发改委、国家质检总局第35号令）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</si>
  <si>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对未办理能源效率标识备案，或者使用的能源效率标识不符合规定的行政处罚</t>
  </si>
  <si>
    <t>【法律】《中华人民共和国节约能源法》（根据2018年10月26日第十三届全国人民代表大会常务委员会第六次会议《关于修改〈中华人民共和国野生动物保护法〉等十五部法律的决定》第二次修正）
第七十三条第二款　违反本法规定，未办理能源效率标识备案，或者使用的能源效率标识不符合规定的，由市场监督管理部门责令限期改正；逾期不改正的，处一万元以上三万元以下罚款。
【部门规章】《能源效率标识管理管理办法》（发改委、国家质检总局第35号令）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</si>
  <si>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对伪造、冒用能源效率标识或者利用能源效率标识进行虚假宣传的行政处罚</t>
  </si>
  <si>
    <t>【法 律】《中华人民共和国节约能源法》（根据2018年10月26日第十三届全国人民代表大会常务委员会第六次会议《关于修改〈中华人民共和国野生动物保护法〉等十五部法律的决定》第二次修正）
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禁止伪造、冒用能源效率标识或者利用能源效率标识进行虚假宣传。
第七十三条第三款　伪造、冒用能源效率标识或者利用能源效率标识进行虚假宣传的，由市场监督管理部门责令改正，处五万元以上十万元以下罚款；情节严重的，吊销营业执照。
【部门规章】《能源效率标识管理办法》（发改委、质检总局第35号令）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</si>
  <si>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对用能单位未按照规定配备、使用能源计量器具的行政处罚</t>
  </si>
  <si>
    <t>【法律】《中华人民共和国节约能源法》（根据2018年10月26日第十三届全国人民代表大会常务委员会第六次会议《关于修改〈中华人民共和国野生动物保护法〉等十五部法律的决定》第二次修正）
第七十四条　第七十四条　用能单位未按照规定配备、使用能源计量器具的，由市场监督管理部门责令限期改正；逾期不改正的，处一万元以上五万元以下罚款。
【部门规章】《能源计量监督管理办法》（2010年9月17日国家质量监督检验检疫总局令第132号公布，根据2020年10月23日国家市场监督管理总局令第31号修订）
第十八条 违反本办法规定，用能单位未按照规定配备、使用能源计量器具的，由县级以上地方市场监督管理部门按照《中华人民共和国节约能源法》第七十四条等规定予以处罚。</t>
  </si>
  <si>
    <t>对重点用能单位未按照规定配备能源计量工作人员或者能源计量工作人员未接受能源计量专业知识培训的行政处罚</t>
  </si>
  <si>
    <t>【部门规章】《能源计量监督管理办法》（2010年9月17日国家质量监督检验检疫总局令第132号公布，根据2020年10月23日国家市场监督管理总局令第31号修订）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</si>
  <si>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对拒绝、阻碍能源计量监督检查的行政处罚</t>
  </si>
  <si>
    <t>【部门规章】《能源计量监督管理办法》（2010年9月17日国家质量监督检验检疫总局令第132号公布，根据2020年10月23日国家市场监督管理总局令第31号修订）
第二十条 违反本办法规定，拒绝、阻碍能源计量监督检查的，由县级以上地方市场监督管理部门予以警告，可并处1万元以上3万元以下罚款；构成犯罪的，依法追究刑事责任。</t>
  </si>
  <si>
    <t>对未办理能源效率标识备案的，或者应当办理变更手续而未办理的；使用的能源效率标识的样式和规格不符合规定要求的行政处罚</t>
  </si>
  <si>
    <t>【法 律】《中华人民共和国节约能源法》（根据2018年10月26日第十三届全国人民代表大会常务委员会第六次会议《关于修改〈中华人民共和国野生动物保护法〉等十五部法律的决定》第二次修正）
第七十三条第三款　伪造、冒用能源效率标识或者利用能源效率标识进行虚假宣传的，由产品质量监督部门责令改正，处五万元以上十万元以下罚款；情节严重的，由工商行政管理部门吊销营业执照。
【部门规章】《能源效率标识管理管理办法》（发改委、国家质检总局令第35号）
第十条　列入《目录》的用能产品，生产者应当于出厂前、进口商应当于进口前向授权机构申请备案。
第十二条 能效标识内容发生变化的，应当重新备案。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</si>
  <si>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对未经批准擅自从事认证活动的行政处罚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</si>
  <si>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第五十六条　未经批准擅自从事认证活动的，予以取缔，处10万元以上50万元以下的罚款，有违法所得的，没收违法所得。</t>
  </si>
  <si>
    <t>对境外认证机构未经登记在境内设立代表机构的行政处罚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</si>
  <si>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第五十七条第一款　境外认证机构未经登记在中华人民共和国境内设立代表机构的，予以取缔，处5万元以上20万元以下的罚款。</t>
  </si>
  <si>
    <t>对经登记设立的境外认证机构代表机构在境内从事认证活动的行政处罚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</si>
  <si>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第五十七条第二款　经登记设立的境外认证机构代表机构在中华人民共和国境内从事认证活动的，责令改正，处10万元以上50万元以下的罚款，有违法所得的，没收违法所得；情节严重的，撤销批准文件，并予公布。
</t>
  </si>
  <si>
    <t>对认证机构从事影响认证活动客观公正性的行为的行政处罚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</si>
  <si>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t>
  </si>
  <si>
    <t>对认证机构超出批准范围从事认证活动；未对其认证的产品、服务、管理体系实施有效的跟踪调查，或者发现其认证的产品、服务、管理体系不能持续符合认证要求，不及时暂停其使用或者撤销认证证书并予公布的；聘用未经认可机构注册的人员从事认证活动的；对认证机构以及认证有关的检查机构、实验室新增、减少遗漏认证基本规范、认证规则规定程序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</si>
  <si>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【部门规章】《认证证书和认证标志管理办法》（质检总局令总局令第162号令，根据2015年3月31日国家质量监督检验检疫总局令第162号第一次修订 根据2022年9月29日国家市场监督管理总局令第61号第二次修订）
第二十九条 认证机构发现其认证的产品、服务、管理体系不能持续符合认证要求，不及时暂停其使用认证证书和认证标志，或者不及时撤销认证证书或者停止其使用认证标志的，依照条例第五十九条规定处罚。
【部门规章】《有机产品认证管理办法》（国家质检总局令第155号，根据2015年8月25日国家质量监督检验检疫总局令第166号第一次修订 根据2022年9月29日国家市场监督管理总局令第61号第二次修订）
第二十九条 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（二）获证产品的生产、加工、销售等活动或者管理体系不符合认证要求，且经认证机构评估在暂停期限内能够采取有效纠正或者纠正措施的；
（三）其他需要暂停认证证书的情形。
第三十条 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
（七）获证产品在认证证书标明的生产、加工场所外进行了再次加工、分装、分割的；
（八）获证产品的认证委托人对相关方重大投诉且确有问题未能采取有效处理措施的；
（九）获证产品的认证委托人从事有机产品认证活动因违反国家农产品、食品安全管理相关法律法规，受到相关行政处罚的；
（十）获证产品的认证委托人拒不接受市场监督管理部门或者认证机构对其实施监督的；
（十一）其他需要撤销认证证书的情形。
第五十一条 认证机构违反本办法第二十九条、第三十条的规定，未及时暂停或者撤销认证证书并对外公布的，依照《中华人民共和国认证认可条例》第五十九条的规定处罚。</t>
  </si>
  <si>
    <t>对认证机构向委托人提出与认证活动无关的要求或者限制条件的；自制认证标志与国家推行的认证标志相同或者近似或者妨碍社会管理或者有损社会道德风尚的；未公开认证基本规范、认证规则、收费标准等信息的；未及时出具认证证书的；对认证机构以及认证有关的检查机构、实验室未对认证过程作出记录归档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</si>
  <si>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【部门规章】《认证证书和认证标志管理办法》（国家质检总局令第155号，根据2015年8月25日国家质量监督检验检疫总局令第166号第一次修订 根据2022年9月29日国家市场监督管理总局令第61号第二次修订）
第二十八条 认证机构自行制定的认证标志违反本办法第十五条规定的，依照条例第六十条规定处罚；违反其他法律、行政法规规定的，依照其他法律、行政法规处罚。
第十五条 认证机构自行制定的认证标志的式样（包括使用的符号）、文字和名称，应当遵守以下规定：
（一）不得与强制性认证标志、国家统一的自愿性认证标志或者其他认证机构自行制定并公布的认证标志相同或者近似；
（二）不得妨碍社会管理秩序；
（三）不得将公众熟知的社会公共资源或者具有特定含义的认证名称的文字、符号、图案作为认证标志的组成部分；
（四）不得将容易误导公众或者造成社会歧视、有损社会道德风尚以及其他不良影响的文字、符号、图案作为认证标志的组成部分；
（五）其他法律、行政法规，或者国家制定的相关技术规范、标准的规定。</t>
  </si>
  <si>
    <t>对认证人员从事认证活动不在认证机构执业或同时在两个以上认证机构执业的行政处罚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</si>
  <si>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第六十二条　认证人员从事认证活动，不在认证机构执业或者同时在两个以上认证机构执业的，责令改正，给予停止执业6个月以上2年以下的处罚，仍不改正的，撤销其执业资格。
</t>
  </si>
  <si>
    <t>对认证机构以及与认证有关的检查机构、实验室未经指定擅自从事列入目录产品的认证活动的行政处罚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</si>
  <si>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
</t>
  </si>
  <si>
    <t>对指定的认证机构以及检查机构、实验室超出指定的业务范围从事活动的以及转让指定的认证业务的行政处罚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</si>
  <si>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t>
  </si>
  <si>
    <t>对列入目录的产品未经认证，擅自出厂、销售、进口或者在其他经营活动中使用的行政处罚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</si>
  <si>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第六十六条　列入目录的产品未经认证，擅自出厂、销售、进口或者在其他经营活动中使用的，责令改正，处5万元以上20万元以下的罚款，有违法所得的，没收违法所得。
【部门规章】《强制性产品认证管理规定》（国家质检总局第117号令，根据2022年9月29日国家市场监督管理总局令第61号修订）
第二十九条第二款 自认证证书注销、撤销之日起或者认证证书暂停期间，不符合认证要求的产品，不得继续出厂、销售、进口或者在其他经营活动中使用。
第四十九条 列入目录的产品未经认证，擅自出厂、销售、进口或者在其他经营活动中使用的，由县级以上地方市场监督管理部门依照认证认可条例第六十六条规定予以处罚。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t>
  </si>
  <si>
    <t>对混淆使用认证证书和认证标志的行政处罚</t>
  </si>
  <si>
    <t>【部门规章】《认证证书和认证标志管理办法》（质检总局令总局令第63号、第162号，根据2022年9月29日国家市场监督管理总局令第61号第二次修订）
第二十五条第一款 第二十五条 违反本办法第十二条规定，对混淆使用认证证书和认证标志的，县级以上地方市场监督管理部门应当责令其限期改正，逾期不改的处以2万元以下罚款。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</si>
  <si>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对伪造、冒用认证证书的行政处罚</t>
  </si>
  <si>
    <t>【部门规章】《认证证书和认证标志管理办法》（质检总局令总局令第63号、第162号，根据2022年9月29日国家市场监督管理总局令第61号第二次修订）
第二十六条 违反本办法规定，伪造、冒用认证证书的，县级以上地方市场监督管理部门应当责令其改正，处以3万元罚款。
第五条　禁止伪造、冒用、转让和非法买卖认证证书和认证标志。</t>
  </si>
  <si>
    <t>对非法买卖或者转让认证证书的行政处罚</t>
  </si>
  <si>
    <t>【部门规章】《认证证书和认证标志管理办法》（国家质检总局令第63号、第162号，根据2022年9月29日国家市场监督管理总局令第61号第二次修订）
第二十七条 违反本办法规定，非法买卖或者转让认证证书的，县级以上地方市场监督管理部门责令其改正，处以3万元罚款；认证机构向未通过认证的认证委托人出卖或转让认证证书的，依照条例第六十一条规定处罚。</t>
  </si>
  <si>
    <t>对认证机构未按照规定向社会公布本机构认证证书和认证标志使用等相关信息的行政处罚</t>
  </si>
  <si>
    <t>【部门规章】《认证证书和认证标志管理办法》（国家质检总局令第63号、第162号，根据2022年9月29日国家市场监督管理总局令第61号第二次修订）
第三十条　认证机构违反本办法第十六条、第二十三条规定，未向社会公布相关信息的，责令限期改正；逾期不改的，予以警告。
第十六条　认证机构应当向社会公布认证标志的式样（包括使用的符号）、文字、名称、应用范围、识别方法、使用方法等信息。
第二十三条　认证机构应当公布本机构认证证书和认证标志使用等相关信息，以便于公众进行查询和社会监督。</t>
  </si>
  <si>
    <t>对列入目录的产品经过认证后，不按照法定条件、要求从事生产经营活动或者生产、销售不符合法定要求的产品的行政处罚</t>
  </si>
  <si>
    <t>【行政法规】《国务院关于加强食品等产品安全监督管理的特别规定》（国务院令第503号）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【部门规章】《强制性产品认证管理规定》（国家质检总局令第117号，根据2022年9月29日国家市场监督管理总局令第61号修订）
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t>
  </si>
  <si>
    <t>对伪造、变造、出租、出借、冒用、买卖或者转让认证证书的行政处罚</t>
  </si>
  <si>
    <t>【部门规章】《强制性产品认证管理规定》（国家质检总局令第117号，根据2022年9月29日国家市场监督管理总局令第61号修订）
第五十三条第一款　伪造、变造、出租、出借、冒用、买卖或者转让认证证书的，由县级以上地方市场监督管理部门责令其改正，处3万元罚款。</t>
  </si>
  <si>
    <t>对转让或者倒卖强制性认证标志的行政处罚</t>
  </si>
  <si>
    <t>【部门规章】《强制性产品认证管理规定》（国家质检总局第117号令，根据2022年9月29日国家市场监督管理总局令第61号修订）
第五十三条第二款　转让或者倒卖认证标志的，由县级以上地方市场监督管理部门责令其改正，处3万元以下罚款。</t>
  </si>
  <si>
    <t>对未按照规定向认证机构申请认证证书变更或扩展，擅自出厂、销售、进口或者在其他经营活动中使用列入目录产品的；认证委托人提供的强制性产品认证的样品与实际生产的产品不一致的行政处罚</t>
  </si>
  <si>
    <t>【部门规章】《强制性产品认证管理规定》（国家质检总局第117号令，根据2022年9月29日国家市场监督管理总局令第61号修订）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</si>
  <si>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对未按照规定使用认证标志的；获证产品及其销售包装上标注的认证证书所含内容与认证证书内容不一致的行政处罚</t>
  </si>
  <si>
    <t>【部门规章】《强制性产品认证管理规定》（国家质检总局第117号令，根据2022年9月29日国家市场监督管理总局令第61号修订）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</si>
  <si>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对获得无公害农产品认证并加贴标志的产品，经检查、检测、鉴定，不符合无公害农产品质量标准要求的行政处罚</t>
  </si>
  <si>
    <t>【部门规章】《无公害农产品管理办法》(农业部、国家质检总局令第12号)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</si>
  <si>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对伪造、冒用、转让、买卖无公害农产品产地认定证书、产品认证证书和标志的行政处罚</t>
  </si>
  <si>
    <t>【部门规章】《无公害农产品管理办法》(农业部、国家质检总局令第12号)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t>
  </si>
  <si>
    <t>对伪造、变造、冒用、非法买卖、转让、涂改有机认证证书的行政处罚</t>
  </si>
  <si>
    <t>【部门规章】《有机产品认证管理办法》（国家质检总局令第155号，根据2015年8月25日国家质量监督检验检疫总局令第166号第一次修订 根据2022年9月29日国家市场监督管理总局令第61号第二次修订）
第四十七条 伪造、变造、冒用、非法买卖、转让、涂改认证证书的，县级以上地方市场监督管理部门责令改正，处3万元罚款。
违反本办法第三十九条第二款的规定，认证机构在其出具的认证证书上自行编制认证证书编号的，视为伪造认证证书。
第三十九条第二款 认证机构在出具认证证书之前，应当按要求及时向信息系统报送有机产品认证相关信息，并获取认证证书编号。</t>
  </si>
  <si>
    <t>对认证机构向不符合国家规定的区域或者目录外产品的认证委托人出具认证证书的行政处罚</t>
  </si>
  <si>
    <t>【部门规章】《有机产品认证管理办法》（国家质检总局令第155号）
第四十九条  违反本办法第八条第二款的规定，认证机构向不符合国家规定的有机产品生产产地环境要求区域或者有机产品认证目录外产品的认证委托人出具认证证书的，责令改正，处３万元罚款；有违法所得的，没收违法所得。
第八条第二款 认证机构不得受理不符合国家规定的有机产品生产产地环境要求，以及有机产品认证目录外产品的认证委托人的认证委托。</t>
  </si>
  <si>
    <t>对在产品或者产品包装及标签上标注含有“有机”“ORGANIC”等字样且可能误导公众认为该产品为有机产品的文字表述和图案的行政处罚</t>
  </si>
  <si>
    <t>【部门规章】《有机产品认证管理办法》（国家质检总局令第155号，根据2015年8月25日国家质量监督检验检疫总局令第166号第一次修订 根据2022年9月29日国家市场监督管理总局令第61号第二次修订）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</si>
  <si>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对认证机构发放的有机产品销售证数量超过获证产品的认证委托人所生产、加工的有机产品实际数量的行政处罚</t>
  </si>
  <si>
    <t>【部门规章】《有机产品认证管理办法》（国家质检总局令第155号）
第五十二条  违反本办法第十四条的规定，认证机构发放的有机产品销售证数量，超过获证产品的认证委托人所生产、加工的有机产品实际数量的，责令改正，处1万元以上3万元以下罚款。
第十四条  认证机构应当及时向认证委托人出具有机产品销售证，以保证获证产品的认证委托人所销售的有机产品类别、范围和数量与认证证书中的记载一致。</t>
  </si>
  <si>
    <t>对认证机构对有机配料含量低于95％的加工产品进行有机认证的行政处罚</t>
  </si>
  <si>
    <t>【部门规章】《有机产品认证管理办法》（国家质检总局令第155号，根据2015年8月25日国家质量监督检验检疫总局令第166号第一次修订 根据2022年9月29日国家市场监督管理总局令第61号第二次修订）
第五十条 违反本办法第十六条的规定，认证机构对有机配料含量低于95％的加工产品进行有机认证的，县级以上地方市场监督管理部门责令改正，处3万元以下罚款。
第十六条  认证机构不得对有机配料含量低于95％的加工产品进行有机认证。</t>
  </si>
  <si>
    <t>对未获有机产品认证的加工产品进行有机产品认证标识标注的、未依照规定使用认证标志的行政处罚</t>
  </si>
  <si>
    <t>【部门规章】《有机产品认证管理办法》（国家质检总局令第155号）
第五十五条  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
第十五条 有机配料含量（指重量或者液体体积，不包括水和盐，下同）等于或者高于95％的加工产品，应当在获得有机产品认证后，方可在产品或者产品包装及标签上标注“有机”字样，加施有机产品认证标志。
第三十三条第一款 中国有机产品认证标志应当在认证证书限定的产品类别、范围和数量内使用。
第三十四条  获证产品的认证委托人应当在获证产品或者产品的最小销售包装上，加施中国有机产品认证标志、有机码和认证机构名称。
获证产品标签、说明书及广告宣传等材料上可以印制中国有机产品认证标志，并可以按照比例放大或者缩小，但不得变形、变色。</t>
  </si>
  <si>
    <t>对认证机构、获证产品的认证委托人拒绝接受国家认监委或者地方认证监管部门监督检查的行政处罚</t>
  </si>
  <si>
    <t>【部门规章】《有机产品认证管理办法》（国家质检总局令第155号，根据2015年8月25日国家质量监督检验检疫总局令第166号第一次修订 根据2022年9月29日国家市场监督管理总局令第61号第二次修订）
第五十二条 认证机构、获证产品的认证委托人拒绝接受国家市场监督管理总局或者县级以上地方市场监督管理部门监督检查的，责令限期改正；逾期未改正的，处3万元以下罚款。</t>
  </si>
  <si>
    <t>对检验检测机构未依法取得资质认定，擅自向社会出具具有证明作用的数据、结果，且法律、法规未作规定的行政处罚</t>
  </si>
  <si>
    <t xml:space="preserve">【部门规章】《检验检测机构资质认定管理办法》（2015年4月9日国家质量监督检验检疫总局令第163号公布，根据2021年4月2日《国家市场监督管理总局关于废止和修改部分规章的决定》修改）
第三十四条 检验检测机构未依法取得资质认定，擅自向社会出具具有证明作用的数据、结果的，依照法律、法规的规定执行；法律、法规未作规定的，由县级以上市场监督管理部门责令限期改正，处3万元罚款。
</t>
  </si>
  <si>
    <t>对检验检测机构基本条件和技术能力不能持续符合资质认定条件和要求，擅自向社会出具具有证明作用的检验检测数据、结果或超出资质认定证书规定的检验检测能力范围，擅自向社会出具具有证明作用的数据、结果，且法律法规未作规定的行政处罚</t>
  </si>
  <si>
    <t xml:space="preserve">【部门规章】《检验检测机构资质认定管理办法》（2015年4月9日国家质量监督检验检疫总局令第163号公布，根据2021年4月2日《国家市场监督管理总局关于废止和修改部分规章的决定》修改）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
</t>
  </si>
  <si>
    <t>对认证机构出具虚假认证结论的行政处罚</t>
  </si>
  <si>
    <t>【法律】《中华人民共和国食品安全法》（根据2021年4月29日第十三届全国人民代表大会常务委员会第二十八次会议修改《中华人民共和国道路交通安全法》等八部法律 ）
第一百三十九条第一款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</si>
  <si>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对转让节能、低碳产品认证标志的行政处罚</t>
  </si>
  <si>
    <t>【部门规章】《节能低碳产品认证管理办法》（国家质检总局令第168号)
第三十五条第二款 转让节能、低碳产品认证标志的，由地方质检两局责令改正，并处3万元以下的罚款。</t>
  </si>
  <si>
    <t>对未经许可从事特种设备生产活动的行政处罚</t>
  </si>
  <si>
    <t>【法律】《中华人民共和国特种设备安全法》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【行政法规】《特种设备安全监察条例》（2003年3月11日中华人民共和国国务院令第373号公布　根据2009年1月24日《国务院关于修改〈特种设备安全监察条例〉的决定》修订）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</si>
  <si>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对特种设备的设计文件未经鉴定，擅自用于制造的行政处罚</t>
  </si>
  <si>
    <t>【法律】《中华人民共和国特种设备安全法》
第七十五条 违反本法规定，特种设备的设计文件未经鉴定，擅自用于制造的，责令改正，没收违法制造的特种设备，处五万元以上五十万元以下罚款。
【行政法规】《特种设备安全监察条例》（国务院令第549号）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</si>
  <si>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对特种设备产品、部件或者试制的特种设备新产品、新部件以及特种设备采用的新材料，未进行型式试验，经责令限期改正，逾期未改正的行政处罚</t>
  </si>
  <si>
    <t>【法律】《中华人民共和国特种设备安全法》
第二十条第二款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第七十六条 违反本法规定，未进行型式试验的，责令限期改正；逾期未改正的，处三万元以上三十万元以下罚款。
【行政法规】《特种设备安全监察条例》（国务院令第549号）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</si>
  <si>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对特种设备出厂时，未按照安全技术规范的要求随附相关技术资料和文件的，经责令限期改正，逾期未改正的行政处罚</t>
  </si>
  <si>
    <t>【法律】《中华人民共和国特种设备安全法》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【行政法规】《特种设备安全监察条例》（国务院令第549号）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</si>
  <si>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经责令限期改正，逾期未改正的行政处罚</t>
  </si>
  <si>
    <t>【法律】《中华人民共和国特种设备安全法》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【行政法规】《特种设备安全监察条例》（国务院令第549号）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</si>
  <si>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对特种设备的制造、安装、改造、重大修理以及锅炉清洗过程，未经监督检验，经责令限期改正，逾期未改正的行政处罚</t>
  </si>
  <si>
    <t>【法律】《中华人民共和国特种设备安全法》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【行政法规】《特种设备安全监察条例》（国务院令第549号）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</si>
  <si>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对发现电梯安全运行中存在严重事故隐患，未及时告知使用单位并向监管部门报告的；对电梯制造单位未按照安全技术规范的要求对电梯进行校验、调试的行政处罚</t>
  </si>
  <si>
    <t>【法律】《中华人民共和国特种设备安全法》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【行政法规】《特种设备安全监察条例》（国务院令第549号）
第八十一条  电梯制造单位有下列情形之一的，由特种设备安全监督管理部门责令限期改正；逾期未改正的，予以通报批评：
（一）未依照本条例第十九条的规定对电梯进行校验、调试的；
（二）对电梯的安全运行情况进行跟踪调查和了解时，发现存在严重事故隐患，未及时向特种设备安全监督管理部门报告的。</t>
  </si>
  <si>
    <t>对特种设备使用单位违反规定或者安全技术规范的要求，使用特种设备未办理使用登记，未建立特种设备安全技术档案或者安全技术档案不符合规定要求，未依法设置使用登记标志、定期检验标志，未对其使用的特种设备进行经常性维护保养和定期自行检查、未对其使用的特种设备的安全附件、安全保护装置进行定期校验、检修，并作出记录；未及时申报并接受检验；未进行锅炉水（介）质处理，未制定特种设备事故应急专项预案，经责令限期改正，逾期未改正的行政处罚</t>
  </si>
  <si>
    <t>【法律】《中华人民共和国特种设备安全法》
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【行政法规】《特种设备安全监察条例》（国务院令第549号）
第八十三条第（一）、（二）、（三）、（四）、（七）、（九）项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（七）未制定特种设备事故应急专项预案的；
（九）未按照安全技术规范要求进行锅炉水（介）质处理的;</t>
  </si>
  <si>
    <t>对特种设备生产、经营、使用单位违反规定，未配备具有相应资格的特种设备安全管理人员、检测人员和作业人员的，使用未取得相应资格的人员从事特种设备安全管理、检测和作业的，未对特种设备安全管理人员、检测人员和作业人员进行安全教育和技能培训的行政处罚</t>
  </si>
  <si>
    <t>【法律】《中华人民共和国特种设备安全法》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【行政法规】《特种设备安全监察条例》（国务院令第549号）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
【部门规章】《大型游乐设施安全监察规定》（国家质检总局令第154号，根据2021年4月2日《国家市场监督管理总局关于废止和修改部分规章的决定》修改）
第四十条第一项、第二项 大型游乐设施运营使用单位违反本规定，有下列情形之一的，予以警告，处1万元以上3万元以下罚款：
（一）设备运营期间，无安全管理人员在岗的；
（二）配备的持证操作人员未能满足安全运营要求的；</t>
  </si>
  <si>
    <t>对电梯、客运索道、大型游乐设施的运营使用单位违反规定，未设置特种设备安全管理机构或者配备专职的特种设备安全管理人员，未将电梯、客运索道、大型游乐设施的安全使用说明、安全注意事项和警示标志置于易于为乘客注意的显著位置，客运索道、大型游乐设施每日投入使用前，未进行试运行和例行安全检查，并对安全装置进行检查确认，经限期改正，逾期未改正的行政处罚</t>
  </si>
  <si>
    <t>【法律】《中华人民共和国特种设备安全法》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【行政法规】《特种设备安全监察条例》（国务院令第549号）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</si>
  <si>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对发生特种设备事故时，违反规定，对事故迟报、谎报或者瞒报，不立即组织抢救，在事故调查处理期间擅离职守或者逃匿的行政处罚</t>
  </si>
  <si>
    <t>【法律】《中华人民共和国特种设备安全法》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【行政法规】《特种设备安全监察条例》（国务院令第549号）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</si>
  <si>
    <t>对特种设备事故发生负有责任的单位的行政处罚</t>
  </si>
  <si>
    <t>【法律】《中华人民共和国特种设备安全法》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【行政法规】《特种设备安全监察条例》（国务院令第549号）
第八十八条 对事故发生负有责任的单位，由特种设备安全监督管理部门依照下列规定处以罚款 
（一）发生一般事故的，处10万元以上20万元以下罚款；
（二）发生较大事故的，处20万元以上50万元以下罚款；
（三）发生重大事故的，处50万元以上200万元以下罚款。</t>
  </si>
  <si>
    <t>对事故发生负有特种设备责任的单位的主要负责人未依法履行职责或者负有领导责任的行政处罚</t>
  </si>
  <si>
    <t>【法律】《中华人民共和国特种设备安全法》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【行政法规】《特种设备安全监察条例》（国务院令第549号）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</si>
  <si>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对特种设备安全管理人员、检测人员和作业人员不履行岗位职责，违反操作规程和有关安全规章制度，造成事故的行政处罚</t>
  </si>
  <si>
    <t>【法律】《中华人民共和国特种设备安全法》
第九十二条 违反本法规定，特种设备安全管理人员、检测人员和作业人员不履行岗位职责，违反操作规程和有关安全规章制度，造成事故的，吊销相关人员的资格。</t>
  </si>
  <si>
    <t>对特种设备检验、检测机构的检验、检测人员同时在两个以上检验、检测机构中执业的行政处罚</t>
  </si>
  <si>
    <t>【法律】《中华人民共和国特种设备安全法》
第九十三条第二款 违反本法规定，特种设备检验、检测机构的检验、检测人员同时在两个以上检验、检测机构中执业的，处五千元以上五万元以下罚款；情节严重的，吊销其资格。
【行政法规】《特种设备安全监察条例》（国务院令第549号）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</si>
  <si>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对已经取得许可、核准的特种设备生产单位、检验检测机构未按照安全技术规范的要求办理许可证变更手续的行政处罚</t>
  </si>
  <si>
    <t>【行政法规】《特种设备安全监察条例》（国务院令第549号）
第八十二条第一项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</si>
  <si>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对特种设备不符合能效指标，特种设备使用单位未及时采取相应措施进行整改。责令限期改正，逾期未改正的行政处罚</t>
  </si>
  <si>
    <t>【行政法规】《特种设备安全监察条例》（国务院令第549号）
第八十三条第一款第十项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</si>
  <si>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对大型游乐设施制造、安装单位违反规定，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要求，对因设计、制造、安装原因，存在质量安全问题隐患的未按照要求进行排查处理的行政处罚</t>
  </si>
  <si>
    <t>【部门规章】《大型游乐设施安全监察规定》（国家质检总局令第154号，根据2021年4月2日《国家市场监督管理总局关于废止和修改部分规章的决定》修改）
第三十八条大型游乐设施制造、安装单位违反本规定，有下列情形之一的，予以警告，处1万元以上3万元以下罚款 :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</si>
  <si>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对大型游乐设施运营使用单位违反规定未及时更换超过设计使用期限要求且检验或者安全评估后不符合安全使用条件的主要受力部件，租借场地开展大型游乐设施经营的，未与场地提供单位签订安全管理协议，落实安全管理制度，未按照安全技术规范和使用维护说明书等要求进行重大修理的行政处罚</t>
  </si>
  <si>
    <t>【部门规章】《大型游乐设施安全监察规定》（国家质检总局令第154号，根据2021年4月2日《国家市场监督管理总局关于废止和修改部分规章的决定》修改）
第四十条 大型游乐设施运营使用单位违反本规定，有下列情形之一的，予以警告，处1万元以上3万元以下罚款：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</si>
  <si>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对大型游乐设施安装、改造和重大修理施工现场的作业人员数量不能满足施工要求或具有相应特种设备作业人员资格的人数不符合安全技术规范要求的行政处罚</t>
  </si>
  <si>
    <t>【部门规章】《大型游乐设施安全监察规定》（国家质检总局令第154号，根据2021年4月2日《国家市场监督管理总局关于废止和修改部分规章的决定》修改）
第四十一条 违反本规定安装、改造和重大修理施工现场的作业人员数量不能满足施工要求或具有相应特种设备作业人员资格的人数不符合安全技术规范要求的，予以警告，处5千元以上1万元以下罚款。</t>
  </si>
  <si>
    <t>对特种设备用人单位违章指挥特种设备作业的行政处罚</t>
  </si>
  <si>
    <t>【部门规章】《特种设备作业人员监督管理办法》（国家质检总局令第140号）
第三十一条第一项 有下列情形之一的，责令用人单位改正，并处1000元以上3万元以下罚款：
（一）违章指挥特种设备作业的。</t>
  </si>
  <si>
    <t>对特种设备用人单位在作业人员违反特种设备的操作规程和有关的安全规章制度操作时，或者在作业过程中发现事故隐患或者其他不安全因素未立即向现场管理人员和单位有关负责人报告，未给予批评教育或者处分的行政处罚</t>
  </si>
  <si>
    <t>【部门规章】《特种设备作业人员监督管理办法》（国家质检总局令第140号）
第三十一条第二项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</si>
  <si>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对非法印制、伪造、涂改、倒卖、出租、出借《特种设备作业人员证》，或者使用非法印制、伪造、涂改、倒卖、出租、出借《特种设备作业人员证》的行政处罚</t>
  </si>
  <si>
    <t>【部门规章】《特种设备作业人员监督管理办法》（国家质检总局令第140号）
第三十二条 非法印制、伪造、涂改、倒卖、出租、出借《特种设备作业人员证》，或者使用非法印制、伪造、涂改、倒卖、出租、出借《特种设备作业人员证》的，处1000元以下罚款；构成犯罪的，依法追究刑事责任。</t>
  </si>
  <si>
    <t>对电梯制造单位或者电梯维护保养单位故意设置技术障碍的行政处罚</t>
  </si>
  <si>
    <t>【地方政府规章】《四川省电梯安全监督管理办法》(省政府令第298号)
第九条 电梯制造单位应当向电梯使用单位提供电梯备品备件，提供相关技术指导和服务，协助开展应急救援等专业技能培训。电梯制造单位不得在电梯控制系统中设置技术障碍。
第二十七条 电梯维护保养单位应当对其维护保养的电梯安全性能负责，按照安全技术规范开展维护保养工作，不得在电梯控制系统中设置技术障碍。
第三十三条 违反本办法第九条和第二十七条规定，电梯制造单位或者电梯维护保养单位故意设置技术故障的： 由负责电梯安全监督管理的部门责令限期改正，并处以10000元以上20000元以下罚款；情节严重的，处以20000元以上30000元以下罚款。</t>
  </si>
  <si>
    <t>对电梯销售单位不提供相关技术资料的行政处罚</t>
  </si>
  <si>
    <t>【地方政府规章】《四川省电梯安全监督管理办法》(省政府令第298号)
第十一条 　电梯销售单位应当建立并执行电梯检查验收和销售记录制度，销售的电梯应当符合安全技术规范及相关标准要求，随附其产品质量合格证明、安装及使用维护保养说明等相关技术资料，不得销售未取得制造许可资格的单位制造的电梯以及国家明令淘汰的电梯。
第三十四条　违反本办法第十一条规定，电梯销售单位不提供相关技术资料的，由负责电梯安全监督管理的部门责令限期改正;逾期未改正的,处以5000元以上10000元以下罚款。</t>
  </si>
  <si>
    <t>对采购不合格电梯的行政处罚</t>
  </si>
  <si>
    <t>【地方政府规章】《四川省电梯安全监督管理办法》(省政府令第298号)
第十二条 采购电梯前，应当查验生产单位的生产资质。采购的电梯应当符合国家特种设备目录和相关技术规范的规定。禁止采购和使用不合格电梯。
第三十五条 违反本办法第十二条规定采购不合格电梯的，由负责电梯安全监督管理的部门责令改正,处以10000元以上20000元以下罚款；情节严重的，处以20000元以上30000元以下罚款。</t>
  </si>
  <si>
    <t>对电梯停用1年以上或者停用期超过1次定期检验周期，未按规定封存电梯、设置警示标志和办理相关手续，对未建立电梯使用安全管理制度或者对电梯使用单位变更时，未按规定移交电梯安全技术档案，责令限期改正，逾期未改正的行政处罚</t>
  </si>
  <si>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（一）电梯停用1年以上或者停用期超过1次定期检验周期，未按规定封存电梯、设置警示标志和办理相关手续的；
（二）未建立电梯使用安全管理制度的；
（三）电梯使用单位变更时,未按规定移交电梯安全技术档案的。</t>
  </si>
  <si>
    <t>对电梯紧急报警装置不能正常使用，或者发生乘客被困电梯轿厢未及时组织救援，导致乘客被困电梯轿厢内1小时以上，责令限期改正，逾期未改正的行政处罚</t>
  </si>
  <si>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（四）电梯紧急报警装置不能正常使用的。
（五）发生乘客被困电梯轿厢未及时组织救援,导致乘客被困电梯轿厢内1小时以上的。</t>
  </si>
  <si>
    <t>对电梯检验、检测机构及其检验、检测人员未按照规定时限开展相应工作的行政处罚</t>
  </si>
  <si>
    <t>【地方政府规章】《四川省电梯安全监督管理办法》(省政府令第298号)
第二十九条 电梯检验、检测机构应当自受理电梯检验、检测申请之日起10个工作日内安排检验、检测；检验、检测工作完成后，应当在10个工作日内出具检验、检测报告，并对检验、检测结果和鉴定结论负责。
第三十七条　违反本办法第二十九条规定，电梯检验、检测机构及其检验、检测人员未按照规定时限开展相应工作的，由负责电梯安全监督管理的部门责令限期改正；逾期未改正的，处以5000元以上10000元以下罚款；情节严重的，处以10000元以上20000元以下罚款。</t>
  </si>
  <si>
    <t>对客运索道使用单位未按照规定开展应急救援演练，责令限期改正，逾期未改正的行政处罚</t>
  </si>
  <si>
    <t>【部门规章】《客运索道安全监督管理规定》(国家质检总局令第179号，根据2020年10月23日国家市场监督管理总局令第31号修订)
第三十六条 客运索道使用单位未按照本规定开展应急救援演练的，责令限期改正；逾期未改正的，处三万元罚款。</t>
  </si>
  <si>
    <t>对加气站生产经营活动未在显著位置公示车用气瓶充装和使用的安全注意事项或者加气站充装驾驶和乘坐人员未离开车辆的车用气瓶，责令改正，逾期不改的行政处罚</t>
  </si>
  <si>
    <t>【地方政府规章】《四川省压缩天然气汽车安全管理办法》（四川省人民政府令第256号）
第十条　加气站生产经营活动应当符合以下规定：（四）在显著位置公示车用气瓶充装和使用的安全注意事项；
第十一条　加气站应当执行车用气瓶充装安全技术规范，对有下列情形之一的车用气瓶禁止充装：（四）驾驶和乘坐人员未离开车辆的。
第三十八条违反本办法第十条第四项或者第十一条第四项规定的，由县级以上质量监督管理部门责令改正，逾期不改的，处以1000元以上5000元以下罚款。</t>
  </si>
  <si>
    <t>对加气站违反车用气瓶充装安全技术规范，充装无使用登记证或者与使用登记证不一致的、超期未检验或者定期检验不合格的、未进行安全状况检查或者经检查气瓶及专用装置有松动、损伤、泄漏等安全隐患的车用气瓶的行政处罚</t>
  </si>
  <si>
    <t>【地方政府规章】《四川省压缩天然气汽车安全管理办法》（四川省人民政府令第256号 ）
第十一条　加气站应当执行车用气瓶充装安全技术规范，对有下列情形之一的车用气瓶禁止充装：
（一）无使用登记证或者与使用登记证不一致的；
（二）超期未检验或者定期检验不合格的；
（三）未进行安全状况检查或者经检查气瓶及专用装置有松动、损伤、泄漏等安全隐患的；
第四十条第一项　有下列情形之一的，由县级以上质量监督管理部门责令改正，处以 5000元以上 2万元以下罚款，对于第二项中情节严重的，撤销其检验资格：（一）加气站违反第十一条第一项至第三项规定之一的；</t>
  </si>
  <si>
    <t>对车用气瓶法定检验检测机构违反规定，对检验合格的车用气瓶未经气体置换处理交付使用或者对检验不合格气瓶和按规定报废气瓶未有偿回收和进行破坏处理的行政处罚</t>
  </si>
  <si>
    <t>【地方政府规章】《四川省压缩天然气汽车安全管理办法》（四川省人民政府令第256号）
第二十七条第二款  对检验合格的车用气瓶，法定检验检测机构应当经气体置换处理后再交付使用。
第二十七条第三款 对检验不合格气瓶和按规定报废气瓶，法定检验检测机构应当有偿回收，并进行破坏性处理。
第四十条第二项有下列情形之一的，由县级以上质量监督管理部门责令改正，处以 5000元以上 2万元以下罚款，对于第二项中情节严重的，撤销其检验资格；（二）法定检验检测机构违反第二十七条第二款或者第三款规定的。</t>
  </si>
  <si>
    <t>对使用自行安装、拆卸、修理、更换、增加数量或者改变瓶体钢印、颜色标记车用气瓶的行政处罚</t>
  </si>
  <si>
    <t>【地方政府规章】《四川省压缩天然气汽车安全管理办法》（四川省人民政府令第256号）
第二十六条第三项 使用车用气瓶，禁止下列行为：（三）自行安装、拆卸、修理、更换、增加数量或者改变瓶体钢印、颜色标记；
第四十一条　违反第二十六条第一项、第二项和第四项规定的，由县级以上质量监督管理部门按照《特种设备安全监察条例》予以处罚；对违反第三项规定的，责令改正，处以5000元以上2万元以下罚款，但对于非营利性行为，处以1000元以下罚款。</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</si>
  <si>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行政处罚</t>
  </si>
  <si>
    <t>【行政法规】《棉花质量监督管理条例》（国务院令第314号，根据2017年10月7日中华人民共和国国务院令第687号公布，自公布之日起施行的《国务院关于修改部分行政法规的决定》修正）
第七条第二款 棉花经营者收购棉花时，应当按照国家标准和技术规范，排除异性纤维和其他有害物质后确定所收购棉花的类别、等级、数量；所收购的棉花超出国家规定水分标准的，应当进行晾晒、烘干等技术处理，保证棉花质量。
第七条第三款 棉花经营者应当分类别、分等级置放所收购的棉花。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</si>
  <si>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对棉花经营者加工棉花，不按照国家标准分拣、排除异性纤维和其他有害物质，不按照国家标准对棉花分等级加工、进行包装并标注标识，或者不按照国家标准成包组批放置的行政处罚</t>
  </si>
  <si>
    <t>【行政法规】《棉花质量监督管理条例》（国务院令第314号，根据2017年10月7日中华人民共和国国务院令第687号公布，自公布之日起施行的《国务院关于修改部分行政法规的决定》修正）
第八条第一款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
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情节严重的，由原资格认定机关取消其棉花加工资格。</t>
  </si>
  <si>
    <t>对棉花经营者加工棉花，使用国家明令禁止的棉花加工设备的行政处罚</t>
  </si>
  <si>
    <t>【行政法规】《棉花质量监督管理条例》（国务院令第314号，根据2017年10月7日中华人民共和国国务院令第687号公布，自公布之日起施行的《国务院关于修改部分行政法规的决定》修正）
第八条第二款 棉花经营者不得使用国家明令禁止的皮辊机、轧花机、打包机以及其他棉花加工设备加工棉花。
第二十五条第二款 棉花经营者加工棉花，违反本条例第八条第二款的规定，使用国家明令禁止的棉花加工设备的，由棉花质量监督机构没收并监督销毁禁止的棉花加工设备，并处非法设备实际价值2倍以上10倍以下的罚款；情节严重的，由原资格认定机关取消其棉花加工资格。</t>
  </si>
  <si>
    <t>对棉花经营者销售棉花，销售的棉花没有质量凭证，或者其包装、标识不符合国家标准，或者质量凭证、标识与实物不符，或者经公证检验的棉花没有公证检验证书、国家储备棉没有粘贴公证检验标志的行政处罚</t>
  </si>
  <si>
    <t>【行政法规】《棉花质量监督管理条例》（国务院令第314号，根据2017年10月7日中华人民共和国国务院令第687号公布，自公布之日起施行的《国务院关于修改部分行政法规的决定》修正）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
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</si>
  <si>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行政处罚</t>
  </si>
  <si>
    <t>【行政法规】《棉花质量监督管理条例》（国务院令第314号，根据2017年10月7日中华人民共和国国务院令第687号公布，自公布之日起施行的《国务院关于修改部分行政法规的决定》修正）
第十条第一款 棉花经营者承储国家储备棉，应当建立、健全棉花入库、出库质量检查验收制度，保证入库、出库的国家储备棉的类别、等级、数量与公证检验证书、公证检验标志相符；
第二款 棉花经营者承储国家储备棉，应当按照国家规定维护、保养承储设施，保证国家储备棉质量免受人为因素造成的质量变异；
第三款 棉花经营者不得将未经棉花质量公证检验的棉花作为国家储备棉入库、出库。
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</si>
  <si>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对棉花经营者隐匿、转移、损毁被棉花质量监督机构查封、扣押的物品的行政处罚</t>
  </si>
  <si>
    <t>【行政法规】《棉花质量监督管理条例》（国务院令第314号，根据2017年10月7日中华人民共和国国务院令第687号公布，自公布之日起施行的《国务院关于修改部分行政法规的决定》修正）
第二十八条 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</si>
  <si>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对棉花经营者伪造、变造、冒用棉花质量凭证、标识、公证检验证书、公证检验标志的行政处罚</t>
  </si>
  <si>
    <t>【行政法规】《棉花质量监督管理条例》（国务院令第314号，根据2017年10月7日中华人民共和国国务院令第687号公布，自公布之日起施行的《国务院关于修改部分行政法规的决定》修正）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</si>
  <si>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对棉花经营者在棉花经营活动中掺杂掺假、以次充好、以假充真的行政处罚</t>
  </si>
  <si>
    <t>【行政法规】《棉花质量监督管理条例》（国务院令第314号，根据2017年10月7日中华人民共和国国务院令第687号公布，自公布之日起施行的《国务院关于修改部分行政法规的决定》修正）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</si>
  <si>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对棉花加工企业销售皮棉时未将棉花中异性纤维情况在外包装上标识或标识与实物不符的行政处罚</t>
  </si>
  <si>
    <t>【部门规章】《避免在棉花采摘、交售、加工过程中混入异性纤维的暂行规定》（国家发展计划委员会、国家经济贸易委员会、农业部、中华全国供销合作总社、国家质检总局令第24号）
第八条第（三）项 棉花加工企业销售皮棉时未将棉花中异性纤维情况在外包装上标识或标识与实物不符的，由棉花质量监督机构责令改正，并可以根据情节轻重，处3万元以下的罚款。</t>
  </si>
  <si>
    <t>对毛绒纤维经营者在毛绒纤维经营活动中掺杂掺假、以假充真、以次充好或经营掺杂掺假、以假充真、以次充好毛绒纤维的行政处罚</t>
  </si>
  <si>
    <t>【部门规章】《毛绒纤维质量监督管理办法》（国家质检总局令第49号，根据2020年10月23日国家市场监督管理总局令第31号修订）
第四条 禁止毛绒纤维经营者在毛绒纤维收购、加工、销售、承储等经营活动中，掺杂掺假、以假充真、以次充好。
第十九条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
毛绒纤维经营者经营掺杂掺假、以假充真、以次充好毛绒纤维的，依照上款处理。</t>
  </si>
  <si>
    <t>对毛绒纤维经营者收购毛绒纤维不按照国家标准、技术规范真实确定所收购毛绒纤维的类别、等级、重量；不按照国家标准、技术规范挑拣、排除导致质量下降的异性纤维及其他非毛绒纤维物质；不对所收购毛绒纤维的水分含量超过国家标准规定的，进行晾晒、烘干等技术处理；不对所收购的毛绒纤维按类别、等级、型号分别置放，并妥善保管的行政处罚</t>
  </si>
  <si>
    <t>【部门规章】《毛绒纤维质量监督管理办法》（国家质检总局令第49号，根据2020年10月23日国家市场监督管理总局令第31号修订）
第十四条 毛绒纤维经营者收购毛绒纤维，应当符合下列要求：
(一)按照国家标准、技术规范真实确定所收购毛绒纤维的类别、等级、重量；
(二)按照国家标准、技术规范挑拣、排除导致质量下降的异性纤维及其他非毛绒纤维物质；
(三)对所收购毛绒纤维的水分含量超过国家标准规定的，进行晾晒、烘干等技术处理；
(四)对所收购的毛绒纤维按类别、等级、型号分别置放，并妥善保管。
第二十条 毛绒纤维经营者在收购毛绒纤维活动中，违反本办法第十四条第(一)至第(四)项规定的，由纤维质量监督机构责令改正，可以处3万元以下的罚款。</t>
  </si>
  <si>
    <t>对毛绒纤维经营者对所收购的毛绒纤维不按净毛绒计算公量的行政处罚</t>
  </si>
  <si>
    <t>【部门规章】《毛绒纤维质量监督管理办法》（国家质检总局令第49号，根据2020年10月23日国家市场监督管理总局令第31号修订）
第十四条 毛绒纤维经营者收购毛绒纤维，应当符合下列要求：(五)对所收购的毛绒纤维按净毛绒计算公量。
第二十条 违反本办法第十四条第(五)项规定的，由纤维质量监督机构责令改正，拒不改正的，处以3万元以下罚款。</t>
  </si>
  <si>
    <t>对毛绒纤维经营者加工毛绒纤维不具备符合规定的质量标准、检验设备和环境、检验人员、加工机械和加工场所、质量保证制度以及国家规定的其他条件的行政处罚</t>
  </si>
  <si>
    <t>【部门规章】《毛绒纤维质量监督管理办法》（国家质检总局令第49号，根据2020年10月23日国家市场监督管理总局令第31号修订）
第十五条第一款第一项 毛绒纤维经营者从事毛绒纤维加工活动，应当符合下列要求：
(一)具备符合规定的质量标准、检验设备和环境、检验人员、加工机械和加工场所、质量保证制度以及国家规定的其他条件。
第二十一条第一款 毛绒纤维经营者在加工毛绒纤维活动中，违反本办法第十五条第一款第(一)项规定的，由纤维质量监督机构责令改正，拒不改正的，处以1万元以下的罚款。</t>
  </si>
  <si>
    <t>对毛绒纤维经营者加工毛绒纤维不符合要求的行政处罚</t>
  </si>
  <si>
    <t>【部门规章】《毛绒纤维质量监督管理办法》（国家质检总局令第49号，根据2020年10月23日国家市场监督管理总局令第31号修订）
第十五条第一款 毛绒纤维经营者从事毛绒纤维加工活动，应当符合下列要求：
(二)挑拣、排除毛绒纤维中导致质量下降的异性纤维及其他非毛绒纤维物质；
(三)按照国家标准、技术规范，对毛绒纤维分类别、分等级加工，对加工后的毛绒纤维成包组批；
(四)按国家标准、技术规范，对加工后的毛绒纤维进行包装并标注标识，且标识有中文标明的品种、等级、批次、包号、重量、生产日期、厂名、厂址；标识与毛绒纤维的质量、数量相符；
(五)经毛绒纤维质量公证检验的毛绒纤维，应附有毛绒纤维质量公证检验证书和标志；未经毛绒纤维质量公证检验的毛绒纤维，应附有质量凭证，质量凭证与实物质量相符。
第二十一条第一款 违反本办法第十五条第(二)项、第(三)项、第(四)项、第(五)项规定的，由纤维质量监督机构责令改正，并可以根据情节轻重，处10万元以下的罚款。</t>
  </si>
  <si>
    <t>对毛绒纤维经营者从事毛绒纤维加工活动使用国家明令禁用的加工设备的行政处罚</t>
  </si>
  <si>
    <t>【部门规章】《毛绒纤维质量监督管理办法》（国家质检总局令第49号，根据2020年10月23日国家市场监督管理总局令第31号修订）
第十五条第二款 从事毛绒纤维加工活动，不得使用国家明令禁用的加工设备。
第二十一条第二款 违反本办法第十五条第二款规定的，由纤维质量监督机构没收并监督销毁禁用的毛绒纤维加工设备，并处非法加工设备实际价值2倍以上10倍以下的罚款。</t>
  </si>
  <si>
    <t>对毛绒纤维经营者批量销售未经过加工的毛绒纤维不符合要的行政处罚</t>
  </si>
  <si>
    <t>【部门规章】《毛绒纤维质量监督管理办法》（国家质检总局令第49号，根据2020年10月23日国家市场监督管理总局令第31号修订）
第九条 毛绒纤维经营者销售未实施公证检验的批量山羊绒，须向省、自治区、直辖市专业纤维检验机构(以下简称省级专业纤维检验机构)或者其指定的地(市)级以上专业纤维检验机构申请检验。
第十五条第一款第第四项 毛绒纤维经营者从事毛绒纤维加工活动，应当符合下列要求：
(四)按国家标准、技术规范，对加工后的毛绒纤维进行包装并标注标识，且标识有中文标明的品种、等级、批次、包号、重量、生产日期、厂名、厂址；标识与毛绒纤维的质量、数量相符。
第十六条第一款第一、二、三、六项 毛绒纤维经营者批量销售未经过加工的毛绒纤维(以下统称原毛绒)应当符合以下要求：
(一)进行包装要防止异性纤维及其他非毛绒纤维物质混入包装；
(二)类别、型号、等级、标识与国家标准、技术规范相一致；
(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
 (六)国家规定的其他要求。第十六条第二款 毛绒纤维经营者销售经过加工的毛绒纤维，除应当保证所销售毛绒纤维符合前款要求外，还应当保证符合本办法第十五条第(四)项要求。
第二十二条 毛绒纤维经营者在销售活动中，违反本办法第十六条第一款第(一)项、第(二)项、第(三)项、第(六)项以及第二款规定的，由纤维质量监督机构责令改正，并可以根据情节轻重，处10万元以下的罚款。</t>
  </si>
  <si>
    <t>对毛绒纤维经营者批量销售未经过加工的毛绒纤维对所销售的毛绒纤维不按净毛绒计算公量的行政处罚</t>
  </si>
  <si>
    <t>【部门规章】《毛绒纤维质量监督管理办法》（国家质检总局令第49号，根据2020年10月23日国家市场监督管理总局令第31号修订）
第十六条第一款第四项 毛绒纤维经营者批量销售未经过加工的毛绒纤维(以下统称原毛绒)应当符合以下要求：
(四)对所销售的毛绒纤维按净毛绒计算公量。
第二十二条 违反本办法第十六条第一款第(四)项规定的，由纤维质量监督机构责令改正，拒不改正的,处以3万元以下的罚款。</t>
  </si>
  <si>
    <t>对山羊绒纤维经营者批量销售山羊绒未向专业纤维检验机构申请检验的行政处罚</t>
  </si>
  <si>
    <t>【部门规章】《毛绒纤维质量监督管理办法》（国家质检总局令第49号，根据2020年10月23日国家市场监督管理总局令第31号修订）
第九条 毛绒纤维经营者销售未实施公证检验的批量山羊绒，须向省、自治区、直辖市专业纤维检验机构(以下简称省级专业纤维检验机构)或者其指定的地(市)级以上专业纤维检验机构申请检验。
第十六条第三款 山羊绒纤维经营者批量销售山羊绒的，应当符合本办法第九条的规定。
第二十二条 违反本办法第十六条第三款规定的，由纤维质量监督机构责令补办检验，对拒不补办的，处以3万元以下的罚款。</t>
  </si>
  <si>
    <t>对毛绒纤维经营者承储国家储备毛绒纤维，未建立健全毛绒纤维入库质量验收、出库质量检查制度，入库、出库的国家储备毛绒纤维的类别、型号、等级、数量、包装、标识等与质量凭证不相符的行政处罚</t>
  </si>
  <si>
    <t>【部门规章】《毛绒纤维质量监督管理办法》（国家质检总局令第49号，根据2020年10月23日国家市场监督管理总局令第31号修订）
第十七条 毛绒纤维经营者承储国家储备毛绒纤维，应当建立健全毛绒纤维入库质量验收、出库质量检查制度，保证入库、出库的国家储备毛绒纤维的类别、型号、等级、数量、包装、标识等与质量凭证相符。
第二十三条 毛绒纤维经营者在承储国家储备毛绒纤维活动中，违反本办法第十七条规定的，由纤维质量监督机构责令改正，可以处10万元以下的罚款；造成重大损失的，依法追究刑事责任。</t>
  </si>
  <si>
    <t>对单位或个人伪造、变造、冒用毛绒纤维质量凭证、标识、毛绒纤维质量公证检验证书和标志、专业纤维检验机构检验证书的行政处罚</t>
  </si>
  <si>
    <t>【部门规章】《毛绒纤维质量监督管理办法》（国家质检总局令第49号，根据2020年10月23日国家市场监督管理总局令第31号修订）
第九条 毛绒纤维经营者销售未实施公证检验的批量山羊绒，须向省、自治区、直辖市专业纤维检验机构(以下简称省级专业纤维检验机构)或者其指定的地(市)级以上专业纤维检验机构申请检验。
第十八条 任何单位或个人不得伪造、变造、冒用毛绒纤维质量凭证、标识、毛绒纤维质量公证检验证书和标志、本办法第九条规定的检验的证书。
第二十四条 毛绒纤维经营者在收购、加工、销售、承储活动中违反本办法第十八条规定的，由纤维质量监督机构处5万元以上10万元以下的罚款；情节严重的，建议工商行政管理机关吊销营业执照；构成犯罪的，依法追究刑事责任。</t>
  </si>
  <si>
    <t>对麻类纤维经营者在麻类纤维经营活动中掺杂掺假、以假充真、以次充好尚不构成犯罪的行政处罚</t>
  </si>
  <si>
    <t>【部门规章】《麻类纤维质量监督管理办法》（国家质检总局令第73号，根据2020年10月23日国家市场监督管理总局令第31号修订）
第四条 禁止麻类纤维经营者在麻类纤维收购、加工、销售等经营活动中，掺杂掺假、以假充真、以次充好。
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</si>
  <si>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对麻类纤维经营者收购麻类纤维，不具备麻类纤维收购质量验收制度、相应的文字标准和实物标准样品等质量保证基本条件的行政处罚</t>
  </si>
  <si>
    <t>【部门规章】《麻类纤维质量监督管理办法》（国家质检总局令第73号，根据2020年10月23日国家市场监督管理总局令第31号修订）
第十五条 麻类纤维经营者收购麻类纤维，应当符合下列要求：
（一）具备麻类纤维收购质量验收制度、相应的文字标准和实物标准样品等质量保证基本条件。
第二十条 麻类纤维经营者在收购麻类纤维活动中，违反本办法第十五条第（一）项规定的，由纤维质量监督机构责令改正，拒不改正的，处以1万元以下的罚款。</t>
  </si>
  <si>
    <t>对麻类纤维经营者收购麻类纤维不符合要求的行政处罚</t>
  </si>
  <si>
    <t>【部门规章】《麻类纤维质量监督管理办法》（国家质检总局令第73号，根据2020年10月23日国家市场监督管理总局令第31号修订）
第十五条 麻类纤维经营者收购麻类纤维，应当符合下列要求：
（二）按照国家标准、技术规范确定所收购麻类纤维的品种、类别、季别、等级、重量，并分别置放；
（三）按照国家标准、技术规范挑拣、排除麻类纤维中的异性纤维及其他非麻类纤维物质；
（四）对所收购麻类纤维的水分含量超过国家标准规定的，进行晾晒等技术处理。
第二十条 违反本办法第十五条第（二）项至第（四）项任何一项规定的，由纤维质量监督机构责令改正，并可以处3万元以下罚款。</t>
  </si>
  <si>
    <t>对麻类纤维经营者从事麻类纤维加工活动，不具备符合规定的质量标准、检验设备和环境、检验人员、加工机械和加工场所、质量保证制度等质量保证基本条件的行政处罚</t>
  </si>
  <si>
    <t>【部门规章】《麻类纤维质量监督管理办法》（国家质检总局令第73号，根据2020年10月23日国家市场监督管理总局令第31号修订）
第十六条 麻类纤维经营者从事麻类纤维加工活动，应当符合下列要求：
（一）具备符合规定的质量标准、检验设备和环境、检验人员、加工机械和加工场所、质量保证制度等质量保证基本条件。
第二十一条 麻类纤维经营者在加工麻类纤维活动中，违反本办法第十六条第（一）项规定的，由纤维质量监督机构责令改正，拒不改正的，处以1万元以下的罚款。</t>
  </si>
  <si>
    <t>对麻类纤维经营者加工麻类纤维不符合要求的行政处罚</t>
  </si>
  <si>
    <t>【部门规章】《麻类纤维质量监督管理办法》（国家质检总局令第73号，根据2020年10月23日国家市场监督管理总局令第31号修订）
第十六条 麻类纤维经营者从事麻类纤维加工活动，应当符合下列要求：
（二）挑拣、排除麻类纤维中的异性纤维及其他非麻类纤维物质；
（三）按照国家标准、技术规范，对麻类纤维分品种、分类别、分季别、分等级加工，对加工后的麻类纤维组批置放；
（四）按照国家标准、技术规范，对加工后的麻类纤维进行包装；
（五）对加工后的麻类纤维标注标识，并且所标注标识应当有中文标明的产品名称、等级（规格型号）、重量、批号、执行标准编号、加工者名称、地址、生产日期，国家有关麻类纤维标准对标识有其他规定的，还应当符合其规定；
（六）标识和质量凭证与麻类纤维的质量、数量相符。
第二十一条 违反本办法第十六条第（二）项至第（六）项任何一项规定的，由纤维质量监督机构责令改正，并可以根据情节轻重，处10万元以下的罚款。</t>
  </si>
  <si>
    <t>对麻类纤维经营者销售麻类纤维，每批麻类纤维未附有质量凭证；麻类纤维未按国家标准、技术规范进行包装或标注标识的；麻类纤维品种、等级、重量与质量凭证、标识不相符；经公证检验的麻类纤维，未附有公证检验证书、公证检验标志的行政处罚</t>
  </si>
  <si>
    <t>【部门规章】《麻类纤维质量监督管理办法》（国家质检总局令第73号，根据2020年10月23日国家市场监督管理总局令第31号修订）
第十六条 麻类纤维经营者从事麻类纤维加工活动，应当符合下列要求：
（四）按照国家标准、技术规范，对加工后的麻类纤维进行包装；
（五）对加工后的麻类纤维标注标识，并且所标注标识应当有中文标明的产品名称、等级（规格型号）、重量、批号、执行标准编号、加工者名称、地址、生产日期，国家有关麻类纤维标准对标识有其他规定的，还应当符合其规定。
第十七条 麻类纤维经营者销售麻类纤维，应当符合下列要求：
（一）每批麻类纤维应附有质量凭证；
（二）麻类纤维包装、标识应符合本办法第十六条第(四)项、第(五)项的规定；
（三）麻类纤维品种、等级、重量与质量凭证、标识相符；（四）经公证检验的麻类纤维，应附有公证检验证书、公证检验标志。
第二十二条 麻类纤维经营者在销售麻类纤维活动中，违反本办法第十七条任何一项规定的，由纤维质量监督机构责令改正，并可以根据情节轻重，处10万元以下罚款。</t>
  </si>
  <si>
    <t>对单位和个人伪造、变造、冒用麻类纤维质量凭证、标识、公证检验证书、公证检验标志的行政处罚</t>
  </si>
  <si>
    <t>【部门规章】《麻类纤维质量监督管理办法》（国家质检总局令第73号，根据2020年10月23日国家市场监督管理总局令第31号修订）
第十八条 任何单位和个人不得伪造、变造、冒用麻类纤维质量凭证、标识、公证检验证书、公证检验标志。
第二十三条 麻类纤维经营者违反本办法第十八条规定的，由纤维质量监督机构处5万元以上10万元以下的罚款；情节严重的，依法吊销营业执照；构成犯罪的，依法追究刑事责任。</t>
  </si>
  <si>
    <t>对茧丝经营者收购蚕茧，从事收购桑蚕鲜茧的，不按照国家标准、行业标准或者地方标准以及技术规范，保证收购蚕茧的质量；不按照国家标准、行业标准或者地方标准以及技术规范，对收购的桑蚕鲜茧进行仪评；不根据仪评的结果真实确定所收购桑蚕鲜茧的类别、等级、数量，并在与交售者结算前以书面形式将仪评结果告知交售者；收购毛脚茧、过潮茧、统茧等有严重质量问题的蚕茧；不分类别、分等级置放所收购的蚕茧的行政处罚</t>
  </si>
  <si>
    <t>【部门规章】《茧丝质量监督管理办法》（国家质量监督检验检疫总局令第43号公布，根据2022年9月29日国家市场监督管理总局令第61号第三次修订）
第九条 茧丝经营者收购蚕茧，必须符合下列要求：
（一）按照国家标准以及技术规范，保证收购蚕茧的质量；
（二）按照国家标准以及技术规范，对收购的桑蚕鲜茧进行仪评；
（三）根据仪评的结果真实确定所收购桑蚕鲜茧的类别、等级、数量，并在与交售者结算前以书面形式将仪评结果告知交售者；
（四）不得收购毛脚茧、过潮茧、统茧等有严重质量问题的蚕茧；
（五）不得伪造、变造仪评的数据或结论；
（六）分类别、分等级置放所收购的蚕茧。
第十七条 违反本办法第九条第（一）项、第（二）项、第（三）项、第（四）项、第（六）项中任何一项规定的，由纤维质量监督机构责令限期改正，可以处3万元以下罚款。</t>
  </si>
  <si>
    <t>对茧丝经营者加工茧丝，从事桑蚕干茧加工，未按照国家标准、行业标准或者地方标准以及技术规范，对茧丝进行加工，不得使用土灶加工等可能导致茧丝资源被破坏的方法加工茧丝；未按照《茧丝质量监督管理办法》第十五条对加工的茧丝进行包装；未按照《茧丝质量监督管理办法》第十六条规定对加工的茧丝标注标识；未标注的标识与茧丝的质量、数量相符；未对加工后的桑蚕干茧进行合理放置，保证放置在一起的桑蚕干茧的品种、类别、等级、蚕茧收购期（茧季）、养殖地域（庄口）一致；未合理贮存，防止茧丝受潮、霉变、被污染、虫蛀鼠咬等质量损毁的行政处罚</t>
  </si>
  <si>
    <t>【部门规章】《茧丝质量监督管理办法》（国家质量监督检验检疫总局令第43号公布，根据2022年9月29日国家市场监督管理总局令第61号第三次修订）
第十条第一款 茧丝经营者加工茧丝，必须符合下列要求：
（一）按照国家标准以及技术规范，对茧丝进行加工，不得使用土灶加工等可能导致茧丝资源被破坏的方法加工茧丝；
（二）按照本办法第十一条对加工的茧丝进行包装；
（三）按照本办法第十二条规定对加工的茧丝标注标识；
（四）标注的标识与茧丝的质量、数量相符；
（五）对加工后的桑蚕干茧进行合理放置，保证放置在一起的桑蚕干茧的品种、类别、等级、蚕茧收购期（茧季）、养殖地域（庄口）一致；
（六）合理贮存，防止茧丝受潮、霉变、被污染、虫蛀鼠咬等质量损毁。
第十八条 违反本办法第十条第一款规定的，由纤维质量监督机构责令改正，并可以根据情节轻重，处10万元以下的罚款。</t>
  </si>
  <si>
    <t>对茧丝经营者使用按国家规定应当淘汰、报废的生产设备生产生丝的行政处罚</t>
  </si>
  <si>
    <t>【部门规章】《茧丝质量监督管理办法》（国家质量监督检验检疫总局令第43号公布，根据2022年9月29日国家市场监督管理总局令第61号第三次修订）
第十条第二款  茧丝经营者不得使用按国家规定应当淘汰、报废的生产设备生产生丝。
第十八条第二款  违反本办法第十条第二款规定的，由纤维质量监督机构没收并监督销毁按国家规定应当淘汰、报废的生产设备，并处非法设备实际价值2倍以上10倍以下的罚款。</t>
  </si>
  <si>
    <t>对茧丝经营者销售茧丝，每批茧丝未附有有效的质量凭证的，在质量凭证有效期6个月内，发生茧丝受潮、霉变、被污染、虫蛀鼠咬等非正常质量变异的，质量凭证自行失效；茧丝包装、标识不符合规定；茧丝的质量、数量与质量凭证、标识不相符，经公证检验的茧丝未附有公证检验证书、有公证检验标记粘贴规定的，未附有公证检验标记的行政处罚</t>
  </si>
  <si>
    <t>【部门规章】《茧丝质量监督管理办法》（国家质量监督检验检疫总局令第43号公布，根据2022年9月29日国家市场监督管理总局令第61号第三次修订）
第十三条 茧丝经营者销售茧丝，必须符合下列要求：
（一）建立并严格执行进货检查验收制度，验明茧丝的标识、质量凭证、质量、数量；
（二）每批茧丝附有有效的质量凭证，质量凭证有效期为6个月；在质量凭证有效期内，发生茧丝受潮、霉变、被污染、虫蛀鼠咬等非正常质量变异的，质量凭证自行失效；
（三）茧丝包装、标识符合本办法第十一条、第十二条的规定；
（四）茧丝的质量、数量与质量凭证、标识相符；
（五）经公证检验的茧丝，必须附有公证检验证书。有公证检验标记粘贴规定的，应当附有公证检验标记。
第十九条 违反本办法第十三条第（二）项、第（三）项、第（四）项、第（五）项中任何一项规定的，由纤维质量监督机构责令改正，并可以根据情节轻重，处以10万元以下的罚款。</t>
  </si>
  <si>
    <t>对茧丝经营者承储国家储备茧丝，未建立健全茧丝入库、出库质量检查验收制度，保证入库、出库的国家储备茧丝的质量、数量与标识、质量凭证相符；不按照国家规定维护、保养承储设施，保证国家储备茧丝质量免受人为因素造成的质量变异；不履行国家规定的其他有关质量义务的行政处罚</t>
  </si>
  <si>
    <t xml:space="preserve">【部门规章】《茧丝质量监督管理办法》（国家质量监督检验检疫总局令第43号公布，根据2022年9月29日国家市场监督管理总局令第61号第三次修订）
第十四条 茧丝经营者承储国家储备茧丝，应当符合下列要求：
（一）建立健全茧丝入库、出库质量检查验收制度，保证入库、出库的国家储备茧丝的质量、数量与标识、质量凭证相符；
（二）按照国家规定维护、保养承储设施，保证国家储备茧丝质量免受人为因素造成的质量变异；
（三）国家规定的其他有关质量义务。
第二十条 违反本办法第十四条中任何一项规定的，由纤维质量监督机构责令改正，可以处10万元以下罚款；造成重大损失或有其他严重情节的，建议主管部门对负责人员和其他直接责任人员给予相应的处分。
</t>
  </si>
  <si>
    <t>对茧丝经营者收购蚕茧伪造、变造仪评的数据或结论；茧丝经营者收购、加工、销售、承储茧丝，伪造、变造、冒用质量保证条件审核意见书、茧丝质量凭证、标识、公证检验证书的行政处罚</t>
  </si>
  <si>
    <t>【部门规章】《茧丝质量监督管理办法》（国家质量监督检验检疫总局令第43号公布，根据2022年9月29日国家市场监督管理总局令第61号第三次修订）
第九条第五项 茧丝经营者收购蚕茧，必须符合下列要求：（五）不得伪造、变造仪评的数据或结论；
第十五条 茧丝经营者收购、加工、销售、承储茧丝，不得伪造、变造、冒用茧丝质量凭证、标识、公证检验证书。
第二十一条 违反本办法第十五条规定的，由纤维质量监督机构处5万元以上10万元以下的罚款；情节严重的，依法吊销营业执照；构成犯罪的，依法追究刑事责任。</t>
  </si>
  <si>
    <t>对茧丝经营者在收购、加工、销售、承储等茧丝经营活动中掺杂掺假、以次充好、以假充真或经营掺杂掺假、以次充好、以假充真的茧丝的行政处罚</t>
  </si>
  <si>
    <t>【部门规章】《茧丝质量监督管理办法》（国家质量监督检验检疫总局令第43号公布，根据2022年9月29日国家市场监督管理总局令第61号第三次修订）
第十六条 严禁茧丝经营者在收购、加工、销售、承储等茧丝经营活动中掺杂掺假、以次充好、以假充真。
第二十二条 违反本办法第十六条规定构成犯罪的，依法追究刑事责任；尚不构成犯罪的，由纤维质量监督机构没收掺杂掺假、以次充好、以假充真的茧丝和违法所得，并处货值金额2倍以上5倍以下的罚款；依法吊销营业执照。
茧丝经营者经营掺杂掺假、以次充好、以假充真的茧丝的，依照上款处理。</t>
  </si>
  <si>
    <t>对在公益活动中使用不符合保障人体健康和人身、财产安全的国家标准、行业标准的，掺杂、掺假，以假充真，以次充好的，以不合格产品冒充合格产品的，伪造、冒用质量标志或者其他质量证明文件的，伪造产地，伪造或者冒用他人的厂名、厂址纤维制品的行政处罚</t>
  </si>
  <si>
    <t>【部门规章】《纤维制品质量监督管理办法》（国家质量监督检验检疫总局第178号）
第三十条：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在经营性服务中违反本办法第七条第（一）项、第（二）项、第（三）项规定的，依据《中华人民共和国产品质量法》第六十二条规定进行处罚。                       在公益活动中违反本办法第七条规定的，责令改正；逾期未改或改正后仍不符合要求的，处一千元以下罚款。
第七条　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t>
  </si>
  <si>
    <t>对未对原辅材料进行进货检查验收记录，或者未验明原辅材料符合相关质量要求以及包装、标识等要求进行生产的行政处罚</t>
  </si>
  <si>
    <t>【部门规章】《纤维制品质量监督管理办法》（国家质检总局令第178号）
第十一条 纤维制品生产者应当对用于生产的原辅材料进行进货检查验收和记录，保证符合相关质量要求。记录保存时限不少于两年。
第十二条 生活用絮用纤维制品生产者应当对天然纤维、化学纤维及其加工成的絮片、垫毡等原辅材料进货检查验收和记录，验明原辅材料符合相关质量要求以及包装、标识等要求。
第十三条 学生服原辅材料验收记录内容应当包括：（一）原辅材料名称、规格、数量、购进日期等；（二）供货者名称、地址、联系方式等。
第三十二条 违反本办法第十一条、第十二条、第十三条，未对原辅材料进行进货检查验收记录，或者未验明原辅材料符合相关质量要求以及包装、标识等要求进行生产的，责令改正，并处以三万元以下罚款。</t>
  </si>
  <si>
    <t>对未按有关规定标注标识纤维制品的行政处罚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</si>
  <si>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【部门规章】《纤维制品质量监督管理办法》（国家质检总局令第178号）
第十四条 纤维制品应当按照有关规定标注标识，包括：
（一）产品质量检验合格证明；
（二）生产者名称和地址；
（三）产品名称、规格、等级、产品标准编号；
（四）国家规定的其他内容。
第十五条 生活用絮用纤维制品应当标注有符合国家标准规定要求的标识；其中以纤维制品下脚或其再加工纤维作为铺垫物或填充物原料的，应当按照规定在标识中对所用原料予以明示说明。
非生活用絮用纤维制品除依法标注标识外，应当按照国家规定在显著位置加注“非生活用品”警示。
第十六条 学生服、纺织面料标识还应当包括：纤维成分、含量；安全类别。
纺织面料不能确定安全类别的，应当标注国家标准要求的甲醛含量、pH值、色牢度、异味、可分解致癌芳香胺染料、重金属含量等理化检验指标。
第三十三条 违反本办法第十四条、第十五条、第十六条，未按有关规定标注标识的，依据《中华人民共和国产品质量法》第五十四条进行处罚。</t>
  </si>
  <si>
    <t>对学生服使用单位未履行检查验收和记录义务或未按规定委托送检的行政处罚</t>
  </si>
  <si>
    <t>【部门规章】《纤维制品质量监督管理办法》（国家质检总局令第178号）
第十九条第二款  学生服使用单位应当履行检查验收和记录义务，验明并留存产品出厂检验报告，确认产品标识符合国家规定要求。
第三款 学生服使用单位应当委托具有法定资质的检验检测机构对学生服进行检验。
第三十四条 学生服使用单位违反本办法第十九条，未履行检查验收和记录义务或未按规定委托送检的，责令改正，并处以一万元以下罚款。</t>
  </si>
  <si>
    <t>对系统成员将其厂商识别代码和相应的商品条码转让他人使用的行政处罚</t>
  </si>
  <si>
    <t>【部门规章】《商品条码管理办法》（国家质检总局令第76号）
第二十条 系统成员不得将其厂商识别代码和相应的商品条码转让他人使用。
第三十四条  系统成员转让厂商识别代码和相应条码的，责令其改正，没收违法所得，处以3000元罚款。
【地方政府规章】《四川省商品条码管理办法》（省政府令第241号）
第二十二条  系统成员对其注册的厂商识别代码和相应的商品条码享有专用权，不得转让、许可他人使用。
第三十五条   违反本办法第二十一条、第二十二条第一款和第二十五条规定的，由县级以上质量技术监督行政部门依照国家《商品条码管理办法》第三十四条至第三十六条规定予以处罚。</t>
  </si>
  <si>
    <t>对未经核准注册使用厂商识别代码和相应条码，对在商品包装上使用其他条码冒充商品条码或伪造商品条码的行政处罚</t>
  </si>
  <si>
    <t>【部门规章】《商品条码管理办法》（国家质检总局令第76号）
第二十一条第一款 任何单位和个人未经核准注册不得使用厂商识别代码和相应的条码。
第二十一条第二款 任何单位和个人不得在商品包装上使用其他条码冒充商品条码；不得伪造商品条码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
（一）使用未经核准注册的厂商识别代码和相应商品条码。
（二）伪造、冒用商品条码或者将其他形式的条码冒充商品条码。
第三十五条  违反本办法第二十一条、第二十二条第一款和第二十五条规定的，由县级以上质量技术监督行政部门依照国家《商品条码管理办法》第三十四条至第三十六条规定予以处罚。</t>
  </si>
  <si>
    <t>对使用已经注销的厂商识别代码和相应条码的行政处罚</t>
  </si>
  <si>
    <t>【部门规章】《商品条码管理办法》（国家质检总局令第76号）
第三十二条　任何单位和个人不得擅自使用已经注销的厂商识别代码和相应条码。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任何单位和个人不得有下列行为：（三）使用已经注销的厂商识别代码和相应的商品条码。
第三十五条　违反本办法第二十一条、第二十二条第一款和第二十五条规定的，由县级以上质量技术监督行政部门依照国家《商品条码管理办法》第三十四条至第三十六条规定予以处罚。</t>
  </si>
  <si>
    <t>对经销的商品印有未经核准注册、备案或者伪造的商品条码的行政处罚</t>
  </si>
  <si>
    <t>【部门规章】《商品条码管理办法》（国家质检总局令第76号）
第二十四条  销售者不得经销违反第二十一条规定的商品。
第二十一条  任何单位和个人未经核准注册不得使用厂商识别代码和相应的条码。任何单位和个人不得在商品包装上使用其他条码冒充商品条码；不得伪造商品条码。
第二十五条  在国内生产的商品使用境外注册的商品条码时，生产者应当提供该商品条码的注册证明、授权委托书等相关证明，并到所在地的编码分支机构备案，由编码分支机构将备案材料报送编码中心.
第三十六条  经销的商品印有未经核准注册、备案或者伪造的商品条码的，责令其改正，处以10000元以下罚款。
【地方政府规章】《四川省商品条码管理办法》（省政府令第241号）
第二十五条  经销企业不得销售印有未经核准注册（含备案）的商品条码或者伪造、冒用商品条码以及将其他形式条码冒充商品条码的商品。
第三十五条  违反本办法第二十一条、第二十二条第一款和第二十五条规定的，由县级以上质量技术监督行政部门依照国家《商品条码管理办法》第三十四条至第三十六条规定予以处罚。</t>
  </si>
  <si>
    <t>对商品条码编码、设计不符合国家标准，对以商品条码名义收取进店费等费用的行政处罚</t>
  </si>
  <si>
    <t>【地方政府规章】《四川省商品条码管理办法》（省政府令第241号）
第十五条 商品条码的编码、设计及印刷应当符合有关国家标准的规定。
第二十六条 经销企业不得以商品条码的名义向供货方收取进店费、上架费、信息处理费等费用。
第三十三条 有下列行为之一的，由县级以上质量技术监督行政部门责令限期改正；逾期不改的，处以500元以上3000元以下罚款：
（一）违反第十五条第一款规定商品条码编码、设计不符合国家标准。
（二）违反第二十六条规定以商品条码名义收取进店费等费用的。</t>
  </si>
  <si>
    <t>对违法承印或者提供商品条码，对商品条码印刷质量不符合国家标准的行政处罚</t>
  </si>
  <si>
    <t>【地方政府规章】《四川省商品条码管理办法》（省政府令第241号）
第十九条   印刷企业不得为无《系统成员证书》或者备案文件的委托人印刷商品条码，不得将委托印刷的商品条码提供给非委托人。
第二十条   印刷企业应当按照有关国家标准印刷商品条码，保证印刷质量符合商品条码的国家强制性标准。
第三十四条   有下列行为之一的，由县级以上质量技术监督行政部门责令改正，处以3000元以上10000元以下罚款，对（二）项行为中有违法所得和违法承印物品的，并处没收违法所得和违法承印物品。
（二）违反第十九条第二款规定违法承印或者提供商品条码的。
（三）违反第二十条规定印刷质量不符合国家标准的。</t>
  </si>
  <si>
    <t>对销售不符合质量标准的煤炭、石油焦，生产挥发性有机物含量不符合质量标准或者要求的原材料和产品，生产不符合标准的机动车船和非道路移动机械用燃料、发动机油、氮氧化物还原剂、燃料和润滑油添加剂以及其他添加剂，在禁燃区内销售高污染燃料的行政处罚</t>
  </si>
  <si>
    <t>【法律】《中华人民共和国大气污染防治法》（主席令第16号）
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</si>
  <si>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对生产、进口、销售或者使用不符合规定标准或者要求的锅炉的行政处罚</t>
  </si>
  <si>
    <t>【法律】《中华人民共和国大气污染防治法》（主席令第16号）
第一百零七条第二款 违反本法规定，生产、进口、销售或者使用不符合规定标准或者要求的锅炉，由县级以上人民政府市场监督管理、生态环境主管部门责令改正，没收违法所得，并处二万元以上二十万元以下的罚款。</t>
  </si>
  <si>
    <t>对未取得食品（食品添加剂）生产经营许可从事食品（食品添加剂）生产经营活动，或违反食品安全法向未取得食品（食品添加剂）生产许可者提供生产经营场所的行政处罚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</si>
  <si>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修改《中华人民共和国道路交通安全法》等八部法律 ）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【行政法规】《乳品质量安全监督管理条例》（国务院令第536号）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
第三条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【部门规章】《食品经营许可管理办法》（总局令第37号）
第四十五条 未取得食品经营许可从事食品经营活动的，由县级以上地方食品药品监督管理部门依照《中华人民共和国食品安全法》第一百二十二条的规定给予处罚。
【部门规章】《食盐质量安全监督管理办法》（总局令第23号）
第二十一条　违反本办法第六条，未取得食品生产经营许可从事食盐生产经营活动的，由县级以上市场监督管理部门依照食品安全法第一百二十二条的规定处罚。
【部门规章】《网络食品安全违法行为查处办法》（总局令第33号）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【部门规章】《网络餐饮服务食品安全监督管理办法》（2016年7月13日国家食品药品监督管理总局令第27号公布，根据2021年4月2日《国家市场监督管理总局关于废止和修改部分规章的决定》修改）
第四条　入网餐饮服务提供者应当具有实体经营门店并依法取得食品经营许可证，并按照食品经营许可证载明的主体业态、经营项目从事经营活动，不得超范围经营。
第二十七条　违反本办法第四条规定，入网餐饮服务提供者不具备实体经营门店，未依法取得食品经营许可证的，由县级以上地方食品药品监督管理部门依照食品安全法第一百二十二条的规定处罚。
【地方性法规】《四川省酒类管理条例》（四川省第十二届人民代表大会常务委员会公告第47号）
第十九条　酒类生产经营禁止下列行为：（六）销售未取得食品生产许可证生产的预包装酒类食品；
第四十二条　违反本条例第十九条第六项规定的，销售未取得食品生产许可证生产的预包装酒类食品的，由县级以上地方人民政府食品安全监督管理部门责令改正，并处一千元以上三万元以下罚款。</t>
  </si>
  <si>
    <t>对用非食品原料生产食品、在食品中添加食品添加剂以外的化学物质和其他可能危害人体健康的物质，或者用回收食品作为原料生产食品，或者经营上述食品以及明知从事前款规定的违法行为，仍为其提供生产经营场所或者其他条件的行政处罚</t>
  </si>
  <si>
    <t>【法律】《中华人民共和国食品安全法》
第三十四条　禁止生产经营下列食品、食品添加剂、食品相关产品：（一）用非食品原料生产的食品或者添加食品添加剂以外的化学物质和其他可能危害人体健康物质的食品，或者用回收食品作为原料生产的食品；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t>
  </si>
  <si>
    <t>对生产经营营养成分不符合食品安全标准的专供婴幼儿和其他特定人群的主辅食品的行政处罚</t>
  </si>
  <si>
    <t>【法律】《中华人民共和国食品安全法》
第三十四条　禁止生产经营下列食品、食品添加剂、食品相关产品：（五）营养成分不符合食品安全标准的专供婴幼儿和其他特定人群的主辅食品；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</si>
  <si>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对食品、食品添加剂、食品相关产品生产者未按规定对采购的食品原料和生产的食品、食品添加剂、食品相关产品进行检验的行政处罚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</si>
  <si>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食品相关产品生产者未按规定对生产的食品相关产品进行检验的，由县级以上人民政府食品安全监督管理部门依照第一款规定给予处罚。</t>
  </si>
  <si>
    <t>对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食用农产品销售者未建立进货查验记录制度的行政处罚</t>
  </si>
  <si>
    <t>【法律】《中华人民共和国食品安全法》
第六十五条　食用农产品销售者应当建立食用农产品进货查验记录制度，如实记录食用农产品的名称、数量、进货日期以及供货者名称、地址、联系方式等内容，并保存相关凭证。记录和凭证保存期限不得少于六个月。
第一百二十六条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食用农产品销售者违反本法第六十五条规定的，由县级以上人民政府食品安全监督管理部门依照第一款规定给予处罚。
【行政法规】《中华人民共和国食品安全法实施条例》（国务院令第721号）
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五）销售者没有建立并执行进货检查验收制度，并建立产品进货台账的；
【部门规章】《食用农产品市场销售质量安全监督管理办法》（国家食品药品监督管理总局令第20号公布）
第二十六条　销售者采购食用农产品，应当按照规定查验相关证明材料，不符合要求的，不得采购和销售。
销售者应当建立食用农产品进货查验记录制度，如实记录食用农产品名称、数量、进货日期以及供货者名称、地址、联系方式等内容，并保存相关凭证。记录和凭证保存期限不得少于6个月。
实行统一配送销售方式的食用农产品销售企业，可以由企业总部统一建立进货查验记录制度；所属各销售门店应当保存总部的配送清单以及相应的合格证明文件。配送清单和合格证明文件保存期限不得少于6个月。
从事食用农产品批发业务的销售企业，应当建立食用农产品销售记录制度，如实记录批发食用农产品名称、数量、销售日期以及购货者名称、地址、联系方式等内容，并保存相关凭证。记录和凭证保存期限不得少于6个月。
鼓励和引导有条件的销售企业采用扫描、拍照、数据交换、电子表格等方式，建立食用农产品进货查验记录制度。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第四十六条　食用农产品市场销售质量安全的违法行为，食品安全法等法律法规已有规定的，依照其规定。</t>
  </si>
  <si>
    <t>对餐具、饮具和盛放直接入口食品的容器，使用前未经洗净、消毒或者清洗消毒不合格，或者餐饮服务设施、设备未按规定定期维护、清洗、校验的行政处罚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</si>
  <si>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
【行政法规】《中华人民共和国食品安全法实施条例》（国务院令第721号）
第三十三条　食品生产经营应当符合食品安全标准，并符合下列要求：
（五）餐具、饮具和盛放直接入口食品的容器，使用前应当洗净、消毒，炊具、用具用后应当洗净，保持清洁；
（七）直接入口的食品应当使用无毒、清洁的包装材料、餐具、饮具和容器；
（八）食品生产经营人员应当保持个人卫生，生产经营食品时，应当将手洗净，穿戴清洁的工作衣、帽等；销售无包装的直接入口食品时，应当使用无毒、清洁的容器、售货工具和设备；
（九）用水应当符合国家规定的生活饮用水卫生标准；
（十）使用的洗涤剂、消毒剂应当对人体安全、无害；
【部门规章】《网络餐饮服务食品安全监督管理办法》（总局令第36号，根据2020年10月23日国家市场监督管理总局令第31号修订）
第十八条第一、三项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（三）定期维护食品贮存、加工、清洗消毒等设施、设备，定期清洗和校验保温、冷藏和冷冻等设施、设备，保证设施、设备运转正常；
第三十九条第一、三款  违反本办法第十八条第（一）项规定，入网餐饮服务提供者未履行制定实施原料控制要求等义务的，由县级以上地方市场监督管理部门依照食品安全法第一百二十六条第一款的规定处罚。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</si>
  <si>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对事故单位在发生食品安全事故后未进行处置、报告以及隐匿、伪造、毁灭有关证据的行政处罚</t>
  </si>
  <si>
    <t>【法律】《中华人民共和国食品安全法》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</si>
  <si>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集中交易市场的开办者、柜台出租者、展销会的举办者允许未依法取得许可的食品经营者进入市场销售食品，或者未履行检查、报告等义务，以及食用农产品批发市场违反《中华人民共和国食品安全法》第六十四条规定的行政处罚</t>
  </si>
  <si>
    <t>【法律】《中华人民共和国食品安全法》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</si>
  <si>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对网络食品交易第三方平台提供者未对入网食品经营者进行实名登记、审查许可证，或者未履行报告、停止提供网络交易平台服务等义务的行政处罚</t>
  </si>
  <si>
    <t>【法律】《中华人民共和国食品安全法》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【部门规章】《网络食品安全违法行为查处办法》（2016年7月13日国家食品药品监督管理总局令第27号公布，根据2021年4月2日《国家市场监督管理总局关于废止和修改部分规章的决定》修改）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
【部门规章】《网络餐饮服务食品安全监督管理办法》（根据2020年10月23日国家市场监督管理总局令第31号修订）
第八条第一款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第十六条第二款  网络餐饮服务第三方平台提供者发现入网餐饮服务提供者存在违法行为的，应当及时制止并立即报告入网餐饮服务提供者所在地县级市场监督管理部门；发现严重违法行为的，应当立即停止提供网络交易平台服务。
第三十一条第一款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
第三十七条第二款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</si>
  <si>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对未按要求进行食品贮存、运输和装卸的行政处罚</t>
  </si>
  <si>
    <t>【法律】《中华人民共和国食品安全法》
第三十三条　食品生产经营应当符合食品安全标准，并符合下列要求：
（六）贮存、运输和装卸食品的容器、工具和设备应当安全、无害，保持清洁，防止食品污染，并符合保证食品安全所需的温度、湿度等特殊要求，不得将食品与有毒、有害物品一同贮存、运输；
非食品生产经营者从事食品贮存、运输和装卸的，应当符合前款第六项的规定。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【部门规章】《网络餐饮服务食品安全监督管理办法》（根据2020年10月23日国家市场监督管理总局令第31号修订）
第十二条　网络餐饮服务第三方平台提供者提供食品容器、餐具和包装材料的，所提供的食品容器、餐具和包装材料应当无毒、清洁。
鼓励网络餐饮服务第三方平台提供者提供可降解的食品容器、餐具和包装材料。
第十四条　送餐人员应当保持个人卫生，使用安全、无害的配送容器，保持容器清洁，并定期进行清洗消毒。送餐人员应当核对配送食品，保证配送过程食品不受污染。
第二十条　入网餐饮服务提供者配送有保鲜、保温、冷藏或者冷冻等特殊要求食品的，应当采取能保证食品安全的保存、配送措施。
第三十三条　违反本办法第十二条规定，网络餐饮服务第三方平台提供者提供的食品配送容器、餐具和包装材料不符合规定的，由县级以上地方市场监督管理部门按照食品安全法第一百三十二条的规定处罚。
第三十五条　违反本办法第十四条规定，送餐人员未履行使用安全、无害的配送容器等义务的，由县级以上地方市场监督管理部门对送餐人员所在单位按照食品安全法第一百三十二条的规定处罚。
第四十一条　违反本办法第二十条规定，入网餐饮服务提供者配送有保鲜、保温、冷藏或者冷冻等特殊要求食品，未采取能保证食品安全的保存、配送措施的，由县级以上地方市场监督管理部门依照食品安全法第一百三十二条的规定处罚。
【部门规章】《网络食品安全违法行为查处办法》（2016年7月13日国家食品药品监督管理总局令第27号公布，根据2021年4月2日《国家市场监督管理总局关于废止和修改部分规章的决定》修改）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</si>
  <si>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对拒绝、阻挠、干涉有关部门、机构及其工作人员依法开展食品安全监督检查、事故调查处理、风险监测和风险评估的行政处罚</t>
  </si>
  <si>
    <t>【法律】《中华人民共和国食品安全法》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【部门规章】《食品生产经营监督检查管理办法》（国家市场监督管理总局令第49号）
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
【部门规章】《食品安全抽样检验管理办法》（市场监督管理总局令第15号，根据2022年9月29日国家市场监督管理总局令第61号修正）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t>
  </si>
  <si>
    <t>对食品生产经营者在一年内累计三次因违反《中华人民共和国食品安全法》规定受到责令停产停业、吊销许可证以外处罚的行政处罚</t>
  </si>
  <si>
    <t>【法律】《中华人民共和国食品安全法》
第一百三十四条　食品生产经营者在一年内累计三次因违反本法规定受到责令停产停业、吊销许可证以外处罚的，由食品安全监督管理部门责令停产停业，直至吊销许可证。</t>
  </si>
  <si>
    <t>对食品生产经营者聘用人员违反《中华人民共和国食品安全法》第一百三十五条第一款、第二款规定的行政处罚</t>
  </si>
  <si>
    <t>【法律】《中华人民共和国食品安全法》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
【部门规章】《食品经营许可管理办法》（总局令第37号）
第五十条　被吊销经营许可证的食品经营者及其法定代表人、直接负责的主管人员和其他直接责任人员自处罚决定作出之日起5年内不得申请食品生产经营许可，或者从事食品生产经营管理工作、担任食品生产经营企业食品安全管理人员。</t>
  </si>
  <si>
    <t>对食品作虚假宣传且情节严重的行政处罚</t>
  </si>
  <si>
    <t>【法律】《中华人民共和国食品安全法》（2021年修改）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【行政法规】《中华人民共和国食品安全法实施条例》（国务院令第721号）
第七十三条　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</si>
  <si>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对责令采取的封存库存问题食品，暂停生产、销售和使用问题食品，召回问题食品等措施，食品生产经营者拒绝履行或者拖延履行的行政处罚</t>
  </si>
  <si>
    <t>【部门规章】《食品安全抽样检验管理办法》（总局令第15号）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</si>
  <si>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对食品生产经营者发现不安全食品，未按照召回规定立即停止生产经营、主动召回、限时启动召回、按照召回计划召回、按照规定处置不安全食品、采取必要的措施防控食品安全风险的行政处罚</t>
  </si>
  <si>
    <t>【部门规章】《食品安全抽样检验管理办法》（总局令第15号）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t>
  </si>
  <si>
    <t>对食品经营者知悉食品生产者召回不安全食品后，不配合食品生产者召回不安全食品的行政处罚</t>
  </si>
  <si>
    <t>【部门规章】《食品召回管理办法》（总局令第12号，2020年10月23日国家市场监督管理总局令第31号修订）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食品经营者违反本办法第十九条的规定，不配合食品生产者召回不安全食品的，由市场监督管理部门给予警告，并处5000元以上3万元以下罚款。</t>
  </si>
  <si>
    <t>对违反食品一级召回、二级召回、三级召回相关规定，未按规定履行相关报告义务的行政处罚</t>
  </si>
  <si>
    <t>【部门规章】《食品召回管理办法》（总局令第12号，2020年10月23日国家市场监督管理总局令第31号修订）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第四十条　食品生产经营者违反本办法第十三条、第二十四条第二款、第三十二条的规定，未按规定履行相关报告义务的，由市场监督管理部门责令改正，给予警告；拒不改正的，处2000元以上2万元以下罚款。</t>
  </si>
  <si>
    <t>对责令食品生产经营者依法处置不安全食品，食品生产经营者拒绝或者拖延履行的行政处罚</t>
  </si>
  <si>
    <t>【部门规章】《食品召回管理办法》（总局令第12号，2020年10月23日国家市场监督管理总局令第31号修订）
第二十三条第二款　食品生产经营者未依法处置不安全食品的，县级以上地方市场监督管理部门可以责令其依法处置不安全食品。
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</si>
  <si>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对未按规定记录保存不安全食品停止生产经营、召回和处置情况的行政处罚</t>
  </si>
  <si>
    <t>【部门规章】《食品召回管理办法》（总局令第12号，2020年10月23日国家市场监督管理总局令第31号修订）
第二十八条　食品生产经营者应当如实记录停止生产经营、召回和处置不安全食品的名称、商标、规格、生产日期、批次、数量等内容。记录保存期限不得少于2年。
第四十二条　食品生产经营者违反本办法第二十八条的规定，未按规定记录保存不安全食品停止生产经营、召回和处置情况的，由市场监督管理部门责令改正，给予警告；拒不改正的，处2000元以上2万元以下罚款。</t>
  </si>
  <si>
    <t>对许可申请人隐瞒真实情况或者提供虚假材料申请食品经营许可的行政处罚</t>
  </si>
  <si>
    <t>【部门规章】《食品经营许可管理办法》（总局令第37号）
第四十六条　许可申请人隐瞒真实情况或者提供虚假材料申请食品经营许可的，由县级以上地方食品药品监督管理部门给予警告。申请人在1年内不得再次申请食品经营许可。</t>
  </si>
  <si>
    <t>对被许可人以欺骗、贿赂等不正当手段取得食品经营许可的行政处罚</t>
  </si>
  <si>
    <t>【部门规章】《食品经营许可管理办法》（总局令第37号）
第四十七条　被许可人以欺骗、贿赂等不正当手段取得食品经营许可的，由原发证的食品药品监督管理部门撤销许可，并处1万元以上3万元以下罚款。被许可人在3年内不得再次申请食品经营许可。</t>
  </si>
  <si>
    <t>对食品经营者未按规定摆放食品经营许可证和伪造、涂改、倒卖、出租、出借、转让食品经营许可证的行政处罚</t>
  </si>
  <si>
    <t>【部门规章】《食品经营许可管理办法》（总局令第37号）
第二十六条　食品经营者应当妥善保管食品经营许可证，不得伪造、涂改、倒卖、出租、出借、转让。
　　食品经营者应当在经营场所的显著位置悬挂或者摆放食品经营许可证正本。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</si>
  <si>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对食品经营许可事项发生变化，未按规定申请变更经营许可证的行政处罚</t>
  </si>
  <si>
    <t>【部门规章】《食品经营许可管理办法》（总局令第37号）
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</si>
  <si>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对在生鲜乳收购、乳制品生产过程中，加入非食品用化学物质或者其他可能危害人体健康的物质的行政处罚</t>
  </si>
  <si>
    <t>【行政法规】《乳品质量安全监督管理条例》（国务院令第536号）
第七条　禁止在生鲜乳生产、收购、贮存、运输、销售过程中添加任何物质。
禁止在乳制品生产过程中添加非食品用化学物质或者其他可能危害人体健康的物质。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</si>
  <si>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对乳制品生产企业对不符合乳品质量安全国家标准、存在危害人体健康和生命安全或者可能危害婴幼儿身体健康和生长发育的乳制品，不停止生产、不召回的行政处罚</t>
  </si>
  <si>
    <t>【行政法规】《乳品质量安全监督管理条例》（国务院令第536号）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</si>
  <si>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对不符合乳品质量安全国家标准、存在危害人体健康和生命安全或者可能危害婴幼儿身体健康和生长发育的乳制品，不停止销售、不追回的行政处罚</t>
  </si>
  <si>
    <t>【行政法规】《乳品质量安全监督管理条例》（国务院令第536号）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</si>
  <si>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对乳制品生产企业、销售者在发生乳品质量安全事故后未报告、未处置并且毁灭有关证据的行政处罚</t>
  </si>
  <si>
    <t>【行政法规】《乳品质量安全监督管理条例》（国务院令第536号）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</si>
  <si>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对个人及家庭酿造的酒类进行销售的行政处罚</t>
  </si>
  <si>
    <t>【地方性法规】《四川省酒类管理条例》（2015年7月22日四川省第十二届人民代表大会常务委员会第十七次会议通过）
第九条第三款  个人及家庭酿造的酒类，不得销售。
第三十七条　违反本条例第九条第三款规定，个人及家庭酿造的酒类进行销售的，由县级以上地方人民政府食品安全监督管理部门责令限期改正，给予警告；逾期不改正的，没收违法所得和违法生产经营的酒类，并处一千元以上一万元以下罚款。</t>
  </si>
  <si>
    <t>对年份酒生产者未在配料表中标注各类基础酒、调味酒贮存年份及量比，并留存追溯、查验材料的行政处罚</t>
  </si>
  <si>
    <t>【地方性法规】《四川省酒类管理条例》（2015年7月22日四川省第十二届人民代表大会常务委员会第十七次会议通过）
第十三条第三款  年份酒生产者应当在配料表中标注各类基础酒、调味酒贮存年份及量比，并留存追溯、查验材料。
第三十八条　违反本条例第十三条第三款规定，未在配料表中标注各类基础酒、调味酒贮存年份及量比，并留存追溯、查验材料的，由县级以上地方人民政府食品安全监督管理部门责令改正，给予警告；违法生产经营的酒类货值金额不足一万元的，可并处五千元以上五万元以下罚款；货值金额一万元以上的，可并处货值金额五倍以上十倍以下罚款；情节严重的，没收违法生产经营的酒类。</t>
  </si>
  <si>
    <t>对酒类生产加工小作坊使用食用酒精加工生产酒类、生产预包装酒类的行政处罚</t>
  </si>
  <si>
    <t>【地方性法规】《四川省酒类管理条例》（2015年7月22日四川省第十二届人民代表大会常务委员会第十七次会议通过）
第十四条　酒类生产加工小作坊生产加工白酒应当使用纯粮固态法酿造，禁止使用食用酒精加工生产酒类，禁止生产预包装酒类。
第三十九条　违反本条例第十四条规定，使用食用酒精加工生产酒类、生产预包装酒类的，由县级以上地方人民政府食品安全监督管理部门没收违法所得和违法生产经营的酒类，没收用于违法生产经营的工具、设备、原料等物品；违法生产的酒类货值金额不足一万元的，可并处五千元以上五万元以下罚款；货值金额一万元以上的，可并处货值金额五倍以上十倍以下罚款。
【地方性法规】《四川省食品小作坊、小经营店及摊贩管理条例》（四川省第十二届人民代表大会常务委员会公告第79号）
第十七条第一款　禁止食品小作坊生产加工下列食品：（三）采用传统酿制工艺以外的其他方法生产的酒类、酱油和醋；
第四十五条　违反本条例规定，有下列情形之一的，由县级食品监督行政部门没收违法生产经营的食品，予以警告，对食品小作坊并处一万元以上五万元以下罚款，对食品小经营店并处二千元以上一万元以下罚款，对食品摊贩并处三百元以上二千元以下罚款；情节严重的，由县级食品监督行政部门注销备案证或者由原发证部门注销登记卡，食品生产经营者、直接负责的主管人员和直接责任人员五年内不得从事食品生产经营工作：
　　（一）食品小作坊违反本条例第十七条规定的；</t>
  </si>
  <si>
    <t>对不按照规定销售散装白酒和泡酒的行政处罚</t>
  </si>
  <si>
    <t>【地方性法规】《四川省酒类管理条例》（2015年7月22日四川省第十二届人民代表大会常务委员会第十七次会议通过）
第十六条　经营散装酒类食品的，经营者应当在固定的经营场所销售。禁止流动销售散装白酒。
散装白酒应当使用具备密闭性的盛装容器，并在盛装容器上标注固态法白酒、液态法白酒、固液法白酒的执行标准及生产者、生产日期等。
餐饮服务提供者销售自制的泡酒，应当在盛装容器上标注酒类生产者和泡制材料的名称、数量、泡制日期。
第四十条　违反本条例第十六条第一款规定，流动销售散装白酒的，由县级以上地方人民政府食品安全监督管理部门责令改正，给予警告；违法经营的酒类货值金额不足一万元的，可并处二千元以上三万元以下罚款；货值金额一万元以上的，可并处货值金额三倍以上十倍以下罚款。
违反本条例第十六条第二款、第三款规定，散装白酒和泡酒的盛装容器和标识不符合规定的，由县级以上地方人民政府食品安全监督管理部门责令限期改正，给予警告；拒不改正的，违法生产经营的货值金额不足一万元的，处二千元以上三万元以下罚款；货值金额一万元以上的，处货值金额三倍以上十倍以下罚款。</t>
  </si>
  <si>
    <t>对未按要求进行酒类储运的行政处罚</t>
  </si>
  <si>
    <t>【地方性法规】《四川省酒类管理条例》（2015年7月22日四川省第十二届人民代表大会常务委员会第十七次会议通过）
第十八条　储运酒类应当符合食品安全管理、防火和有关安全要求。酒类存放应当远离高污染、高辐射物品，不得与有毒、有害、腐蚀性等物品混放。
第四十一条　违反本条例第十八条规定，未按要求进行酒类储运的，由县级以上地方人民政府食品安全监督管理等部门按照各自职责分工责令改正，给予警告；拒不改正的，责令停产停业，并处一万元以上五万元以下罚款；情节严重的，吊销许可证。</t>
  </si>
  <si>
    <t>对未在显著位置设置不向未成年人销售酒类的标志和向未成年人销售酒类的行政处罚</t>
  </si>
  <si>
    <t>【地方性法规】《四川省酒类管理条例》（2015年7月22日四川省第十二届人民代表大会常务委员会第十七次会议通过）
第二十条　禁止向未成年人销售酒类。
酒类经营者应当在显著位置设置不向未成年人销售酒类的标志。
第四十三条　违反本条例第二十条第一款规定，向未成年人销售酒类的，由县级以上地方人民政府食品监督管理部门责令改正，并处一千元以上一万元以下罚款。
违反本条例第二十条第二款规定，未在显著位置设置不向未成年人销售酒类的标志的，由县级以上地方人民政府食品安全监督管理部门责令限期改正；逾期不改正的，处以五百元以上一千元以下罚款。</t>
  </si>
  <si>
    <t>对食品标识与食品或者其包装分离的行政处罚</t>
  </si>
  <si>
    <t>【部门规章】《食品标识管理规定》（质检总局令2009年第123号修订）
第二十条　食品标识不得与食品或者其包装分离。
第三十四条　违反本规定第二十条，食品标识与食品或者其包装分离的，责令限期改正，处以5000元以下罚款。</t>
  </si>
  <si>
    <t>对批发市场开办者未与入场销售者签订食用农产品质量安全协议，或者未印制统一格式的食用农产品销售凭证的行政处罚</t>
  </si>
  <si>
    <t>【部门规章】《食用农产品市场销售质量安全监督管理办法》（总局令第20号）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</si>
  <si>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对食用农产品销售者未按要求进行包装或者附加标签的行政处罚</t>
  </si>
  <si>
    <t>【部门规章】《食用农产品市场销售质量安全监督管理办法》（总局令第20号）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第五十二条　销售者违反本办法第三十二条、第三十三条、第三十五条规定，未按要求进行包装或者附加标签的，由县级以上食品药品监督管理部门责令改正，给予警告；拒不改正的，处5000元以上3万元以下罚款。</t>
  </si>
  <si>
    <t>对食用农产品销售者未按要求公布食用农产品相关信息的行政处罚</t>
  </si>
  <si>
    <t>【部门规章】《食用农产品市场销售质量安全监督管理办法》（总局令第20号）
第三十四条　销售未包装的食用农产品，应当在摊位（柜台）明显位置如实公布食用农产品名称、产地、生产者或者销售者名称或者姓名等信息。
第五十三条　销售者违反本办法第三十四条第一款规定，未按要求公布食用农产品相关信息的，由县级以上食品药品监督管理部门责令改正，给予警告；拒不改正的，处5000元以上1万元以下罚款。</t>
  </si>
  <si>
    <t>对擅自转让保健食品注册证书的行政处罚</t>
  </si>
  <si>
    <t>【部门规章】《保健食品注册与备案管理办法》（总局令第22号，根据2020年10月23日国家市场监督管理总局令第31号修订）
第七十二条 有下列情形之一的，由县级以上人民政府市场监督管理部门处以1万元以上3万元以下罚款；构成犯罪的，依法追究刑事责任。
（一）擅自转让保健食品注册证书的；
（二）伪造、涂改、倒卖、出租、出借保健食品注册证书的。</t>
  </si>
  <si>
    <t>对食品生产经营者撕毁、涂改日常监督检查结果记录表，或者未保持日常监督检查结果记录表至下次日常监督检查的行政处罚</t>
  </si>
  <si>
    <t>【部门规章】《食品生产经营监督检查管理办法》（总局令第49号）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</si>
  <si>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对伪造、涂改、倒卖、出租、出借、转让特殊医学用途配方食品注册证书的行政处罚</t>
  </si>
  <si>
    <t>【部门规章】《特殊医学用途配方食品注册管理办法》（国家食品药品监督管理总局令第24号）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t>
  </si>
  <si>
    <t>对特殊医学用途配方食品注册人变更不影响产品安全性、营养充足性以及特殊医学用途临床效果的事项，未依法申请变更的行政处罚</t>
  </si>
  <si>
    <t>【部门规章】《特殊医学用途配方食品注册管理办法》（国家食品药品监督管理总局令第24号）
第四十六条第一款　注册人变更不影响产品安全性、营养充足性以及特殊医学用途临床效果的事项，未依法申请变更的，由县级以上食品药品监督管理部门责令改正，给予警告；拒不改正的，处1万元以上3万元以下罚款。</t>
  </si>
  <si>
    <t>对申请人变更不影响产品配方科学性、安全性的事项，未依法申请变更；或者伪造、涂改、倒卖、出租、出借、转让婴幼儿配方乳粉产品配方注册证书的行政处罚</t>
  </si>
  <si>
    <t>【部门规章】《婴幼儿配方乳粉产品配方注册管理办法》（国家食品药品监督管理总局令第26号）
第四十四条第一款　申请人变更不影响产品配方科学性、安全性的事项，未依法申请变更的，由县级以上食品药品监督管理部门责令改正，给予警告；拒不改正的，处1万元以上3万元以下罚款。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</si>
  <si>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对婴幼儿配方乳粉标签、说明书不符合规定的行政处罚</t>
  </si>
  <si>
    <t>【部门规章】《婴幼儿配方乳粉产品配方注册管理办法》（国家食品药品监督管理总局令第26号）
第三十条　申请人申请婴幼儿配方乳粉产品配方注册的，应当提交标签和说明书样稿及标签、说明书中声称的说明、证明材料。
标签和说明书涉及婴幼儿配方乳粉产品配方的，应当与获得注册的产品配方的内容一致，并标注注册号。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第三十二条　声称生乳、原料乳粉等原料来源的，应当如实标明具体来源地或者来源国，不得使用“进口奶源”“源自国外牧场”“生态牧场”“进口原料”等模糊信息。
第三十三条　声称应当注明婴幼儿配方乳粉适用月龄，可以同时使用“1段、2段、3段”的方式标注。第三十四条　标签和说明书不得含有下列内容：
（一）涉及疾病预防、治疗功能；
（二）明示或者暗示具有保健作用；
（三）明示或者暗示具有益智、增加抵抗力或者免疫力、保护肠道等功能性表述；
（四）对于按照食品安全标准不应当在产品配方中含有或者使用的物质，以“不添加”“不含有”“零添加”等字样强调未使用或者不含有；
（五）虚假、夸大、违反科学原则或者绝对化的内容；
（六）与产品配方注册的内容不一致的声称。
 第四十六条　婴幼儿配方乳粉生产销售者违反本办法第三十条至第三十四条规定的，由食品药品监督管理部门责令改正，并依法处以1万元以上3万元以下罚款。</t>
  </si>
  <si>
    <t>对网络食品交易第三方平台提供者和通过自建网站交易的食品生产经营者未履行相应备案义务的行政处罚</t>
  </si>
  <si>
    <t>【部门规章】《网络食品安全违法行为查处办法》（总局令第27号）
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备案信息包括域名、IP地址、电信业务经营许可证、企业名称、法定代表人或者负责人姓名、备案号等。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</si>
  <si>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对网络食品交易第三方平台提供者和通过自建网站交易的食品生产经营者不具备数据备份、故障恢复等技术条件，不能保障网络食品交易数据和资料的可靠性与安全性的行政处罚</t>
  </si>
  <si>
    <t>【部门规章】《网络食品安全违法行为查处办法》（国家食品药品监督管理总局令第27号，根据2021年4月2日《国家市场监督管理总局关于废止和修改部分规章的决定》修改）
第九条　网络食品交易第三方平台提供者和通过自建网站交易的食品生产经营者应当具备数据备份、故障恢复等技术条件，保障网络食品交易数据和资料的可靠性与安全性。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</si>
  <si>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行政处罚</t>
  </si>
  <si>
    <t>【部门规章】《网络食品安全违法行为查处办法》（国家食品药品监督管理总局令第27号，根据2021年4月2日《国家市场监督管理总局关于废止和修改部分规章的决定》修改）
第十条　网络食品交易第三方平台提供者应当建立入网食品生产经营者审查登记、食品安全自查、食品安全违法行为制止及报告、严重违法行为平台服务停止、食品安全投诉举报处理等制度，并在网络平台上公开。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</si>
  <si>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对网络食品交易第三方平台提供者未建立入网食品生产经营者档案、记录入网食品生产经营者相关信息的行政处罚</t>
  </si>
  <si>
    <t>【部门规章】《网络食品安全违法行为查处办法》（国家食品药品监督管理总局令第27号，根据2021年4月2日《国家市场监督管理总局关于废止和修改部分规章的决定》修改）
第十二条　网络食品交易第三方平台提供者应当建立入网食品生产经营者档案，记录入网食品生产经营者的基本情况、食品安全管理人员等信息。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</si>
  <si>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对网络食品交易第三方平台提供者未按要求记录、保存食品交易信息的行政处罚</t>
  </si>
  <si>
    <t>【部门规章】《网络食品安全违法行为查处办法》（国家食品药品监督管理总局令第27号，根据2021年4月2日《国家市场监督管理总局关于废止和修改部分规章的决定》修改）
第十三条　网络食品交易第三方平台提供者和通过自建网站交易食品的生产经营者应当记录、保存食品交易信息，保存时间不得少于产品保质期满后6个月；没有明确保质期的，保存时间不得少于2年。
第三十四条　违反本办法第十三条规定，网络食品交易第三方平台提供者未按要求记录、保存食品交易信息的，由县级以上地方市场监督管理部门责令改正，给予警告；拒不改正的，处5000元以上3万元以下罚款。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</si>
  <si>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对网络食品交易第三方平台提供者未设置专门的网络食品安全管理机构或者指定专职食品安全管理人员对平台上的食品安全经营行为及信息进行检查的行政处罚</t>
  </si>
  <si>
    <t>【部门规章】《网络食品安全违法行为查处办法》（国家食品药品监督管理总局令第27号，根据2021年4月2日《国家市场监督管理总局关于废止和修改部分规章的决定》修改）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</si>
  <si>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对网络食品交易第三方平台提供者未履行相关义务，导致发生严重后果的行政处罚</t>
  </si>
  <si>
    <t>【法律】《中华人民共和国食品安全法》（2021年修改）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【部门规章】《网络食品安全违法行为查处办法》（国家食品药品监督管理总局令第27号，根据2021年4月2日《国家市场监督管理总局关于废止和修改部分规章的决定》修改）
 第三十七条　网络食品交易第三方平台提供者未履行相关义务，导致发生下列严重后果之一的，由县级以上地方市场监督管理部门依照食品安全法第一百三十一条的规定责令停业，并将相关情况移送通信主管部门处理：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t>
  </si>
  <si>
    <t>对入网食品生产经营者违反《网络食品安全违法行为查处办法》第十七条禁止性规定的行政处罚</t>
  </si>
  <si>
    <t>【部门规章】《网络食品安全违法行为查处办法》（国家食品药品监督管理总局令第27号，根据2021年4月2日《国家市场监督管理总局关于废止和修改部分规章的决定》修改）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
第三十九条　入网食品生产经营者违反本办法第十七条禁止性规定的，由县级以上地方市场监督管理部门责令改正，给予警告；拒不改正的，处5000元以上3万元以下罚款。</t>
  </si>
  <si>
    <t>对入网食品生产经营者未按要求进行信息公示的行政处罚</t>
  </si>
  <si>
    <t>【部门规章】《网络食品安全违法行为查处办法》（国家食品药品监督管理总局令第27号，根据2021年4月2日《国家市场监督管理总局关于废止和修改部分规章的决定》修改）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
第四十条　违反本办法第十八条规定，入网食品生产经营者未按要求进行信息公示的，由县级以上地方市场监督管理部门责令改正，给予警告；拒不改正的，处5000元以上3万元以下罚款。</t>
  </si>
  <si>
    <t>对食品生产经营者未按要求公示特殊食品相关信息的，或者食品生产经营者通过网络销售特定全营养配方食品的行政处罚</t>
  </si>
  <si>
    <t>【部门规章】《网络食品安全违法行为查处办法》（国家食品药品监督管理总局令第27号，根据2021年4月2日《国家市场监督管理总局关于废止和修改部分规章的决定》修改）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</si>
  <si>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对网络食品交易第三方平台提供者、入网食品生产经营者提供虚假信息的行政处罚</t>
  </si>
  <si>
    <t>【部门规章】《网络食品安全违法行为查处办法》（国家食品药品监督管理总局令第27号，根据2021年4月2日《国家市场监督管理总局关于废止和修改部分规章的决定》修改）
第四十三条　违反本办法规定，网络食品交易第三方平台提供者、入网食品生产经营者提供虚假信息的，由县级以上地方市场监督管理部门责令改正，处1万元以上3万元以下罚款。</t>
  </si>
  <si>
    <t>对食品小作坊、小经营店转让、出租、出借、伪造、涂改许可证或者备案证的行政处罚</t>
  </si>
  <si>
    <t>【地方性法规】《四川省食品安全条例》（省第十四届人民代表大会常务委员会公告第5号）
第一百零一条第三款  违反本条例规定，食品小作坊、小经营店转让、出租、出借、伪造、涂改许可证或者备案证的，由县级人民政府市场监督管理部门对食品小作坊、小经营店处一千元以上一万元以下罚款。</t>
  </si>
  <si>
    <t>对生产者生产从产品所使用的原料、辅料、添加剂、农业投入品不符合法律、法规和国家强制性标准的行政处罚</t>
  </si>
  <si>
    <t>【行政法规】《国务院关于加强食品等产品安全监督管理的特别规定》（国务院令第503号）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</si>
  <si>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对未按规定建立产品进货检查验收制度、履行产品进货查验义务的行政处罚</t>
  </si>
  <si>
    <t>【行政法规】《国务院关于加强食品等产品安全监督管理的特别规定》（国务院令第503号）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</si>
  <si>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对进口产品的进货人、销售者弄虚作假的行政处罚</t>
  </si>
  <si>
    <t>【行政法规】《国务院关于加强食品等产品安全监督管理的特别规定》（国务院令第503号）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</si>
  <si>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对有多次违法行为记录的生产经营者的行政处罚</t>
  </si>
  <si>
    <t>【行政法规】《国务院关于加强食品等产品安全监督管理的特别规定》（国务院令第503号）
第十六条　农业、卫生、质检、商务、工商、药品等监督管理部门应当建立生产经营者违法行为记录制度，对违法行为的情况予以记录并公布；对有多次违法行为记录的生产经营者，吊销许可证照。</t>
  </si>
  <si>
    <t>对《四川省公共场所卫生管理办法》第二十四条第一款规定以外的公共场所未设置吸烟区（室）的行政处罚</t>
  </si>
  <si>
    <t>【地方政府规章】《四川省公共场所卫生管理办法》（四川省人民政府令第251号,四川省人民政府令第322号修改）
第二十三条　下列公共场所禁止吸烟：
（一）幼儿园、中小学校、青少年宫；
（二）中小学校以外的其他学校室内区域；
（三）妇幼保健院（所）、儿童医院；
（四）其他医疗卫生机构的室内区域；
（五）图书馆、影剧院、音乐厅、展览馆、美术馆、博物馆、体育馆等室内区域；
（六）国家机关提供公共服务的办事场所室内区域；
（七）商场、书店、营业厅等场所室内区域；
（八）公共汽车、出租汽车、轨道交通车辆、客渡轮等公共交通工具内；
（九）国家规定的其他公共场所。
第三十八条第一款第一项　公共场所违反本办法第二十三条、第二十四条规定，有下列行为之一的，由本办法第二十一条规定的有关部门责令限期改正，给予警告，可并处1万元以下罚款；逾期不改正者，处2万元以下罚款：
（一）本办法第二十三条第一款规定以外的公共场所未设置吸烟区（室）的；</t>
  </si>
  <si>
    <t>对禁止吸烟公共场所单位未按规定在醒目位置设置禁止吸烟标识和监管部门电话的行政处罚</t>
  </si>
  <si>
    <t>【地方政府规章】《四川省公共场所卫生管理办法》（四川省人民政府令第251号,四川省人民政府令第322号修改）
第二十四条第二项　禁止吸烟公共场所单位应当履行下列职责：　
（二）在醒目位置设置禁止吸烟标识和监管部门电话；　
第三十八条第一款第二项　公共场所违反本办法第二十三条、第二十四条规定，有下列行为之一的，由本办法第二十一条规定的有关部门责令限期改正，给予警告，可并处1万元以下罚款；逾期不改正者，处2万元以下罚款：
（二）禁止吸烟场所未按规定设置禁烟标识或违反规定设置吸烟器具的。</t>
  </si>
  <si>
    <t>对个人在禁止吸烟场所吸烟的行政处罚</t>
  </si>
  <si>
    <t>【地方政府规章】《四川省公共场所卫生管理办法》（四川省人民政府令第251号,四川省人民政府令第322号修改）
第三十八条第二款  个人在禁止吸烟场所吸烟的，由本办法第二十一条规定的有关部门责令改正，并处以50元以上200元以下罚款。</t>
  </si>
  <si>
    <t>对炮制中药饮片、委托配制中药制剂应当备案而未备案，或者备案时提供虚假材料的等应当依据《中医药法》第五十六条第一款的行政处罚</t>
  </si>
  <si>
    <t>【法律】《中华人民共和国中医药法》（中华人民共和国主席令第59号）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</si>
  <si>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对其他单位和个人超出限定区域销售小型生猪屠宰场点的生猪产品的行政处罚</t>
  </si>
  <si>
    <t>【地方政府规章】《四川省生猪屠宰管理办法》（四川省人民政府令第244号）
第三十条第二款　其他单位和个人超出限定区域销售小型生猪屠宰场点的生猪产品的，由县级以上工商部门责令改正并可处2000元以上1万元以下罚款；情节严重的，处1万元以上3万元以下罚款。</t>
  </si>
  <si>
    <t>对不执行政府指导价、政府定价行为的行政处罚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</si>
  <si>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
第十一条第一款　本规定第四条、第七条至第九条规定中经营者为个人的，对其没有违法所得的价格违法行为，可以处10万元以下的罚款。</t>
  </si>
  <si>
    <t>对低价倾销或实行价格歧视行为的行政处罚</t>
  </si>
  <si>
    <t>【法律】《中华人民共和国价格法》（中华人民共和国主席令[第92号]）
第十四条　经营者不得有下列不正当价格行为：
（二）在依法降价处理鲜活商品、季节性商品、积压商品等商品外，为了排挤竞争对手或者独占市场，以低于成本的价格倾销，扰乱正常的生产经营秩序，损害国家利益或者其他经营者的合法权益；
（五）提供相同商品或者服务，对具有同等交易条件的其他经营者实行价格歧视；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第十一条第一款　本规定第四条、第七条至第九条规定中经营者为个人的，对其没有违法所得的价格违法行为，可以处10万元以下的罚款。</t>
  </si>
  <si>
    <t>对价格串通行为的行政处罚</t>
  </si>
  <si>
    <t>【法律】《中华人民共和国价格法》（中华人民共和国主席令[第92号]）
第十四条　经营者不得有下列不正当价格行为：
（一）相互串通，操纵市场价格，损害其他经营者或者消费者的合法权益；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</si>
  <si>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对哄抬价格行为的行政处罚</t>
  </si>
  <si>
    <t>【法律】《中华人民共和国价格法》（中华人民共和国主席令[第92号]）
第十四条　经营者不得有下列不正当价格行为：（三）捏造、散布涨价信息，哄抬价格，推动商品价格过高上涨的；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行业协会或者为商品交易提供服务的单位有前款规定的违法行为的，可以处50万元以下的罚款；情节严重的，由登记管理机关依法撤销登记、吊销执照。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</si>
  <si>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对价格欺诈行为的行政处罚</t>
  </si>
  <si>
    <t>【法律】《中华人民共和国价格法》（中华人民共和国主席令[第92号]）
第十四条　经营者不得有下列不正当价格行为：
（四）利用虚假的或者使人误解的价格手段，诱骗消费者或者其他经营者与其进行交易；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　本规定第四条、第七条至第九条规定中经营者为个人的，对其没有违法所得的价格违法行为，可以处10万元以下的罚款。</t>
  </si>
  <si>
    <t>对变相提高或压低价格行为的行政处罚</t>
  </si>
  <si>
    <t>【法律】《中华人民共和国价格法》（中华人民共和国主席令[第92号]）
第十四条　经营者不得有下列不正当价格行为：（六）采取抬高等级或者压低等级等手段收购、销售商品或者提供服务，变相提高或者压低价格；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</si>
  <si>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对不执行法定的价格干预措施、紧急措施行为的行政处罚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</si>
  <si>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第十一条第二款  本规定第五条、第六条、第十条规定中经营者为个人的，对其没有违法所得的价格违法行为，按照前款规定处罚；情节严重的，处10万元以上50万元以下的罚款。</t>
  </si>
  <si>
    <t>对牟取暴利行为的行政处罚</t>
  </si>
  <si>
    <t>【法律】《中华人民共和国价格法》（中华人民共和国主席令[第92号]）
第十四条　经营者不得有下列不正当价格行为：
（七）违反法律、法规的规定牟取暴利；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第十二条　经营者违反法律、法规的规定牟取暴利的，责令改正，没收违法所得，可以并处违法所得5倍以下的罚款；情节严重的，责令停业整顿，或者由工商行政管理机关吊销营业执照。                                 【行政法规】《制止牟取暴利的暂行规定》（中华人民共和国国务院令第588号）
第五条　商品的价格和服务的收费标准（以下统称价格），应当符合下列要求：
（一）某一商品或者服务的价格水平不超过同一地区、同一期间、同一档次、同种商品或者服务的市场平均价格的合理幅度；
（二）某一商品或者服务的差价率不超过同一地区、同一期间、同一档次、同种商品或者服务的平均差价率的合理幅度；
（三）某一商品或者服务的利润率不超过同一地区、同一期间、同一档次、同种商品或者服务的平均利润率的合理幅度。但是，生产经营者通过改善经营管理，运用新技术，降低成本，提高效益而实现的利润率除外。
第十一条　违反本规定第五条规定的，由价格监督检查机构责令改正；拒不改正的，予以警告、没收违法所得，可以并处违法所得5倍以下的罚款。</t>
  </si>
  <si>
    <t>对违反明码标价规定行为的行政处罚</t>
  </si>
  <si>
    <t>【法律】《中华人民共和国价格法》（中华人民共和国主席令[第92号]）
第四十二条　经营者违反明码标价规定的，责令改正，没收违法所得，可以并处五千元以下的罚款。
【行政法规】《价格违法行为行政处罚规定》（中华人民共和国国务院令第585号）
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</si>
  <si>
    <t>对拒绝提供价格监督检查所需资料或者提供虚假资料行为的行政处罚</t>
  </si>
  <si>
    <t>【法律】《中华人民共和国价格法》（中华人民共和国主席令[第92号]）
第四十四条　拒绝按照规定提供监督检查所需资料或者提供虚假资料的，责令改正，予以警告；逾期不改正的，可以处以罚款。
【行政法规】《价格违法行为行政处罚规定》（中华人民共和国国务院令第585号）
第十四条　拒绝提供价格监督检查所需资料或者提供虚假资料的，责令改正，给予警告；逾期不改正的，可以处10万元以下的罚款，对直接负责的主管人员和其他直接责任人员给予纪律处分。</t>
  </si>
  <si>
    <t>对擅自制定属于政府指导价、政府定价范围内的商品或者服务价格和采取分解收费项目、重复收费、扩大收费范围等方式变相提高收费标准的行政处罚</t>
  </si>
  <si>
    <t>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（三）擅自制定属于政府指导价、政府定价范围内的商品或者服务价格的；
（六）采取分解收费项目、重复收费、扩大收费范围等方式变相提高收费标准的；</t>
  </si>
  <si>
    <t>对提前或者推迟执行政府指导价、政府定价的行政处罚</t>
  </si>
  <si>
    <t>【行政法规】《价格违法行为行政处罚规定》（中华人民共和国国务院令第585号）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（四）提前或者推迟执行政府指导价、政府定价的；</t>
  </si>
  <si>
    <t>对无收费许可证或不亮证收费的，不使用法定专用收据收费的行政处罚</t>
  </si>
  <si>
    <t>【地方性法规】《四川省价格管理条例》（1996年4月16日四川省第八届人民代表大会常务委员会第二十次会议通过　根据1998年4月6日四川省第九届人民代表大会常务委员会第二次会议《关于修改＜四川省价格管理条例＞的决定》修正）
第四十三条　违反本条例第二十三条、第二十四条规定，无收费许可证或不亮证收费的，不使用法定专用收据收费的，责令改正，没收违法所得，并可处违法所得一倍以下罚款；情节严重的，可暂扣或吊销收费许可证。</t>
  </si>
  <si>
    <t>对法律、行政法规禁止的其他不正当价格行为的行政处罚</t>
  </si>
  <si>
    <t>【法律】《中华人民共和国价格法》（中华人民共和国主席令[第92号]）
第十四条　经营者不得有下列不正当价格行为：
（八）法律、行政法规禁止的其他不正当价格行为。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</si>
  <si>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对经营者被责令暂停相关营业而不停止的，或者转移、隐匿、销毁依法登记保存的财物的行为的行政处罚</t>
  </si>
  <si>
    <t>【法律】《中华人民共和国价格法》（中华人民共和国主席令[第92号]）
第四十三条　经营者被责令暂停相关营业而不停止的，或者转移、隐匿、销毁依法登记保存的财物的，处相关营业所得或者转移、隐匿、销毁的财物价值一倍以上三倍以下的罚款。</t>
  </si>
  <si>
    <t>对强迫交易对方接受高价行为的行政处罚</t>
  </si>
  <si>
    <t>【行政法规】《制止牟取暴利的暂行规定》（中华人民共和国国务院令第588号）
第八条　生产经营者不得违反本规定，以下列手段非法牟利：
（四）违反公平、自愿原则，强迫交易对方接受高价；
第十二条　违反本规定第八条规定的，由价格监督检查机构予以警告，责令其向遭受损害的一方退还违法所得，违法所得不能退还的，予以没收，可以并处违法所得5倍以下的罚款；情节严重，构成犯罪的，依法追究刑事责任。</t>
  </si>
  <si>
    <t>对假冒专利等违法行为的行政处罚</t>
  </si>
  <si>
    <t>【法律】《中华人民共和国专利法》（2020年修改）
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</si>
  <si>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对违反《未成年人保护法》第四十四条、第四十五条、第四十七条规定，未给予未成年人免费或者优惠待遇的行政处罚</t>
  </si>
  <si>
    <t>【法律】《中华人民共和国未成年人保护法》（2020年修订）
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</si>
  <si>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对医疗器械研制、生产、经营单位和检验机构违反《医疗器械监督管理条例》规定使用禁止从事医疗器械生产经营活动、检验工作的人员的行政处罚</t>
  </si>
  <si>
    <t xml:space="preserve">【行政法规】《医疗器械监督管理条例》（国务院令739号）
第九十九条 医疗器械研制、生产、经营单位和检验机构违反本条例规定使用禁止从事医疗器械生产经营活动、检验工作的人员的，由负责药品监督管理的部门责令改正，给予警告；拒不改正的，责令停产停业直至吊销许可证件。
</t>
  </si>
  <si>
    <t xml:space="preserve">1.立案责任：发现行政相对人前述涉嫌违法行为的，予以审查，在法定期限内决定是否立案。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</si>
  <si>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医疗器械监督管理条例》《市场监督管理行政处罚程序规定》《行政机关公务员处分条例》《四川省行政执法监督条例》《四川省行政机关工作人员行政过错责任追究试行办法》等法律法规规章的相关规定追究相应的责任。</t>
  </si>
  <si>
    <t>对化妆品注册人、备案人、受托生产企业违反化妆品生产质量管理规范检查要点，未按照化妆品生产质量管理规范的要求组织生产的行政处罚</t>
  </si>
  <si>
    <t>【部门规章】《化妆品生产经营监督管理办法》（市场监督管理总局令第46号）
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监督检查中发现化妆品注册人、备案人、受托生产企业违反国家化妆品生产质量管理规范检查要点中一般项目规定，违法行为轻微并及时改正，没有造成危害后果的，不予行政处罚。</t>
  </si>
  <si>
    <t>对不履行或者不正确履行行政职责的行政机关及其工作人员，结合具体情形依据《中华人民共和国监察法》《中华人民共和国行政处罚法》《中华人民共和国行政强制法》《中华人民共和国行政许可法》《化妆品监督管理条例》《市场监督管理行政处罚程序规定》《行政机关公务员处分条例》《四川省行政执法监督条例》《四川省行政机关工作人员行政过错责任追究试行办法》等法律法规规章的相关规定追究相应的责任。</t>
  </si>
  <si>
    <t>对展销会举办者未按要求向所在地负责药品监督管理的部门报告展销会基本信息的行政处罚</t>
  </si>
  <si>
    <t>【部门规章】《化妆品生产经营监督管理办法》（市场监督管理总局令第46号）
第四十二条第三款 化妆品展销会举办者应当在展销会举办前向所在地县级负责药品监督管理的部门报告展销会的时间、地点等基本信息。
第六十条 违反本办法第四十二条第三款，展销会举办者未按要求向所在地负责药品监督管理的部门报告展销会基本信息的，由负责药品监督管理的部门责令改正，给予警告；拒不改正的，处5000元以上3万元以下罚款。</t>
  </si>
  <si>
    <t>对未取得医疗器械经营许可从事网络第三类医疗器械销售、未取得第二类医疗器械经营备案凭证从事网络第二类医疗器械销售的行政处罚</t>
  </si>
  <si>
    <t xml:space="preserve">【部门规章】《医疗器械网络销售监督管理办法》（食品药品监督管理总局令第38号）
第三十八条  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
</t>
  </si>
  <si>
    <t>对从事医疗器械网络销售的企业未按照《医疗器械网络销售监督管理办法》规定备案的行政处罚</t>
  </si>
  <si>
    <t>【部门规章】《医疗器械网络销售监督管理办法》（食品药品监督管理总局令第38号）
第三十九条  从事医疗器械网络销售的企业未按照本办法规定备案的，由县级以上地方食品药品监督管理部门责令限期改正，给予警告；拒不改正的，向社会公告，处1万元以下罚款。</t>
  </si>
  <si>
    <t>对从事医疗器械网络销售的企业未按照《医疗器械网络销售监督管理办法》要求展示医疗器械生产经营许可证或者备案凭证和医疗器械注册证或者备案凭证、医疗器械网络交易服务第三方平台提供者未按照《医疗器械网络销售监督管理办法》要求展示医疗器械网络交易服务第三方平台备案凭证编号的行政处罚</t>
  </si>
  <si>
    <t>【部门规章】《医疗器械网络销售监督管理办法》（食品药品监督管理总局令第38号）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</si>
  <si>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对从事医疗器械网络销售的企业备案信息发生变化未按规定变更、未按规定建立并执行质量管理制度和医疗器械网络交易服务第三方平台提供者备案事项发生变化未按规定办理变更、未按规定要求设置与其规模相适应的质量安全管理机构或者配备质量安全管理人员、未按规定建立并执行质量管理制度的行政处罚</t>
  </si>
  <si>
    <t xml:space="preserve">【部门规章】《医疗器械网络销售监督管理办法》（食品药品监督管理总局令第38号）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</si>
  <si>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对从事医疗器械网络销售的企业、医疗器械网络交易服务第三方平台条件发生变化，不再满足规定要求和从事医疗器械网络销售的企业、医疗器械网络交易服务第三方平台提供者不配合食品药品监督管理部门的监督检查或者拒绝、隐瞒、不如实提供相关材料和数据的行政处罚</t>
  </si>
  <si>
    <t>【部门规章】《医疗器械网络销售监督管理办法》（食品药品监督管理总局令第38号）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</si>
  <si>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对从事医疗器械网络销售的企业超出经营范围销售、医疗器械批发企业销售给不具有资质的经营企业或者使用单位和医疗器械零售企业将非消费者自行使用的医疗器械销售给消费者个人的行政处罚</t>
  </si>
  <si>
    <t>【部门规章】《医疗器械网络销售监督管理办法》（食品药品监督管理总局令第38号）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</si>
  <si>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对从事医疗器械网络销售的企业未按照医疗器械说明书和标签标示要求运输、贮存医疗器械的行政处罚</t>
  </si>
  <si>
    <t>【部门规章】《医疗器械网络销售监督管理办法》（食品药品监督管理总局令第38号）
第四十五条  从事医疗器械网络销售的企业未按照医疗器械说明书和标签标示要求运输、贮存医疗器械的，依照《医疗器械监督管理条例》第六十七条的规定予以处罚。</t>
  </si>
  <si>
    <t>对医疗器械上市许可持有人未主动收集并按照时限要求报告医疗器械不良事件，瞒报、漏报、虚假报告，未按照时限要求报告评价结果或者提交群体医疗器械不良事件调查报告，不配合药品监督管理部门和监测机构开展的医疗器械不良事件相关调查和采取的控制措施的行政处罚</t>
  </si>
  <si>
    <t>【部门规章】《医疗器械不良事件监测和再评价管理办法》（市场监督管理总局、卫生健康委员会令第1号）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t>
  </si>
  <si>
    <t>对医疗器械经营企业、使用单位未主动收集并按照时限要求报告医疗器械不良事件，瞒报、漏报、虚假报告，不配合药品监督管理部门和监测机构开展的医疗器械不良事件相关调查和采取的控制措施的行政处罚</t>
  </si>
  <si>
    <t>【部门规章】《医疗器械不良事件监测和再评价管理办法》（市场监督管理总局、卫生健康委员会令第1号）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t>
  </si>
  <si>
    <t>对医疗器械上市许可持有人未按照规定建立医疗器械不良事件监测和再评价工作制度，未按照要求配备与其产品相适应的机构和人员从事医疗器械不良事件监测相关工作，未保存不良事件监测记录或者保存年限不足，应当注册而未注册为医疗器械不良事件监测信息系统用户，未主动维护用户信息或者未持续跟踪和处理监测信息，未根据不良事件情况采取相应控制措施并向社会公布，未按照要求撰写、提交或者留存上市后定期风险评价报告，未按照要求报告境外医疗器械不良事件和境外控制措施，未按照要求提交创新医疗器械产品分析评价汇总报告，未公布联系方式、主动收集不良事件信息，未按照要求开展医疗器械重点监测的，其他违反《医疗器械不良事件监测和再评价管理办法》规定的行政处罚</t>
  </si>
  <si>
    <t xml:space="preserve">【部门规章】《医疗器械不良事件监测和再评价管理办法》（市场监督管理总局、卫生健康委员会令第1号）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
</t>
  </si>
  <si>
    <t>对医疗器械经营企业未按照要求建立医疗器械不良事件监测工作制度，未按照要求配备与其经营或者使用规模相适应的机构或者人员从事医疗器械不良事件监测相关工作，未保存不良事件监测记录或者保存年限不足，应当注册而未注册为国家医疗器械不良事件监测信息系统用户，未及时向持有人报告所收集或者获知的医疗器械不良事件，未配合持有人对医疗器械不良事件调查和评价，其他违反《医疗器械不良事件监测和再评价管理办法》规定的行政处罚</t>
  </si>
  <si>
    <t>【部门规章】《医疗器械不良事件监测和再评价管理办法》（市场监督管理总局、卫生健康委员会令第1号）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</si>
  <si>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为医疗器械网络交易提供服务的电子商务平台经营者违反《医疗器械监督管理条例》规定，未履行对入网医疗器械经营者进行实名登记，审查许可、注册、备案情况，制止并报告违法行为，停止提供网络交易平台服务等管理义务的行政处罚</t>
  </si>
  <si>
    <t>【行政法规】《医疗器械监督管理条例》（国务院令739号）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</si>
  <si>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对药品生产企业、药品经营企业和医疗机构变更药品生产经营许可事项，应当办理变更登记手续而未办理的行政处罚</t>
  </si>
  <si>
    <t>【行政法规】《中华人民共和国药品管理法实施条例》（国务院第709号令）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第七十三条的规定给予处罚。</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</si>
  <si>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市场监督管理行政处罚程序规定》《行政机关公务员处分条例》《四川省行政执法监督条例》《四川省行政机关工作人员行政过错责任追究试行办法》等法律法规规章的相关规定追究相应的责任。</t>
  </si>
  <si>
    <t>对销售未取得药品批准证明文件生产、进口的药品；销售采取欺骗手段取得的药品批准证明文件生产、进口的药品；销售未经审评审批的原料药生产的药品的行政处罚</t>
  </si>
  <si>
    <t>【法律】《中华人民共和国药品管理法》（主席令第三十一号）
第一百二十四条第一款、第二款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</si>
  <si>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药品使用单位使用未取得药品批准证明文件生产、进口的药品；使用采取欺骗手段取得的药品批准证明文件生产、进口的药品；使用未经审评审批的原料药生产的药品；使用应当检验而未经检验即销售的药品；使用国务院药品监督管理部门禁止使用的药品的行政处罚</t>
  </si>
  <si>
    <t>对医疗机构将其配制的制剂在市场上销售的行政处罚</t>
  </si>
  <si>
    <t>【法律】《中华人民共和国药品管理法》（主席令第三十一号）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</si>
  <si>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对药品生产企业、药品经营企业、医疗机构拒不配合召回的行政处罚</t>
  </si>
  <si>
    <t>【法律】《中华人民共和国药品管理法》（主席令第三十一号）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</si>
  <si>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对药品零售企业在执业药师或者其他依法经过资格认定的药学技术人员不在岗时销售处方药或者甲类非处方药的行政处罚</t>
  </si>
  <si>
    <t>［部门规章］《药品流通监督管理办法》（食品药品监督管理局令第26号）
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t>
  </si>
  <si>
    <t>对药品经营企业无专职或者兼职人员负责本单位药品不良反应监测工作；未按照要求开展药品不良反应或者群体不良事件报告、调查、评价和处理；不配合严重药品不良反应或者群体不良事件相关调查工作应当依据《药品不良反应报告和监测管理办法》第五十九条的行政处罚</t>
  </si>
  <si>
    <t>［部门规章］《药品不良反应报告和监测管理办法》（卫生部令81号）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</si>
  <si>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未依照《化妆品监督管理条例》规定公布化妆品功效宣称依据的摘要；未依照《化妆品监督管理条例》规定建立并执行进货查验记录制度、产品销售记录制度；未依照《化妆品监督管理条例》规定对化妆品生产质量管理规范的执行情况进行自查；未依照《化妆品监督管理条例》规定贮存、运输化妆品；未依照《化妆品监督管理条例》规定监测、报告化妆品不良反应，或者对化妆品不良反应监测机构、负责药品监督管理的部门开展的化妆品不良反应调查不予配合的行政处罚</t>
  </si>
  <si>
    <t>［行政法规］《化妆品监督管理条例》（国务院令第727号）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五）未依照本条例规定监测、报告化妆品不良反应，或者对化妆品不良反应监测机构、负责药品监督管理的部门开展的化妆品不良反应调查不予配合。进口商未依照本条例规定记录、保存进口化妆品信息的，由出入境检验检疫机构依照前款规定给予处罚。</t>
  </si>
  <si>
    <t>对备案部门取消备案后，仍然使用该化妆品新原料生产化妆品或者仍然上市销售、进口该普通化妆品的行政处罚</t>
  </si>
  <si>
    <t>［行政法规］《化妆品监督管理条例》（国务院令第727号）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</si>
  <si>
    <t>对化妆品集中交易市场开办者、展销会举办者未依照《化妆品监督管理条例》规定履行审查、检查、制止、报告等管理义务的行政处罚</t>
  </si>
  <si>
    <t>［行政法规］《化妆品监督管理条例》（国务院令第727号）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</si>
  <si>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对化妆品技术审评机构、化妆品不良反应监测机构和负责化妆品安全风险监测的机构未依照《化妆品监督管理条例》规定履行职责，致使技术审评、不良反应监测、安全风险监测工作出现重大失误的行政处罚</t>
  </si>
  <si>
    <t>［行政法规］《化妆品监督管理条例》（国务院令第727号）
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</si>
  <si>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 xml:space="preserve">1.立案责任：对化妆品技术审评机构、化妆品不良反应监测机构和负责化妆品安全风险监测的机构未依照《化妆品监督管理条例》规定履行职责，致使技术审评、不良反应监测、安全风险监测工作出现重大失误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</si>
  <si>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对化妆品生产经营者、检验机构招用、聘用不得从事化妆品生产经营活动的人员或者不得从事化妆品检验工作的人员从事化妆品生产经营或者检验的行政处罚</t>
  </si>
  <si>
    <t>［行政法规］《化妆品监督管理条例》（国务院令第727号）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</si>
  <si>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 xml:space="preserve">1.立案责任：对化妆品生产经营者、检验机构招用、聘用不得从事化妆品生产经营活动的人员或者不得从事化妆品检验工作的人员从事化妆品生产经营或者检验的行为，予以审查，决定是否立案。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</si>
  <si>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取得药品生产许可证、药品经营许可证或者医疗机构制剂许可证生产、销售药品的；药品生产、经营企业在经药品监督管理部门核准的地址以外的场所现货销售药品的；药品生产企业销售本企业受委托生产的或者他人生产的药品的；药品生产、经营企业以展示会、博览会、交易会、订货会、产品宣传会等方式现货销售药品的；未经药品监督管理部门审核同意，药品经营企业改变经营方式的；药品经营企业未按照《药品经营许可证》许可的经营范围经营药品的；非法收购药品的；药品上市许可持有人和药品生产企业变更生产地址、生产范围应当经批准而未经批准的；药品生产许可证超过有效期限仍进行生产的行政处罚</t>
  </si>
  <si>
    <t>1.【法律】《中华人民共和国药品管理法》（主席令第三十一号）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2.【行政法规】《中华人民共和国药品管理法实施条例》（国务院第709号令）
第六十条  未经批准，擅自在城乡集市贸易市场设点销售药品或者在城乡集市贸易市场设点销售的药品超出批准经营的药品范围的，依照《中华人民共和国药品管理法》第七十三条的规定给予处罚。    
第六十二条  个人设置的门诊部、诊所等医疗机构向患者提供的药品超出规定的范围和品种的，依照《中华人民共和国药品管理法》第七十三条的规定给予处罚。
3.【部门规章】《药品流通监督管理办法》（国家食品药品监督管理局令第26号）
第三十二条　有下列情形之一的，依照《中华人民共和国药品管理法》第七十三条规定，没收违法销售的药品和违法所得，并处违法销售的药品货值金额二倍以上五倍以下的罚款：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
第四十三条　违反本办法第二十二条规定非法收购药品的，按照《中华人民共和国药品管理法》第七十三条的规定予以处罚。
4.《药品生产监督管理办法》（国家市场监督管理总局令第28号）
第六十八条  有下列情形之一的，按照《中华人民共和国药品管理法》第一百一十五条给予处罚：
（一）药品上市许可持有人和药品生产企业变更生产地址、生产范围应当经批准而未经批准的；
（二）药品生产许可证超过有效期限仍进行生产的。</t>
  </si>
  <si>
    <t xml:space="preserve">1.立案责任：对未取得药品生产许可证、药品经营许可证或者医疗机构制剂许可证生产、销售药品的；药品生产、经营企业在经药品监督管理部门核准的地址以外的场所现货销售药品的；药品生产企业销售本企业受委托生产的或者他人生产的药品的；药品生产、经营企业以展示会、博览会、交易会、订货会、产品宣传会等方式现货销售药品的；未经药品监督管理部门审核同意，药品经营企业改变经营方式的；药品经营企业未按照《药品经营许可证》许可的经营范围经营药品的；非法收购药品的；药品上市许可持有人和药品生产企业变更生产地址、生产范围应当经批准而未经批准的；药品生产许可证超过有效期限仍进行生产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</si>
  <si>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对生产、销售假药的；药品使用单位（医疗机构）使用假药的；违反规定，擅自仿制中药保护品种的行政处罚</t>
  </si>
  <si>
    <t>1.【法律】《中华人民共和国药品管理法》（主席令第三十一号）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2.【行政法规】《中华人民共和国药品管理法实施条例》（国务院第709号令）
第五十九条  违反《中华人民共和国药品管理法》第十三条的规定，擅自委托或者接受委托生产药品的，对委托方和受托方均依照《中华人民共和国药品管理法》第七十四条的规定给予处罚。
第六十三条  医疗机构使用假药、劣药的，依照《中华人民共和国药品管理法》第七十四条、第七十五条的规定给予处罚。
3.【行政法规】《中药品种保护条例》（国务院令第703号）
第二十三条  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t>
  </si>
  <si>
    <t xml:space="preserve">1.立案责任：对生产、销售假药的；药品使用单位（医疗机构）使用假药的；违反规定，擅自仿制中药保护品种的行为，予以审查，决定是否立案。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</si>
  <si>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对生产、销售劣药；药品使用单位（医疗机构）使用劣药；生产没有国家药品标准的中药饮片，不符合炮制规范；医疗机构不按照标准配制制剂等的行政处罚</t>
  </si>
  <si>
    <t>1.【法律】《中华人民共和国药品管理法》（主席令第三十一号）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2.【行政法规】《中华人民共和国药品管理法实施条例》（国务院第709号令）
第六十六条  药品使用单位使用假药、劣药的，按照销售假药、零售劣药的规定处罚；情节严重的，法定代表人、主要负责人、直接负责的主管人员和其他责任人员有医疗卫生人员执业证书的，还应当吊销执业证书。</t>
  </si>
  <si>
    <t xml:space="preserve">1.立案责任：对生产、销售劣药；药品使用单位（医疗机构）使用劣药；生产没有国家药品标准的中药饮片，不符合炮制规范；医疗机构不按照标准配制制剂等的行为，予以审查，决定是否立案。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</si>
  <si>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对知道或者应当知道属于假药、劣药或者《中华人民共和国药品管理法》第一百二十四条第一款第一项至第五项规定的药品，而为其提供储存、运输等便利条件的行政处罚</t>
  </si>
  <si>
    <t>【法律】《中华人民共和国药品管理法》（主席令第三十一号）
第一百二十条 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</si>
  <si>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 xml:space="preserve">1.立案责任：对知道或者应当知道属于假药、劣药或者《中华人民共和国药品管理法》第一百二十四条第一款第一项至第五项规定的药品，而为其提供储存、运输等便利条件的行为，予以审查，决定是否立案。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</si>
  <si>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遵守药品生产质量管理规范、药品经营质量管理规范、药物非临床研究质量管理规范、药物临床试验质量管理规范或者其他单位违反药品相关质量管理规范；药品生产、批发企业违反规定，未在药品说明书规定的低温、冷藏条件下储存药品的；辅料、直接接触药品的包装材料和容器的生产企业及供应商未遵守国家药品监督管理局制定的质量管理规范等相关要求，不能确保质量保证体系持续合规等的行政处罚</t>
  </si>
  <si>
    <t>1.［法律］《中华人民共和国药品管理法》（主席令第三十一号）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2.［行政法规］《中华人民共和国药品管理法实施条例》（国务院第709号令）
第六十四条 违反《中华人民共和国药品管理法》第二十九条的规定，擅自进行临床试验的，对承担药物临床试验的机构，依照《中华人民共和国药品管理法》第七十九条的规定给予处罚
3.［部门规章］《药品流通监督管理办法》（国家食品药品监督管理局令第26号）
第三十九条 药品生产、批发企业违反本办法第十九条规定，未在药品说明书规定的低温、冷藏条件下运输药品的，给予警告，责令限期改正；逾期不改正的，处以五千元以上二万元以下的罚款；有关药品经依法确认属于假劣药品的，按照《中华人民共和国药品管理法》有关规定予以处罚。
4.《药品生产监督管理办法》（国家市场监督管理总局令第28号）
第七十条  辅料、直接接触药品的包装材料和容器的生产企业及供应商未遵守国家药品监督管理局制定的质量管理规范等相关要求，不能确保质量保证体系持续合规的，由所在地省、自治区、直辖市药品监督管理部门按照《中华人民共和国药品管理法》第一百二十六条的规定给予处罚。</t>
  </si>
  <si>
    <t xml:space="preserve">1.立案责任：对未遵守药品生产质量管理规范、药品经营质量管理规范、药物非临床研究质量管理规范、药物临床试验质量管理规范或者其他单位违反药品相关质量管理规范；药品生产、批发企业违反规定，未在药品说明书规定的低温、冷藏条件下储存药品的；辅料、直接接触药品的包装材料和容器的生产企业及供应商未遵守国家药品监督管理局制定的质量管理规范等相关要求，不能确保质量保证体系持续合规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</si>
  <si>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从药品上市许可持有人或者具有药品生产、经营资格的企业购进药品的；医疗机构擅自使用其他医疗机构配制的制剂；地方医疗机构未经批准使用军队特需药品或者军队医疗机构制剂；药品经营企业购进或者销售医疗机构配制的制剂等的行政处罚</t>
  </si>
  <si>
    <t>1.【法律】《中华人民共和国药品管理法》（主席令第三十一号）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2.【部门规章】《医疗机构制剂注册管理办法（试行）》（食品药品监督管理局令第20号）
第三十九条 未经批准，医疗机构擅自使用其他医疗机构配制的制剂的，依照《中华人民共和国药品管理法》第八十条的规定给予处罚。                                                                                                                3.《中国人民解放军实施《中华人民共和国药品管理法》办法》（国务院、中央军事委员会令第425号）
第二十七条  军队医疗机构以欺骗、贿赂等不正当手段取得《医疗机构制剂许可证》或者制剂批准证明文件的，吊销《医疗机构制剂许可证》或者撤销制剂批准证明文件；对主要负责人、负有责任的主管人员和其他直接责任人员，依照《中国人民解放军纪律条令》的规定，给予处分；构成犯罪的，依法追究刑事责任；申请人在3年内不得再次申请《医疗机构制剂许可证》或者该制剂批准证明文件。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
4.【部门规章】《药品流通监督管理办法》（国家食品药品监督管理局令第26号）
第三十七条  违反本办法第十六条规定，药品经营企业购进或者销售医疗机构配制的制剂的，按照《中华人民共和国药品管理法》第八十条规定予以处罚。</t>
  </si>
  <si>
    <t xml:space="preserve">1.立案责任：对未从药品上市许可持有人或者具有药品生产、经营资格的企业购进药品的；医疗机构擅自使用其他医疗机构配制的制剂；地方医疗机构未经批准使用军队特需药品或者军队医疗机构制剂；药品经营企业购进或者销售医疗机构配制的制剂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</si>
  <si>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出租、出借、非法买卖许可证或者药品批准证明文件；伪造生物制品批签发证明；药品生产、经营企业为他人以本企业的名义经营药品提供场所，或者资质证明文件，或者票据等便利条件的行政处罚</t>
  </si>
  <si>
    <t>1.【法律】《中华人民共和国药品管理法》（主席令第三十一号）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2.［部门规章］《生物制品批签发管理办法》（国家市场监督管理总局令第33号）
第四十二条  批签发申请人提供虚假资料或者样品，或者故意瞒报影响产品质量的重大变更情况，骗取生物制品批签发证明的，依照《中华人民共和国药品管理法》第一百二十三条的规定予以处罚。
申请疫苗批签发提供虚假数据、资料、样品或者有其他欺骗行为的，依照《中华人民共和国疫苗管理法》第八十一条的规定予以处罚。        
伪造生物制品批签发证明的，依照《中华人民共和国药品管理法》第一百二十二条的规定予以处罚。
3.［部门规章］《药品流通监督管理办法》（国家食品药品监督管理局令第26号）
第三十六条 药品生产、经营企业违反本办法第十四条规定的，按照《中华人民共和国药品管理法》第八十二条的规定予以处罚</t>
  </si>
  <si>
    <t xml:space="preserve">1.立案责任：对伪造、变造、出租、出借、非法买卖许可证或者药品批准证明文件；伪造生物制品批签发证明；药品生产、经营企业为他人以本企业的名义经营药品提供场所，或者资质证明文件，或者票据等便利条件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</si>
  <si>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政处罚</t>
  </si>
  <si>
    <t>1.【法律】《中华人民共和国药品管理法》（主席令第三十一号）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2.［部门规章］《生物制品批签发管理办法》（国家市场监督管理总局令第33号）
第四十二条  批签发申请人提供虚假资料或者样品，或者故意瞒报影响产品质量的重大变更情况，骗取生物制品批签发证明的，依照《中华人民共和国药品管理法》第一百二十三条的规定予以处罚。
申请疫苗批签发提供虚假数据、资料、样品或者有其他欺骗行为的，依照《中华人民共和国疫苗管理法》第八十一条的规定予以处罚。        
伪造生物制品批签发证明的，依照《中华人民共和国药品管理法》第一百二十二条的规定予以处罚。
3.［部门规章］《中华人民共和国进口药材管理办法》（国家市场监督管理总局令第9号）
第三十二条  进口单位提供虚假的证明、文件资料样品或者采取其他欺骗手段取得首次进口药材批件的，依照药品管理法等法律法规的规定处理。</t>
  </si>
  <si>
    <t xml:space="preserve">1.立案责任：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</si>
  <si>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对医疗机构将其配制的制剂在市场销售；地方医疗机构未经批准向军队医疗机构提供本医疗机构配制的制剂等的行政处罚</t>
  </si>
  <si>
    <t>1.【法律】《中华人民共和国药品管理法》（主席令第三十一号）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2.《中国人民解放军实施《中华人民共和国药品管理法》办法》（国务院、中央军事委员会令第425号）
第二十七条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t>
  </si>
  <si>
    <t xml:space="preserve">1.立案责任：对医疗机构将其配制的制剂在市场销售；地方医疗机构未经批准向军队医疗机构提供本医疗机构配制的制剂等的行为，予以审查，决定是否立案。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</si>
  <si>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对药品经营企业购销药品未按照规定进行记录，零售药品未正确说明用法、用量等事项，或者未按照规定调配处方的行政处罚</t>
  </si>
  <si>
    <t>【法律】《中华人民共和国药品管理法》（主席令第三十一号）
第一百三十条 违反本法规定，药品经营企业购销药品未按照规定进行记录，零售药品未正确说明用法、用量等事项，或者未按照规定调配处方的，责令改正，给予警告；情节严重的，吊销药品经营许可证。</t>
  </si>
  <si>
    <t xml:space="preserve">1.立案责任：对药品经营企业购销药品未按照规定进行记录，零售药品未正确说明用法、用量等事项，或者未按照规定调配处方的行为，予以审查，决定是否立案。。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</si>
  <si>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对药品及医疗机构配制的制剂包装未按照规定印有、贴有标签或者附有说明书，标签、说明书未按照规定注明相关信息或者印有规定标志（除依法应当按照假药、劣药论处的外）的行政处罚</t>
  </si>
  <si>
    <t>【法律】《中华人民共和国药品管理法》（主席令第三十一号）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</si>
  <si>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 xml:space="preserve">1.立案责任：对药品包装未按照规定印有、贴有标签或者附有说明书，标签、说明书未按照规定注明相关信息或者印有规定标志（除依法应当按照假药、劣药论处的外）的行为，予以审查，决定是否立案。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</si>
  <si>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对药品检验机构出具虚假检验报告；批签发机构在承担批签发相关工作时，出具虚假检验报告的行政处罚</t>
  </si>
  <si>
    <t>1.【法律】《中华人民共和国药品管理法》（主席令第三十一号）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2.［部门规章］《生物制品批签发管理办法》（国家市场监督管理总局令第33号）
第四十一条  批签发机构在承担批签发相关工作时，出具虚假检验报告的，依照《中华人民共和国药品管理法》第一百三十八条的规定予以处罚。</t>
  </si>
  <si>
    <t xml:space="preserve">1.立案责任：对药品检验机构出具虚假检验报告；批签发机构在承担批签发相关工作时，出具虚假检验报告的行为，予以审查，决定是否立案。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</si>
  <si>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医疗机构的负责人、药品采购人员、医师、药师等有关人员收受药品上市许可持有人、药品生产企业、药品经营企业或者代理人给予的财物或者其他不正当利益的行政处罚</t>
  </si>
  <si>
    <t>【法律】《中华人民共和国药品管理法》（主席令第三十一号）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</si>
  <si>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 xml:space="preserve">1.立案责任：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医疗机构的负责人、药品采购人员、医师、药师等有关人员收受药品上市许可持有人、药品生产企业、药品经营企业或者代理人给予的财物或者其他不正当利益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</si>
  <si>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政处罚</t>
  </si>
  <si>
    <t>1.【法律】《中华人民共和国药品管理法》（主席令第三十一号）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2.［部门规章］《生物制品批签发管理办法》（国家市场监督管理总局令第33号）第四十三条  销售、使用未获得生物制品批签发证明的生物制品的，依照《中华人民共和国药品管理法》第一百二十四条的规定予以处罚。</t>
  </si>
  <si>
    <t xml:space="preserve">1.立案责任：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</si>
  <si>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对擅自生产、收购、经营毒性药品的行政处罚</t>
  </si>
  <si>
    <t>【行政法规】《医疗用毒性药品管理办法》（国务院令第23号）
第十一条  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t>
  </si>
  <si>
    <t xml:space="preserve">1.立案责任：对擅自生产、收购、经营毒性药品的情形，予以审查，决定是否立案。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</si>
  <si>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对伪造《中药品种保护证书》及有关证明文件进行生产、销售的行政处罚</t>
  </si>
  <si>
    <t>【行政法规】《中药品种保护条例》（国务院令第703号）
第二十三条第二款  伪造《中药品种保护证书》及有关证明文件进行生产、销售的，由县级以上人民政府负责药品监督管理的部门没收其全部有关药品及违法所得，并可以处以有关药品正品价格三倍以下罚款。</t>
  </si>
  <si>
    <t xml:space="preserve">1.立案责任：对伪造《中药品种保护证书》及有关证明文件进行生产、销售的情形，予以审查，决定是否立案。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</si>
  <si>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对违反《反兴奋剂条例》规定，应当依据《反兴奋剂条例》第三十八条的行政处罚</t>
  </si>
  <si>
    <t>【行政法规】《反兴奋剂条例》（国务院令第703号）
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</si>
  <si>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 xml:space="preserve">1.立案责任：对违反《反兴奋剂条例》规定，应当依据《反兴奋剂条例》第三十八条处罚的情形，予以审查，决定是否立案。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</si>
  <si>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对麻醉药品药用原植物种植企业违反《麻醉药品和精神药品管理条例》规定，应当依据《麻醉药品和精神药品管理条例》第六十六条的行政处罚</t>
  </si>
  <si>
    <t>【行政法规】《麻醉药品和精神药品管理条例》（国务院令第666号）
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t>
  </si>
  <si>
    <t xml:space="preserve">1.立案责任：对麻醉药品药用原植物种植企业违反《麻醉药品和精神药品管理条例》规定，应当依据《麻醉药品和精神药品管理条例》第六十六条的处罚的情形，予以审查，决定是否立案。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</si>
  <si>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对第二类精神药品零售企业违反规定储存、销售或者销毁第二类精神药品的行政处罚</t>
  </si>
  <si>
    <t>【行政法规】《麻醉药品和精神药品管理条例》（国务院令第666号）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</si>
  <si>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 xml:space="preserve">1.立案责任：对第二类精神药品零售企业违反规定储存、销售或者销毁第二类精神药品的情形，予以审查，决定是否立案。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</si>
  <si>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对违反《麻醉药品和精神药品管理条例》规定，应当依据《麻醉药品和精神药品管理条例》第七十一条的行政处罚</t>
  </si>
  <si>
    <t>【行政法规】《麻醉药品和精神药品管理条例》（国务院令第666号）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</si>
  <si>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 xml:space="preserve">1.立案责任：对违反《麻醉药品和精神药品管理条例》规定，应当依据《麻醉药品和精神药品管理条例》第七十一条处罚的情形，予以审查，决定是否立案。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</si>
  <si>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对违反《麻醉药品和精神药品管理条例》运输麻醉药品和精神药品的行政处罚</t>
  </si>
  <si>
    <t>【行政法规】《麻醉药品和精神药品管理条例》（国务院令第666号）
第七十四条  违反本条例的规定运输麻醉药品和精神药品的，由药品监督管理部门和运输管理部门依照各自职责，责令改正，给予警告，处2万元以上5万元以下的罚款。
收寄麻醉药品、精神药品的邮政营业机构未依照本条例的规定办理邮寄手续的，由邮政主管部门责令改正，给予警告；造成麻醉药品、精神药品邮件丢失的，依照邮政法律、行政法规的规定处理。</t>
  </si>
  <si>
    <t xml:space="preserve">1.立案责任：对违反《麻醉药品和精神药品管理条例》运输麻醉药品和精神药品的情形，予以审查，决定是否立案。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</si>
  <si>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对提供虚假材料、隐瞒有关情况，或者采取其他欺骗手段取得麻醉药品和精神药品的实验研究、生产、经营、使用资格的行政处罚</t>
  </si>
  <si>
    <t>【行政法规】《麻醉药品和精神药品管理条例》（国务院令第666号）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</si>
  <si>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 xml:space="preserve">1.立案责任：对提供虚假材料、隐瞒有关情况，或者采取其他欺骗手段取得麻醉药品和精神药品的实验研究、生产、经营、使用资格的情形，予以审查，决定是否立案。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</si>
  <si>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对生产、销售假劣麻醉药品和精神药品的行政处罚</t>
  </si>
  <si>
    <t>【行政法规】《麻醉药品和精神药品管理条例》（国务院令第666号）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</si>
  <si>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 xml:space="preserve">1.立案责任：对生产、销售假劣麻醉药品和精神药品的情形，予以审查，决定是否立案。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</si>
  <si>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对使用现金进行麻醉药品和精神药品交易的行政处罚</t>
  </si>
  <si>
    <t>【行政法规】《麻醉药品和精神药品管理条例》（国务院令第666号）
第七十九条   定点生产企业、定点批发企业和其他单位使用现金进行麻醉药品和精神药品交易的，由药品监督管理部门责令改正，给予警告，没收违法交易的药品，并处5万元以上10万元以下的罚款。</t>
  </si>
  <si>
    <t xml:space="preserve">1.立案责任：对使用现金进行麻醉药品和精神药品交易的情形，予以审查，决定是否立案。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</si>
  <si>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对麻醉药品和精神药品被盗、被抢、丢失后，违反《麻醉药品和精神药品管理条例》的规定未采取必要的控制措施或者未依照《麻醉药品和精神药品管理条例》的规定报告的行政处罚</t>
  </si>
  <si>
    <t>【行政法规】《麻醉药品和精神药品管理条例》（国务院令第666号）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</si>
  <si>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 xml:space="preserve">1.立案责任：对麻醉药品和精神药品被盗、被抢、丢失后，违反《麻醉药品和精神药品管理条例》未采取必要的控制措施或者未依照《麻醉药品和精神药品管理条例》报告的情形，予以审查，决定是否立案。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</si>
  <si>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对依法取得麻醉药品药用原植物种植或者麻醉药品和精神药品实验研究、生产、经营、使用、运输等资格的单位，倒卖、转让、出租、出借、涂改其麻醉药品和精神药品许可证明文件的行政处罚</t>
  </si>
  <si>
    <t>【行政法规】《麻醉药品和精神药品管理条例》（国务院令第666号）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</si>
  <si>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 xml:space="preserve">1.立案责任：对依法取得麻醉药品药用原植物种植或者麻醉药品和精神药品实验研究、生产、经营、使用、运输等资格的单位，倒卖、转让、出租、出借、涂改其麻醉药品和精神药品许可证明文件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</si>
  <si>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对违反《麻醉药品和精神药品管理条例》，致使麻醉药品和精神药品流入非法渠道造成危害，情节严重的行政处罚</t>
  </si>
  <si>
    <t>【行政法规】《麻醉药品和精神药品管理条例》（国务院令第666号）
第八十二条第一款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</si>
  <si>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 xml:space="preserve">1.立案责任：对违反《麻醉药品和精神药品管理条例》，致使麻醉药品和精神药品流入非法渠道造成危害，情节严重的情形，予以审查，决定是否立案。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</si>
  <si>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经许可或者备案擅自生产、经营、购买、运输易制毒化学品；伪造申请材料骗取易制毒化学品生产、经营、购买或者运输许可证；使用他人的或者伪造、变造、失效的许可证生产、经营、购买、运输易制毒化学品的行政处罚</t>
  </si>
  <si>
    <t>【行政法规】《易制毒化学品管理条例》（国务院令第703号）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</si>
  <si>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 xml:space="preserve">1.立案责任：对未经许可或者备案擅自生产、经营、购买、运输易制毒化学品；伪造申请材料骗取易制毒化学品生产、经营、购买或者运输许可证；使用他人的或者伪造、变造、失效的许可证生产、经营、购买、运输易制毒化学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</si>
  <si>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 丢失、被盗、被抢后未及时报告，造成严重后果；除个人合法购买第一类中的药品类易制毒化学品 药品制剂以及第三类易制毒化学品外，使用现金或者实物进行易制毒化学品交易；易制毒化学品 的产品包装和使用说明书不符合《易制毒化学品管理条例》 要求；生产、经营易制毒化学品的单位不如实或者不按时向有关行政主管部门 和公安机关报告年度生产、 经销和库存等情况的行政处罚</t>
  </si>
  <si>
    <t>【行政法规】《易制毒化学品管理条例》（国务院令第445号公布 根据2018年9月18日《国务院关于修改部分行政法规的决定》第三次修订）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</si>
  <si>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 xml:space="preserve">1.立案责任：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丢失、被盗、被抢后未及时报告，造成严重后果；除个人合法购买第一类中的药品类易制毒化学品药品制剂以及第三类易制毒化学品外，使用现金或者实物进行易制毒化学品交易；易制毒化学品的产品包装和使用说明书不符合《麻醉药品和精神药品管理条例》要求应当依据《易制毒化学品管理条例》第四十条的；生产、经营易制毒化学品的单位不如实或者不按时向有关行政主管部门和公安机关报告年度生产、经销和库存等情况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</si>
  <si>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对生产、经营、购买药品类易制毒化学品的单位或者个人拒不接受监督检查的行政处罚</t>
  </si>
  <si>
    <t>【行政法规】《易制毒化学品管理条例》（国务院令第703号）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</si>
  <si>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 xml:space="preserve">1.立案责任：对生产、经营、购买药品类易制毒化学品的单位或者个人拒不接受监督检查的情形，予以审查，决定是否立案。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</si>
  <si>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对申请人隐瞒有关情况或者提供虚假材料申请《医疗机构制剂许可证》，或提供虚假材料取得《医疗机构制剂许可证》的行政处罚</t>
  </si>
  <si>
    <t>［部门规章］《医疗机构制剂配制监督管理办法（试行）》（国家食品药品监督管理局令第18号）
第四十八条  申请人隐瞒有关情况或者提供虚假材料申请《医疗机构制剂许可证》的，省、自治区、直辖市（食品）药品监督管理部门不予受理或者不予批准，并给予警告，申请人在1年内不得再申请。
申请人提供虚假材料取得《医疗机构制剂许可证》的，省、自治区、直辖市（食品）药品监督管理部门应当吊销其《医疗机构制剂许可证》，并处1万元以上3万元以下的罚款，申请人在5年内不得再申请。</t>
  </si>
  <si>
    <t xml:space="preserve">1.立案责任：对申请人隐瞒有关情况或者提供虚假材料申请《医疗机构制剂许可证》，或提供虚假材料取得《医疗机构制剂许可证》的情形，予以审查，决定是否立案。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</si>
  <si>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对药品生产、经营企业违反《药品流通监督管理办法》第六条、第十一条第一款、第十二条规定，应当依据《药品流通监督管理办法》第三十条的行政处罚</t>
  </si>
  <si>
    <t>［部门规章］《药品流通监督管理办法》（国家食品药品监督管理局令第26号）
第三十条  有下列情形之一的，责令限期改正，给予警告；逾期不改正的，处以五千元以上二万元以下的罚款：
（一）药品生产、经营企业违反本办法第六条规定的；
（二）药品生产、批发企业违反本办法第十一条第一款规定的；
（三）药品生产、经营企业违反本办法第十二条，未按照规定留存有关资料、销售凭证的。</t>
  </si>
  <si>
    <t xml:space="preserve">1.立案责任：对药品生产、经营企业违反《药品流通监督管理办法》第六条、第十一条第一款、第十二条规定的情形，予以审查，决定是否立案。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</si>
  <si>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对药品生产、经营企业未加强对药品销售人员的管理，并对其销售行为作出具体规定的行政处罚</t>
  </si>
  <si>
    <t>［部门规章］《药品流通监督管理办法》（国家食品药品监督管理局令第26号）
第三十一条  药品生产、经营企业违反本办法第七条规定的，给予警告，责令限期改正。</t>
  </si>
  <si>
    <t xml:space="preserve">1.立案责任：对药品生产、经营企业未加强对药品销售人员的管理，并对其销售行为作出具体规定的情形，予以审查，决定是否立案。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</si>
  <si>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对药品零售企业销售药品时，未开具标明药品名称、生产厂商、数量、价格、批号等内容的销售凭证的行政处罚</t>
  </si>
  <si>
    <t>［部门规章］《药品流通监督管理办法》（局令第26号）
第三十四条　药品零售企业违反本办法第十一条第二款规定的，责令改正，给予警告；逾期不改正的，处以五百元以下的罚款。</t>
  </si>
  <si>
    <t xml:space="preserve">1.立案责任：对药品零售企业销售药品时，未开具标明药品名称、生产厂商、数量、价格、批号等内容的销售凭证的情形，予以审查，决定是否立案。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</si>
  <si>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对药品生产、经营企业知道或者应当知道他人从事无证生产、经营药品行为而为其提供药品的行政处罚</t>
  </si>
  <si>
    <t>［部门规章］《药品流通监督管理办法》（国家食品药品监督管理局令第26号）
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</si>
  <si>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t xml:space="preserve">1.立案责任：对药品生产、经营企业知道或者应当知道他人从事无证生产、经营药品行为而为其提供药品的情形，予以审查，决定是否立案。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</si>
  <si>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对药品零售企业未按照药品分类管理规定的要求，凭处方销售处方药的行政处罚</t>
  </si>
  <si>
    <t xml:space="preserve">1.立案责任：对药品零售企业未按照药品分类管理规定的要求，凭处方销售处方药的情形，予以审查，决定是否立案。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</si>
  <si>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对药品生产、经营企业以搭售、买药品赠药品、买商品赠药品等方式向公众赠送处方药或者甲类非处方药的行政处罚</t>
  </si>
  <si>
    <t>［部门规章］《药品流通监督管理办法》（国家食品药品监督管理局令第26号）
第四十条  药品生产、经营企业违反本办法第二十条规定的，限期改正，给予警告；逾期不改正或者情节严重的，处以赠送药品货值金额二倍以下的罚款，但是最高不超过三万元</t>
  </si>
  <si>
    <t xml:space="preserve">1.立案责任：对药品生产、经营企业以搭售、买药品赠药品、买商品赠药品等方式向公众赠送处方药或者甲类非处方药的情形，予以审查，决定是否立案。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</si>
  <si>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对药品生产、经营企业、医疗机构以邮售、互联网交易等方式直接向公众销售处方药的行政处罚</t>
  </si>
  <si>
    <t>［部门规章］《药品流通监督管理办法》（国家食品药品监督管理局令第26号）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</si>
  <si>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 xml:space="preserve">1.立案责任：对药品生产、经营企业、医疗机构以邮售、互联网交易等方式直接向公众销售处方药的情形，予以审查，决定是否立案。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</si>
  <si>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类易制毒化学品生产企业连续停产1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行政处罚</t>
  </si>
  <si>
    <t>［部门规章］《药品类易制毒化学品管理办法》（卫生部令第72号）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</si>
  <si>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 xml:space="preserve">1.立案责任：对药品类易制毒化学品生产企业连续停产1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</si>
  <si>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对生产、经营未取得医疗器械注册证的第二类、第三类医疗器械的；未经许可从事第二类、第三类医疗器械生产活动的； 未经许可从事第三类医疗器械经营活动的；超出医疗器械生产许可证载明的生产范围生产第二类、 第三类医疗器械的；在未经许可的生产场地生产第二类、第三类医疗器械的；医疗器械生产许可证有效期届满后，未依法办理延续手续，仍继续从事第二类、第三类医疗器械生产的；医疗器械生产企业增加生产产品品种，应当依法办理许可变更而未办理的行政处罚</t>
  </si>
  <si>
    <t>1.［行政法规］《医疗器械监督管理条例》（国务院令739号）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2.［部门规章］《医疗器械生产监督管理办法》（国家市场监督管理总局令第53号）
第七十四条 有下列情形之一的，依照医疗器械监督管理条例第八十一条的规定处罚：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t>
  </si>
  <si>
    <t xml:space="preserve">1.立案责任：对生产、经营未取得医疗器械注册证的第二类、第三类医疗器械的；未经许可从事第二类、第三类医疗器械生产活动的；未经许可从事第三类医疗器械经营活动的；生产超出生产范围或者与医疗器械生产产品登记表载明生产产品不一致的第二类、第三类医疗器械的；在未经许可的生产场地生产第二类、第三类医疗器械的；第二类、第三类医疗器械委托生产终止后，受托方继续生产受托产品的；《医疗器械生产许可证》有效期届满后,未依法办理延续，仍继续从事医疗器械生产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</si>
  <si>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医疗器械监督管理条例》《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</si>
  <si>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对在申请医疗器械行政许可时提供虚假资料或者采取其他欺骗手段的；伪造、变造、买卖、出租、出借相关医疗器械许可证件的行政处罚</t>
  </si>
  <si>
    <t>1.［行政法规］《医疗器械监督管理条例》（国务院令739号）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2.［部门规章］《医疗器械生产监督管理办法》（国家市场监督管理总局令第53号）
第二十四条 任何单位或者个人不得伪造、变造、买卖、出租、出借医疗器械生产许可证。                                  
3.［部门规章］《医疗器械经营监督管理办法》（国家市场监督管理总局令第54号）
第二十八条 任何单位和个人不得伪造、变造、买卖、出租、出借医疗器械经营许可证。</t>
  </si>
  <si>
    <t xml:space="preserve">1.立案责任：对在申请医疗器械行政许可时提供虚假资料或者采取其他欺骗手段的；伪造、变造、买卖、出租、出借相关医疗器械许可证件的违法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</si>
  <si>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 经营未经备案的第一类医疗器械的； 未经备案从事第一类医疗器械生产的；经营第二类医疗器械，应当备案但未备案的；已经备案的资料不符合要求的；未按照《医疗器械生产监督管理办法》规定办理第一类医疗器械生产备案变更的； 备案时提供虚假资料的行政处罚</t>
  </si>
  <si>
    <t>1.［行政法规］《医疗器械监督管理条例》（国务院令739号）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
2.［部门规章］《医疗器械生产监督管理办法》（国家市场监督管理总局令第53号）
第七十五条 未按照本办法规定办理第一类医疗器械生产备案变更的，依照医疗器械监督管理条例第八十四条的规定处理。</t>
  </si>
  <si>
    <t xml:space="preserve">1.立案责任：对生产、经营未经备案的第一类医疗器械的；未经备案从事第一类医疗器械生产的；经营第二类医疗器械，应当备案但未备案的；已经备案的资料不符合要求的；备案时提供虚假资料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</si>
  <si>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对生产、经营、使用不符合强制性标准或者不符合经注册或者备案的产品技术要求的医疗器械的； 未按照经注册或者备案的产品技术要求组织生产，或者未依照《医疗器械监督管理条例》规定或医疗器械生产质量管理规范， 建立质量管理体系并保持有效运行， 影响产品 安全、 有效的；经营、 使用无合格证明文件、过期、失效、淘汰的医疗器械，或者使用未依法注册的医疗器械的；在负责药品监督管理的部门责令召回后仍拒不召回，或者在负责药品监督管理的部门 责令停止或者暂停生产、进口 、经营后，仍拒不停止生产、 进口 、经营医疗器械的；委托不具备《医疗器械监督管理条例》规定条件的企业生产医疗器械， 或者未对受托生产企业的生产行为进行管理的；进口过期、失效、淘汰等已使用过的医疗器械的；违反医疗器械经营质量管理规范有关要求，影响医疗器械产品安全、有效的行政处罚</t>
  </si>
  <si>
    <t>1.［行政法规］《医疗器械监督管理条例》（国务院令739号）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2.［部门规章］《医疗器械生产监督管理办法》（国家市场监督管理总局令第53号）
第七十六条 违反医疗器械生产质量管理规范，未建立质量管理体系并保持有效运行的，由药品监督管理部门依职责责令限期改正；影响医疗器械产品安全、有效的，依照医疗器械监督管理条例第八十六条的规定处罚。
《医疗器械经营监督管理办法》（国家市场监督管理总局令第54号）
第六十七条  违反医疗器械经营质量管理规范有关要求的，由药品监督管理部门责令限期改正；影响医疗器械产品安全、有效的，依照医疗器械监督管理条例第八十六条的规定处罚。</t>
  </si>
  <si>
    <t xml:space="preserve">1.立案责任：对生产、经营、使用不符合强制性标准或者不符合经注册或者备案的产品技术要求的医疗器械；医疗器械生产企业未按照经注册或者备案的产品技术要求组织生产或者未依照《医疗器械监督管理条例》规定建立质量管理体系并保持有效运行；经营、使用无合格证明文件、过期、失效、淘汰的医疗器械或者使用未依法注册的医疗器械的；监督管理部门责令其依照《医疗器械监督管理条例》规定实施召回或者停止经营后，仍拒不召回或者停止经营医疗器械；委托不具备《医疗器械监督管理条例》规定条件的企业生产医疗器械，或者未对受托方的生产行为进行管理；进口过期、失效、淘汰等已使用过的医疗器械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</si>
  <si>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说明书、标签不符合《医疗器械监督管理条例》规定的医疗器械；医疗器械生产企业的生产条件发生变化、不再符合医疗器械质量管理体系要求，未依照《医疗器械监督管理条例》规定整改、停止生产、报告；未按照医疗器械说明书和标签标示要求运输、贮存医疗器械；转让过期、失效、淘汰或者检验不合格的在用医疗器械的；违反《医疗器械生产监督管理办法》的规定，生产条件发生变化，可能影响产品安全、有效，未按照规定报告即生产的行政处罚</t>
  </si>
  <si>
    <t>1.【行政法规】《医疗器械监督管理条例》（国务院令739号）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2.［部门规章］《医疗器械生产监督管理办法》（国家市场监督管理总局令第53号）
第十五条第二款 车间或者生产线进行改造，导致生产条件发生变化，可能影响医疗器械安全、有效的，应当向原发证部门报告。属于许可事项变化的，应当按照规定办理相关许可变更手续。
第四十二条第三款 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
第七十七条 违反本办法第十五条第二款、第四十二条第三款的规定，生产条件变化，可能影响产品安全、有效，未按照规定报告即生产的，依照医疗器械监督管理条例第八十八条的规定处罚。</t>
  </si>
  <si>
    <t xml:space="preserve">1.立案责任：对生产条件发生变化、不再符合医疗器械质量管理体系要求，未依照本条例规定整改、停止生产、报告；生产、经营说明书、标签不符合本条例规定的医疗器械；未按照医疗器械说明书和标签标示要求运输、贮存医疗器械；转让过期、失效、淘汰或者检验不合格的在用医疗器械的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</si>
  <si>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按照要求提交质量管理体系自查报告的；从不具备合法资质的供货者购进医疗器械的；医疗器械经营企业、使用单位未依照《医疗器械监督管理条例》规定建立并执行医疗器械进货查验记录制度的；从事第二类、第三类医疗器械批发业务以及第三类医疗器械零售业务的经营企业未依照《医疗器械监督管理条例》规定建立并执行销售记录制度的；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医疗器械注册人、备案人未按照规定制定上市后研究和风险管控计划并保证有效实施的；医疗器械注册人、备案人未按照规定建立并执行产品追溯制度的；医疗器械注册人、备案人、经营企业从事医疗器械网络销售未按照规定告知负责药品监督管理的部门的；对需要定期检查、检验、校准、保养、维护的医疗器械，医疗器械使用单位未按照产品说明书要求进行检查、检验、校准、保养、维护并予以记录，及时进行分析、评估，确保医疗器械处于良好状态的；医疗器械使用单位未妥善保存购入第三类医疗器械的原始资料的；未建立并执行医疗器械进货查验制度，未查验供货者的资质，或者未真实、完整、准确地记录进货查验情况的；未按照产品说明书的要求进行定期检查、检验、校准、保养、维护并记录的；发现使用的医疗器械存在安全隐患未立即停止使用、通知检修，或者继续使用经检修仍不能达到使用安全标准的医疗器械的；未妥善保存购入第三类医疗器械的原始资料的；未按规定建立和保存植入和介入类医疗器械使用记录的行政处罚</t>
  </si>
  <si>
    <t xml:space="preserve">1.【行政法规】《医疗器械监督管理条例》（国务院令739号）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2.《医疗器械使用质量监督管理办法》（食品药品监督管理总局令第18号）
第二十九条医疗器械使用单位有下列情形之一的，由县级以上食品药品监督管理部门按照《医疗器械监督管理条例》第六十八条的规定予以处罚：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
</t>
  </si>
  <si>
    <t xml:space="preserve">1.立案责任：对未按照要求提交质量管理体系自查报告；从不具备合法资质的供货者购进医疗器械；医疗器械经营企业、使用单位未依照本条例规定建立并执行医疗器械进货查验记录制度；从事第二类、第三类医疗器械批发业务以及第三类医疗器械零售业务的经营企业未依照本条例规定建立并执行销售记录制度；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医疗器械注册人、备案人未按照规定制定上市后研究和风险管控计划并保证有效实施；医疗器械注册人、备案人未按照规定建立并执行产品追溯制度；医疗器械注册人、备案人、经营企业从事医疗器械网络销售未按照规定告知负责药品监督管理的部门；对需要定期检查、检验、校准、保养、维护的医疗器械，医疗器械使用单位未按照产品说明书要求进行检查、检验、校准、保养、维护并予以记录，及时进行分析、评估，确保医疗器械处于良好状态；医疗器械使用单位未妥善保存购入第三类医疗器械的原始资料的违法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</si>
  <si>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行政处罚</t>
  </si>
  <si>
    <t>【行政法规】《医疗器械监督管理条例》（国务院令739号）
第九十三条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</si>
  <si>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 xml:space="preserve">1.立案责任：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处罚的违法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</si>
  <si>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对医疗器械技术审评机构、医疗器械不良事件监测技术机构未依照《医疗器械监督管理条例》规定履行职责，致使审评、监测工作出现重大失误的行政处罚</t>
  </si>
  <si>
    <t>【行政法规】《医疗器械监督管理条例》（国务院令739号）
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</si>
  <si>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 xml:space="preserve">1.立案责任：对医疗器械技术审评机构、医疗器械不良事件监测技术机构未依照《医疗器械监督管理条例》规定履行职责，致使审评、监测工作出现重大失误的，予以审查，决定是否立案。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</si>
  <si>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对伪造、变造、买卖、出租、出借医疗器械生产备案凭证的行政处罚</t>
  </si>
  <si>
    <t>【部门规章】《医疗器械生产监督管理办法》（食品药品监督管理总局令第37号）
第六十五条 伪造、变造、买卖、出租、出借《医疗器械生产许可证》的，按照《医疗器械监督管理条例》第六十四条第二款的规定处罚。 
伪造、变造、买卖、出租、出借医疗器械生产备案凭证的，由县级以上食品药品监督管理部门责令改正，处1万元以下罚款。</t>
  </si>
  <si>
    <t xml:space="preserve">1.立案责任：对伪造、变造、买卖、出租、出借医疗器械生产备案凭证的行为，予以审查，决定是否立案。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</si>
  <si>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经营企业经营条件发生变化，不再符合医疗器械经营质量管理规范要求，未按照规定进行整改；医疗器械经营企业擅自变更经营场所或者库房地址、扩大经营范围或者擅自设立库房；从事医疗器械批发业务的经营企业销售给不具有资质的经营企业或者使用单位；医疗器械经营企业从不具有资质的生产、经营企业购进医疗器械的行政处罚</t>
  </si>
  <si>
    <t>【部门规章】《医疗器械经营监督管理办法》（国家市场监督管理总局令第54号）
第五十四条   有下列情形之一的，由县级以上食品药品监督管理部门责令改正，处1万元以上3万元以下罚款：
（一）医疗器械经营企业经营条件发生变化，不再符合医疗器械经营质量管理规范要求，未按照规定进行整改的；
（二）医疗器械经营企业擅自变更经营场所或者库房地址、扩大经营范围或者擅自设立库房的；
（三）从事医疗器械批发业务的经营企业销售给不具有资质的经营企业或者使用单位的；
（四）医疗器械经营企业从不具有资质的生产、经营企业购进医疗器械的。</t>
  </si>
  <si>
    <t xml:space="preserve">1.立案责任：对违反《医疗器械经营监督管理办法》第五十四条的行为，予以审查，决定是否立案。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</si>
  <si>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对医疗器械生产企业未依照《医疗器械生产监督管理办法》的规定向药品监督管理部门报告所生产的产品品种情况及相关信息的； 连续停产一年以上且无同类产品 在产，重新生产时未进行必要的验证和确认并向所在地药品监督管理部门报告；未按照《医疗器械生产监督管理办法》的规定办理医疗器械生产许可证登记事项变更的；未按照国家实施医疗器械唯一标识的有关要求，组织开展赋码、数据上传和维护更新等工作的行政处罚</t>
  </si>
  <si>
    <t>【部门规章】《医疗器械生产监督管理办法》（国家市场监督管理总局令第53号）
第四十二条第二款 增加生产产品品种的，应当向原生产许可或者生产备案部门报告，涉及委托生产的，还应当提供委托方、受托生产产品、受托期限等信息。
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</si>
  <si>
    <t xml:space="preserve">1.立案责任：对出厂医疗器械未按照规定进行检验；出厂医疗器械未按照规定附有合格证明文件；未按照《医疗器械生产监督管理办法》第十六条规定办理《医疗器械生产许可证》变更登记；未按照规定办理委托生产备案手续；医疗器械产品连续停产一年以上且无同类产品在产，未经所在地省、自治区、直辖市或者设区的市级药品监督管理部门核查符合要求即恢复生产；向监督检查的药品监督管理部门隐瞒有关情况、提供虚假资料或者拒绝提供反映其活动的真实资料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</si>
  <si>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经营企业未按照要求提交质量管理体系年度自查报告，或者违反《医疗器械经营监督管理办法》规定为其他医疗器械生产经营企业专门提供贮存、运输服务的；第三类医疗器械经营企业未按照《医疗器械经营监督管理办法》规定办理企业名称、法定代表人、企业负责人变更的行政处罚</t>
  </si>
  <si>
    <t>【部门规章】《医疗器械经营监督管理办法》（国家市场监督管理总局令第54号）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
第六十九条 第三类医疗器械经营企业未按照本办法规定办理企业名称、法定代表人、企业负责人变更的，由药品监督管理部门责令限期改正；拒不改正的，处5000元以上3万元以下罚款。</t>
  </si>
  <si>
    <t xml:space="preserve">1.立案责任：对违反《医疗器械经营监督管理办法》第五十三条的行为，予以审查，决定是否立案。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</si>
  <si>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对伪造、变造、买卖、出租、出借医疗器械经营备案凭证的行政处罚</t>
  </si>
  <si>
    <t>1.【行政法规】《医疗器械监督管理条例》（国务院令第276号 2020年12月21日国务院第119次常务会议修订通过）
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2.【部门规章】《医疗器械经营监督管理办法》（国家市场监督管理总局令第54号）
第二十八条 任何单位和个人不得伪造、变造、买卖、出租、出借医疗器械经营许可证。</t>
  </si>
  <si>
    <t xml:space="preserve">1.立案责任：对伪造、变造、买卖、出租、出借医疗器械经营备案凭证的行为，予以审查，决定是否立案。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</si>
  <si>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按规定配备与其规模相适应的医疗器械质量管理机构或者质量管理人员，或者未按规定建立覆盖质量管理全过程的使用质量管理制度；未按规定由指定的部门或者人员统一采购医疗器械；购进、使用未备案的第一类医疗器械，或者从未备案的经营企业购进第二类医疗器械；贮存医疗器械的场所、设施及条件与医疗器械品种、数量不相适应的，或者未按照贮存条件、医疗器械有效期限等要求对贮存的医疗器械进行定期检查并记录；未按规定建立、执行医疗器械使用前质量检查制度；未按规定索取、保存医疗器械维护维修相关记录；按规定对本单位从事医疗器械维护维修的相关技术人员进行培训考核、建立培训档案；未按规定对其医疗器械质量管理工作进行自查、形成自查报告的行政处罚</t>
  </si>
  <si>
    <t>【部门规章】《医疗器械使用质量监督管理办法》（国家食品药品监督管理总局令第18号）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</si>
  <si>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 xml:space="preserve">1.立案责任：对违反《医疗器械使用质量监督管理办法》第三十条的行为，予以审查，决定是否立案。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</si>
  <si>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对医疗器械生产经营企业未按要求提供维护维修服务或未按要求提供维护维修所必需的材料和信息的行政处罚</t>
  </si>
  <si>
    <t>【部门规章】《医疗器械使用质量监督管理办法》（国家食品药品监督管理总局令第18号）
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</si>
  <si>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 xml:space="preserve">1.立案责任：对医疗器械生产经营企业未按要求提供维护维修服务或未按要求提供维护维修所必需的材料和信息的行为，予以审查，决定是否立案。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</si>
  <si>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对医疗器械使用单位、生产经营企业和维修服务机构等不配合监督检查，或者拒绝、隐瞒、不如实提供有关情况和资料的行政处罚</t>
  </si>
  <si>
    <t>【部门规章】《医疗器械使用质量监督管理办法》（国家食品药品监督管理总局令第18号）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</si>
  <si>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 xml:space="preserve">1.立案责任：对不配合接受监督检查医疗器械，或者拒绝、隐瞒、不如实提供有关情况和资料的行为，予以审查，决定是否立案。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</si>
  <si>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对第三类医疗器械经营企业擅自变更经营场所、经营范围、经营方式、库房地址；医疗器械经营许可证有效期届满后，未依法办理延续手续仍继续从事医疗器械经营活动的行政处罚</t>
  </si>
  <si>
    <t>【部门规章】《医疗器械经营监督管理办法》（国家市场监督管理总局令第54号）
第六十六条第一款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t>
  </si>
  <si>
    <t xml:space="preserve">1.立案责任：对《医疗器械经营许可证》有效期届满后未依法办理延续仍继续从事医疗器械经营的行为，予以审查，决定是否立案。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</si>
  <si>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经许可从事化妆品生产活动，或者化妆品注册人、备案人委托未取得相应化妆品生产许可的企业生产化妆品；生产经营或者进口未经注册的特殊化妆品；使用禁止用于化妆品生产的原料、应当注册但未经注册的新原料生产化妆品，在化妆品中非法添加可能危害人体健康的物质，或者使用超过使用期限、废弃、回收的化妆品或者原料生产化妆品的行政处罚</t>
  </si>
  <si>
    <t>【行政法规】《化妆品监督管理条例》（国务院令第727号）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</si>
  <si>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 xml:space="preserve">1. 立案责任：对违反《化妆品监督管理条例》第五十九条规定的行为，予以审查，决定是否立案。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</si>
  <si>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化妆品监督管理条例》《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</si>
  <si>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上市销售、经营或者进口未备案的普通化妆品；未依照《化妆品监督管理条例》规定设质量安全负责人；化妆品注册人、备案人未对受托生产企业的生产活动进行监督；未依照《化妆品监督管理条例》规定建立并执行从业人员健康管理制度；生产经营标签不符合《化妆品监督管理条例》规定的化妆品；生产经营的化妆品的标签存在瑕疵但不影响质量安全且不会对消费者造成误导，拒不改正的行政处罚</t>
  </si>
  <si>
    <t>【行政法规】《化妆品监督管理条例》（国务院令第727号）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</si>
  <si>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 xml:space="preserve">1.立案责任：对违反《化妆品监督管理条例》第六十一条所列的违法行为，予以审查，决定是否立案。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</si>
  <si>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使用不符合强制性国家标准、技术规范的原料、直接接触化妆品的包装材料，应当备案但未备案的新原料生产化妆品，或者不按照强制性国家标准或者技术规范使用原料；生产经营不符合强制性国家标准、技术规范或者不符合化妆品注册、备案资料载明的技术要求的化妆品；未按照化妆品生产质量管理规范的要求组织生产；更改化妆品使用期限；化妆品经营者擅自配制化妆品，或者经营变质、超过使用期限的化妆品；在负责药品监督管理的部门责令其实施召回后拒不召回，或者在负责药品监督管理的部门责令停止或者暂停生产、经营后拒不停止或者暂停生产、经营的行政处罚</t>
  </si>
  <si>
    <t>【行政法规】《化妆品监督管理条例》（国务院令第727号）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</si>
  <si>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 xml:space="preserve">1.立案责任：对违反《化妆品监督管理条例》第六十条所列的违法行为，予以审查，决定是否立案。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</si>
  <si>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对伪造、变造、出租、出借或者转让化妆品许可证件的行政处罚</t>
  </si>
  <si>
    <t xml:space="preserve">【行政法规】《化妆品监督管理条例》（国务院令第727号）
第六十四条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
</t>
  </si>
  <si>
    <t xml:space="preserve">1.立案责任：对伪造、变造、出租、出借或者转让化妆品许可证件的行为，予以审查，决定是否立案。 ，予以审查，决定是否立案。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</si>
  <si>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对药品上市许可持有人、药品经营企业、医疗机构未按照规定开展药品不良反应监测或者报告疑似药品不良反应的行政处罚</t>
  </si>
  <si>
    <t>【法律】《中华人民共和国药品管理法》（主席令第三十一号）
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</si>
  <si>
    <t xml:space="preserve">1.立案责任：对药品上市许可持有人、药品经营企业、医疗机构未按照规定开展药品不良反应监测或者报告疑似药品不良反应的行为，予以审查，决定是否立案。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</si>
  <si>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</si>
  <si>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对药品上市许可持有人、药品生产企业、药品经营企业或者医疗机构违反《中华人民共和国药品管理法》规定聘用人员的行政处罚</t>
  </si>
  <si>
    <t>【法律】《中华人民共和国药品管理法》（主席令第三十一号）
第一百四十条  药品上市许可持有人、药品生产企业、药品经营企业或者医疗机构违反本法规定聘用人员的，由药品监督管理部门或者卫生健康主管部门责令解聘，处五万元以上二十万元以下的罚款。</t>
  </si>
  <si>
    <t xml:space="preserve">1.立案责任：对药品上市许可持有人、药品生产企业、药品经营企业或者医疗机构违反《中华人民共和国药品管理法》规定聘用人员的行为，予以审查，决定是否立案。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</si>
  <si>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对药品监督管理部门或者其设置、指定的药品专业技术机构及其工作人员参与药品生产经营活动的行政处罚</t>
  </si>
  <si>
    <t>【法律】《中华人民共和国药品管理法》（主席令第三十一号）
第一百四十五条  药品监督管理部门或者其设置、指定的药品专业技术机构参与药品生产经营活动的，由其上级主管机关责令改正，没收违法收入；情节严重的，对直接负责的主管人员和其他直接责任人员依法给予处分。</t>
  </si>
  <si>
    <t xml:space="preserve">1.立案责任：对药品监督管理部门或者其设置、指定的药品专业技术机构及其工作人员参与药品生产经营活动的行为，予以审查，决定是否立案。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</si>
  <si>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对疫苗上市许可持有人或者其他单位违反药品相关质量管理规范的行政处罚</t>
  </si>
  <si>
    <t>【法律】《中华人民共和国疫苗管理法》（主席令第三十号）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</si>
  <si>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 xml:space="preserve">1.立案责任：对疫苗上市许可持有人或者其他单位违反药品相关质量管理规范的行为，予以审查，决定是否立案。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</si>
  <si>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中华人民共和国疫苗管理法》《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</si>
  <si>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对疾病预防控制机构、接种单位、疫苗上市许可持有人、疫苗配送单位违反疫苗储存、运输管理规范有关冷链储存、运输要求的行政处罚</t>
  </si>
  <si>
    <t>【法律】《中华人民共和国疫苗管理法》（主席令第三十号）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</si>
  <si>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 xml:space="preserve">1.立案责任：对疾病预防控制机构、接种单位、疫苗上市许可持有人、疫苗配送单位违反疫苗储存、运输管理规范有关冷链储存、运输要求的行为，予以审查，决定是否立案。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</si>
  <si>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对疾病预防控制机构、接种单位、疫苗上市许可持有人、疫苗配送单位有《中华人民共和国疫苗管理法》第八十五条规定以外的违反疫苗储存、运输管理规范行为的行政处罚</t>
  </si>
  <si>
    <t>［法律］《中华人民共和国疫苗管理法》（主席令第三十号）
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</si>
  <si>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 xml:space="preserve">1.立案责任：对疾病预防控制机构、接种单位、疫苗上市许可持有人、疫苗配送单位有《药品召回管理办法》第八十五条规定以外的违反疫苗储存、运输管理规范行为的行为，予以审查，决定是否立案。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</si>
  <si>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对不符合《医疗器械召回管理办法》规定的行政处罚</t>
  </si>
  <si>
    <t>［部门规章］《医疗器械召回管理办法》（食品药品监督管理总局令第29号）
第二十九条 医疗器械生产企业违反本办法第二十四条规定，拒绝召回医疗器械的，依据《医疗器械监督管理条例》第六十六条的规定进行处理。      
第三十条  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(三)未按照本办法规定提交医疗器械召回事件报告表、调查评估报告和召回计划、医疗器械召回计划实施情况和总结评估报告的；(四)变更召回计划，未报食品药品监督管理部门备案的。</t>
  </si>
  <si>
    <t>1.立案责任：对不符合《医疗器械召回管理办法》规定的行为，予以审查，决定是否立案。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t>
  </si>
  <si>
    <t>对未按规定公示终止歇业市场主体的行政处罚</t>
  </si>
  <si>
    <t>［部门规章］《中华人民共和国市场主体登记管理条例实施细则》（国家市场监督管理总局令第52号）
第四十二条  市场主体办理歇业备案后，自主决定开展或者已实际开展经营活动的，应当于30日内在国家企业信用信息公示系统上公示终止歇业。市场主体恢复营业时，登记、备案事项发生变化的，应当及时办理变更登记或者备案。以法律文书送达地址代替住所（主要经营场所、经营场所）的，应当及时办理住所（主要经营场所、经营场所）变更登记。市场主体备案的歇业期限届满，或者累计歇业满3年，视为自动恢复经营，决定不再经营的，应当及时办理注销登记。  
第七十四条 市场主体未按照本实施细则第四十二条规定公示终止歇业的，由登记机关责令改正；拒不改正的，处3万元以下的罚款。</t>
  </si>
  <si>
    <t xml:space="preserve">1.立案责任：对不符合《中华人民共和国市场主体登记管理条例实施细则》规定的行为，予以审查，决定是否立案。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</si>
  <si>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对交易场所提供者发现场所内（平台内）经营者有违反《明码标价和禁止价格欺诈规定》行为的，未依法采取必要处置措施，未保存有关信息记录，未依法承担相应义务和责任的行政处罚</t>
  </si>
  <si>
    <t>［部门规章］《明码标价和禁止价格欺诈规定》（国家市场监督管理总局令第56号）
第四条第二款  交易场所提供者发现场所内（平台内）经营者有违反本规定行为的，应当依法采取必要处置措施，保存有关信息记录，依法承担相应义务和责任。  
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</si>
  <si>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 xml:space="preserve">1.立案责任：对不符合《明码标价和禁止价格欺诈规定》规定的行为，予以审查，决定是否立案。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</si>
  <si>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对交易场所提供者不尊重场所内（平台内）经营者的经营自主权，强制或者变相强制场所内（平台内）经营者参与价格促销活动的行政处罚</t>
  </si>
  <si>
    <t>［部门规章］《明码标价和禁止价格欺诈规定》（国家市场监督管理总局令第56号）
第四条第三款  交易场所提供者应当尊重场所内（平台内）经营者的经营自主权，不得强制或者变相强制场所内（平台内）经营者参与价格促销活动。  
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</si>
  <si>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对交易场所提供者提供的标价模板不符合《明码标价和禁止价格欺诈规定》的行政处罚</t>
  </si>
  <si>
    <t>［部门规章］《明码标价和禁止价格欺诈规定》（国家市场监督管理总局令第56号）
第二十五条  交易场所提供者提供的标价模板不符合本规定的，由县级以上市场监督管理部门责令改正，可以处三万元以下罚款；情节严重的，处三万元以上十万元以下罚款。</t>
  </si>
  <si>
    <t>对被检查的特种设备单位未按要求进行自查自纠，逾期未改正的行政处罚</t>
  </si>
  <si>
    <t>［部门规章］《特种设备安全监督检查办法》（国家市场监督管理总局令第57号）
第三十五条第一款  被检查单位未按要求进行自查自纠的，责令限期改正；逾期未改正的，处五千元以上三万元以下罚款。</t>
  </si>
  <si>
    <t xml:space="preserve">1.立案责任：对不符合《特种设备安全监督检查办法》规定的行为，予以审查，决定是否立案。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</si>
  <si>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对被检查的特种设备单位在检查中隐匿证据、提供虚假材料或者未在通知的期限内提供有关材料的，逾期未改正的行政处罚</t>
  </si>
  <si>
    <t>［部门规章］《特种设备安全监督检查办法》（国家市场监督管理总局令第57号）
第三十五条第二款  被检查单位在检查中隐匿证据、提供虚假材料或者未在通知的期限内提供有关材料的，责令限期改正；逾期未改正的，处一万元以上十万元以下罚款。</t>
  </si>
  <si>
    <t>对特种设备生产、经营、使用单位和检验、检测机构未根据特种设备安全监察指令，在规定时间内予以改正，消除事故隐患，并提交整改报告的行政处罚</t>
  </si>
  <si>
    <t>［部门规章］《特种设备安全监督检查办法》（国家市场监督管理总局令第57号）
第二十九条第一款  被检查单位应当根据特种设备安全监察指令，在规定时间内予以改正，消除事故隐患，并提交整改报告。 
第三十六条 特种设备生产、经营、使用单位和检验、检测机构违反本办法第二十九条第一款，拒不执行特种设备安全监察指令的，处五千元以上十万元以下罚款；情节严重的，处十万元以上二十万元以下罚款。</t>
  </si>
  <si>
    <t>对通过网络销售国家实行特殊管理的药品的行政处罚</t>
  </si>
  <si>
    <t>［部门规章］《药品网络销售监督管理办法》(国家市场监督管理总局令第58号)
  第八条第二款 疫苗、血液制品、麻醉药品、精神药品、医疗用毒性药品、放射性药品、药品类易制毒化学品等国家实行特殊管理的药品不得在网络上销售，具体目录由国家药品监督管理局组织制定。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</si>
  <si>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新增</t>
  </si>
  <si>
    <t>对违反《药品网络销售监督管理办法》第九条规定的行政处罚</t>
  </si>
  <si>
    <t xml:space="preserve">［部门规章］《药品网络销售监督管理办法》(国家市场监督管理总局令第58号)
  第九条　通过网络向个人销售处方药的，应当确保处方来源真实、可靠，并实行实名制。
  药品网络零售企业应当与电子处方提供单位签订协议，并严格按照有关规定进行处方审核调配，对已经使用的电子处方进行标记，避免处方重复使用。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
</t>
  </si>
  <si>
    <t>对违反《药品网络销售监督管理办法》 第十一条规定的行政处罚</t>
  </si>
  <si>
    <t>［部门规章］《药品网络销售监督管理办法》(国家市场监督管理总局令第58号)
  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第三十五条　违反本办法第十一条的规定，责令限期改正；逾期不改正的，处1万元以上3万元以下罚款；情节严重的，处3万元以上5万元以下罚款。</t>
  </si>
  <si>
    <t>对违反《药品网络销售监督管理办法》第十三条、第十九条第二款规定的行政处罚</t>
  </si>
  <si>
    <t>［部门规章］《药品网络销售监督管理办法》(国家市场监督管理总局令第58号)
  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第十九条第二款 第三方平台展示药品信息应当遵守本办法第十三条的规定。
第三十六条　违反本办法第十三条、第十九条第二款的规定，责令限期改正；逾期不改正的，处5万元以上10万元以下罚款。</t>
  </si>
  <si>
    <t>对违反《药品网络销售监督管理办法》第十四条、第十五条的规定，药品网络销售企业未遵守药品经营质量管理规范的行政处罚</t>
  </si>
  <si>
    <t>［部门规章］《药品网络销售监督管理办法》(国家市场监督管理总局令第58号)
  第十四条　药品网络零售企业应当对药品配送的质量与安全负责。配送药品，应当根据药品数量、运输距离、运输时间、温湿度要求等情况，选择适宜的运输工具和设施设备，配送的药品应当放置在独立空间并明显标识，确保符合要求、全程可追溯。
  药品网络零售企业委托配送的，应当对受托企业的质量管理体系进行审核，与受托企业签订质量协议，约定药品质量责任、操作规程等内容，并对受托方进行监督。
药品网络零售的具体配送要求由国家药品监督管理局另行制定。
  第十五条　向个人销售药品的，应当按照规定出具销售凭证。销售凭证可以以电子形式出具，药品最小销售单元的销售记录应当清晰留存，确保可追溯。
  药品网络销售企业应当完整保存供货企业资质文件、电子交易等记录。销售处方药的药品网络零售企业还应当保存处方、在线药学服务等记录。相关记录保存期限不少于5年，且不少于药品有效期满后1年。
  第三十七条　违反本办法第十四条、第十五条的规定，药品网络销售企业未遵守药品经营质量管理规范的，依照药品管理法第一百二十六条的规定进行处罚。</t>
  </si>
  <si>
    <t>对未按规定的期限公示或者报送年度报告的行政处罚</t>
  </si>
  <si>
    <r>
      <rPr>
        <sz val="10"/>
        <color rgb="FF000000"/>
        <rFont val="方正仿宋_GBK"/>
        <charset val="134"/>
      </rPr>
      <t>【部门规章】《中华人民共和国市场主体登记管理条例实施细则》（国家市场监督管理总局令第</t>
    </r>
    <r>
      <rPr>
        <sz val="10"/>
        <rFont val="方正仿宋_GBK"/>
        <charset val="134"/>
      </rPr>
      <t>52号）
  第六十三条  市场主体应当于每年1月1日至6月30日，通过国家企业信用信息公示系统报送上一年度年度报告，并向社会公示。
  个体工商户可以通过纸质方式报送年度报告，并自主选择年度报告内容是否向社会公示。
  歇业的市场主体应当按时公示年度报告。
  第七十条  市场主体未按照法律、行政法规规定的期限公示或者报送年度报告的，由登记机关列入经营异常名录，可以处1万元以下的罚款。</t>
    </r>
  </si>
  <si>
    <t>对商标代理机构通过网络实施的违法商标代理行为的行政处罚</t>
  </si>
  <si>
    <t>【部门规章】《商标代理监督管理规定》（国家市场监督管理总局令第63号）
     第三十三条  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
   （一）利用其客户资源、平台数据以及其他经营者对其在商标代理服务上的依赖程度等因素，恶意排挤竞争对手的；
   （二）通过编造用户评价、伪造业务量等方式进行虚假或者引人误解的商业宣传，欺骗、误导委托人的；
   （三）通过电子侵入、擅自外挂插件等方式，影响商标网上服务系统、商标代理系统等正常运行的；
   （四）通过网络展示具有重大不良影响商标的；
   （五）其他通过网络实施的违法商标代理行为。</t>
  </si>
  <si>
    <t>对从事商标代理业务的商标代理机构，未依法办理备案、变更备案、延续备案或者注销备案，未妥善处理未办结的商标代理业务；损害委托人利益或者扰乱商标代理市场秩序的行政处罚</t>
  </si>
  <si>
    <t>【部门规章】《商标代理监督管理规定》（国家市场监督管理总局令第63号）
  第十五条第四款  商标代理机构应当严格履行代理职责，依据商标法第二十七条，对委托人所申报的事项和提供的商标注册申请或者办理其他商标事宜的材料进行核对，及时向委托人通报委托事项办理进展情况、送交法律文书和材料，无正当理由不得拖延。
  第三十六条  从事商标代理业务的商标代理机构，未依法办理备案、变更备案、延续备案或者注销备案，未妥善处理未办结的商标代理业务，或者违反本规定第十五条第四款规定，损害委托人利益或者扰乱商标代理市场秩序的，由国家知识产权局予以通报，并记入商标代理机构信用档案。
  商标代理机构有前款所述情形的，由市场监督管理部门责令限期改正；期满不改正的，给予警告，情节严重的，处十万元以下罚款。</t>
  </si>
  <si>
    <t>对未按规定标注型式批准标志和编号的行政处罚</t>
  </si>
  <si>
    <t>【部门规章】《计量器具新产品管理办法》（国家市场监督管理总局令第68号）
    第十五条 制造已取得型式批准的计量器具的，应当在其使用说明书中标注国家统一规定的型式批准标志和编号。
　　第十六条 采用委托加工方式制造计量器具的，被委托方应当取得与委托加工计量器具相应的型式批准，并与委托方签订书面委托合同。委托加工的计量器具，应当标注委托方、被委托方的单位名称、地址、被委托方的型式批准标志和编号。
    第二十一条 未按规定标注型式批准标志和编号的，由县级以上市场监督管理部门责令改正，处三万元以下罚款。</t>
  </si>
  <si>
    <t>对制造、销售的计量器具与批准的型式不一致的行政处罚</t>
  </si>
  <si>
    <t>【部门规章】《计量器具新产品管理办法》（国家市场监督管理总局令第68号）
   第十七条 制造已取得型式批准的计量器具，不得擅自改变原批准的型式。对原有产品在结构、材质、关键零部件等方面做了重大改进导致性能、技术特征发生变更的，应当重新申请型式批准。
   第二十二条 制造、销售的计量器具与批准的型式不一致的，由县级以上市场监督管理部门责令改正，处五万元以下罚款。</t>
  </si>
  <si>
    <t>对未持续符合型式批准条件，不再具有与所制造的计量器具相适应的设施、人员和检定仪器设备的行政处罚</t>
  </si>
  <si>
    <t>【部门规章】《计量器具新产品管理办法》（国家市场监督管理总局令第68号）
    第十八条 生产者制造计量器具应当具有与所制造的计量器具相适应的设施、人员和检定仪器设备等，并对其制造的计量器具负责，保证其计量性能符合相关要求。鼓励生产者建立完善的测量管理体系，自愿申请测量管理体系认证。
   第二十三条 未持续符合型式批准条件，不再具有与所制造的计量器具相适应的设施、人员和检定仪器设备的，由县级以上市场监督管理部门责令改正；逾期未改正的，处三万元以下罚款。</t>
  </si>
  <si>
    <t>对定量包装商品生产者按要求进行自我声明，使用计量保证能力合格标志，达不到定量包装商品生产企业计量保证能力要求的；未按要求进行自我声明，使用计量保证能力合格标志的行政处罚</t>
  </si>
  <si>
    <t>【部门规章】《定量包装商品计量监督管理办法》（国家市场监督管理总局令第70号）
第十六条 定量包装商品生产者按要求进行自我声明，使用计量保证能力合格标志，达不到定量包装商品生产企业计量保证能力要求的，由县级以上地方市场监督管理部门责令改正，处三万元以下罚款。
　　定量包装商品生产者未按要求进行自我声明，使用计量保证能力合格标志的，由县级以上地方市场监督管理部门责令改正，处五万元以下罚款。</t>
  </si>
  <si>
    <t>对从事定量包装商品计量监督检验的机构伪造检验数据；违反定量包装商品净含量计量检验规则等系列计量技术规范进行计量检验；使用未经检定、检定不合格或者超过检定周期的计量器具开展计量检验；擅自将检验结果及有关材料对外泄露；利用检验结果参与有偿活动的行政处罚</t>
  </si>
  <si>
    <t>【部门规章】《定量包装商品计量监督管理办法》（国家市场监督管理总局令第70号）
    第十九条 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</si>
  <si>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对欺骗、误导用户点击、浏览广告的行政处罚</t>
  </si>
  <si>
    <t>【部门规章】《互联网广告管理办法》（国家市场监督管理总局令第72号）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</si>
  <si>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对广告主未按规定建立广告档案，或者未对广告内容进行核对的行政处罚</t>
  </si>
  <si>
    <t>【部门规章】《互联网广告管理办法》（国家市场监督管理总局令第72号）
第十三条第四款 广告主自行发布互联网广告的，广告发布行为应当符合法律法规的要求，建立广告档案并及时更新。相关档案保存时间自广告发布行为终了之日起不少于三年。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第二十八条第二款 违反本办法第十三条第四款、第十五条、第十八条规定，广告主未按规定建立广告档案，或者未对广告内容进行核对的，由县级以上市场监督管理部门责令改正，可以处五万元以下的罚款。</t>
  </si>
  <si>
    <t>对广告经营者、广告发布者拒不配合市场监督管理部门开展的互联网广告行业调查，或者提供虚假资料的行政处罚</t>
  </si>
  <si>
    <t>【部门规章】《互联网广告管理办法》（国家市场监督管理总局令第72号）
第十四条第三款 广告经营者、广告发布者应当依法配合市场监督管理部门开展的互联网广告行业调查，及时提供真实、准确、完整的资料。
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t>
  </si>
  <si>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行政处罚</t>
  </si>
  <si>
    <t>【部门规章】《互联网广告管理办法》（国家市场监督管理总局令第72号）
第十六条第一项、第三项至第五项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t>
  </si>
  <si>
    <t>对利用互联网发布、发送广告，影响用户正常使用网络，在搜索政务服务网站、网页、互联网应用程序、公众号等的结果中插入竞价排名广告的行政处罚</t>
  </si>
  <si>
    <t>【部门规章】《互联网广告管理办法》（国家市场监督管理总局令第72号）
第十七条第一款　利用互联网发布、发送广告，不得影响用户正常使用网络，不得在搜索政务服务网站、网页、互联网应用程序、公众号等的结果中插入竞价排名广告。
第三十条第一款　违反本办法第十七条第一款规定，法律、行政法规有规定的，依照其规定；法律、行政法规没有规定的，由县级以上市场监督管理部门责令改正，对广告主、广告经营者、广告发布者处五千元以上三万元以下的罚款。</t>
  </si>
  <si>
    <t>对锅炉生产单位未按规定建立锅炉质量安全管理制度，或者未按规定配备、培训、考核质量安全总监和质量安全员的；锅炉生产单位主要负责人、质量安全总监、质量安全员未按规定要求落实质量安全责任的行政处罚</t>
  </si>
  <si>
    <t>【部门规章】《特种设备生产单位落实质量安全主体责任监督管理规定》（国家市场监督管理总局令第73号）
第十七条  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</si>
  <si>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容器生产单位未按规定建立压力容器质量安全管理制度，或者未按规定配备、培训、考核质量安全总监和质量安全员的；压力容器生产单位主要负责人、质量安全总监、质量安全员未按规定要求落实质量安全责任的行政处罚</t>
  </si>
  <si>
    <t>【部门规章】《特种设备生产单位落实质量安全主体责任监督管理规定》（国家市场监督管理总局令第73号）
第三十二条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</si>
  <si>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气瓶生产单位未按规定建立气瓶质量安全管理制度，或者未按规定配备、培训、考核质量安全总监和质量安全员的；气瓶生产单位主要负责人、质量安全总监、质量安全员未按规定要求落实质量安全责任的行政处罚</t>
  </si>
  <si>
    <t>【部门规章】《特种设备生产单位落实质量安全主体责任监督管理规定》（国家市场监督管理总局令73号）
第四十七条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</si>
  <si>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管道生产单位未按规定建立压力管道质量安全管理制度，或者未按规定配备、培训、考核质量安全总监和质量安全员的；压力管道生产单位主要负责人、质量安全总监、质量安全员未按规定要求落实质量安全责任的行政处罚</t>
  </si>
  <si>
    <t>【部门规章】《特种设备生产单位落实质量安全主体责任监督管理规定》（国家市场监督管理总局令第73号）
第六十二条  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</si>
  <si>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电梯生产单位未按规定建立电梯质量安全管理制度，或者未按规定配备、培训、考核质量安全总监和质量安全员的；电梯生产单位主要负责人、质量安全总监、质量安全员未按规定要求落实质量安全责任的行政处罚</t>
  </si>
  <si>
    <t>【部门规章】《特种设备生产单位落实质量安全主体责任监督管理规定》（国家市场监督管理总局令第73号）
第七十八条  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</si>
  <si>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起重机械生产单位未按规定建立起重机械质量安全管理制度，或者未按规定配备、培训、考核质量安全总监和质量安全员的；起重机械生产单位主要负责人、质量安全总监、质量安全员未按规定要求落实质量安全责任的行政处罚</t>
  </si>
  <si>
    <t>【部门规章】《特种设备生产单位落实质量安全主体责任监督管理规定》（国家市场监督管理总局令第73号）
第九十三条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</si>
  <si>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客运索道生产单位未按规定建立客运索道质量安全管理制度，或者未按规定配备、培训、考核质量安全总监和质量安全员的；客运索道生产单位主要负责人、质量安全总监、质量安全员未按规定要求落实质量安全责任的行政处罚</t>
  </si>
  <si>
    <t>【部门规章】《特种设备生产单位落实质量安全主体责任监督管理规定》（国家市场监督管理总局令第73号）
第一百零九条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</si>
  <si>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大型游乐设施生产单位未按规定建立大型游乐设施质量安全管理制度，或者未按规定配备、培训、考核质量安全总监和质量安全员的；大型游乐设施生产单位主要负责人、质量安全总监、质量安全员未按规定要求落实质量安全责任的行政处罚</t>
  </si>
  <si>
    <t>【部门规章】《特种设备生产单位落实质量安全主体责任监督管理规定》（国家市场监督管理总局令第73号）
第一百二十五条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</si>
  <si>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场车生产单位未按规定建立场车质量安全管理制度，或者未按规定配备、培训、考核质量安全总监和质量安全员的；场车生产单位主要负责人、质量安全总监、质量安全员未按规定要求落实质量安全责任的行政处罚</t>
  </si>
  <si>
    <t>【部门规章】《特种设备生产单位落实质量安全主体责任监督管理规定》（国家市场监督管理总局令73号）
第一百四十条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</si>
  <si>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对锅炉使用单位未按规定建立安全管理制度，或者未按规定配备、培训、考核锅炉安全总监和安全员的；锅炉使用单位主要负责人、锅炉安全总监、锅炉安全员未按规定要求落实使用安全责任的行政处罚</t>
  </si>
  <si>
    <t>【部门规章】《特种设备使用单位落实使用安全主体责任监督管理规定》（国家市场监督管理总局令第74号）
第十八条  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</si>
  <si>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对压力容器使用单位未按规定建立安全管理制度，或者未按规定配备、培训、考核压力容器安全总监和安全员的；压力容器使用单位主要负责人、压力容器安全总监、压力容器安全员未按规定要求落实使用安全责任的行政处罚</t>
  </si>
  <si>
    <t>【部门规章】《特种设备使用单位落实使用安全主体责任监督管理规定》（国家市场监督管理总局令第74号）
第三十四条  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</si>
  <si>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对气瓶充装单位未按规定建立安全管理制度，或者未按规定配备、培训、考核气瓶安全总监和安全员的；气瓶充装单位主要负责人、气瓶安全总监、气瓶安全员未按规定要求落实使用安全责任的行政处罚</t>
  </si>
  <si>
    <t>【部门规章】《特种设备使用单位落实使用安全主体责任监督管理规定》（国家市场监督管理总局令第74号）
第五十条  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</si>
  <si>
    <t>对压力管道使用单位未按规定建立安全管理制度，或者未按规定配备、培训、考核压力管道安全总监和安全员的；压力管道使用单位主要负责人、压力管道安全总监、压力管道安全员未按规定要求落实使用安全责任的行政处罚</t>
  </si>
  <si>
    <t>【部门规章】《特种设备使用单位落实使用安全主体责任监督管理规定》（国家市场监督管理总局令第74号）
第六十六条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
　　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</si>
  <si>
    <t>对电梯使用单位未按规定建立安全管理制度，或者未按规定配备、培训、考核电梯安全总监和安全员的；电梯使用单位主要负责人、电梯安全总监、电梯安全员未按规定要求落实使用安全责任的行政处罚</t>
  </si>
  <si>
    <t>【部门规章】《特种设备使用单位落实使用安全主体责任监督管理规定》（国家市场监督管理总局令第74号）
第八十四条  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</si>
  <si>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对起重机械使用单位未按规定建立安全管理制度，或者未按规定配备、培训、考核起重机械安全总监和安全员的；起重机械使用单位主要负责人、起重机械安全总监、起重机械安全员未按规定要求落实使用安全责任的行政处罚</t>
  </si>
  <si>
    <t>【部门规章】《特种设备使用单位落实使用安全主体责任监督管理规定》（国家市场监督管理总局令第74号）
第一百零一条  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</si>
  <si>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对客运索道使用单位未按规定建立安全管理制度，或者未按规定配备、培训、考核客运索道安全总监和安全员的；客运索道使用单位主要负责人、客运索道安全总监、客运索道安全员未按规定要求落实使用安全责任的行政处罚</t>
  </si>
  <si>
    <t>【部门规章】《特种设备使用单位落实使用安全主体责任监督管理规定》（国家市场监督管理总局令第74号）
第一百一十七条  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</si>
  <si>
    <t>对大型游乐设施使用单位未按规定建立安全管理制度，或者未按规定配备、培训、考核大型游乐设施安全总监和安全员的；大型游乐设施使用单位主要负责人、大型游乐设施安全总监、大型游乐设施安全员未按规定要求落实使用安全责任的行政处罚</t>
  </si>
  <si>
    <t>【部门规章】《特种设备使用单位落实使用安全主体责任监督管理规定》（国家市场监督管理总局令第74号）
第一百三十三条  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</si>
  <si>
    <t>对场车使用单位未按规定建立安全管理制度，或者未按规定配备、培训、考核场车安全总监和安全员的；场车使用单位主要负责人、场车安全总监、场车安全员未按规定要求落实使用安全责任的行政处罚</t>
  </si>
  <si>
    <t>【部门规章】《特种设备使用单位落实使用安全主体责任监督管理规定》（国家市场监督管理总局令第74号）
第一百四十九条  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</si>
  <si>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对工业产品生产单位、销售单位未按规定建立质量安全管理制度，或者未按规定配备、培训、考核质量安全总监、质量安全员，或者未按责任制要求落实质量安全责任的行政处罚</t>
  </si>
  <si>
    <t>【部门规章】《工业产品生产单位落实质量安全主体责任监督管理规定》（国家市场监督管理总局令第75号）
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 
【部门规章】《工业产品销售单位落实质量安全主体责任监督管理规定》（国家市场监督管理总局令第76号）
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</si>
  <si>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经营者未以显著方式提请消费者注意商品或者服务的数量和质量、价款或者费用、履行期限和方式、安全注意事项和风险警示、售后服务、民事责任等与消费者有重大利害关系的内容、未按照消费者的要求予以说明行政处罚</t>
  </si>
  <si>
    <t>【部门规章】《合同行政监督管理办法》（国家市场监督管理总局令第77号）
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</si>
  <si>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对经营者利用格式条款并借助技术手段强制交易的行政处罚</t>
  </si>
  <si>
    <t>【部门规章】《合同行政监督管理办法》（国家市场监督管理总局令第77号）
第九条  经营者采用格式条款与消费者订立合同的，不得利用格式条款并借助技术手段强制交易。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</si>
  <si>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对利用自动设备跨省经营、跨省从事食品经营管理活动未按要求报告的；食品经营者从事网络经营，外设仓库（包括自有和租赁），或者集体用餐配送单位向学校、托幼机构供餐的未按要求报告的行政处罚</t>
  </si>
  <si>
    <t>【部门规章】《食品经营许可和备案管理办法》（国家市场监督管理总局令第78号）
第七条第二款、第三款  利用自动设备跨省经营的，应当分别向经营者所在地和自动设备放置地点所在地省级市场监督管理部门报告。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
第五十六条  违反本办法第七条第二款、第三款或者第十六条规定的，由县级以上地方市场监督管理部门责令限期改正；逾期不改的，处一千元以上一万元以下罚款。</t>
  </si>
  <si>
    <t>对食品经营者的主要设备设施、经营布局、操作流程等发生较大变化，可能影响食品安全；从事网络经营情况发生变化；外设仓库地址发生变化的；集体用餐配送单位向学校、托幼机构供餐情况发生变化；自动设备放置地点、数量发生变化；增加预包装食品销售未按要求报告的行政处罚</t>
  </si>
  <si>
    <t>【部门规章】《食品经营许可和备案管理办法》（国家市场监督管理总局令第78号）
第三十条第一款  发生下列情形的，食品经营者应当在变化后十个工作日内向原发证的市场监督管理部门报告：
（一）食品经营者的主要设备设施、经营布局、操作流程等发生较大变化，可能影响食品安全的；
（二）从事网络经营情况发生变化的；
（三）外设仓库（包括自有和租赁）地址发生变化的；
（四）集体用餐配送单位向学校、托幼机构供餐情况发生变化的；
（五）自动设备放置地点、数量发生变化的；
（六）增加预包装食品销售的。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违反本办法第三十条第一款第二项至第六项规定的，由县级以上地方市场监督管理部门责令限期改正；逾期不改的，处一千元以上一万元以下罚款。</t>
  </si>
  <si>
    <t>对未按照规定提交备案信息或者备案信息发生变化未按照规定进行备案信息更新、备案时提供虚假信息的行政处罚</t>
  </si>
  <si>
    <t>【部门规章】《食品经营许可和备案管理办法》（国家市场监督管理总局令第78号）
第五十九条  未按照规定提交备案信息或者备案信息发生变化未按照规定进行备案信息更新的，由县级以上地方市场监督管理部门责令限期改正；逾期不改的，处两千元以上一万元以下罚款。
　　备案时提供虚假信息的，由县级以上地方市场监督管理部门取消备案，处五千元以上三万元以下罚款。</t>
  </si>
  <si>
    <t>对销售和贮存场所环境、设施、设备等不符合食用农产品质量安全要求；销售、贮存和运输对温度、湿度等有特殊要求的食用农产品，未配备必要的保温、冷藏或者冷冻等设施设备并保持有效运行；贮存期间未定期检查，及时清理腐败变质、油脂酸败、霉变生虫或者感官性状异常的食用农产品的行政处罚</t>
  </si>
  <si>
    <t>【部门规章】《食用农产品市场销售质量安全监督管理办法》（国家市场监督管理总局令第81号）
第七条第一、二款  食用农产品销售者（以下简称销售者）应当保持销售场所环境整洁，与有毒、有害场所以及其他污染源保持适当的距离，防止交叉污染。
销售生鲜食用农产品，不得使用对食用农产品的真实色泽等感官性状造成明显改变的照明等设施误导消费者对商品的感官认知。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第十七条　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（三）保证贮存食用农产品的容器、工具和设备安全无害，保持清洁，防止污染，保证食品安全所需的温度、湿度和环境等特殊要求，不得将食用农产品与有毒、有害物品一同贮存；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
第十八条　食用农产品的运输容器、工具和设备应当安全无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</si>
  <si>
    <t>对销售者加工、销售即食食用农产品，未采取有效措施做好食品安全防护，造成污染的行政处罚</t>
  </si>
  <si>
    <t>【部门规章】《食用农产品市场销售质量安全监督管理办法》（国家市场监督管理总局令第81号）
第十四条  销售者通过去皮、切割等方式简单加工、销售即食食用农产品的，应当采取有效措施做好食品安全防护，防止交叉污染。
第四十一条　销售者违反本办法第十四条规定，加工、销售即食食用农产品，未采取有效措施做好食品安全防护，造成污染的，由县级以上市场监督管理部门责令改正；拒不改正的，处五千元以上三万元以下罚款。</t>
  </si>
  <si>
    <t>对集中交易市场开办者未按要求建立入场销售者档案并及时更新的；未按照食用农产品类别实施分区销售，经营条件不符合食品安全要求，或者未按规定对市场经营环境和条件进行定期检查和维护的；未按要求查验入场销售者和入场食用农产品的相关凭证信息，允许无法提供进货凭证的食用农产品入场销售，或者对无法提供食用农产品质量合格凭证的食用农产品未经抽样检验合格即允许入场销售的行政处罚</t>
  </si>
  <si>
    <t>【部门规章】《食用农产品市场销售质量安全监督管理办法》（国家市场监督管理总局令第81号）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t>
  </si>
  <si>
    <t>对未建立食品安全自查制度并定期开展食品安全状况自查评价，未报告自查结果；未按规定记录并保存使用食品添加剂的名称、使用量、使用日期等事项；未向购货者出具销售凭证或者出具的销售凭证载明的信息不符合规定；未保持餐饮服务场所环境清洁；贮存亚硝酸盐；使用不符合食品安全标准的餐具、饮具、容器和包装材料，或者使用超过使用期的集中消毒餐具、饮具；使用工业酒精、醇基液体燃料，未着色警示、未对储存容器进行标识；未按规定对接上传数据的，或者对接上传虚假数据的行政处罚</t>
  </si>
  <si>
    <t>【地方性法规】《四川省食品安全条例》（省第十四届人民代表大会常务委员会公告第5号）
   第九十七条  违反本条例规定，有下列情形之一的，由县级以上地方人民政府市场监督管理部门责令改正，给予警告；拒不改正的，处五千元以上五万元以下罚款；情节严重的，责令停产停业，直至吊销许可证：
　　（一）食品生产经营企业未建立食品安全自查制度并定期开展食品安全状况自查评价，或者未按规定报告自查结果；
　　（二）食品生产者未按规定记录并保存使用食品添加剂的名称、使用量、使用日期等事项；
　　（三）食品生产企业、食品添加剂生产者和从事批发业务的经营企业向其他食品生产经营者销售食品、食品添加剂时，未向购货者出具销售凭证或者出具的销售凭证载明的信息不符合本条例规定；
　　（四）餐饮服务提供者未按照食品安全标准要求，保持餐饮服务场所环境清洁；
　　（五）餐饮服务提供者贮存亚硝酸钠、亚硝酸钾等亚硝酸盐；
　　（六）餐饮服务提供者使用不符合食品安全标准的餐具、饮具、容器和包装材料，或者使用超过使用期的集中消毒餐具、饮具；
　　（七）餐饮服务提供者使用工业酒精、醇基液体燃料，未着色警示，或者未按本条例规定对储存容器进行标识；
　　（八）生产经营纳入食品溯源公共服务平台重点监管品种食品的企业，未按规定对接上传数据的，或者对接上传虚假数据的。
　　食品小作坊、小经营店违反本条例规定，有本条第一款情形之一的，由县级人民政府市场监督管理部门责令改正，给予警告；拒不改正的，处五百元以上五千元以下罚款，情节严重的，责令停产停业，直至吊销许可证、注销备案证。</t>
  </si>
  <si>
    <t>对食品配送服务者配送食品的包、箱等容器、设备不安全、有害，不符合保证食品安全所需的温度等特殊要求，未定期清洁、消毒；配送食品时未采取防尘、防水、防虫等措施；不符合法律、法规、规章规定的其他要求的行政处罚</t>
  </si>
  <si>
    <t>【地方性法规】《四川省食品安全条例》（省第十四届人民代表大会常务委员会公告第5号）
   第二十八条  食品配送服务者配送食品应当遵守下列规定：
　　（一）配送食品的包、箱等容器、设备应当安全、无害，符合保证食品安全所需的温度等特殊要求，并定期清洁、消毒；
　　（二）配送食品时应当采取防尘、防水、防虫等措施；
　　（三）法律、法规、规章规定的其他要求。
    第九十八条  食品配送服务者违反本条例第二十八条规定的，由县级以上地方人民政府市场监督管理部门责令改正，给予警告；拒不改正的，处一万元以上五万元以下罚款；情节严重的，责令停产停业。</t>
  </si>
  <si>
    <t>对食品交易会和展销会的举办者未建立食品安全管理制度；未记录食品经营者的基本情况；未及时发布食品安全管理信息和市场监督管理部门要求发布的信息；未按照食品与非食品、生食与熟食、鲜活产品与其他食品、待加工食品与无包装的直接入口食品分开的原则，合理划定功能区域，分类设置摊位的行政处罚</t>
  </si>
  <si>
    <t>【地方性法规】《四川省食品安全条例》（省第十四届人民代表大会常务委员会公告第5号）
第二十二条第二款  食品交易会和展销会的举办者应当履行下列职责：
　　（一）建立食品安全管理制度；
　　（二）记录食品经营者的基本情况；
　　（三）及时发布食品安全管理信息和市场监督管理部门要求发布的信息；
　　（四）按照食品与非食品、生食与熟食、鲜活产品与其他食品、待加工食品与无包装的直接入口食品分开的原则，合理划定功能区域，分类设置摊位。
   第九十九条  食品交易会和展销会的举办者违反本条例第二十二条第二款规定的，由县级人民政府市场监督管理部门责令限期改正，给予警告；逾期</t>
  </si>
  <si>
    <t>对在食品经营场所外，以会议、讲座、健康咨询等方式举办线下食品宣传推介活动未提前三个工作日告知举办地县级以上地方人民政府市场监督管理部门，未对宣传推介活动全程录像保存备查的行政处罚</t>
  </si>
  <si>
    <t>【地方性法规】《四川省食品安全条例》（省第十四届人民代表大会常务委员会公告第5号）
    第二十三条第二款  在食品经营场所外，以会议、讲座、健康咨询等方式举办线下食品宣传推介活动的，应当提前三个工作日告知举办地县级以上地方人民政府市场监督管理部门，并对宣传推介活动全程录像保存备查。　
第一百条  违反本条例第二十三条第二款规定的，由县级人民政府市场监督管理部门给予警告，并处五千元以上五万元以下罚款。</t>
  </si>
  <si>
    <t>对食品小作坊未按规定取得食品小作坊生产许可、食品小经营店未按规定备案的行政处罚</t>
  </si>
  <si>
    <t>【地方性法规】《四川省食品安全条例》（省第十四届人民代表大会常务委员会公告第5号）
第四十一条  从事食品生产的小作坊应当取得食品小作坊生产许可。对从事食品经营的食品小经营店、食品摊贩实行备案管理，仅销售食用农产品的小经营店和摊贩，不需要备案。许可和备案不收取费用。
第一百零一条第一款  违反本条例规定，食品小作坊未按规定取得食品小作坊生产许可的、食品小经营店未按规定备案的，由县级人民政府市场监督管理部门责令改正，给予警告；拒不改正的，对食品小作坊、小经营店处一千元以上一万元以下罚款。</t>
  </si>
  <si>
    <t>行政强制</t>
  </si>
  <si>
    <t>对有证据证明不符合食品安全标准或者有证据证明存在安全隐患以及用于违法生产经营的食品、食品添加剂、食品相关产品及场所进行查封、扣押</t>
  </si>
  <si>
    <t>［法律］《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修正；根据2021年4月29日第十三届全国人民代表大会常务委员会第二十八次会议修改《中华人民共和国道路交通安全法》等八部法律 ））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</si>
  <si>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8.其他责任：法律法规规章文件规定应履行的其他责任。</t>
  </si>
  <si>
    <t>对不履行或不正确履行行政职责的行政机关及其工作人员，依据《中华人民共和国行政监察法》《中华人民共和国行政处罚法》《中华人民共和国行政强制法》《中华人民共和国公职人员政务处分法》《中华人民共和国食品安全法》《行政机关公务员处分条例》《市场监督管理行政处罚程序规定》《四川省行政执法监督条例》《市场监督管理行政执法责任制规定》等法律法规规章的相关规定追究相应的责任。</t>
  </si>
  <si>
    <t>对涉嫌从事无照经营的场所，可以予以查封；对涉嫌用于无照经营的工具、设备、原材料、产品（商品）等物品，可以予以查封、扣押</t>
  </si>
  <si>
    <t>【行政法规】《无证无照经营查处办法》（中华人民共和国国务院令第684号)
第十一条 第二款 对涉嫌从事无照经营的场所，可以予以查封；对涉嫌用于无照经营的工具、设备、原材料、产品（商品）等物品，可以予以查封、扣押。</t>
  </si>
  <si>
    <t>对不履行或不正确履行行政职责的行政机关及其工作人员，依据《中华人民共和国行政监察法》《中华人民共和国行政处罚法》《中华人民共和国行政强制法》《中华人民共和国公职人员政务处分法》《行政机关公务员处分条例》《无证无照经营查处办法》《市场监督管理行政处罚程序规定》《四川省行政执法监督条例》《市场监督管理行政执法责任制规定》等法律法规规章的相关规定追究相应的责任。</t>
  </si>
  <si>
    <t>对有证据表明属于违反《中华人民共和国工业产品生产许可证管理条例》生产、销售或者在经营活动中使用的列入目录产品进行查封或者扣押</t>
  </si>
  <si>
    <t>【行政法规】《中华人民共和国工业产品生产许可证管理条例》（国务院令第440号）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
县级以上工商行政管理部门依法对涉嫌违反本条例规定的行为进行查处时，也可以行使前款规定的职权。</t>
  </si>
  <si>
    <t>对不履行或不正确履行行政职责的行政机关及其工作人员，依据《中华人民共和国行政监察法》《中华人民共和国行政处罚法》《中华人民共和国行政强制法》《中华人民共和国公职人员政务处分法》《工业产品生产许可证管理条例》《行政机关公务员处分条例》《市场监督管理行政处罚程序规定》《四川省行政执法监督条例》《市场监督管理行政执法责任制规定》等法律法规规章的相关规定追究相应的责任。</t>
  </si>
  <si>
    <t>对涉嫌非法生产、销售军服或者军服仿制品进行查封、扣押</t>
  </si>
  <si>
    <t>【行政法规】《军服管理条例》（国务院、中央军事委员会令第547号）
第十二条 第二款 工商行政管理部门发现涉嫌非法生产、销售军服或者军服仿制品的行为时，可以查封、扣押涉嫌物品。</t>
  </si>
  <si>
    <t>对不履行或不正确履行行政职责的行政机关及其工作人员，依据《中华人民共和国行政监察法》《中华人民共和国行政处罚法》《中华人民共和国行政强制法》《行政机关公务员处分条例》《军服管理条例》《市场监督管理行政处罚程序规定》《四川省行政执法监督条例》《市场监督管理行政执法责任制规定》等法律法规规章的相关规定追究相应的责任。</t>
  </si>
  <si>
    <t>对进行易制毒化学品监督检查时的相关证据材料和违法物品进行扣押、有关场所进行临时查封</t>
  </si>
  <si>
    <t>【行政法规】《易制毒化学品管理条例》（国务院令第703号）
第三十二条第一款、第二款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</si>
  <si>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12.其他责任：法律法规规章文件规定应履行的其他责任。</t>
  </si>
  <si>
    <t>对不履行或不正确履行行政职责的行政机关及其工作人员，依据《中华人民共和国行政监察法》《中华人民共和国行政处罚法》《中华人民共和国行政强制法》《行政机关公务员处分条例》《易制毒化学品管理条例》《市场监督管理行政处罚程序暂行规定》《四川省行政执法监督条例》《市场监督管理行政执法责任制规定》等法律法规规章的相关规定追究相应的责任。</t>
  </si>
  <si>
    <t>对被责令停产整顿的煤矿营业执照进行暂扣</t>
  </si>
  <si>
    <t>【行政法规】《国务院关于预防煤矿生产安全事故的特别规定》（国务院令第638号）
第十一条 第一款 对被责令停产整顿的煤矿，颁发证照的部门应当暂扣采矿许可证、安全生产许可证、营业执照和矿长资格证、矿长安全资格证。</t>
  </si>
  <si>
    <t>对不履行或不正确履行行政职责的行政机关及其工作人员，依据《中华人民共和国行政监察法》《中华人民共和国行政处罚法》《中华人民共和国行政强制法》《行政机关公务员处分条例》《市场监督管理行政处罚程序规定》《四川省行政执法监督条例》《市场监督管理行政执法责任制规定》等法律法规规章的相关规定追究相应的责任。</t>
  </si>
  <si>
    <t>对相关企业与直销活动有关的材料和非法财物进行查封、扣押</t>
  </si>
  <si>
    <r>
      <rPr>
        <sz val="10"/>
        <rFont val="方正仿宋_GBK"/>
        <charset val="134"/>
      </rPr>
      <t>【行政法规】《直销管理条例》（国务院令第676号）</t>
    </r>
    <r>
      <rPr>
        <sz val="10"/>
        <rFont val="Arial"/>
        <charset val="134"/>
      </rPr>
      <t> </t>
    </r>
    <r>
      <rPr>
        <sz val="10"/>
        <rFont val="方正仿宋_GBK"/>
        <charset val="134"/>
      </rPr>
      <t xml:space="preserve">
第三十五条 工商行政管理部门负责对直销企业和直销员及其直销活动实施日常的监督管理。工商行政管理部门可以采取下列措施进行现场检查：
（四） 查阅、复制、查封、扣押相关企业与直销活动有关的材料和非法财物；</t>
    </r>
  </si>
  <si>
    <t>对不履行或不正确履行行政职责的行政机关及其工作人员，依据《中华人民共和国行政监察法》《中华人民共和国行政处罚法》《中华人民共和国行政强制法》《行政机关公务员处分条例》《直销管理条例》《市场监督管理行政处罚程序规定》《四川省行政执法监督条例》《市场监督管理行政执法责任制规定》等法律法规规章的相关规定追究相应的责任。</t>
  </si>
  <si>
    <t>对涉嫌直销行为的有关企业责令暂时停止有关的经营活动</t>
  </si>
  <si>
    <t>【行政法规】《直销管理条例》（国务院令第676号）
第三十六条 工商行政管理部门实施日常监督管理，发现有关企业有涉嫌违反本条例行为的，经县级以上工商行政管理部门主要负责人批准，可以责令其暂时停止有关的经营活动。</t>
  </si>
  <si>
    <t>对涉嫌传销行为的单位或个人责令停止相关活动，并查封、扣押涉嫌传销的有关合同、票据、账簿等资料以及涉嫌专门用于传销的产品（商品）、工具、设备、原材料等财物，并查封涉嫌传销的经营场所</t>
  </si>
  <si>
    <t>【行政法规】《禁止传销条例》（国务院令第444号）
第十四条第一款 县级以上工商行政管理部门对涉嫌传销行为进行查处时，可以采取下列措施：
（一） 责令停止相关活动；
（四）查阅、复制、查封、扣押涉嫌传销的有关合同、票据、账簿等资料；
（五）查封、扣押涉嫌专门用于传销的产品（商品）、工具、设备、原材料等财物；
（六）查封涉嫌传销的经营场所；
（八）对有证据证明转移或者隐匿违法资金的，可以申请司法机关予以冻结。</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</si>
  <si>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13.其他责任：法律法规规章文件规定应履行的其他责任。</t>
  </si>
  <si>
    <t>对不履行或不正确履行行政职责的行政机关及其工作人员，依据《中华人民共和国行政监察法》《中华人民共和国行政处罚法》《中华人民共和国行政强制法》《行政机关公务员处分条例》《禁止传销条例》《市场监督管理行政处罚程序规定》《四川省行政执法监督条例》《市场监督管理行政执法责任制规定》等法律法规规章的相关规定追究相应的责任。</t>
  </si>
  <si>
    <t>对有证据证明是侵犯他人注册商标专用权的物品进行查封或扣押</t>
  </si>
  <si>
    <t>【法律】《中华人民共和国商标法》（主席令第29号） 
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</si>
  <si>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14.其他责任：法律法规规章文件规定应履行的其他责任。</t>
  </si>
  <si>
    <t>对不履行或不正确履行行政职责的行政机关及其工作人员，依据《中华人民共和国行政监察法》《中华人民共和国行政处罚法》《中华人民共和国行政强制法》《行政机关公务员处分条例》《中华人民共和国商标法》《市场监督管理行政处罚程序规定》《四川省行政执法监督条例》《市场监督管理行政执法责任制规定》等法律法规规章的相关规定追究相应的责任。</t>
  </si>
  <si>
    <t>对有证据证明是侵犯奥林匹克标志专有权的物品进行查封或扣押</t>
  </si>
  <si>
    <t>【行政法规】《奥林匹克标志保护条例》（国务院令第345号，2018年6月28日中华人民共和国国务院令第699号修订）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市场监督管理部门依法行使前款规定的职权时，当事人应当予以协助、配合，不得拒绝、阻挠。</t>
  </si>
  <si>
    <t>对不履行或不正确履行行政职责的行政机关及其工作人员，依据《中华人民共和国行政监察法》《中华人民共和国行政处罚法》《中华人民共和国行政强制法》《行政机关公务员处分条例》《奥林匹克标志保护条例》《市场监督管理行政处罚程序规定》《四川省行政执法监督条例》《市场监督管理行政执法责任制规定》等法律法规规章的相关规定追究相应的责任。</t>
  </si>
  <si>
    <t>对有证据证明是侵犯世界博览会标志专有权的物品进行查封或扣押</t>
  </si>
  <si>
    <t>【行政法规】《世界博览会标志保护条例》（国务院令第422号）
第十条　工商行政管理部门根据已经取得的违法嫌疑证据或者举报查处涉嫌侵犯世界博览会标志专有权的行为时，可以行使下列职权：
（四）检查与侵权活动有关的物品；对有证据证明侵犯世界博览会标志专有权的物品，予以查封或者扣押。
工商行政管理部门依法行使前款规定的职权时，当事人应当予以协助、配合，不得拒绝、阻挠。</t>
  </si>
  <si>
    <t>对不履行或不正确履行行政职责的行政机关及其工作人员，依据《中华人民共和国行政监察法》《中华人民共和国行政处罚法》《中华人民共和国行政强制法》《行政机关公务员处分条例》《世界博览会标志保护条例》《市场监督管理行政处罚程序规定》《四川省行政执法监督条例》《市场监督管理行政执法责任制规定》等法律法规规章的相关规定追究相应的责任。</t>
  </si>
  <si>
    <t>对涉嫌存在严重质量问题的产品，以及直接用于生产、销售该项产品的原辅材料、包装物、生产工具进行查封或者扣押</t>
  </si>
  <si>
    <t>【法律】《中华人民共和国产品质量法》（主席令第22号）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</si>
  <si>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履行或不正确履行行政职责的行政机关及其工作人员，依据《中华人民共和国行政监察法》《中华人民共和国行政处罚法》《中华人民共和国行政强制法》《行政机关公务员处分条例》《中华人民共和国产品质量法》《市场监督管理行政处罚程序规定》《四川省行政执法监督条例》《市场监督管理行政执法责任制规定》等法律法规规章的相关规定追究相应的责任。</t>
  </si>
  <si>
    <t>对涉嫌违法的外国企业常驻代表机构与其违法行为有关的合同、票据、账簿以及其他资料，专门用于从事违法行为的工具、设备、原材料、产品（商品）等财物进行查封或者扣押</t>
  </si>
  <si>
    <t>【行政法规】《外国企业常驻代表机构登记管理条例》（国务院令第703号）
第二十一条 登记机关对代表机构涉嫌违反本条例的行为进行查处，可以依法行使下列职权：
（二）查阅、复制、查封、扣押与违法行为有关的合同、票据、账簿以及其他资料；
（三）查封、扣押专门用于从事违法行为的工具、设备、原材料、产品（商品）等财物；</t>
  </si>
  <si>
    <t>对不履行或不正确履行行政职责的行政机关及其工作人员，依据《中华人民共和国行政监察法》《中华人民共和国行政处罚法》《中华人民共和国行政强制法》《行政机关公务员处分条例》《外国企业常驻代表机构登记管理条例》《市场监督管理行政处罚程序规定》《四川省行政执法监督条例》《市场监督管理行政执法责任制规定》等法律法规规章的相关规定追究相应的责任。</t>
  </si>
  <si>
    <t>对与涉嫌违法广告直接相关的广告物品、经营工具、设备等财物进行查封或者扣押</t>
  </si>
  <si>
    <t>【法律】《中华人民共和国广告法》（主席令第16号）
第四十九条 市场监督管理部门履行广告监督管理职责，可以行使下列职权：
（五）查封、扣押与涉嫌违法广告直接相关的广告物品、经营工具、设备等财物；
（六）责令暂停发布可能造成严重后果的涉嫌违法广告。</t>
  </si>
  <si>
    <t>对不履行或不正确履行行政职责的行政机关及其工作人员，依据《中华人民共和国行政监察法》《中华人民共和国行政处罚法》《中华人民共和国行政强制法》《行政机关公务员处分条例》、《中华人民共和国广告法》《市场监督管理行政处罚程序规定》《四川省行政执法监督条例》《市场监督管理行政执法责任制规定》等法律法规规章的相关规定追究相应的责任。</t>
  </si>
  <si>
    <t>对与违法行为有关的证据、财物、工具可能被转移、藏匿、毁损的，先行登记保存、查封或者扣押</t>
  </si>
  <si>
    <t>【地方性法规】《四川省合同监督条例》（四川省第十一届人民代表大会常务委员会第十七次会议于2010年7月24日通过，自2010年11月1日起施行）
第三十九条 工商行政管理部门和其他有关行政主管部门在各自职责范围内依法查处利用合同实施的违法行为，依法行使下列职权：
（二）调查利用合同实施的违法行为和与之有关的活动，对相关场所实施检查；对与违法行为有关的证据、财物、工具可能被转移、藏匿、毁损的，先行登记保存、查封或者扣押；</t>
  </si>
  <si>
    <t>对不履行或不正确履行行政职责的行政机关及其工作人员，依据《中华人民共和国行政监察法》《中华人民共和国行政处罚法》《中华人民共和国行政强制法》《行政机关公务员处分条例》《四川省合同监督条例》《市场监督管理行政处罚程序规定》《四川省行政执法监督条例》《市场监督管理行政执法责任制规定》等法律法规规章的相关规定追究相应的责任。</t>
  </si>
  <si>
    <t>对有根据认为不符合保障安全生产的国家标准或者行业标准的设施、设备、器材以及违法生产的危险物品的查封或者扣押，对违法生产危险物品的作业场所的查封</t>
  </si>
  <si>
    <t>【法律】《中华人民共和国安全生产法》（2021年修改）
第六十五条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</si>
  <si>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不履行或不正确履行行政职责的行政机关及其工作人员，依据《中华人民共和国行政监察法》《中华人民共和国行政处罚法》《中华人民共和国行政强制法》《行政机关公务员处分条例》《中华人民共和国安全生产法》《市场监督管理行政处罚程序规定》《四川省行政执法监督条例》《市场监督管理行政执法责任制规定》等法律法规规章的相关规定追究相应的责任。</t>
  </si>
  <si>
    <t>对涉嫌掺杂掺假、以次充好、以假充真或者其他有严重质量问题的棉花、毛绒纤维、麻类纤维、茧丝以及专门用于生产掺杂掺假、以次充好、以假充真的棉花、毛绒纤维、麻类纤维、茧丝的设备、工具的查封或扣押</t>
  </si>
  <si>
    <t>【行政法规】《棉花质量监督管理条例》（国务院令第687号）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【部门规章】《毛绒纤维质量监督管理办法》(国家质量监督检验检疫总局令第49号公布，国家市场监督管理总局令第31号修订)
第十条　纤维质量监督机构进行监督检查以及根据涉嫌质量违法的证据或者举报，对违反本办法规定的行为进行查处时，可以行使下列职权：
（四）对涉嫌掺杂掺假、以假充真、以次充好或者其他有严重质量问题的毛绒纤维，以及直接用于生产掺杂掺假、以假充真、以次充好的设备、工具予以查封或者扣押。
【部门规章】《麻类纤维质量监督管理办法》（国家质检总局令第73号，国家市场监督管理总局令第31号修订）
第十一条　纤维质量监督机构进行麻类纤维质量监督检查，以及根据涉嫌违法证据或者举报，对涉嫌违反本办法规定的行为进行查处时，可以行使下列职权：
（四）对涉嫌掺杂掺假、以假充真、以次充好或者其他有严重质量问题的麻类纤维，以及直接用于生产掺杂掺假、以假充真、以次充好的麻类纤维的设备、工具予以查封或者扣押。
【部门规章】《茧丝质量监督管理办法》（根据2022年9月29日国家市场监督管理总局令第61号第三次修订）
第六条 纤维质量监督机构进行茧丝质量监督检查，以及根据违法嫌疑证据或者举报，对涉嫌违反本办法规定的行为进行查处时，可以行使下列职权：
（四）对涉嫌掺杂掺假、以次充好、以假充真或者其他有严重质量问题的茧丝以及直接用于生产掺杂掺假、以次充好、以假充真的茧丝的设备、工具予以查封或者扣押。</t>
  </si>
  <si>
    <t>对不履行或不正确履行行政职责的行政机关及其工作人员，依据《中华人民共和国行政监察法》《中华人民共和国行政处罚法》《中华人民共和国行政强制法》《行政机关公务员处分条例》《棉花质量监督管理条例》《毛绒纤维质量监督管理办法》《麻类纤维质量监督管理办法》《茧丝质量监督管理办法》《市场监督管理行政处罚程序规定》《四川省行政执法监督条例》《市场监督管理行政执法责任制规定》等法律法规规章的相关规定追究相应的责任。</t>
  </si>
  <si>
    <t>对未经型式批准或样机试验合格的计量器具新产品的封存</t>
  </si>
  <si>
    <t>【行政法规】《中华人民共和国计量法实施细则》（国务院令第676号）
第四十四条　制造、销售未经型式批准或样机试验合格的计量器具新产品的，责令其停止制造、销售，封存该种新产品，没收全部违法所得，可并处3000元以下的罚款。
【部门规章】《计量违法行为处罚细则》（国家市场监督管理总局令第61号第二次修订）
第十三条 制造、修理计量器具，违反计量法律、法规的，按以下规定处罚：
（二）制造、销售未经型式批准或样机试验合格的计量器具新产品的，责令其停止制造、销售，封存该种新产品，没收全部违法所得，可并处三千元以下罚款。</t>
  </si>
  <si>
    <t>对不履行或不正确履行行政职责的行政机关及其工作人员，依据《中华人民共和国行政监察法》《中华人民共和国行政处罚法》《中华人民共和国行政强制法》《行政机关公务员处分条例》《中华人民共和国计量法实施细则》《计量违法行为处罚细则》《市场监督管理行政处罚程序规定》《四川省行政执法监督条例》《市场监督管理行政执法责任制规定》等法律法规规章的相关规定追究相应的责任。</t>
  </si>
  <si>
    <t>对有证据表明不符合安全技术规范要求或者存在严重事故隐患、能耗严重超标的特种设备，流入市场的达到报废条件或者已经报废的特种设备实施的查封、扣押</t>
  </si>
  <si>
    <t>【法律】《中华人民共和国特种设备安全法》（主席令第4号）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
【行政法规】《特种设备安全监察条例》（国务院令第549号）
第五十一条　特种设备安全监督管理部门根据举报或者取得的涉嫌违法证据，对涉嫌违反本条例规定的行为进行查处时，可以行使下列职权：
（三）对有证据表明不符合安全技术规范要求的或者有其他严重事故隐患、能耗严重超标的特种设备，予以查封或者扣押。</t>
  </si>
  <si>
    <t>对不履行或不正确履行行政职责的行政机关及其工作人员，依据《中华人民共和国行政监察法》《中华人民共和国行政处罚法》《中华人民共和国行政强制法》《行政机关公务员处分条例》《中华人民共和国特种设备安全法》《特种设备安全监察条例》《市场监督管理行政处罚程序规定》《四川省行政执法监督条例》《市场监督管理行政执法责任制规定》等法律法规规章的相关规定追究相应的责任。</t>
  </si>
  <si>
    <t>对假冒专利产品的查封或扣押</t>
  </si>
  <si>
    <t>【法律】《中华人民共和国专利法》（2020年修改）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</si>
  <si>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不履行或不正确履行行政职责的行政机关及其工作人员，依据《中华人民共和国行政监察法》《中华人民共和国行政处罚法》《中华人民共和国行政强制法》《行政机关公务员处分条例》《中华人民共和国专利法》《市场监督管理行政处罚程序规定》《四川省行政执法监督条例》《市场监督管理行政执法责任制规定》等法律法规规章的相关规定追究相应的责任。</t>
  </si>
  <si>
    <t>对涉嫌不正当竞争行为有关的财物进行查封、扣押</t>
  </si>
  <si>
    <t>【法律】《中华人民共和国反不正当竞争法》（主席令第29号）
第十三条　监督检查部门调查涉嫌不正当竞争行为，可以采取下列措施：
（四）查封、扣押与涉嫌不正当竞争行为有关的财物；</t>
  </si>
  <si>
    <t>对不履行或不正确履行行政职责的行政机关及其工作人员，依据《中华人民共和国行政监察法》《中华人民共和国行政处罚法》《中华人民共和国行政强制法》《行政机关公务员处分条例》《中华人民共和国反不正当竞争法》《市场监督管理行政处罚程序规定》《四川省行政执法监督条例》《市场监督管理行政执法责任制规定》等法律法规规章的相关规定追究相应的责任。</t>
  </si>
  <si>
    <t>查封、扣押可能危害人体健康的药品及其有关材料</t>
  </si>
  <si>
    <t>1.［法律］《中华人民共和国药品管理法》（主席令第三十一号）
第一百条 对有证据证明可能危害人体健康的药品及其有关材料，药品监督管理部门可以查封、扣押，并在七日内作出行政处理决定；药品需要检验的，应当自检验报告书发出之日起十五日内作出行政处理决定。
2.［法律］《中华人民共和国疫苗管理法》（主席令第三十号）
第七十三条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
3.［行政法规］《中华人民共和国药品管理法实施条例》（国务院令第709号）
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t>
  </si>
  <si>
    <t xml:space="preserve">1.调查责任：在办案过程中，药品监管部门认为应当采取强制措施的，依法报经机关负责人批准。
2.告知责任：当场告知当事人采取行政强制措施的理由、依据以及当事人依法享有的权利、救济途径，听取当事人陈述和申辩。制作现场笔录并由当事人或者见证人签名或盖章，拒绝签名或盖章的在笔录中注明。
3.决定责任：制作并当场交付查封、扣押决定书和清单。
4.事后监管责任：发现当事人存在擅自使用、损毁、转移、处置被查封扣押场所、设施、财物行为的，依法进行处理。
5.其他法律法规规章文件规定应履行的责任。
</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</si>
  <si>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中华人民共和国疫苗管理法》《市场监督管理行政处罚程序规定》《行政机关公务员处分条例》《四川省行政执法监督条例》《四川省行政机关工作人员行政过错责任追究试行办法》《市场监督管理行政执法责任制规定》等法律法规规章的相关规定追究相应的责任。</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</si>
  <si>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</si>
  <si>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【行政法规】《医疗器械监督管理条例》（国务院令739号）
第七十条第三款 负责药品监督管理的部门在监督检查中有下列职权：
（三）查封、扣押不符合法定要求的医疗器械，违法使用的零配件、原材料以及用于违法生产经营医疗器械的工具、设备；</t>
  </si>
  <si>
    <t xml:space="preserve">1.调查责任：在办案过程中，医疗器械监管部门认为应当采取强制措施的，依法报经机关负责人批准。
2.告知责任：当场告知当事人采取行政强制措施的理由、依据以及当事人依法享有的权利、救济途径，听取当事人陈述和申辩。制作现场笔录并由当事人或者见证人签名或盖章，拒绝签名或盖章的在笔录中注明。
3.决定责任：制作并当场交付查封、扣押决定书和清单。
4.事后监管责任：发现当事人存在擅自使用、损毁、转移、处置被查封扣押场所、设施、财物行为的，依法进行处理。
5.其他法律法规规章文件规定应履行的责任。
</t>
  </si>
  <si>
    <t>对不履行或者不正确履行行政职责的行政机关及其工作人员，结合具体情形依据《中华人民共和国监察法》《中华人民共和国行政处罚法》《中华人民共和国行政强制法》《中华人民共和国行政许可法》《医疗器械监督管理条例》《市场监督管理行政处罚程序规定》《行政机关公务员处分条例》《四川省行政执法监督条例》《四川省行政机关工作人员行政过错责任追究试行办法》《市场监督管理行政执法责任制规定》等法律法规规章的相关规定追究相应的责任。</t>
  </si>
  <si>
    <t>查封、扣押对有证据证明可能流入非法渠道的麻醉药品和精神药品</t>
  </si>
  <si>
    <t>扣押非法生产、经营等行为的药品类易制毒化学品相关证据材料和违法物品；必要时，可以临时查封有关场所</t>
  </si>
  <si>
    <t>查封、扣押存在或者疑似存在质量问题的疫苗</t>
  </si>
  <si>
    <t>查封、扣押不符合强制性国家标准、技术规范或者有证据证明可能危害人体健康的化妆品及其原料、直接接触化妆品的包装材料，以及有证据证明用于违法生产经营的工具、设备；查封违法从事生产经营活动的场所</t>
  </si>
  <si>
    <t>【行政法规】《化妆品监督管理条例》（国务院令第727号）
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</si>
  <si>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 xml:space="preserve">1.调查责任：在办案过程中，化妆品监管部门认为应当采取强制措施的，依法报经机关负责人批准。
2.告知责任：当场告知当事人采取行政强制措施的理由、依据以及当事人依法享有的权利、救济途径，听取当事人陈述和申辩。制作现场笔录并由当事人或者见证人签名或盖章，拒绝签名或盖章的在笔录中注明。
3.决定责任：制作并当场交付查封、扣押决定书和清单。
4.事后监管责任：发现当事人存在擅自使用、损毁、转移、处置被查封扣押场所、设施、财物行为的，依法进行处理。
5.其他法律法规规章文件规定应履行的责任。
</t>
  </si>
  <si>
    <t>对不履行或者不正确履行行政职责的行政机关及其工作人员，结合具体情形依据《中华人民共和国监察法》《中华人民共和国行政处罚法》《中华人民共和国行政强制法》《中华人民共和国行政许可法》《化妆品监督管理条例》《市场监督管理行政处罚程序规定》《行政机关公务员处分条例》《四川省行政执法监督条例》《四川省行政机关工作人员行政过错责任追究试行办法》《市场监督管理行政执法责任制规定》等法律法规规章的相关规定追究相应的责任。</t>
  </si>
  <si>
    <t>行政裁决</t>
  </si>
  <si>
    <t>对计量纠纷进行调解及仲裁检定</t>
  </si>
  <si>
    <t>【行政法规】《中华人民共和国计量法实施细则》（2022年修订）
第二十三条第四项  国务院计量行政部门和县级以上地方人民政府计量行政部门监督和贯彻实施计量法律、法规的职责是：
（四）进行计量认证，组织仲裁检定，调解计量纠纷
第三十四条  县级以上人民政府计量行政部门负责计量纠纷的调解和仲裁检定，并可根据司法机关、合同管理机关、涉外仲裁机关或者其他单位的委托，指定有关计量检定机构进行仲裁检定。  
【部门规章】《仲裁检定和计量调解办法》（一九八七年十月十二日国家计量局发布）
第十九条   县（市）级人民政府计量行政部门认为需要上级办理的计量纠纷案件，可报请上一级人民政府计量行政部门处理。 
第二十条  在全国范围内有重大影响或争议金额在一百万元以上的，当事人可直接向省级以上人民政府计量行政部门申请仲裁检定和计量调解。</t>
  </si>
  <si>
    <t>攀枝花市西区市场监督管理局质量发展股、消费者权益保护股</t>
  </si>
  <si>
    <t>1.受理责任：公示应当提交的材料，对申请材料进行初审。申请资料齐全并符合要求的，受理申请；申请材料不齐全或者不符合要求的，当场或者在5个工作日内一次告知申请人需要补正的全部内容。
2.检定责任：指定有关计量检定机构进行检定，并由其出具检定意见。
3.调解责任：当事人达成调解协议的，调解成功，并出具调解协议书。未达成协议的，调解失败。
4．其他责任：法律法规规章文件规定应履行的其他责任。</t>
  </si>
  <si>
    <t>对不履行或不正确履行行政职责的行政机关及其工作人员，依据《中华人民共和国行政监察法》《行政机关公务员处分条例》《四川省行政执法监督条例》等法律法规规章的相关规定追究相应的责任。</t>
  </si>
  <si>
    <t>企业名称争议裁决</t>
  </si>
  <si>
    <t>【行政法规】《企业名称登记管理规定》（2020年修订）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t>
  </si>
  <si>
    <t xml:space="preserve">1.受理阶段：对符合裁决条件、材料齐备的予以受理，对材料不齐的一次性告知补正，对不符合裁决条件的，不予受理并告知其理由。
2.审理阶段：登记主管机关对争议的事实、证据材料进行审查，并由双方当面陈述情况，以查明案情。
3.裁决阶段：根据事实和法规zuochucaijue。
4.执行阶段：属裁决生效后，争议双方应当自觉履行。
5.其他责任：其他法律法规规章文件规定履行的责任。
</t>
  </si>
  <si>
    <t>行政检查</t>
  </si>
  <si>
    <t>对检验检测机构的监督检查</t>
  </si>
  <si>
    <t>【部门规章】《检验检测机构监督管理办法》（国家市场监督管理总局令第39号）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
第十七条 县级以上市场监督管理部门应当依据检验检测机构年度监督检查计划，随机抽取检查对象、随机选派执法检查人员开展监督检查工作。因应对突发事件等需要，县级以上市场监督管理部门可以应急开展相关监督检查工作。国家市场监督管理总局可以根据工作需要，委托省级市场监督管理部门开展监督检查。
第二十条 市场监督管理部门可以依法行使下列职权：（一）进入检验检测机构进行现场检查；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t>
  </si>
  <si>
    <t>攀枝花市西区市场监督管理局各市场监管所、行政执法监督股、质量发展股</t>
  </si>
  <si>
    <r>
      <rPr>
        <sz val="10"/>
        <color rgb="FF000000"/>
        <rFont val="方正仿宋_GBK"/>
        <charset val="134"/>
      </rPr>
      <t>1.</t>
    </r>
    <r>
      <rPr>
        <sz val="10"/>
        <rFont val="方正仿宋_GBK"/>
        <charset val="134"/>
      </rPr>
      <t>检查责任：对检验检测机构进行监督检查。
2.处置责任：根据检查结果，采取相应的处理措施。
3.信息公开责任：按照相关规定办理信息公开事项。
4.其他责任：法律法规规章文件规定应履行的其他责任。</t>
    </r>
  </si>
  <si>
    <t>对网络交易行为的监督检查</t>
  </si>
  <si>
    <t>【部门规章】《网络交易监督管理办法》（国家市场监督管理总局令第37号）
第五条第二款 县级以上地方市场监督管理部门负责本行政区域内的网络交易监督管理工作。
第三十三条 县级以上地方市场监督管理部门应当在日常管理和执法活动中加强协同配合。</t>
  </si>
  <si>
    <t>攀枝花市西区市场监督管理局各市场监管所、行政执法监督股、消费者权益保护股</t>
  </si>
  <si>
    <t>1.检查责任：对网络交易市场进行监督检查。
2.处置责任：根据检查结果，采取相应的处理措施。
3.信息公开责任：按照相关规定办理信息公开事项。
4.其他责任：法律法规规章文件规定应履行的其他责任。</t>
  </si>
  <si>
    <t>对食品生产经营者停止生产经营、召回和处置不安全食品情况的现场监督检查</t>
  </si>
  <si>
    <t>【部门规章】《食品召回管理办法》（国家食品药品监督管理总局令第12号，国家市场监督管理总局令第31号修订）
第三十一条　县级以上地方市场监督管理部门可以对食品生产经营者停止生产经营、召回和处置不安全食品情况进行现场监督检查。</t>
  </si>
  <si>
    <t>攀枝花市西区市场监督管理局各市场监管所、行政执法监督股、食品生产与流通监督管理股、餐饮服务监管股</t>
  </si>
  <si>
    <r>
      <rPr>
        <sz val="10"/>
        <color rgb="FF000000"/>
        <rFont val="方正仿宋_GBK"/>
        <charset val="134"/>
      </rPr>
      <t>1.</t>
    </r>
    <r>
      <rPr>
        <sz val="10"/>
        <rFont val="方正仿宋_GBK"/>
        <charset val="134"/>
      </rPr>
      <t>检查责任：对食品生产经营者停止生产经营、召回和处置不安全食品情况进行监督检查。
2.处置责任：根据检查结果，采取相应的处理措施。
3.信息公开责任：按照相关规定办理信息公开事项。
4.其他责任：法律法规规章文件规定应履行的其他责任。</t>
    </r>
  </si>
  <si>
    <t>对不履行或不正确履行行政职责的行政机关及其工作人员，依据《中华人民共和国行政监察法》《行政机关公务员处分条例》《四川省行政执法监督条例》等法律法规规章的相关规定追究相应的责任。
《食品召回管理办法》（国家食品药品监督管理总局令第12号 2015年）第四十四条　县级以上地方食品药品监督管理部门不依法履行本办法规定的职责，造成不良后果的，依照《中华人民共和国食品安全法》的有关规定，对直接负责的主管人员和其他直接责任人员给予行政处分。</t>
  </si>
  <si>
    <t>对市场主体登记事项的监督检查</t>
  </si>
  <si>
    <t>【行政法规】《中华人民共和国市场主体登记管理条例》(国令第746号)
第五条　国务院市场监督管理部门主管全国市场主体登记管理工作。县级以上地方人民政府市场监督管理部门主管本辖区市场主体登记管理工作，加强统筹指导和监督管理。
第三十八条　登记机关应当根据市场主体的信用风险状况实施分级分类监管。
登记机关应当采取随机抽取检查对象、随机选派执法检查人员的方式，对市场主体登记事项进行监督检查，并及时向社会公开监督检查结果。
第三十九条　登记机关对市场主体涉嫌违反本条例规定的行为进行查处，可以行使下列职权：
（一）进入市场主体的经营场所实施现场检查；
（二）查阅、复制、收集与市场主体经营活动有关的合同、票据、账簿以及其它资料；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</si>
  <si>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t>攀枝花市西区市场监督管理局各市场监管所、行政执法监督股及市场规范管理股</t>
  </si>
  <si>
    <r>
      <rPr>
        <sz val="10"/>
        <color rgb="FF000000"/>
        <rFont val="方正仿宋_GBK"/>
        <charset val="134"/>
      </rPr>
      <t>1.</t>
    </r>
    <r>
      <rPr>
        <sz val="10"/>
        <rFont val="方正仿宋_GBK"/>
        <charset val="134"/>
      </rPr>
      <t>检查责任：对市场主体登记事项进行监督检查。
2.处置责任：根据检查结果，采取相应的处理措施。
3.信息公开责任：按照相关规定办理信息公开事项。
4.其他责任：法律法规规章文件规定应履行的其他责任。</t>
    </r>
  </si>
  <si>
    <t>对食品安全进行监督检查</t>
  </si>
  <si>
    <t>【法律】《中华人民共和国食品安全法》（2021年修改）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</si>
  <si>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1.检查责任：对食品安全进行监督检查。
2.处置责任：根据检查结果，采取相应的处理措施。
3.信息公开责任：按照相关规定办理信息公开事项。
4.其他责任：法律法规规章文件规定应履行的其他责任。</t>
  </si>
  <si>
    <t>对涉嫌专利违法行为的场所实施现场检查</t>
  </si>
  <si>
    <t>【法律】《中华人民共和国专利法》（2020年修改）
第三条  国务院专利行政部门负责管理全国的专利工作；统一受理和审查专利申请，依法授予专利权。省、自治区、直辖市人民政府管理专利工作的部门负责本行政区域内的专利管理工作。
第六十九条第一款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【地方性法规】《四川省专利保护条例》
第五条第一款 县级以上人民政府管理专利工作的部门负责本行政区域内的专利保护工作。          
【规范性文件】《四川省专利行政执法办案规范》
第五条第二款　各市（州）、县(区)管理专利工作的部门依法负责办理本行政区域内和上级管理专利工作的部门指定管辖的专利案件。</t>
  </si>
  <si>
    <t>1.检查责任：对涉嫌专利违法行为的场所实施现场检查。
2.处置责任：根据检查结果，采取相应的处理措施。
3.信息公开责任：按照相关规定办理信息公开事项。
4.其他责任：法律法规规章文件规定应履行的其他责任。</t>
  </si>
  <si>
    <t>对水效标识进行监督检查</t>
  </si>
  <si>
    <t>【部门规章】《水效标识管理办法》（中华人民共和国国家发展和改革委员会、中华人民共和国水利部、国家质量监督检验检疫总局令第6号）
第十七条 质检部门对列入《目录》的产品依法进行水效标识监督检查、专项检查和验证管理。地方质检部门将检查结果通报同级发展改革部门和水行政主管部门，并通知授权机构。</t>
  </si>
  <si>
    <t>1.检查责任：对水效标识的使用实施监督检查。
2.处置责任：根据检查结果，采取相应的处理措施。
3.信息公开责任：按照相关规定办理信息公开事项。
4.其他责任：法律法规规章文件规定应履行的其他责任。</t>
  </si>
  <si>
    <t>对合同违法行为进行监督</t>
  </si>
  <si>
    <t>【地方性法规】《四川省合同监督条例》（四川省第十一届人民代表大会常务委员会第十七次会议于2010年7月24日通过，自2010年11月1日起施行）
第四条 工商行政管理部门是合同监督部门，负责组织、实施合同监督，依法查处利用合同危害国家利益、社会公共利益和合同欺诈等违法行为。其他有关行政主管部门在各自职责范围内负责本行业的合同监督，依法查处利用合同危害国家利益、社会公共利益的违法行为。</t>
  </si>
  <si>
    <t>1.检查责任：组织、实施合同监督
2.处置责任：依法查处利用合同危害国家利益、社会公共利益和合同欺诈等违法行为
3.信息公开责任：按照相关规定办理信息公开事项。
13.其他责任：法律法规规章文件规定应履行的其他责任。</t>
  </si>
  <si>
    <t>对拍卖活动实施监督管理</t>
  </si>
  <si>
    <t>【行政法规】《拍卖监督管理办法》（国家市场监督管理总局令第31号第三次修订）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t>
  </si>
  <si>
    <t>1.检查责任：对拍卖活动实施监督管理。
2.处置责任：根据检查结果，采取相应的处理措施。
3.信息公开责任：按照相关规定办理信息公开事项。
4.其他责任：法律法规规章文件规定应履行的其他责任。</t>
  </si>
  <si>
    <t>对涉嫌非法销售窃听窃照专用器材、“伪基站”设备进行执法检查</t>
  </si>
  <si>
    <r>
      <rPr>
        <sz val="10"/>
        <rFont val="方正仿宋_GBK"/>
        <charset val="134"/>
      </rPr>
      <t>【部门规章】《禁止非法生产销售使用窃听窃照专用器材和“伪基站”设备的规定》（国家工商总局公安部国家质量监督检验检疫总局令第72号） 
第六条 公安机关、工商行政管理部门和质量技术监督部门按照职责分工，依法查处非法生产、销售、使用窃听窃照专用器材和“伪基站”设备行为。其他有关部门依法查处与非法生产、销售、使用窃听窃照专用器材和“伪基站”设备有关的行为。
法律、法规对查处非法生产、销售、使用窃听窃照专用器材和“伪基站”设备另有规定的，依照其规定。</t>
    </r>
    <r>
      <rPr>
        <sz val="10"/>
        <rFont val="Arial"/>
        <charset val="134"/>
      </rPr>
      <t> </t>
    </r>
    <r>
      <rPr>
        <sz val="10"/>
        <rFont val="方正仿宋_GBK"/>
        <charset val="134"/>
      </rPr>
      <t xml:space="preserve">
第七条 公安机关负责对窃听窃照专用器材、“伪基站”设备的认定工作。
质量技术监督部门、工商行政管理部门在执法检查中，发现涉嫌非法生产、销售窃听窃照专用器材、“伪基站”设备的，应当及时将有关器材、设备送当地公安机关认定，公安机关应当在7日内出具认定结论。工商行政管理部门、质量技术监督部门应当依据公安机关出具的认定结论，对不构成犯罪的非法生产、销售窃听窃照专用器材和“伪基站”设备行为以及为非法销售窃听窃照专用器材和“伪基站”设备提供广告设计制作、代理、发布的行为依法予以处理。</t>
    </r>
  </si>
  <si>
    <t>攀枝花市西区市场监督管理局各市场监管所、行政执法监督股、市场规范管理股</t>
  </si>
  <si>
    <t>1.检查责任：对涉嫌非法销售窃听窃照专用器材、“伪基站”设备进行执法检查。
2.处置责任：根据检查结果，采取相应的处理措施。
3.信息公开责任：按照相关规定办理信息公开事项。
4.其他责任：法律法规规章文件规定应履行的其他责任。</t>
  </si>
  <si>
    <t>对商标（含世界博览会标志、奥林匹克标志、特殊标志）侵权活动场所、有关物品检查</t>
  </si>
  <si>
    <t>【法律】《中华人民共和国商标法》（主席令第29号）
第六十二条 县级以上工商行政管理部门根据已经取得的违法嫌疑证据或者举报，对涉嫌侵犯他人注册商标专用权的行为进行查处时，可以行使下列职权：
（三）对当事人涉嫌从事侵犯他人注册商标专用权活动的场所实施现场检查。
【行政法规】《世界博览会标志保护条例》（国务院令第422号）
第十条　工商行政管理部门根据已经取得的违法嫌疑证据或者举报查处涉嫌侵犯世界博览会标志专有权的行为时，可以行使下列职权：
（三）对当事人涉嫌侵犯世界博览会标志专有权活动的场所实施现场检查。
【行政法规】《奥林匹克标志保护条例》（国务院令第699号）
第十三条　对侵犯奥林匹克标志专有权的行为，市场监督管理部门有权依法查处。
市场监督管理部门根据已经取得的违法嫌疑证据或者举报，对涉嫌侵犯奥林匹克标志专有权的行为进行查处时，可以行使下列职权：
(三)对当事人涉嫌侵犯奥林匹克标志专有权活动的场所实施现场检查。
【行政法规】《特殊标志管理条例》（国务院令第202号）
第十八条  工商行政管理部门受理特殊标志侵权案件，在调查取证时，可以行使下列职权，有关当事人应当予以协助，不得拒绝：
(二)检查与侵权活动有关的物品。</t>
  </si>
  <si>
    <t>1.检查责任：对商标（含世界博览会标志、奥林匹克标志、特殊标志）侵权违法行为进行监督查处。
2.处置责任：根据检查结果，采取相应的处理措施。
3.信息公开责任：按照相关规定办理信息公开事项。
4.其他责任：法律法规规章文件规定应履行的其他责任。</t>
  </si>
  <si>
    <t>对广告活动的监督检查</t>
  </si>
  <si>
    <t xml:space="preserve">［法律］《中华人民共和国广告法（2021年修正本）》
第四十九条市场监督管理部门履行广告监督管理职责，可以行使下列职权：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 </t>
  </si>
  <si>
    <t>1.检查责任：对广告单位采取抽查等形式进行监督管理。
2.处置责任：根据检查结果，采取相应的处理措施。
3.信息公开责任：按照相关规定办理信息公开事项。
4.其他责任：法律法规规章文件规定应履行的其他责任。</t>
  </si>
  <si>
    <t>对涉嫌不正当竞争行为进行调查</t>
  </si>
  <si>
    <t>【法律】《中华人民共和国反不正当竞争法》（主席令第29号）
第三条第一款　各级人民政府应当采取措施，制止不正当竞争行为，为公平竞争创造良好的环境和条件。
第四条  县级以上人民政府履行工商行政管理职责的部门对不正当竞争行为进行查处；法律、行政法规规定由其他部门查处的，依照其规定。
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</si>
  <si>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1.检查责任：对不正当竞争行为进行监督查处。
2.处置责任：根据检查结果，采取相应的处理措施。
3.信息公开责任：按照相关规定办理信息公开事项。
4.其他责任：法律法规规章文件规定应履行的其他责任。</t>
  </si>
  <si>
    <t>对无证无照经营行为进行监督检查</t>
  </si>
  <si>
    <t>【行政法规】《无证无照经营查处办法》（国务院令第684号）
第八条　工商行政管理部门以及法律、法规、国务院决定规定的部门和省、自治区、直辖市人民政府确定的部门（以下统称查处部门）应当依法履行职责，密切协同配合，利用信息网络平台加强信息共享；发现不属于本部门查处职责的无证无照经营，应当及时通报有关部门。
第十一条　县级以上人民政府工商行政管理部门对涉嫌无照经营进行查处，可以行使下列职权：
(三)进入涉嫌从事无照经营的场所实施现场检查；</t>
  </si>
  <si>
    <t>1.检查责任：对无证无照经营行为开展监督检查。
2.处置责任：根据检查结果，采取相应的处理措施。
3.信息公开责任：按照相关规定办理信息公开事项。
4.其他责任：法律法规规章文件规定应履行的其他责任。</t>
  </si>
  <si>
    <t>对传销行为进行查处</t>
  </si>
  <si>
    <t>【行政法规】《禁止传销条例》（国务院令第444号）
第四条　工商行政管理部门、公安机关应当依照本条例的规定，在各自的职责范围内查处传销行为。</t>
  </si>
  <si>
    <t>1.检查责任：对传销行为进行监督查处。
2.处置责任：根据检查结果，采取相应的处理措施。
3.信息公开责任：按照相关规定办理信息公开事项。
4.其他责任：法律法规规章文件规定应履行的其他责任。</t>
  </si>
  <si>
    <t>对粮食经营活动中的扰乱市场秩序行为、违法交易行为以及价格违法行为的监督检查</t>
  </si>
  <si>
    <t>1.【行政法规】《粮食流通管理条例》（国务院令第740号修订）
第三十九条　市场监督管理部门依照有关法律、法规的规定，对粮食经营活动中的扰乱市场秩序行为、违法交易行为以及价格违法行为进行监督检查。
 2.【法律】《中华人民共和国价格法》（1997年国家主席令第92号）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</si>
  <si>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1.检查责任：对扰乱粮食流通市场秩序和违法违规交易行为、价格活动进行监督检查。
2.处置责任：根据检查结果，采取相应的处理措施。
3.信息公开责任：按照相关规定办理信息公开事项。
4.其他责任：法律法规规章文件规定应履行的其他责任。</t>
  </si>
  <si>
    <t>对企业公示信息情况进行抽查</t>
  </si>
  <si>
    <t>【部门规章】《企业公示信息抽查暂行办法》（国家工商总局令第67号）
第二条 本办法所称企业公示信息抽查，是指工商行政管理部门随机抽取一定比例的企业，对其通过企业信用信息公示系统公示信息的情况进行检查的活动。
第三条 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</si>
  <si>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攀枝花市西区市场监督管理局各市场监管所、行政执法监督股、行政审批股</t>
  </si>
  <si>
    <t>1.检查责任：对企业公示信息情况进行抽查。
2.处置责任：根据检查结果，采取相应的处理措施。
3.信息公开责任：按照相关规定办理信息公开事项。
4.其他责任：法律法规规章文件规定应履行的其他责任。</t>
  </si>
  <si>
    <t>对旅游市场实施监督检查</t>
  </si>
  <si>
    <t>【法律】《中华人民共和国旅游法》（主席令第16号）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【行政法规】《旅行社条例》（国务院令第676号）
第三条　国务院旅游行政主管部门负责全国旅行社的监督管理工作。
县级以上地方人民政府管理旅游工作的部门按照职责负责本行政区域内旅行社的监督管理工作。
县级以上各级人民政府工商、价格、商务、外汇等有关部门，应当按照职责分工，依法对旅行社进行监督管理。</t>
  </si>
  <si>
    <t>1.检查责任：对旅游市场实施监督检查。
2.处置责任：根据检查结果，采取相应的处理措施。
3.信息公开责任：按照相关规定办理信息公开事项。
4.其他责任：法律法规规章文件规定应履行的其他责任。</t>
  </si>
  <si>
    <t>对二手车流通的监督检查</t>
  </si>
  <si>
    <t>【部门规章】《二手车流通管理办法》（商务部、工商总局、公安部、税务总局令第2号）
第七条  国务院商务主管部门、工商行政管理部门、税务部门在各自的职责范围内负责二手车流通有关监督管理工作。
省、自治区、直辖市和计划单列市商务主管部门（以下简称省级商务主管部门）、工商行政管理部门、税务部门在各自的职责范围内负责辖区内二手车流通有关监督管理工作。</t>
  </si>
  <si>
    <t>1.检查责任：对汽车（二手车）市场进行监督检查。
2.处置责任：根据检查结果，采取相应的处理措施。
3.信息公开责任：按照相关规定办理信息公开事项。
4.其他责任：法律法规规章文件规定应履行的其他责任。</t>
  </si>
  <si>
    <t>对直销企业和直销员及其直销活动进行检查</t>
  </si>
  <si>
    <r>
      <rPr>
        <sz val="10"/>
        <rFont val="方正仿宋_GBK"/>
        <charset val="134"/>
      </rPr>
      <t>【行政法规】《直销管理条例》（国务院令第676号）</t>
    </r>
    <r>
      <rPr>
        <sz val="10"/>
        <rFont val="Arial"/>
        <charset val="134"/>
      </rPr>
      <t> </t>
    </r>
    <r>
      <rPr>
        <sz val="10"/>
        <rFont val="方正仿宋_GBK"/>
        <charset val="134"/>
      </rPr>
      <t xml:space="preserve">
第三十五条第一款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t>
    </r>
  </si>
  <si>
    <t>1.检查责任：对直销活动实施日常监督检查。
2.处置责任：根据检查结果，采取相应的处理措施。
3.信息公开责任：按照相关规定办理信息公开事项。
4.其他责任：法律法规规章文件规定应履行的其他责任。</t>
  </si>
  <si>
    <t>对产品质量进行监督抽查</t>
  </si>
  <si>
    <t>【法律】《中华人民共和国产品质量法》（主席令第22号）
 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【部门规章】《产品质量监督抽查管理暂行办法》（国家市场监督管理总局令第18号）
第十二条　组织监督抽查的市场监督管理部门应当根据本级监督抽查年度计划，制定监督抽查方案和监督抽查实施细则。
监督抽查方案应当包括抽查产品范围、工作分工、进度要求等内容。监督抽查实施细则应当包括抽样方法、检验项目、检验方法、判定规则等内容。
监督抽查实施细则应当在抽样前向社会公开。</t>
  </si>
  <si>
    <t>1.检查责任：根据抽查年度计划对产品质量进行监督抽查。
2.处置责任：根据检查结果，采取相应的处理措施。
3.信息公开责任：按照相关规定办理信息公开事项。
4.其他责任：法律法规规章文件规定应履行的其他责任。</t>
  </si>
  <si>
    <t>对工业产品生产许可获证企业、食品相关产品生产者和销售者开展监督检查</t>
  </si>
  <si>
    <t>1.【法律】《食品安全法》（2018年国家主席令第22号）第四章第四十一条：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
第八章第一百一十条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
(三)查阅、复制有关合同、票据、账簿以及其他有关资料;(四)查封、扣押有证据证明不符合食品安全标准或者有证据证明存在安全隐患以及用于违法生产经营的食品、食品添加剂、食品相关产品;
(五)查封违法从事生产经营活动的场所。                                                               《国务院关于调整工业产品生产许可证管理目录加强事中事后监管的决定》（国发〔2019〕19号）中明确：对继续实施生产许可证管理的产品，要完善对企业现场审查和检查的技术规范，以“双随机、一公开”监管为手段，进一步加强和规范对获证企业的日常检查，对问题线索企业实施飞行检查。
2.【部门规章】《食品相关产品质量安全监督管理暂行办法》(国家市场监督管理总局令第62号)
第二十条  市场监督管理部门建立分层分级、精准防控、末端发力、终端见效工作机制，以“双随机、一公开”监管为主要方式，随机抽取检查对象，随机选派检查人员对食品相关产品生产者、销售者实施日常监督检查，及时向社会公开检查事项及检查结果。
市场监督管理部门实施日常监督检查主要包括书面审查和现场检查。必要时，可以邀请检验检测机构、科研院所等技术机构为日常监督检查提供技术支撑。
第二十一条  对食品相关产品生产者实施日常监督检查的事项包括：生产者资质、生产环境条件、设备设施管理、原辅料控制、生产关键环节控制、检验控制、运输及交付控制、标识信息、不合格品管理和产品召回、从业人员管理、信息记录和追溯、质量安全事故处置等情况。
第二十二条  对食品相关产品销售者实施日常监督检查的事项包括：销售者资质、进货查验结果、食品相关产品贮存、标识信息、质量安全事故处置等情况。</t>
  </si>
  <si>
    <t>攀枝花市西区市场监督管理局各市场监管所、行政执法监督股、质量发展股、食品生产与流通监督管理股</t>
  </si>
  <si>
    <t>1.检查责任：对生产列入目录产品的企业以及核查人员、检验机构及其检验人员的相关活动开展监督检查。
2.处置责任：根据检查结果，采取相应的处理措施。
3.信息公开责任：按照相关规定办理信息公开事项。
4.其他责任：法律法规规章文件规定应履行的其他责任。</t>
  </si>
  <si>
    <t>对棉花、纤维制品、茧丝、毛绒、麻类等产品质量实施监督检查</t>
  </si>
  <si>
    <t>【行政法规】《棉花质量监督管理条例》（国务院令第687号）
第四条第二款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第二十一条第一款　棉花质量监督机构根据监督检查的需要，可以对棉花质量进行检验；检验所需样品按照国家有关标准，从收购、加工、销售、储备的棉花中随机抽取，并应当自抽取检验样品之日起3日内作出检验结论
第十九条第一款　棉花质量监督机构对棉花质量公证检验以外的棉花，可以在棉花收购、加工、销售、承储的现场实施监督检查。
【部门规章】《纤维制品质量监督管理办法》（国家质量监督检验检疫总局第178号）
第二十一条 纤维质量监督机构依法对纤维制品质量实施监督检查。
对生产企业生产学生服、用于经营性服务或者公益活动的生活用絮用纤维制品的原辅材料、设备、加工过程等加强监督检查。
【部门规章】《茧丝质量监督管理办法》（国家市场监督管理总局令第61号第三次修订）
第五条 纤维质量监督机构可以在茧丝收购、加工、销售、承储活动所涉及的场所实施茧丝质量监督检查。
【部门规章】《毛绒纤维质量监督管理办法》（国家市场监督管理总局令第31号修订）
第八条第一款　纤维质量监督机构对公证检验和本办法第九条规定的检验以外的毛绒纤维实施监督检查。
【部门规章】《麻类纤维质量监督管理办法》（国家市场监督管理总局令第31号修订）
第八条第一款 纤维质量监督机构对公证检验以外的麻类纤维质量实施监督检查。</t>
  </si>
  <si>
    <t>1.检查责任：对棉花、纤维制品、茧丝、毛绒、麻类等产品质量实施监督检查。
2.处置责任：根据检查结果，采取相应的处理措施。
3.信息公开责任：按照相关规定办理信息公开事项。
4.其他责任：法律法规规章文件规定应履行的其他责任。</t>
  </si>
  <si>
    <t>对计量器具及相关计量活动进行监督检查</t>
  </si>
  <si>
    <t>【法律】《中华人民共和国计量法》（主席令第16号）
第十八条　县级以上人民政府计量行政部门应当依法对制造、修理、销售、进口和使用计量器具，以及计量检定等相关计量活动进行监督检查。有关单位和个人不得拒绝、阻挠。
【行政法规】《中华人民共和国计量法实施细则》（根据2022年3月29日《国务院关于修改和废止部分行政法规的决定》第四次修订）
第二十条　县级以上地方人民政府计量行政部门对当地销售的计量器具实施监督检查。凡没有产品合格印、证标志的计量器具不得销售。
【部门规章】《加油站计量监督管理办法》(国家市场监督管理总局令第31号第二次修订)
第六条 各级市场监督管理部门在进行计量监督管理时应当遵守以下规定：
（二）对加油站的计量器具、成品油销售计量和相关计量活动进行计量监督管理，组织计量执法检查，打击计量违法行为。
【部门规章】《集贸市场计量监督管理办法》(国家市场监督管理总局令第31号修订)
第八条 各级市场监督管理部门应当做到：
（三）对集市的计量器具管理、商品量计量管理和计量行为，进行计量监督和执法检查。
【地方性法规】《四川省计量监督管理条例》(2019年修改）
第二十九条　计量行政部门执法人员在执行公务时，必须有两人以上参加，出示执法证件，行使下列职权：
（二）进入生产、经营活动场地或计量器具存放地检查或抽取样品；</t>
  </si>
  <si>
    <t>1.检查责任：对计量活动开展监督检查。
2.处置责任：根据检查结果，采取相应的处理措施。
3.信息公开责任：按照相关规定办理信息公开事项。
4.其他责任：法律法规规章文件规定应履行的其他责任。</t>
  </si>
  <si>
    <t>对认证活动实施监督检查</t>
  </si>
  <si>
    <t>【行政法规】《中华人民共和国认证认可条例》（国务院令第390号公布，2020年第三次修订）
第五十条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【部门规章】《认证证书和认证标志管理办法》（国家市场监督管理总局令第61号第二次修订）
第四条第二款 县级以上地方市场监督管理部门依法负责所辖区域内的认证证书和认证标志的监督检查工作。
【部门规章】《有机产品认证管理办法》（国家质检总局令第155号，国家市场监督管理总局令第61号第二次修订）
第四条第二款 地方市场监督管理部门负责所辖区域内有机产品认证活动的监督管理工作。
【部门规章】《强制性产品认证管理规定》（国家质检总局第117号令，国家市场监督管理总局令第61号修订）
第三十七条第一款　县级以上地方市场监督管理部门负责对所辖区域内强制性产品认证活动实施监督检查，对违法行为进行查处。
【部门规章】《无公害农产品管理办法》(农业部、国家质检总局令第12号)
第三十三条　农业部、国家质量监督检验检疫总局、国家认证认可监督管理委员会和国务院有关部门根据职责分工依法组织对无公害农产品的生产、销售和无公害农产品标志使用等活动进行监督管理。
（二）对无公害农产品产地认定工作进行监督；
（三）对无公害农产品认证机构的认证工作进行监督；
（四）对无公害农产品的检测机构的检测工作进行检查；
（五）对使用无公害农产品标志的产品进行检查、检验和鉴定；
（六）必要时对无公害农产品经营场所进行检查。
【部门规章】《认证及认证培训、咨询人员管理办法》（国家质检总局令第61号，国家市场监督管理总局令第61号修订）
第十五条 市场监督管理部门可以根据投诉及其在监督管理工作中发现的问题，就有关事项询问认证及认证培训、咨询人员及其执业的机构，有关人员和机构应当积极配合
【部门规章】《节能低碳产品认证管理办法》（国家质检总局令第168号)
第三十一条　地方质检两局按照各自职责，依法对所辖区域内的节能低碳产品认证活动实施监督检查，对违法行为进行查处。</t>
  </si>
  <si>
    <t>1.检查责任：对认证活动开展监督检查。
2.处置责任：根据检查结果，采取相应的处理措施。
3.信息公开责任：按照相关规定办理信息公开事项。
4.其他责任：法律法规规章文件规定应履行的其他责任。</t>
  </si>
  <si>
    <t>对特种设备安全实施监督检查</t>
  </si>
  <si>
    <t>【法律】《中华人民共和国特种设备安全法》（主席令第4号）
第六十一条 负责特种设备安全监督管理的部门在依法履行监督检查职责时，可以行使下列职权：
（一）进入现场进行检查，向特种设备生产、经营、使用单位和检验、检测机构的主要负责人和其他有关人员调查、了解有关情况；
【行政法规】《特种设备安全监察条例》（国务院令第549号）
第五十一条　特种设备安全监督管理部门根据举报或者取得的涉嫌违法证据，对涉嫌违反本条例规定的行为进行查处时，可以行使下列职权：
（一）向特种设备生产、使用单位和检验检测机构的法定代表人、主要负责人和其他有关人员调查、了解与涉嫌从事违反本条例的生产、使用、检验检测有关的情况；
【行政法规】《城镇燃气管理条例》（国务院令第583号，2016年修订）
第二十二条　燃气经营者应当建立健全燃气质量检测制度，确保所供应的燃气质量符合国家标准。
县级以上地方人民政府质量监督、工商行政管理、燃气管理等部门应当按照职责分工，依法加强对燃气质量的监督检查。
【部门规章】《大型游乐设施安全监察规定》（2021年4月2日《国家市场监督管理总局关于废止和修改部分规章的决定》修改）
第三十五条 市场监督管理部门依照《中华人民共和国特种设备安全法》、《特种设备安全监察条例》和本规定等有关要求，对大型游乐设施的生产、使用单位和检验、检测机构实施监督检查。
【部门规章】《特种设备作业人员监督管理办法》（国家质检总局令第140号）
第二十六条　各级质量技术监督部门应当对特种设备作业活动进行监督检查，查处违法作业行为。
【地方政府规章】《四川省电梯安全监督管理办法》(省政府令第298号)
第三条第二款 县级以上负责电梯安全监督管理的部门对本行政区域内电梯安全实施监督管理。
【部门规章】《客运索道安全监督管理规定》(国家质检总局令第179号，2020年10月23日国家市场监督管理总局令第31号修订)
第三十二条 特种设备安全监督管理部门依照《中华人民共和国特种设备安全法》等法律、行政法规和本规定，对客运索道的生产、使用单位和检验、检测机构实施监督检查。
【地方政府规章】《四川省压缩天然气汽车安全管理办法》（四川省人民政府令第256号）
第三十一条第一款　县级以上发展改革、燃气、安全监管、质量监督、交通运输、公安等部门应当履行监督管理职责，依法对加气站、定点改装企业和定点维修企业以及车用气瓶使用单位的生产经营活动进行监督检查，及时发现安全隐患、纠正违法行为，建立企业违法行为记录制度。</t>
  </si>
  <si>
    <t>攀枝花市西区市场监督管理局各市场监管所、行政执法监督股、特种设备安全监察股</t>
  </si>
  <si>
    <t>1.检查责任：对特种设备安全实施监督检查。
2.处置责任：根据检查结果，采取相应的处理措施。
3.信息公开责任：按照相关规定办理信息公开事项。
4.其他责任：法律法规规章文件规定应履行的其他责任。</t>
  </si>
  <si>
    <t>对商品条码实施监督检查</t>
  </si>
  <si>
    <t>【部门规章】《商品条码管理办法》（中华人民共和国国家质量监督检验检疫总局令第76号）
第四条　国家质量监督检验检疫总局（以下简称国家质检总局）和国家标准化管理委员会（以下简称国家标准委）是全国商品条码工作的主管部门，统一组织管理全国商品条码工作。中国物品编码中心（以下简称编码中心）是全国商品条码工作机构，负责全国商品条码管理的具体实施工作。
【地方政府规章】《四川省商品条码管理办法》（四川省人民政府令第241号）
第二十九条　县级以上质量技术监督行政部门应当依法对商品条码的使用、印刷活动进行监督检查，组织和实施国家及省下达的商品条码监督检查计划，依法纠正和查处与商品条码有关的违法行为，建立监督检查和违法行为记录制度，对有多次违法行为者列入不良记录名单并向社会公布。　　
依法设立的商品条码质量监督检验机构负责全省商品条码质量的检验检测，公众有权查询有关检验结果。</t>
  </si>
  <si>
    <t>1.检查责任：对商品条码的使用、印刷等活动开展定期和不定期检查。
2.处置责任：根据检查结果，采取相应的处理措施。
3.信息公开责任：按照相关规定办理信息公开事项。
4.其他责任：法律法规规章文件规定应履行的其他责任。</t>
  </si>
  <si>
    <t>对标准的制定和实施进行监督检查</t>
  </si>
  <si>
    <t>【法律】《中华人民共和国标准化法》（中华人民共和国主席令第78号，2017年修订） 
第三十二条　县级以上人民政府标准化行政主管部门、有关行政主管部门依据法定职责，对标准的制定进行指导和监督，对标准的实施进行监督检查。
【行政法规】《标准化法标准化法实施条例》（国务院令第53号） 
第二十八条　国务院标准化行政主管部门统一负责全国标准实施的监督。国务院有关行政主管部门分工负责本部门、本行业的标准实施的监督。 　　
省、自治区、直辖市标准化行政主管部门统一负责本行政区域内的标准实施的监督。省、自治区、直辖市人民政府有关行政主管部门分工负责本行政区域内本部门、本行业的标准实施的监督。 　　市、县标准化行政主管部门和有关行政主管部门，按照省、自治区、直辖市人民政府规定的各自的职责，负责本行政区域内的标准实施的监督。                                      
【部门规章】《农业标准化管理办法》（1991年2月26日国家技术监督局令第19号） 
第十一条第一款　县级以上（含县级、下同）政府标准化行政主管部门在本行政区域内负责组织农业标准的实施，对标准的实施进行监督检查；县级以上政府有关行政主管部门在本行政区域本行业内负责组织实施农业标准，并对标准的实施进行监督检查。
【部门规章】《企业标准化管理办法》（中华人民共和国国家技术监督局令第13号） 
第二十条  企业应当接受标准化行政主管部门和有关行政主管部门，依据有关法律法规，对企业实施标准情况进行的监督检查。 
【地方性法规】《四川省标准化监督管理条例》(2005修订)
第四条　标准化工作的任务是制订标准、组织实施标准和对标准的实施进行监督。 　　
第五条　省质量技术监督行政管理部门（以下称省标准化行政主管部门）统一管理全省的标准化工作。 　　
市（州）、县（市、区）质量技术监督行政管理部门（以下称市（州）、县（市、区）标准化行政主管部门）按照职责管理本行政区域的标准化工作。 　　
其他有关行政主管部门应当在各自职责范围内做好本部门、本行业的标准化管理工作。
第二十条　标准化行政主管部门在进行标准实施情况监督检查时，可以查阅、复制标准文本以及有关标准的实施文件和原始资料并对被检查者的技术和商业秘密予以保密。</t>
  </si>
  <si>
    <t>1.检查责任：对标准的制定和实施开展监督检查。
2.处置责任：根据检查结果，采取相应的处理措施。
3.信息公开责任：按照相关规定办理信息公开事项。
4.其他责任：法律法规规章文件规定应履行的其他责任。</t>
  </si>
  <si>
    <t>对能效标识的使用实施监督检查</t>
  </si>
  <si>
    <t>【法律】《中华人民共和国节约能源法》（根据2018年10月26日第十三届全国人民代表大会常务委员会第六次会议《关于修改〈中华人民共和国野生动物保护法〉等十五部法律的决定》第二次修正号）
第十八条　国家对家用电器等使用面广、耗能量大的用能产品，实行能源效率标识管理。实行能源效率标识管理的产品目录和实施办法，由国务院管理节能工作的部门会同国务院市场监督管理部门制定并公布。
【部门规章】《能源计量监督管理办法》（2010年9月国家质量监督检验检疫总局令第132号，根据2020年10月23日国家市场监督管理总局令第31号修订）
第三条第二款 县级以上地方市场监督管理部门对本行政区域内的能源计量工作实施监督管理。
第十六条 市场监督管理部门应当对用能单位能源计量工作情况、列入国家能源效率标识管理产品目录的用能产品能源效率实施监督检查。
【部门规章】《能源效率标识管理办法》（中华人民共和国国家发展和改革委员会、中华人民共和国国家质量监督检验检疫总局令第35号）
第四条　地方各级人民政府管理节能工作的部门（以下简称地方节能主管部门）、地方各级质量技术监督部门和出入境检验检疫机构（以下简称地方质检部门），在各自职责范围内对所辖区域内能效标识的使用实施监督管理。</t>
  </si>
  <si>
    <t>1.检查责任：对能效标识的使用开展监督检查。
2.处置责任：根据检查结果，采取相应的处理措施。
3.信息公开责任：按照相关规定办理信息公开事项。
4.其他责任：法律法规规章文件规定应履行的其他责任。</t>
  </si>
  <si>
    <t>对食品进行定期或不定期的抽样检验</t>
  </si>
  <si>
    <t>【法律】《中华人民共和国食品安全法》（根据2021年4月29日第十三届全国人民代表大会常务委员会第二十八次会议修改《中华人民共和国道路交通安全法》等八部法律 ）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【行政法规】《中华人民共和国食品安全法实施条例》（国务院令第721号）
第四十条 对食品进行抽样检验，应当按照食品安全标准、注册或者备案的特殊食品的产品技术要求以及国家有关规定确定的检验项目和检验方法进行。
【部门规章】《食品安全抽样检验管理办法》（国家市场监督管理总局令第15号，根据2022年9月29日国家市场监督管理总局令第61号修正）
第三条第二款　县级以上地方市场监督管理部门负责组织开展本级食品安全抽样检验工作，并按照规定实施上级市场监督管理部门组织的食品安全抽样检验工作。     
第四条  市场监督管理部门应当按照科学、公开、公平、公正的原则，以发现和查处食品安全问题为导向，依法对食品生产经营活动全过程组织开展食品安全抽样检验工作。
食品生产经营者是食品安全第一责任人，应当依法配合市场监督管理部门组织实施的食品安全抽样检验工作。
第八条第二款第三款  县级以上地方市场监督管理部门应当根据上级市场监督管理部门制定的抽样检验年度计划并结合实际情况，制定本行政区域的食品安全抽样检验工作方案。市场监督管理部门可以根据工作需要不定期开展食品安全抽样检验工作。
第四十六条  市场监督管理部门应当通过政府网站等媒体及时向社会公开监督抽检结果和不合格食品核查处置的相关信息，并按照要求将相关信息记入食品生产经营者信用档案。市场监督管理部门公布食品安全监督抽检不合格信息，包括被抽检食品名称、规格、商标、生产日期或者批号、不合格项目，标称的生产者名称、地址，以及被抽样单位名称、地址等。
可能对公共利益产生重大影响的食品安全监督抽检信息，市场监督管理部门应当在信息公布前加强分析研判，科学、准确公布信息，必要时，应当通报相关部门并报告同级人民政府或者上级市场监督管理部门。
任何单位和个人不得擅自发布、泄露市场监督管理部门组织的食品安全监督抽检信息。</t>
  </si>
  <si>
    <t>1.检查责任：对食品进行定期或不定期的抽样检验。
2.处置责任：根据检查结果，采取相应的处理措施。
3.信息公开责任：按照相关规定办理信息公开事项。
4.其他责任：法律法规规章文件规定应履行的其他责任。</t>
  </si>
  <si>
    <t>对价格活动进行监督检查</t>
  </si>
  <si>
    <t>【法律】《中华人民共和国价格法》（1997年国家主席令第92号）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</si>
  <si>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1.检查责任：对价格活动进行监督检查。
2.处置责任：根据检查结果，采取相应的处理措施。
3.信息公开责任：按照相关规定办理信息公开事项。
4.其他责任：法律法规规章文件规定应履行的其他责任。</t>
  </si>
  <si>
    <t>对为药品研制、生产、经营、使用提供产品或者服务的单位和个人进行延伸检查</t>
  </si>
  <si>
    <t>［法律］《中华人民共和国药品管理法》（主席令第三十一号）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</si>
  <si>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攀枝花市西区市场监督管理局各市场监管所、行政执法监督股、药品医疗器械化妆品监管股</t>
  </si>
  <si>
    <t xml:space="preserve">1.检查责任：对为药品研制、生产、经营、使用提供产品或者服务的单位和个人进行延伸检查的监督检查。
2.处置责任：根据检查情况，依法依规采取相应的处置措施。
3.信息公开责任：按照相关规定办理信息公开事项。
4.其他责任：法律法规规章文件规定应履行的其他责任。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</si>
  <si>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中华人民共和国疫苗管理法》《医疗器械监督管理条例》《化妆品监督管理条例》《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</si>
  <si>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对药品研制、注册、生产、经营和使用等活动的监督检查</t>
  </si>
  <si>
    <t>1.［法律］《中华人民共和国药品管理法》（主席令第31号）
第八条 国务院药品监督管理部门主管全国药品监督管理工作。国务院有关部门在各自职责范围内负责与药品有关的监督管理工作。国务院药品监督管理部门配合国务院有关部门，执行国家药品行业发展规划和产业政策。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2.［法律］《中华人民共和国中医药法》（主席令第59号）
第五条 国务院中医药主管部门负责全国的中医药管理工作。国务院其他有关部门在各自职责范围内负责与中医药管理有关的工作。
县级以上地方人民政府中医药主管部门负责本行政区域的中医药管理工作。县级以上地方人民政府其他有关部门在各自职责范围内负责与中医药管理有关的工作。
第三十二条 医疗机构配制的中药制剂品种，应当依法取得制剂批准文号。但是，仅应用传统工艺配制的中药制剂品种，向医疗机构所在地省、自治区、直辖市人民政府药品监督管理部门备案后即可配制，不需要取得制剂批准文号。
医疗机构应当加强对备案的中药制剂品种的不良反应监测，并按照国家有关规定进行报告。药品监督管理部门应当加强对备案的中药制剂品种配制、使用的监督检查。
3.［部门规章］《药品生产监督管理办法》（国家市场监督管理总局令第28号）
第五条  省、自治区、直辖市药品监督管理部门负责本行政区域内的药品生产监督管理，承担药品生产环节的许可、检查和处罚等工作。
第四十九条  省、自治区、直辖市药品监督管理部门应当对原料、辅料、直接接触药品的包装材料和容器等供应商、生产企业开展日常监督检查，必要时开展延伸检查。
4.［部门规章］《医疗机构制剂配制监督管理办法》（试行）（国家食品药品监督管理局令第18号）
第四条第二款  省、自治区、直辖市（食品）药品监督管理部门负责本辖区医疗机构制剂配制的监督管理工作。
第三十九条第二款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
5.《互联网药品信息服务管理办法》（国家食品药品监督管理局令第9号，根据2017年11月17日国家食品药品监督管理总局令第37号《国家食品药品监督管理总局关于修改部分规章的决定》修正）
第四条第二款  省、自治区、直辖市食品药品监督管理部门对本行政区域内提供互联网药品信息服务活动的网站实施监督管理。
第二十七条  第二十七条 省、自治区、直辖市食品药品监督管理部门应当对提供互联网药品信息服务的网站进行监督检查，并将检查情况向社会公告。
6.《中共四川省委办公厅 四川省人民政府办公厅关于印发四川省人民政府办公厅关于印发&lt;四川省药品监督管理局职能配置、内设机构和人员编制规定&gt;的通知》（川委厅〔2018〕121号）第三条
7.《中共四川省委机构编制委员会办公室关于同意调整药品监督管理部门部分行政权力事项的复函》（川编办函〔2021〕89号）</t>
  </si>
  <si>
    <t xml:space="preserve">1.检查责任：主项：对药品研制、生产、经营和使用等活动的监督检查             
子项：1.对药品研制（药品临床试验、非临床试验）、药品（含药用辅料、直接接触药品的包装材料和容器）生产（含医疗机构配制制剂、应用传统工艺配制中药制剂）、药品经营（批发企业、零售连锁总部，药品网络销售第三方平台）、药品互联网信息服务等活动的监督检查，由省药监局实施；2.对药品零售（连锁总部除外）（含药品网络销售）、使用等活动的监督检查，由市、县级市场监管局实施的监督检查。
2.处置责任：根据检查情况，依法依规采取相应的处置措施。
3.信息公开责任：按照相关规定办理信息公开事项。
4.其他责任：法律法规规章文件规定应履行的其他责任。
</t>
  </si>
  <si>
    <t>对医疗器械研制、注册、备案、生产、经营、使用活动的监督检查</t>
  </si>
  <si>
    <t>1.［行政法规］《医疗器械监督管理条例》（国务院令第739号）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（三）生产经营条件是否持续符合法定要求。必要时，负责药品监督管理的部门可以对为医疗器械研制、生产、经营、使用等活动提供产品或者服务的其他相关单位和个人进行延伸检查。
2.［部门规章］《医疗器械注册与备案管理办法》（国家市场监督管理总局令第47号）
第一百条 药品监督管理部门应当加强对医疗器械研制活动的监督检查，必要时可以对为医疗器械研制提供产品或者服务的单位和个人进行延伸检查，有关单位和个人应当予以配合，提供相关文件和资料，不得拒绝、隐瞒、阻挠。
3.《医疗器械临床试验机构条件和备案管理办法》（2017年第145号）第十四条
4.《医疗器械临床试验质量管理规范》（国家食品药品监督管理总局 国家卫生和计划生育委员会令第25号）第五条、第十二条
5.《医疗器械网络销售监督管理办法》（国家食品药品监督管理总局令第38号）第三条、第二十五条
6.《境内第三类医疗器械注册质量管理体系核查工作程序（暂行）》（食药监械管〔2015〕63号）第三条、第四条、第六条
7.《医疗器械临床试验检查要点及判定原则》（药监综械注〔2018〕45号）
8.《中共四川省委办公厅 四川省人民政府办公厅关于印发四川省人民政府办公厅关于印发&lt;四川省药品监督管理局职能配置、内设机构和人员编制规定&gt;的通知》（川委厅〔2018〕121号）第三条
9.《中共四川省委机构编制委员会办公室关于同意调整药品监督管理部门部分行政权力事项的复函》（川编办函〔2021〕89号）</t>
  </si>
  <si>
    <t xml:space="preserve">1.检查责任：对主项：对医疗器械的研制、生产、经营活动以及使用环节的医疗器械质量的监督检查             子项：1.对医疗器械注册（第二类医疗器械）、备案（医疗器械临床试验、医疗器械临床试验机构）、生产（第一类、第二类、第三类医疗器械）、经营（医疗器械网络交易第三方平台）、医疗器械互联网信息服务等活动的监督检查，由省药监局实施；2.对医疗器械备案（第一类医疗器械产品和生产）、经营、使用等活动的监督检查，由市、县级市场监管局实施的监督检查。
2.处置责任：根据检查情况，依法依规采取相应的处置措施。
3.信息公开责任：按照相关规定办理信息公开事项。
4.其他责任：法律法规规章文件规定应履行的其他责任。
</t>
  </si>
  <si>
    <t>对化妆品注册、备案、生产、经营等活动的监督检查</t>
  </si>
  <si>
    <t>1.［行政法规］《化妆品监督管理条例》（国务院令第727号）
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第四十一条电子商务平台经营者应当对平台内化妆品经营者进行实名登记，承担平台内化妆品经营者管理责任，发现平台内化妆品经营者有违反本条例规定行为的，应当及时制止并报告电子商务平台经营者所在地省、自治区、直辖市人民政府药品监督管理部门；发现严重违法行为的，应当立即停止向违法的化妆品经营者提供电子商务平台服务。
第四十六条负责药品监督管理的部门对化妆品生产经营进行监督检查时，有权采取下列措施：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
第五十六条 负责药品监督管理的部门应当依法及时公布化妆品行政许可、备案、日常监督检查结果、违法行为查处等监督管理信息。公布监督管理信息时，应当保守当事人的商业秘密。
负责药品监督管理的部门应当建立化妆品生产经营者信用档案。对有不良信用记录的化妆品生产经营者，增加监督检查频次；对有严重不良信用记录的生产经营者，按照规定实施联合惩戒。
2.［部门规章］《化妆品注册备案管理办法》（国家市场监督管理总局令第35号）
第六条 省、自治区、直辖市药品监督管理部门负责本行政区域内国产普通化妆品备案管理工作，在委托范围内以国家药品监督管理局的名义实施进口普通化妆品备案管理工作，并协助开展特殊化妆品注册现场核查等工作。
第四十六条 药品监督管理部门依照法律法规规定，对注册人、备案人的注册、备案相关活动进行监督检查，必要时可以对注册、备案活动涉及的单位进行延伸检查，有关单位和个人应当予以配合，不得拒绝检查和隐瞒有关情况。
3.《中共四川省委机构编制委员会办公室关于同意调整药品监督管理部门部分行政权力事项的复函》（川编办函〔2021〕89号）</t>
  </si>
  <si>
    <t xml:space="preserve">1.检查责任：对化妆品生产环节开展定期和不定期的监督检查。
2.处置责任：根据检查情况，依法依规采取相应的处置措施。
3.信息公开责任：按照相关规定办理信息公开事项。
4.其他责任：法律法规规章文件规定应履行的其他责任。
</t>
  </si>
  <si>
    <t>行政确认</t>
  </si>
  <si>
    <t>股权出质的设立</t>
  </si>
  <si>
    <r>
      <rPr>
        <sz val="10"/>
        <rFont val="方正仿宋_GBK"/>
        <charset val="134"/>
      </rPr>
      <t>1.［法律］《中华人民共和国民法典》（2020年5月28日第十三届全国人民代表大会第三次会议通过，自2021年1月1日起施行）
第四百四十三条第一款</t>
    </r>
    <r>
      <rPr>
        <sz val="10"/>
        <rFont val="Times New Roman"/>
        <charset val="134"/>
      </rPr>
      <t>  </t>
    </r>
    <r>
      <rPr>
        <sz val="10"/>
        <rFont val="方正仿宋_GBK"/>
        <charset val="134"/>
      </rPr>
      <t>以基金份额、股权出质的，质权自办理出质登记时设立。
2.［部门规章］《股权出质登记办法》（2008年9月1日国家工商行政管理总局令第32号公布，根据2016年4月29日国家工商行政管理总局令第86号修订，根据2020年12月31日国家市场监督管理总局令第34号第二次修订）
第三条 负责出质股权所在公司登记的市场监督管理部门是股权出质登记机关（以下简称登记机关）。各级市场监督管理部门的企业登记机构是股权出质登记机构。</t>
    </r>
  </si>
  <si>
    <t>1.受理责任：申请材料齐全、符合法定形式的，应当决定予以受理；申请材料不齐全或者不符合法定形式的，一次告知申请人需要补正的全部内容；不属于本机关登记管辖范围的事项，应当即时决定不予受理，并告知理由。
2.审查和决定责任：依法对决定受理的股权出质登记申报材料进行审核，法定告知、作出准予登记或者不予登记的决定（不予登记的应当及时、明确告知理由）。
3.送达责任：及时将股权出质通知书送达当事人。
4.事后监管责任：建立实施监督检查的运行机制和管理制度，开展定期和不定期检查，依法采取相关处置措施。
5.其他责任：法律法规规章规定应履行的责任。</t>
  </si>
  <si>
    <t>对不履行或者不正确履行行政职责的行政机关及其工作人员，结合具体情形依据《中华人民共和国监察法》《行政机关公务员处分条例》《四川省行政执法监督条例》《四川省行政机关工作人员行政过错责任追究试行办法》《四川省行政审批违法违纪行为责任追究办法》等法律法规规章的相关规定追究相应的责任。</t>
  </si>
  <si>
    <t>行政奖励</t>
  </si>
  <si>
    <t>对市场监督违法行为举报给予奖励</t>
  </si>
  <si>
    <t>1.【法律】《中华人民共和国价格法》（中华人民共和国主席令第九十二号公布）
第三十八条第二款  任何单位和个人均有权对价格违法行为进行举报。政府价格主管部门应当对举报者给予鼓励，并负责为举报者保密。 
《中华人民共和国食品安全法》（2009年2月2通过，2015年4月修订，2018年12月修正，2021年4月29日修改）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2.【行政法规】《国务院关于加强食品等产品安全监督管理的特别规定》（2007年7月国务院令第503号）
第十九条  任何组织或者个人对违反本规定的行为有权举报。接到举报的部门应当为举报人保密。举报经调查属实的，受理举报的部门应当给予举报人奖励。
3.【规范性文件】《价格违法行为举报奖励办法》（发改价监﹝2014﹞165号）
第二条  价格主管部门对公民、法人和其他组织（以下简称举报人）举报价格违法行为予以奖励的，使用本办法。 
4.【地方政府规章】《四川省行政事业性收费管理办法》（四川省人民政府令第十号）
第十五条　对乱收费的行为，缴费者有权拒付。任何单位和个人都有权向物价部门检举揭发。物价部门对检举揭发者应予保密，并按照有关规定给予表扬、奖励。
5.【部门规章】《市场监督管理投诉举报处理暂行办法》（根据2022年9月29日国家市场监督管理总局令第61号第二次修正）
第三十二条　法律、法规、规章规定市场监督管理部门应当将举报处理结果告知举报人或者对举报人实行奖励的，市场监督管理部门应当予以告知或者奖励。              
《市场监管领域重大违法行为举报奖励暂行办法 》（国市监稽规〔2021〕4号）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</si>
  <si>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攀枝花市西区市场监督管理局办公室、行政执法监督股、食品生产与流通监督管理股、餐饮服务监管股、市场规范管理股</t>
  </si>
  <si>
    <t>1、制定并公开奖励办法，明确奖励标准、审核流程等内容。
2、依法依规实施奖励。</t>
  </si>
  <si>
    <t>对药品医疗器械化妆品违法行为举报的奖励</t>
  </si>
  <si>
    <t>1.【法律】《中华人民共和国药品管理法》（主席令第三十一号）
第一百零六条 药品监督管理部门应当公布本部门的电子邮件地址、电话，接受咨询、投诉、举报，并依法及时答复、核实、处理。对查证属实的举报，按照有关规定给予举报人奖励。
《中华人民共和国疫苗管理法》（主席令第三十号）
第七十七条 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
2.【部门规章】《市场监管领域重大违法行为举报奖励暂行办法 》（国市监稽规〔2021〕4号）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</si>
  <si>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攀枝花市西区市场监督管理局办公室、药品医疗器械化妆品监管股</t>
  </si>
  <si>
    <t>1.核实责任：药品、医疗器械、化妆品违法犯罪行为或者违法犯罪线索，经查证属实并立案查处。</t>
  </si>
  <si>
    <t>其他行政权力</t>
  </si>
  <si>
    <t>对投诉举报进行处理</t>
  </si>
  <si>
    <t>【部门规章】《市场监督管理投诉举报处理暂行办法》（国家市场监督管理总局令第20号，根据2022年9月29日国家市场监督管理总局令第61号第二次修正）
第四条 国家市场监督管理总局主管全国投诉举报处理工作，指导地方市场监督管理部门投诉举报处理工作。
县级以上地方市场监督管理部门负责本行政区域内的投诉举报处理工作。</t>
  </si>
  <si>
    <t>攀枝花市西区市场监督管理局办公室、消费者权益保护股、药品医疗器械化妆品监管股</t>
  </si>
  <si>
    <t>1、受理责任：公示应当提交的材料，一次性告知补正材料，依法受理或不予受理（不予受理告知理由）
2、审查责任：对当事人提出的材料按规定要求进行审核。
3、决定责任：作出是否受理（调解）等决定（不予的应当书面告知理由）
4、其他责任：法律法规规章规定应履行的责任。</t>
  </si>
  <si>
    <t>仅销售预包装食品的食品经营者备案</t>
  </si>
  <si>
    <t>【法律】《中华人民共和国食品安全法》（主席令第22号）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</si>
  <si>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攀枝花市西区市场监督管理局行政审批股、各市场监督管理所、食品生产与流通监督管理股、餐饮服务监管股</t>
  </si>
  <si>
    <t>1.受理责任：公示应当提交的备案材料。
2.审查责任：按照相关法律法规规章文件的要求对前述材料进行形式或实质审查。
3.备案责任：对审查合格的，予以备案。
4．其他责任：法律法规规章文件规定应履行的其他责任。</t>
  </si>
  <si>
    <t>对特殊标志使用人书面使用合同进行存查</t>
  </si>
  <si>
    <t>【行政法规】《特殊标志管理条例》（1996年7月 13日国务院令第202号发布 ）
第十四条第三款  特殊标志使用人应当自合同签订之日起１个月内，将合同副本报国务院工商行政管理部门备案，并报使用人所在地县级以上人民政府工商行政管理部门存查。</t>
  </si>
  <si>
    <t>攀枝花市西区市场监督管理局质量发展股</t>
  </si>
  <si>
    <t>对企业经营异常名录进行管理</t>
  </si>
  <si>
    <t>【行政法规】《企业信息公示暂行条例》（2014年7月通过国务院令第654号）
第十七条第一款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
（一）企业未按照本条例规定的期限公示年度报告或者未按照工商行政管理部门责令的期限公示有关企业信息的；
（二）企业公示信息隐瞒真实情况、弄虚作假的。
【部门规章】《企业经营异常名录管理暂行办法》（2014年8月19日国家工商行政管理总局令第68号公布）
第二条　工商行政管理部门将有经营异常情形的企业列入经营异常名录，通过企业信用信息公示系统公示，提醒其履行公示义务。
第三条　国家工商行政管理总局负责指导全国的经营异常名录管理工作。   
县级以上工商行政管理部门负责其登记的企业的经营异常名录管理工作。
第四条　县级以上工商行政管理部门应当将有下列情形之一的企业列入经营异常名录：
（一）未按照《企业信息公示暂行条例》第八条规定的期限公示年度报告的；
（二）未在工商行政管理部门依照《企业信息公示暂行条例》第十条规定责令的期限内公示有关企业信息的；
（三）公示企业信息隐瞒真实情况、弄虚作假的；
（四）通过登记的住所或者经营场所无法联系的。
第五条　工商行政管理部门将企业列入经营异常名录的，应当作出列入决定，将列入经营异常名录的信息记录在该企业的公示信息中，并通过企业信用信息公示系统统一公示。列入决定应当包括企业名称、注册号、列入日期、列入事由、作出决定机关。
第六条　企业未依照《企业信息公示暂行条例》第八条规定通过企业信用信息公示系统报送上一年度年度报告并向社会公示的，工商行政管理部门应当在当年年度报告公示结束之日起10个工作日内作出将其列入经营异常名录的决定，并予以公示。
第七条　企业未依照《企业信息公示暂行条例》第十条规定履行公示义务的，工商行政管理部门应当书面责令其在10日内履行公示义务。企业未在责令的期限内公示信息的，工商行政管理部门应当在责令的期限届满之日起10个工作日内作出将其列入经营异常名录的决定，并予以公示。
第八条　工商行政管理部门依法开展抽查或者根据举报进行核查查实企业公示信息隐瞒真实情况、弄虚作假的，应当自查实之日起10个工作日内作出将其列入经营异常名录的决定，并予以公示。
第九条　工商行政管理部门在依法履职过程中通过登记的住所或者经营场所无法与企业取得联系的，应当自查实之日起10个工作日内作出将其列入经营异常名录的决定，并予以公示。
工商行政管理部门可以通过邮寄专用信函的方式与企业联系。经向企业登记的住所或者经营场所两次邮寄无人签收的，视为通过登记的住所或者经营场所无法取得联系。两次邮寄间隔时间不得少于15日，不得超过30日。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第十六条　企业对被列入经营异常名录有异议的，可以自公示之日起30日内向作出决定的工商行政管理部门提出书面申请并提交相关证明材料，工商行政管理部门应当在5个工作日内决定是否受理。予以受理的，应当在20个工作日内核实，并将核实结果书面告知申请人；不予受理的，将不予受理的理由书面告知申请人。
工商行政管理部门通过核实发现将企业列入经营异常名录存在错误的，应当自查实之日起5个工作日内予以更正。</t>
  </si>
  <si>
    <t>1.受理责任：公示纳入企业经营异常名录的要求。
2.审查责任：按照相关法律法规规章文件的要求对前述企业进行形式或实质审查。
3.备案责任：对符合企业经营异常的企业，予以纳入管理。
4．其他责任：法律法规规章文件规定应履行的其他责任。</t>
  </si>
  <si>
    <t>严重违法失信名单管理</t>
  </si>
  <si>
    <t>【行政法规】《企业信息公示暂行条例》（2014年7月通过国务院令第654号）
第十七条第二款、第三款  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　
企业自被列入严重违法企业名单之日起满5年未再发生第一款规定情形的，由国务院工商行政管理部门或者省、自治区、直辖市人民政府工商行政管理部门移出严重违法企业名单。
【部门规章】《市场监督管理严重违法失信名单管理办法》（国家市场监督管理总局令第44号）
第二条 当事人违反法律、行政法规，性质恶劣、情节严重、社会危害较大，受到市场监督管理部门较重行政处罚的，由市场监督管理部门依照本办法规定列入严重违法失信名单，通过国家企业信用信息公示系统公示，并实施相应管理措施。
前款所称较重行政处罚包括：
（一）依照行政处罚裁量基准，按照从重处罚原则处以罚款；
（二）降低资质等级，吊销许可证件、营业执照；
（三）限制开展生产经营活动、责令停产停业、责令关闭、限制从业；
（四）法律、行政法规和部门规章规定的其他较重行政处罚。
第三条第二款  县级以上地方市场监督管理部门依照本办法规定负责严重违法失信名单管理工作。</t>
  </si>
  <si>
    <t>1.受理责任：公示纳入严重违法失信企业名单的要求。
2.审查责任：按照相关法律法规规章文件的要求对前述企业进行形式或实质审查。
3.备案责任：对符合严重违法失信企业的，予以纳入管理。
4．其他责任：法律法规规章文件规定应履行的其他责任。</t>
  </si>
  <si>
    <t>对社会公用计量器具标准进行考核</t>
  </si>
  <si>
    <t>【法律】《中华人民共和国计量法》（中华人民共和国主席令第16号，2018修正）
第六条　县级以上地方人民政府计量行政部门根据本地区的需要，建立社会公用计量标准器具，经上级人民政府计量行政部门主持考核合格后使用。
【行政法规】《中华人民共和国计量法实施细则》（2022年第四次修订）
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t>
  </si>
  <si>
    <t>1.受理责任：公示应当提交的材料。对申请材料进行初审，符合计量标准考核规范要求的，受理申请，列入社会公用计量标准考核（复查）计划；申请材料不齐全或者不符合要求的，当场或者在5个工作日内一次告知申请人需要补正的材料。
2．考核责任：组织有关专家成立考核组，对社会公用计量标准进行考核，并由其出具考评意见。
3．决定责任：对考评结果进行审核，审核合格的，签发社会公用计量标准考核证书；不合格的，发送不予行政许可决定书。
4.其他责任：法律法规规章文件规定应履行的其他责任。</t>
  </si>
  <si>
    <t>对企事业单位计量器具检定进行授权</t>
  </si>
  <si>
    <t>【法律】《中华人民共和国计量法》（中华人民共和国主席令第16号，2018修正）
第二十条　县级以上人民政府计量行政部门可以根据需要设置计量检定机构，或者授权其他单位的计量检定机构，执行强制检定和其他检定、测试任务。  执行前款规定的检定、测试任务的人员，必须经考核合格。
【行政法规】《中华人民共和国计量法实施细则》（2022年第四次修订）
第二十七条第三项　县级以上人民政府计量行政部门可以根据需要，采取以下形式授权其他单位的计量检定机构和技术机构，在规定的范围内执行强制检定和其他检定、测试任务：
（三）授权某一部门或某一单位的计量检定机构，对其内部使用的强制检定计量器具执行强制检定；
【部门规章】《计量授权管理办法》（1989年11月6日国家技监局令第4号，根据2021年4月2日《国家市场监督管理总局关于废止和修改部分规章的决定》修改）
第四条　计量授权包括以下形式：
（三）授权有关部门或单位的计量检定机构，对其内部使用的强制检定计量器具执行强制检定；</t>
  </si>
  <si>
    <t>1.受理责任：公示应当提交的材料，对申请资料进行初审，申请资料齐全并符合要求的，受理申请；申请材料不齐全或者不符合要求的，当场或者在5个工作日内一次告知申请人需要补正的全部内容。
2．审查责任：委托相关单位对申请审查的企事业进行审查，审查合格的，由其填写审查意见。
3．决定责任：对审查结果进行审核，审核合格的，签发授权证书；审核不合格的，发送不合格通知书。
4.其他责任：法律法规规章文件规定应履行的其他责任。</t>
  </si>
  <si>
    <t>对食品安全监督抽查的结果予以公告</t>
  </si>
  <si>
    <t>【法律】《中华人民共和国食品安全法》（2021年修改）
第一百一十三条　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
第一百一十八条第二款 县级以上人民政府食品安全监督管理、农业行政部门依据各自职责公布食品安全日常监督管理信息。                  
【部门规章】《食品安全抽样检验管理办法》（国家市场监管总局令第15号，根据2022年9月29日国家市场监督管理总局令第61号修正） 
第四十六条 市场监督管理部门应当通过政府网站等媒体及时向社会公开监督抽检结果和不合格食品核查处置的相关信息，并按照要求将相关信息记入食品生产经营者信用档案。市场监督管理部门公布食品安全监督抽检不合格信息，包括被抽检食品名称、规格、商标、生产日期或者批号、不合格项目，标称的生产者名称、地址，以及被抽样单位名称、地址等。
可能对公共利益产生重大影响的食品安全监督抽检信息，市场监督管理部门应当在信息公布前加强分析研判，科学、准确公布信息，必要时，应当通报相关部门并报告同级人民政府或者上级市场监督管理部门。
任何单位和个人不得擅自发布、泄露市场监督管理部门组织的食品安全监督抽检信息。</t>
  </si>
  <si>
    <t>1.公告责任：公告食品安全监督抽检结果                                               2.信息公开责任：按照相关规定办理信息公开事项。                           3.其他责任：法律法规规章文件规定应履行的其他责任。</t>
  </si>
  <si>
    <t>对食品生产经营者自建网站交易进行备案</t>
  </si>
  <si>
    <t>【部门规章】《网络食品安全违法行为查处办法》（中华人民共和国国家食品药品监督管理总局令第27号，根据2021年4月2日《国家市场监督管理总局关于废止和修改部分规章的决定》修改)
第三条第二款　县级以上地方市场监督管理部门负责本行政区域内网络食品安全违法行为查处工作。
第八条第二款　通过自建网站交易的食品生产经营者应当在通信主管部门批准后30个工作日内，向所在地市、县级市场监督管理部门备案，取得备案号。　</t>
  </si>
  <si>
    <t>攀枝花市西区市场监督管理局消费者权益保护股、食品生产与流通监督管理股、餐饮服务监管股</t>
  </si>
  <si>
    <t xml:space="preserve">1.受理责任：公示应当提交的备案材料。
2.审查责任：按照相关法律法规规章文件的要求对前述材料进行形式或实质审查。
3.备案责任：对审查合格的，予以备案。
4.其他责任：法律法规规章文件规定应履行的其他责任。
</t>
  </si>
  <si>
    <t>对食品小经营店进行备案</t>
  </si>
  <si>
    <t>【地方性法规】《四川省食品安全条例》（省第十四届人民代表大会常务委员会公告第5号）
第四十一条  从事食品生产的小作坊应当取得食品小作坊生产许可。对从事食品经营的食品小经营店、食品摊贩实行备案管理，仅销售食用农产品的小经营店和摊贩，不需要备案。许可和备案不收取费用。
第四十七条  食品摊贩经营者应当到经营所在地的乡镇人民政府或者街道办事处备案，并提交身份证明、住所、联系方式、健康证明等材料。</t>
  </si>
  <si>
    <t>攀枝花市西区市场监督管理局行政审批股、食品生产与流通监督管理股、餐饮服务监管股</t>
  </si>
  <si>
    <t>1.受理责任：公示应当提交的备案材料。
2.审查责任：按照相关法律法规规章文件的要求对前述材料进行形式或实质审查。
3.备案责任：对审查合格的，予以备案。
4.其他责任：法律法规规章文件规定应履行的其他责任。</t>
  </si>
  <si>
    <t>对过期、损坏的药品类易制毒化学品监督销毁</t>
  </si>
  <si>
    <t>【部门规章】《药品类易制毒化学品管理办法》（卫生部令第72号）
第三十九条  药品类易制毒化学品生产企业、经营企业、使用药品类易制毒化学品的药品生产企业和教学科研单位，对过期、损坏的药品类易制毒化学品应当登记造册，并向所在地县级以上地方食品药品监督管理部门申请销毁。食品药品监督管理部门应当自接到申请之日起5日内到现场监督销毁。</t>
  </si>
  <si>
    <t>攀枝花市西区市场监督管理局药品医疗器械化妆品监管股</t>
  </si>
  <si>
    <t xml:space="preserve">法律法规规章文件规定应履行的责任。
</t>
  </si>
  <si>
    <t>对许可颁发、日常监督检查结果、违法行为查处等情况向社会公布，依法实施联合惩戒</t>
  </si>
  <si>
    <t>【法律】《中华人民共和国药品管理法》（主席令第三十一号）
第一百零五条 药品监督管理部门建立药品上市许可持有人、药品生产企业、药品经营企业、药物非临床安全性评价研究机构、药物临床试验机构和医疗机构药品安全信用档案，记录许可颁发、日常监督检查结果、违法行为查处等情况，依法向社会公布并及时更新；对有不良信用记录的，增加监督检查频次，并可以按照国家规定实施联合惩戒。</t>
  </si>
  <si>
    <t xml:space="preserve">1.公告责任：根据日常监督检查结果，及时发布违法行为查处公告。
2.其他责任：法律法规规章文件规定应履行的其他责任。
</t>
  </si>
  <si>
    <t>对有证据证明可能存在安全隐患的，采取告诫、约谈、限期整改以及暂停生产、销售（疫苗配送）、使用、进口等措施</t>
  </si>
  <si>
    <t>【法律】《中华人民共和国药品管理法》（主席令第三十一号）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t>
  </si>
  <si>
    <t>法律法规规章文件规定应履行的责任。</t>
  </si>
  <si>
    <t>药品监督管理部门对疫苗质量管理存在安全隐患，疫苗上市许可持有人等未及时采取措施消除的，采取责任约谈、限期整改等措施</t>
  </si>
  <si>
    <t>【法律】《中华人民共和国疫苗管理法》（主席令第三十号）
第七十二条疫苗质量管理存在安全隐患，疫苗上市许可持有人等未及时采取措施消除的，药品监督管理部门可以采取责任约谈、限期整改等措施。
严重违反药品相关质量管理规范的，药品监督管理部门应当责令暂停疫苗生产、销售、配送，立即整改；整改完成后，经药品监督管理部门检查符合要求的，方可恢复生产、销售、配送。
药品监督管理部门应当建立疫苗上市许可持有人及其相关人员信用记录制度，纳入全国信用信息共享平台，按照规定公示其严重失信信息，实施联合惩戒。</t>
  </si>
  <si>
    <t>法律法规文件规定应履行的责任。</t>
  </si>
  <si>
    <t>药品监督管理部门对违反《药品流通监督管理办法》第二十三条至第二十七条的，责令限期改正，情节严重的，给予通报</t>
  </si>
  <si>
    <t>【部门规章】《药品流通监督管理办法》（国家食品药品监督管理局令第26号）
第四十一条　违反本办法第二十三条至第二十七条的，责令限期改正，情节严重的，给予通报。</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</si>
  <si>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5.其他责任：法律法规规章文件规定应履行的其他责任。
</t>
  </si>
  <si>
    <t>歇业备案</t>
  </si>
  <si>
    <t>【行政法规】《中华人民共和国市场主体登记管理条例》（国务院令第746号）
　　第三十条　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t>
  </si>
  <si>
    <t>对入网服务提供者的备案</t>
  </si>
  <si>
    <t>【地方性法规】《四川省食品安全条例》（省第十四届人民代表大会常务委员会公告第5号）
    第六十五条第一款  入网服务提供者应当自开展入网服务活动之日起三十日内向所在地县级人民政府市场监督管理部门备案，接受其监督管理。</t>
  </si>
  <si>
    <t>攀枝花市西区市场监督管理局各市场监管所、食品生产与流通监督管理股、餐饮服务监管股</t>
  </si>
  <si>
    <t>网络食品交易第三方平台备案</t>
  </si>
  <si>
    <r>
      <rPr>
        <sz val="10"/>
        <rFont val="方正仿宋_GBK"/>
        <charset val="134"/>
      </rPr>
      <t>1.【部门规章】《网络食品安全违法行为查处办法》（中华人民共和国国家食品药品监督管理总局令第27号，根据2021年4月2日《国家市场监督管理总局关于废止和修改部分规章的决定》修改)
第三条第二款　县级以上地方市场监督管理部门负责本行政区域内网络食品安全违法行为查处工作。
第八条第一款　网络食品交易第三方平台提供者应当在通信主管部门批准后30个工作日内，向所在地省级市场监督管理部门备案，取得备案号。
2.【地方性法规】《四川省食品安全条例》（省第十四届人民代表大会常务委员会公告第5号）
第六十一条</t>
    </r>
    <r>
      <rPr>
        <sz val="10"/>
        <rFont val="Times New Roman"/>
        <charset val="134"/>
      </rPr>
      <t> </t>
    </r>
    <r>
      <rPr>
        <sz val="10"/>
        <rFont val="方正仿宋_GBK"/>
        <charset val="134"/>
      </rPr>
      <t xml:space="preserve"> 住所地在本省的网络食品交易第三方平台提供者，应当在通信主管部门批准后三十个工作日内，向省人民政府市场监督管理部门备案。
住所地在本省外的网络食品交易第三方平台提供者，在本省设立分支机构的，应当在设立分支机构后三十个工作日内，向分支机构所在地县级人民政府市场监督管理部门备案。
通过自建网站交易的食品生产经营者应当在通信主管部门批准后三十个工作日内，按照规定向所在地设区的市级或者县级人民政府市场监督管理部门备案。</t>
    </r>
  </si>
  <si>
    <t>对不履行或不正确履行行政职责的行政机关及其工作人员，依据《中华人民共和国行政监察法》、《中华人民共和国行政处罚法》、《中华人民共和国行政强制法》、《中华人民共和国公职人员政务处分法》、《行政机关公务员处分条例》、《市场监督管理行政处罚程序规定》、《市场监督管理执法监督暂行规定》、《四川省行政执法监督条例》《市场监督管理行政执法责任制规定》等法律法规规章的相关规定追究相应的责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</si>
</sst>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0"/>
      <color theme="1"/>
      <name val="方正仿宋_GBK"/>
      <charset val="134"/>
    </font>
    <font>
      <sz val="10"/>
      <name val="方正仿宋_GBK"/>
      <charset val="134"/>
    </font>
    <font>
      <sz val="10"/>
      <color theme="1"/>
      <name val="方正仿宋简体"/>
      <charset val="134"/>
    </font>
    <font>
      <sz val="16"/>
      <color theme="1"/>
      <name val="方正小标宋简体"/>
      <charset val="134"/>
    </font>
    <font>
      <sz val="16"/>
      <color theme="1"/>
      <name val="宋体"/>
      <charset val="134"/>
      <scheme val="minor"/>
    </font>
    <font>
      <b/>
      <sz val="12"/>
      <color rgb="FF000000"/>
      <name val="仿宋_GB2312"/>
      <charset val="134"/>
    </font>
    <font>
      <b/>
      <sz val="10.5"/>
      <color rgb="FF000000"/>
      <name val="仿宋_GB2312"/>
      <charset val="134"/>
    </font>
    <font>
      <sz val="10"/>
      <color rgb="FF000000"/>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Times New Roman"/>
      <charset val="134"/>
    </font>
    <font>
      <sz val="10"/>
      <color theme="1"/>
      <name val="Times New Roman"/>
      <charset val="134"/>
    </font>
    <font>
      <sz val="10"/>
      <color theme="1"/>
      <name val="Arial"/>
      <charset val="134"/>
    </font>
    <font>
      <sz val="10"/>
      <color theme="1"/>
      <name val="DejaVu Sans"/>
      <charset val="134"/>
    </font>
    <font>
      <sz val="10"/>
      <name val="Arial"/>
      <charset val="134"/>
    </font>
    <font>
      <sz val="10"/>
      <name val="DejaVu Sans"/>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Border="1">
      <alignment vertical="center"/>
    </xf>
    <xf numFmtId="0" fontId="0" fillId="0" borderId="0" xfId="0" applyFill="1">
      <alignment vertical="center"/>
    </xf>
    <xf numFmtId="0" fontId="0" fillId="0" borderId="0" xfId="0" applyFill="1" applyAlignment="1">
      <alignment vertical="center" wrapText="1"/>
    </xf>
    <xf numFmtId="0" fontId="3" fillId="0" borderId="0" xfId="0" applyFont="1" applyFill="1">
      <alignment vertical="center"/>
    </xf>
    <xf numFmtId="0" fontId="0" fillId="0" borderId="0" xfId="0"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xf>
    <xf numFmtId="0" fontId="2" fillId="0" borderId="1" xfId="0" applyFont="1" applyFill="1" applyBorder="1" applyAlignment="1">
      <alignment vertical="center" wrapText="1"/>
    </xf>
    <xf numFmtId="0" fontId="1"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1" fillId="0" borderId="0" xfId="0" applyFont="1" applyFill="1" applyAlignment="1">
      <alignment vertical="center" wrapText="1"/>
    </xf>
    <xf numFmtId="0" fontId="1" fillId="0" borderId="1" xfId="0" applyFont="1" applyFill="1" applyBorder="1" applyAlignment="1">
      <alignment horizontal="center" vertical="center"/>
    </xf>
    <xf numFmtId="0" fontId="8" fillId="0" borderId="0" xfId="0" applyFont="1" applyFill="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 fillId="0" borderId="0" xfId="0" applyFont="1" applyFill="1" applyAlignment="1">
      <alignment horizontal="justify" vertical="center"/>
    </xf>
    <xf numFmtId="0" fontId="1" fillId="0" borderId="0" xfId="0" applyFont="1" applyFill="1" applyAlignment="1">
      <alignment horizontal="justify" vertical="center" wrapText="1"/>
    </xf>
    <xf numFmtId="0" fontId="8" fillId="0" borderId="2" xfId="0" applyFont="1" applyFill="1" applyBorder="1" applyAlignment="1">
      <alignment horizontal="center" vertical="center"/>
    </xf>
    <xf numFmtId="0" fontId="1" fillId="0" borderId="1" xfId="0" applyFont="1" applyFill="1" applyBorder="1" applyAlignment="1">
      <alignment horizontal="justify" vertical="center" wrapText="1"/>
    </xf>
    <xf numFmtId="0" fontId="1" fillId="0" borderId="1" xfId="0" applyFont="1" applyFill="1" applyBorder="1" applyAlignment="1">
      <alignment horizontal="justify" vertical="center"/>
    </xf>
    <xf numFmtId="0" fontId="1" fillId="0" borderId="1" xfId="0" applyFont="1" applyFill="1" applyBorder="1" applyAlignment="1">
      <alignment horizontal="left" vertical="center" wrapText="1"/>
    </xf>
    <xf numFmtId="0" fontId="1" fillId="0" borderId="1" xfId="0" applyFont="1" applyFill="1" applyBorder="1">
      <alignment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1" fillId="0" borderId="2" xfId="0" applyFont="1" applyFill="1" applyBorder="1">
      <alignment vertical="center"/>
    </xf>
    <xf numFmtId="0" fontId="2" fillId="0" borderId="2" xfId="0" applyFont="1" applyFill="1" applyBorder="1" applyAlignment="1">
      <alignment vertical="center" wrapText="1"/>
    </xf>
    <xf numFmtId="0" fontId="1"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61"/>
  <sheetViews>
    <sheetView tabSelected="1" workbookViewId="0">
      <selection activeCell="A1" sqref="A1:J1"/>
    </sheetView>
  </sheetViews>
  <sheetFormatPr defaultColWidth="9" defaultRowHeight="13.5"/>
  <cols>
    <col min="1" max="1" width="6.38333333333333" style="4" customWidth="1"/>
    <col min="2" max="2" width="7" style="5" customWidth="1"/>
    <col min="3" max="3" width="20" style="5" customWidth="1"/>
    <col min="4" max="4" width="8.38333333333333" style="4" customWidth="1"/>
    <col min="5" max="5" width="45.75" style="6" customWidth="1"/>
    <col min="6" max="6" width="9.75" style="6" customWidth="1"/>
    <col min="7" max="7" width="50" style="6" customWidth="1"/>
    <col min="8" max="8" width="35.25" style="6" customWidth="1"/>
    <col min="9" max="9" width="9" style="4"/>
    <col min="10" max="10" width="9" style="7"/>
    <col min="11" max="16384" width="9" style="4"/>
  </cols>
  <sheetData>
    <row r="1" ht="21" spans="1:10">
      <c r="A1" s="8" t="s">
        <v>0</v>
      </c>
      <c r="B1" s="9"/>
      <c r="C1" s="9"/>
      <c r="D1" s="9"/>
      <c r="E1" s="9"/>
      <c r="F1" s="9"/>
      <c r="G1" s="9"/>
      <c r="H1" s="9"/>
      <c r="I1" s="9"/>
      <c r="J1" s="9"/>
    </row>
    <row r="2" ht="14.25" spans="1:10">
      <c r="A2" s="10" t="s">
        <v>1</v>
      </c>
      <c r="B2" s="10" t="s">
        <v>2</v>
      </c>
      <c r="C2" s="10"/>
      <c r="D2" s="10"/>
      <c r="E2" s="10"/>
      <c r="F2" s="10" t="s">
        <v>3</v>
      </c>
      <c r="G2" s="10"/>
      <c r="H2" s="10"/>
      <c r="I2" s="10"/>
      <c r="J2" s="10" t="s">
        <v>4</v>
      </c>
    </row>
    <row r="3" ht="38.25" spans="1:10">
      <c r="A3" s="10"/>
      <c r="B3" s="10" t="s">
        <v>5</v>
      </c>
      <c r="C3" s="10" t="s">
        <v>6</v>
      </c>
      <c r="D3" s="11" t="s">
        <v>7</v>
      </c>
      <c r="E3" s="10" t="s">
        <v>8</v>
      </c>
      <c r="F3" s="10" t="s">
        <v>9</v>
      </c>
      <c r="G3" s="10" t="s">
        <v>10</v>
      </c>
      <c r="H3" s="10" t="s">
        <v>11</v>
      </c>
      <c r="I3" s="10" t="s">
        <v>12</v>
      </c>
      <c r="J3" s="10"/>
    </row>
    <row r="4" s="1" customFormat="1" ht="321" customHeight="1" spans="1:10">
      <c r="A4" s="12">
        <v>1</v>
      </c>
      <c r="B4" s="12" t="s">
        <v>13</v>
      </c>
      <c r="C4" s="13" t="s">
        <v>14</v>
      </c>
      <c r="D4" s="14">
        <v>171</v>
      </c>
      <c r="E4" s="15" t="s">
        <v>15</v>
      </c>
      <c r="F4" s="16" t="s">
        <v>16</v>
      </c>
      <c r="G4" s="17" t="s">
        <v>17</v>
      </c>
      <c r="H4" s="15" t="s">
        <v>18</v>
      </c>
      <c r="I4" s="12" t="s">
        <v>19</v>
      </c>
      <c r="J4" s="12"/>
    </row>
    <row r="5" s="1" customFormat="1" ht="200.1" customHeight="1" spans="1:10">
      <c r="A5" s="12">
        <v>2</v>
      </c>
      <c r="B5" s="12" t="s">
        <v>13</v>
      </c>
      <c r="C5" s="13" t="s">
        <v>20</v>
      </c>
      <c r="D5" s="14">
        <v>172</v>
      </c>
      <c r="E5" s="15" t="s">
        <v>21</v>
      </c>
      <c r="F5" s="16" t="s">
        <v>16</v>
      </c>
      <c r="G5" s="17" t="s">
        <v>22</v>
      </c>
      <c r="H5" s="15" t="s">
        <v>23</v>
      </c>
      <c r="I5" s="12" t="s">
        <v>19</v>
      </c>
      <c r="J5" s="12"/>
    </row>
    <row r="6" s="1" customFormat="1" ht="200.1" customHeight="1" spans="1:10">
      <c r="A6" s="12">
        <v>3</v>
      </c>
      <c r="B6" s="12" t="s">
        <v>13</v>
      </c>
      <c r="C6" s="13" t="s">
        <v>24</v>
      </c>
      <c r="D6" s="14">
        <v>173</v>
      </c>
      <c r="E6" s="15" t="s">
        <v>25</v>
      </c>
      <c r="F6" s="16" t="s">
        <v>16</v>
      </c>
      <c r="G6" s="17" t="s">
        <v>26</v>
      </c>
      <c r="H6" s="15" t="s">
        <v>27</v>
      </c>
      <c r="I6" s="12" t="s">
        <v>19</v>
      </c>
      <c r="J6" s="19"/>
    </row>
    <row r="7" s="1" customFormat="1" ht="200.1" customHeight="1" spans="1:10">
      <c r="A7" s="12">
        <v>4</v>
      </c>
      <c r="B7" s="12" t="s">
        <v>13</v>
      </c>
      <c r="C7" s="13" t="s">
        <v>28</v>
      </c>
      <c r="D7" s="14">
        <v>174</v>
      </c>
      <c r="E7" s="15" t="s">
        <v>29</v>
      </c>
      <c r="F7" s="16" t="s">
        <v>16</v>
      </c>
      <c r="G7" s="15" t="s">
        <v>30</v>
      </c>
      <c r="H7" s="15" t="s">
        <v>31</v>
      </c>
      <c r="I7" s="12" t="s">
        <v>19</v>
      </c>
      <c r="J7" s="19"/>
    </row>
    <row r="8" s="1" customFormat="1" ht="200.1" customHeight="1" spans="1:10">
      <c r="A8" s="12">
        <v>5</v>
      </c>
      <c r="B8" s="12" t="s">
        <v>13</v>
      </c>
      <c r="C8" s="13" t="s">
        <v>32</v>
      </c>
      <c r="D8" s="14">
        <v>175</v>
      </c>
      <c r="E8" s="15" t="s">
        <v>33</v>
      </c>
      <c r="F8" s="16" t="s">
        <v>16</v>
      </c>
      <c r="G8" s="15" t="s">
        <v>34</v>
      </c>
      <c r="H8" s="15" t="s">
        <v>35</v>
      </c>
      <c r="I8" s="12" t="s">
        <v>19</v>
      </c>
      <c r="J8" s="19"/>
    </row>
    <row r="9" s="1" customFormat="1" ht="200.1" customHeight="1" spans="1:10">
      <c r="A9" s="12">
        <v>6</v>
      </c>
      <c r="B9" s="12" t="s">
        <v>13</v>
      </c>
      <c r="C9" s="13" t="s">
        <v>36</v>
      </c>
      <c r="D9" s="14">
        <v>176</v>
      </c>
      <c r="E9" s="15" t="s">
        <v>37</v>
      </c>
      <c r="F9" s="16" t="s">
        <v>38</v>
      </c>
      <c r="G9" s="15" t="s">
        <v>39</v>
      </c>
      <c r="H9" s="15" t="s">
        <v>40</v>
      </c>
      <c r="I9" s="12" t="s">
        <v>19</v>
      </c>
      <c r="J9" s="19"/>
    </row>
    <row r="10" s="1" customFormat="1" ht="200.1" customHeight="1" spans="1:10">
      <c r="A10" s="12">
        <v>7</v>
      </c>
      <c r="B10" s="12" t="s">
        <v>13</v>
      </c>
      <c r="C10" s="13" t="s">
        <v>41</v>
      </c>
      <c r="D10" s="14">
        <v>177</v>
      </c>
      <c r="E10" s="13" t="s">
        <v>42</v>
      </c>
      <c r="F10" s="18" t="s">
        <v>16</v>
      </c>
      <c r="G10" s="16" t="s">
        <v>43</v>
      </c>
      <c r="H10" s="16" t="s">
        <v>44</v>
      </c>
      <c r="I10" s="12" t="s">
        <v>19</v>
      </c>
      <c r="J10" s="12" t="s">
        <v>45</v>
      </c>
    </row>
    <row r="11" s="1" customFormat="1" ht="200.1" customHeight="1" spans="1:10">
      <c r="A11" s="12">
        <v>8</v>
      </c>
      <c r="B11" s="12" t="s">
        <v>13</v>
      </c>
      <c r="C11" s="13" t="s">
        <v>46</v>
      </c>
      <c r="D11" s="14">
        <v>178</v>
      </c>
      <c r="E11" s="15" t="s">
        <v>47</v>
      </c>
      <c r="F11" s="16" t="s">
        <v>16</v>
      </c>
      <c r="G11" s="15" t="s">
        <v>43</v>
      </c>
      <c r="H11" s="15" t="s">
        <v>48</v>
      </c>
      <c r="I11" s="12" t="s">
        <v>19</v>
      </c>
      <c r="J11" s="19"/>
    </row>
    <row r="12" s="1" customFormat="1" ht="200.1" customHeight="1" spans="1:10">
      <c r="A12" s="12">
        <v>9</v>
      </c>
      <c r="B12" s="12" t="s">
        <v>13</v>
      </c>
      <c r="C12" s="13" t="s">
        <v>49</v>
      </c>
      <c r="D12" s="14">
        <v>179</v>
      </c>
      <c r="E12" s="16" t="s">
        <v>50</v>
      </c>
      <c r="F12" s="16" t="s">
        <v>51</v>
      </c>
      <c r="G12" s="16" t="s">
        <v>43</v>
      </c>
      <c r="H12" s="16" t="s">
        <v>52</v>
      </c>
      <c r="I12" s="12" t="s">
        <v>19</v>
      </c>
      <c r="J12" s="19"/>
    </row>
    <row r="13" s="1" customFormat="1" ht="200.1" customHeight="1" spans="1:10">
      <c r="A13" s="12">
        <v>10</v>
      </c>
      <c r="B13" s="12" t="s">
        <v>13</v>
      </c>
      <c r="C13" s="13" t="s">
        <v>53</v>
      </c>
      <c r="D13" s="14">
        <v>180</v>
      </c>
      <c r="E13" s="16" t="s">
        <v>54</v>
      </c>
      <c r="F13" s="16" t="s">
        <v>51</v>
      </c>
      <c r="G13" s="16" t="s">
        <v>55</v>
      </c>
      <c r="H13" s="16" t="s">
        <v>56</v>
      </c>
      <c r="I13" s="12" t="s">
        <v>19</v>
      </c>
      <c r="J13" s="19"/>
    </row>
    <row r="14" s="1" customFormat="1" ht="264" customHeight="1" spans="1:10">
      <c r="A14" s="12">
        <v>11</v>
      </c>
      <c r="B14" s="12" t="s">
        <v>57</v>
      </c>
      <c r="C14" s="13" t="s">
        <v>58</v>
      </c>
      <c r="D14" s="14">
        <v>2620</v>
      </c>
      <c r="E14" s="16" t="s">
        <v>59</v>
      </c>
      <c r="F14" s="16" t="s">
        <v>60</v>
      </c>
      <c r="G14" s="16" t="s">
        <v>61</v>
      </c>
      <c r="H14" s="16" t="s">
        <v>62</v>
      </c>
      <c r="I14" s="12" t="s">
        <v>19</v>
      </c>
      <c r="J14" s="19"/>
    </row>
    <row r="15" s="1" customFormat="1" ht="261" customHeight="1" spans="1:10">
      <c r="A15" s="12">
        <v>12</v>
      </c>
      <c r="B15" s="12" t="s">
        <v>57</v>
      </c>
      <c r="C15" s="13" t="s">
        <v>63</v>
      </c>
      <c r="D15" s="14">
        <v>2621</v>
      </c>
      <c r="E15" s="16" t="s">
        <v>64</v>
      </c>
      <c r="F15" s="16" t="s">
        <v>60</v>
      </c>
      <c r="G15" s="16" t="s">
        <v>61</v>
      </c>
      <c r="H15" s="16" t="s">
        <v>62</v>
      </c>
      <c r="I15" s="12" t="s">
        <v>19</v>
      </c>
      <c r="J15" s="19"/>
    </row>
    <row r="16" s="1" customFormat="1" ht="267" customHeight="1" spans="1:10">
      <c r="A16" s="12">
        <v>13</v>
      </c>
      <c r="B16" s="12" t="s">
        <v>57</v>
      </c>
      <c r="C16" s="13" t="s">
        <v>65</v>
      </c>
      <c r="D16" s="14">
        <v>2622</v>
      </c>
      <c r="E16" s="16" t="s">
        <v>66</v>
      </c>
      <c r="F16" s="16" t="s">
        <v>60</v>
      </c>
      <c r="G16" s="16" t="s">
        <v>61</v>
      </c>
      <c r="H16" s="16" t="s">
        <v>62</v>
      </c>
      <c r="I16" s="12" t="s">
        <v>19</v>
      </c>
      <c r="J16" s="19"/>
    </row>
    <row r="17" s="1" customFormat="1" ht="272" customHeight="1" spans="1:10">
      <c r="A17" s="12">
        <v>14</v>
      </c>
      <c r="B17" s="12" t="s">
        <v>57</v>
      </c>
      <c r="C17" s="13" t="s">
        <v>67</v>
      </c>
      <c r="D17" s="14">
        <v>2623</v>
      </c>
      <c r="E17" s="16" t="s">
        <v>68</v>
      </c>
      <c r="F17" s="16" t="s">
        <v>60</v>
      </c>
      <c r="G17" s="16" t="s">
        <v>61</v>
      </c>
      <c r="H17" s="16" t="s">
        <v>62</v>
      </c>
      <c r="I17" s="12" t="s">
        <v>19</v>
      </c>
      <c r="J17" s="19"/>
    </row>
    <row r="18" s="1" customFormat="1" ht="262" customHeight="1" spans="1:10">
      <c r="A18" s="12">
        <v>15</v>
      </c>
      <c r="B18" s="12" t="s">
        <v>57</v>
      </c>
      <c r="C18" s="13" t="s">
        <v>69</v>
      </c>
      <c r="D18" s="14">
        <v>2624</v>
      </c>
      <c r="E18" s="16" t="s">
        <v>70</v>
      </c>
      <c r="F18" s="16" t="s">
        <v>60</v>
      </c>
      <c r="G18" s="16" t="s">
        <v>61</v>
      </c>
      <c r="H18" s="16" t="s">
        <v>62</v>
      </c>
      <c r="I18" s="12" t="s">
        <v>19</v>
      </c>
      <c r="J18" s="19"/>
    </row>
    <row r="19" s="1" customFormat="1" ht="261" customHeight="1" spans="1:10">
      <c r="A19" s="12">
        <v>16</v>
      </c>
      <c r="B19" s="12" t="s">
        <v>57</v>
      </c>
      <c r="C19" s="13" t="s">
        <v>71</v>
      </c>
      <c r="D19" s="14">
        <v>2625</v>
      </c>
      <c r="E19" s="16" t="s">
        <v>72</v>
      </c>
      <c r="F19" s="16" t="s">
        <v>60</v>
      </c>
      <c r="G19" s="16" t="s">
        <v>61</v>
      </c>
      <c r="H19" s="16" t="s">
        <v>62</v>
      </c>
      <c r="I19" s="12" t="s">
        <v>19</v>
      </c>
      <c r="J19" s="19"/>
    </row>
    <row r="20" s="1" customFormat="1" ht="258" customHeight="1" spans="1:10">
      <c r="A20" s="12">
        <v>17</v>
      </c>
      <c r="B20" s="12" t="s">
        <v>57</v>
      </c>
      <c r="C20" s="13" t="s">
        <v>73</v>
      </c>
      <c r="D20" s="14">
        <v>2626</v>
      </c>
      <c r="E20" s="16" t="s">
        <v>74</v>
      </c>
      <c r="F20" s="16" t="s">
        <v>60</v>
      </c>
      <c r="G20" s="16" t="s">
        <v>61</v>
      </c>
      <c r="H20" s="16" t="s">
        <v>62</v>
      </c>
      <c r="I20" s="12" t="s">
        <v>19</v>
      </c>
      <c r="J20" s="19"/>
    </row>
    <row r="21" s="1" customFormat="1" ht="259" customHeight="1" spans="1:10">
      <c r="A21" s="12">
        <v>18</v>
      </c>
      <c r="B21" s="12" t="s">
        <v>57</v>
      </c>
      <c r="C21" s="13" t="s">
        <v>75</v>
      </c>
      <c r="D21" s="14">
        <v>2627</v>
      </c>
      <c r="E21" s="16" t="s">
        <v>76</v>
      </c>
      <c r="F21" s="16" t="s">
        <v>60</v>
      </c>
      <c r="G21" s="16" t="s">
        <v>61</v>
      </c>
      <c r="H21" s="16" t="s">
        <v>62</v>
      </c>
      <c r="I21" s="12" t="s">
        <v>19</v>
      </c>
      <c r="J21" s="19"/>
    </row>
    <row r="22" s="1" customFormat="1" ht="200.1" customHeight="1" spans="1:10">
      <c r="A22" s="12">
        <v>19</v>
      </c>
      <c r="B22" s="12" t="s">
        <v>57</v>
      </c>
      <c r="C22" s="13" t="s">
        <v>77</v>
      </c>
      <c r="D22" s="14">
        <v>2628</v>
      </c>
      <c r="E22" s="16" t="s">
        <v>78</v>
      </c>
      <c r="F22" s="16" t="s">
        <v>60</v>
      </c>
      <c r="G22" s="16" t="s">
        <v>61</v>
      </c>
      <c r="H22" s="16" t="s">
        <v>62</v>
      </c>
      <c r="I22" s="12" t="s">
        <v>19</v>
      </c>
      <c r="J22" s="19"/>
    </row>
    <row r="23" s="1" customFormat="1" ht="200.1" customHeight="1" spans="1:10">
      <c r="A23" s="12">
        <v>20</v>
      </c>
      <c r="B23" s="12" t="s">
        <v>57</v>
      </c>
      <c r="C23" s="13" t="s">
        <v>79</v>
      </c>
      <c r="D23" s="14">
        <v>2629</v>
      </c>
      <c r="E23" s="16" t="s">
        <v>80</v>
      </c>
      <c r="F23" s="16" t="s">
        <v>60</v>
      </c>
      <c r="G23" s="16" t="s">
        <v>61</v>
      </c>
      <c r="H23" s="16" t="s">
        <v>62</v>
      </c>
      <c r="I23" s="12" t="s">
        <v>19</v>
      </c>
      <c r="J23" s="19"/>
    </row>
    <row r="24" s="1" customFormat="1" ht="200.1" customHeight="1" spans="1:10">
      <c r="A24" s="12">
        <v>21</v>
      </c>
      <c r="B24" s="12" t="s">
        <v>57</v>
      </c>
      <c r="C24" s="13" t="s">
        <v>81</v>
      </c>
      <c r="D24" s="14">
        <v>2630</v>
      </c>
      <c r="E24" s="16" t="s">
        <v>82</v>
      </c>
      <c r="F24" s="16" t="s">
        <v>60</v>
      </c>
      <c r="G24" s="16" t="s">
        <v>61</v>
      </c>
      <c r="H24" s="16" t="s">
        <v>62</v>
      </c>
      <c r="I24" s="12" t="s">
        <v>19</v>
      </c>
      <c r="J24" s="19"/>
    </row>
    <row r="25" s="1" customFormat="1" ht="200.1" customHeight="1" spans="1:10">
      <c r="A25" s="12">
        <v>22</v>
      </c>
      <c r="B25" s="12" t="s">
        <v>57</v>
      </c>
      <c r="C25" s="13" t="s">
        <v>83</v>
      </c>
      <c r="D25" s="14">
        <v>2631</v>
      </c>
      <c r="E25" s="16" t="s">
        <v>84</v>
      </c>
      <c r="F25" s="16" t="s">
        <v>60</v>
      </c>
      <c r="G25" s="16" t="s">
        <v>61</v>
      </c>
      <c r="H25" s="16" t="s">
        <v>62</v>
      </c>
      <c r="I25" s="12" t="s">
        <v>19</v>
      </c>
      <c r="J25" s="19"/>
    </row>
    <row r="26" s="1" customFormat="1" ht="200.1" customHeight="1" spans="1:10">
      <c r="A26" s="12">
        <v>23</v>
      </c>
      <c r="B26" s="12" t="s">
        <v>57</v>
      </c>
      <c r="C26" s="13" t="s">
        <v>85</v>
      </c>
      <c r="D26" s="14">
        <v>2632</v>
      </c>
      <c r="E26" s="16" t="s">
        <v>86</v>
      </c>
      <c r="F26" s="16" t="s">
        <v>60</v>
      </c>
      <c r="G26" s="16" t="s">
        <v>61</v>
      </c>
      <c r="H26" s="16" t="s">
        <v>62</v>
      </c>
      <c r="I26" s="12" t="s">
        <v>19</v>
      </c>
      <c r="J26" s="19"/>
    </row>
    <row r="27" s="1" customFormat="1" ht="200.1" customHeight="1" spans="1:10">
      <c r="A27" s="12">
        <v>24</v>
      </c>
      <c r="B27" s="12" t="s">
        <v>57</v>
      </c>
      <c r="C27" s="13" t="s">
        <v>87</v>
      </c>
      <c r="D27" s="14">
        <v>2633</v>
      </c>
      <c r="E27" s="16" t="s">
        <v>88</v>
      </c>
      <c r="F27" s="16" t="s">
        <v>60</v>
      </c>
      <c r="G27" s="16" t="s">
        <v>61</v>
      </c>
      <c r="H27" s="16" t="s">
        <v>62</v>
      </c>
      <c r="I27" s="12" t="s">
        <v>19</v>
      </c>
      <c r="J27" s="19"/>
    </row>
    <row r="28" s="1" customFormat="1" ht="200.1" customHeight="1" spans="1:10">
      <c r="A28" s="12">
        <v>25</v>
      </c>
      <c r="B28" s="12" t="s">
        <v>57</v>
      </c>
      <c r="C28" s="13" t="s">
        <v>89</v>
      </c>
      <c r="D28" s="14">
        <v>2634</v>
      </c>
      <c r="E28" s="16" t="s">
        <v>90</v>
      </c>
      <c r="F28" s="16" t="s">
        <v>60</v>
      </c>
      <c r="G28" s="16" t="s">
        <v>61</v>
      </c>
      <c r="H28" s="16" t="s">
        <v>62</v>
      </c>
      <c r="I28" s="12" t="s">
        <v>19</v>
      </c>
      <c r="J28" s="19"/>
    </row>
    <row r="29" s="1" customFormat="1" ht="200.1" customHeight="1" spans="1:10">
      <c r="A29" s="12">
        <v>26</v>
      </c>
      <c r="B29" s="12" t="s">
        <v>57</v>
      </c>
      <c r="C29" s="13" t="s">
        <v>91</v>
      </c>
      <c r="D29" s="14">
        <v>2635</v>
      </c>
      <c r="E29" s="16" t="s">
        <v>92</v>
      </c>
      <c r="F29" s="16" t="s">
        <v>60</v>
      </c>
      <c r="G29" s="16" t="s">
        <v>61</v>
      </c>
      <c r="H29" s="16" t="s">
        <v>62</v>
      </c>
      <c r="I29" s="12" t="s">
        <v>19</v>
      </c>
      <c r="J29" s="19"/>
    </row>
    <row r="30" s="1" customFormat="1" ht="200.1" customHeight="1" spans="1:10">
      <c r="A30" s="12">
        <v>27</v>
      </c>
      <c r="B30" s="12" t="s">
        <v>57</v>
      </c>
      <c r="C30" s="13" t="s">
        <v>93</v>
      </c>
      <c r="D30" s="14">
        <v>2636</v>
      </c>
      <c r="E30" s="16" t="s">
        <v>94</v>
      </c>
      <c r="F30" s="16" t="s">
        <v>60</v>
      </c>
      <c r="G30" s="16" t="s">
        <v>61</v>
      </c>
      <c r="H30" s="16" t="s">
        <v>62</v>
      </c>
      <c r="I30" s="12" t="s">
        <v>19</v>
      </c>
      <c r="J30" s="19"/>
    </row>
    <row r="31" s="1" customFormat="1" ht="200.1" customHeight="1" spans="1:10">
      <c r="A31" s="12">
        <v>28</v>
      </c>
      <c r="B31" s="12" t="s">
        <v>57</v>
      </c>
      <c r="C31" s="13" t="s">
        <v>95</v>
      </c>
      <c r="D31" s="14">
        <v>2637</v>
      </c>
      <c r="E31" s="16" t="s">
        <v>96</v>
      </c>
      <c r="F31" s="16" t="s">
        <v>60</v>
      </c>
      <c r="G31" s="16" t="s">
        <v>61</v>
      </c>
      <c r="H31" s="16" t="s">
        <v>62</v>
      </c>
      <c r="I31" s="12" t="s">
        <v>19</v>
      </c>
      <c r="J31" s="19"/>
    </row>
    <row r="32" s="1" customFormat="1" ht="200.1" customHeight="1" spans="1:10">
      <c r="A32" s="12">
        <v>29</v>
      </c>
      <c r="B32" s="12" t="s">
        <v>57</v>
      </c>
      <c r="C32" s="13" t="s">
        <v>97</v>
      </c>
      <c r="D32" s="14">
        <v>2638</v>
      </c>
      <c r="E32" s="16" t="s">
        <v>98</v>
      </c>
      <c r="F32" s="16" t="s">
        <v>60</v>
      </c>
      <c r="G32" s="16" t="s">
        <v>61</v>
      </c>
      <c r="H32" s="16" t="s">
        <v>62</v>
      </c>
      <c r="I32" s="12" t="s">
        <v>19</v>
      </c>
      <c r="J32" s="19"/>
    </row>
    <row r="33" s="1" customFormat="1" ht="200.1" customHeight="1" spans="1:10">
      <c r="A33" s="12">
        <v>30</v>
      </c>
      <c r="B33" s="12" t="s">
        <v>57</v>
      </c>
      <c r="C33" s="13" t="s">
        <v>99</v>
      </c>
      <c r="D33" s="14">
        <v>2639</v>
      </c>
      <c r="E33" s="16" t="s">
        <v>100</v>
      </c>
      <c r="F33" s="16" t="s">
        <v>60</v>
      </c>
      <c r="G33" s="16" t="s">
        <v>61</v>
      </c>
      <c r="H33" s="16" t="s">
        <v>62</v>
      </c>
      <c r="I33" s="12" t="s">
        <v>19</v>
      </c>
      <c r="J33" s="19"/>
    </row>
    <row r="34" s="1" customFormat="1" ht="200.1" customHeight="1" spans="1:10">
      <c r="A34" s="12">
        <v>31</v>
      </c>
      <c r="B34" s="12" t="s">
        <v>57</v>
      </c>
      <c r="C34" s="13" t="s">
        <v>101</v>
      </c>
      <c r="D34" s="14">
        <v>2640</v>
      </c>
      <c r="E34" s="16" t="s">
        <v>102</v>
      </c>
      <c r="F34" s="16" t="s">
        <v>60</v>
      </c>
      <c r="G34" s="16" t="s">
        <v>61</v>
      </c>
      <c r="H34" s="16" t="s">
        <v>62</v>
      </c>
      <c r="I34" s="12" t="s">
        <v>19</v>
      </c>
      <c r="J34" s="19"/>
    </row>
    <row r="35" s="1" customFormat="1" ht="200.1" customHeight="1" spans="1:10">
      <c r="A35" s="12">
        <v>32</v>
      </c>
      <c r="B35" s="12" t="s">
        <v>57</v>
      </c>
      <c r="C35" s="13" t="s">
        <v>103</v>
      </c>
      <c r="D35" s="14">
        <v>2641</v>
      </c>
      <c r="E35" s="16" t="s">
        <v>104</v>
      </c>
      <c r="F35" s="16" t="s">
        <v>60</v>
      </c>
      <c r="G35" s="16" t="s">
        <v>61</v>
      </c>
      <c r="H35" s="16" t="s">
        <v>62</v>
      </c>
      <c r="I35" s="12" t="s">
        <v>19</v>
      </c>
      <c r="J35" s="19"/>
    </row>
    <row r="36" s="1" customFormat="1" ht="200.1" customHeight="1" spans="1:10">
      <c r="A36" s="12">
        <v>33</v>
      </c>
      <c r="B36" s="12" t="s">
        <v>57</v>
      </c>
      <c r="C36" s="13" t="s">
        <v>105</v>
      </c>
      <c r="D36" s="14">
        <v>2642</v>
      </c>
      <c r="E36" s="16" t="s">
        <v>106</v>
      </c>
      <c r="F36" s="16" t="s">
        <v>60</v>
      </c>
      <c r="G36" s="16" t="s">
        <v>61</v>
      </c>
      <c r="H36" s="16" t="s">
        <v>62</v>
      </c>
      <c r="I36" s="12" t="s">
        <v>19</v>
      </c>
      <c r="J36" s="19"/>
    </row>
    <row r="37" s="1" customFormat="1" ht="200.1" customHeight="1" spans="1:10">
      <c r="A37" s="12">
        <v>34</v>
      </c>
      <c r="B37" s="12" t="s">
        <v>57</v>
      </c>
      <c r="C37" s="13" t="s">
        <v>107</v>
      </c>
      <c r="D37" s="14">
        <v>2643</v>
      </c>
      <c r="E37" s="16" t="s">
        <v>108</v>
      </c>
      <c r="F37" s="16" t="s">
        <v>60</v>
      </c>
      <c r="G37" s="16" t="s">
        <v>61</v>
      </c>
      <c r="H37" s="16" t="s">
        <v>62</v>
      </c>
      <c r="I37" s="12" t="s">
        <v>19</v>
      </c>
      <c r="J37" s="19"/>
    </row>
    <row r="38" s="1" customFormat="1" ht="200.1" customHeight="1" spans="1:10">
      <c r="A38" s="12">
        <v>35</v>
      </c>
      <c r="B38" s="12" t="s">
        <v>57</v>
      </c>
      <c r="C38" s="13" t="s">
        <v>109</v>
      </c>
      <c r="D38" s="14">
        <v>2644</v>
      </c>
      <c r="E38" s="16" t="s">
        <v>110</v>
      </c>
      <c r="F38" s="16" t="s">
        <v>60</v>
      </c>
      <c r="G38" s="16" t="s">
        <v>61</v>
      </c>
      <c r="H38" s="16" t="s">
        <v>62</v>
      </c>
      <c r="I38" s="12" t="s">
        <v>19</v>
      </c>
      <c r="J38" s="19"/>
    </row>
    <row r="39" s="1" customFormat="1" ht="200.1" customHeight="1" spans="1:10">
      <c r="A39" s="12">
        <v>36</v>
      </c>
      <c r="B39" s="12" t="s">
        <v>57</v>
      </c>
      <c r="C39" s="13" t="s">
        <v>111</v>
      </c>
      <c r="D39" s="14">
        <v>2645</v>
      </c>
      <c r="E39" s="16" t="s">
        <v>112</v>
      </c>
      <c r="F39" s="16" t="s">
        <v>60</v>
      </c>
      <c r="G39" s="16" t="s">
        <v>61</v>
      </c>
      <c r="H39" s="16" t="s">
        <v>62</v>
      </c>
      <c r="I39" s="12" t="s">
        <v>19</v>
      </c>
      <c r="J39" s="19"/>
    </row>
    <row r="40" s="1" customFormat="1" ht="200.1" customHeight="1" spans="1:10">
      <c r="A40" s="12">
        <v>37</v>
      </c>
      <c r="B40" s="12" t="s">
        <v>57</v>
      </c>
      <c r="C40" s="13" t="s">
        <v>113</v>
      </c>
      <c r="D40" s="14">
        <v>2646</v>
      </c>
      <c r="E40" s="16" t="s">
        <v>114</v>
      </c>
      <c r="F40" s="16" t="s">
        <v>60</v>
      </c>
      <c r="G40" s="16" t="s">
        <v>61</v>
      </c>
      <c r="H40" s="16" t="s">
        <v>62</v>
      </c>
      <c r="I40" s="12" t="s">
        <v>19</v>
      </c>
      <c r="J40" s="19"/>
    </row>
    <row r="41" s="1" customFormat="1" ht="200.1" customHeight="1" spans="1:10">
      <c r="A41" s="12">
        <v>38</v>
      </c>
      <c r="B41" s="12" t="s">
        <v>57</v>
      </c>
      <c r="C41" s="13" t="s">
        <v>115</v>
      </c>
      <c r="D41" s="14">
        <v>2647</v>
      </c>
      <c r="E41" s="16" t="s">
        <v>116</v>
      </c>
      <c r="F41" s="16" t="s">
        <v>60</v>
      </c>
      <c r="G41" s="16" t="s">
        <v>61</v>
      </c>
      <c r="H41" s="16" t="s">
        <v>62</v>
      </c>
      <c r="I41" s="12" t="s">
        <v>19</v>
      </c>
      <c r="J41" s="19"/>
    </row>
    <row r="42" s="1" customFormat="1" ht="200.1" customHeight="1" spans="1:10">
      <c r="A42" s="12">
        <v>39</v>
      </c>
      <c r="B42" s="12" t="s">
        <v>57</v>
      </c>
      <c r="C42" s="13" t="s">
        <v>117</v>
      </c>
      <c r="D42" s="14">
        <v>2648</v>
      </c>
      <c r="E42" s="16" t="s">
        <v>118</v>
      </c>
      <c r="F42" s="16" t="s">
        <v>60</v>
      </c>
      <c r="G42" s="16" t="s">
        <v>61</v>
      </c>
      <c r="H42" s="16" t="s">
        <v>62</v>
      </c>
      <c r="I42" s="12" t="s">
        <v>19</v>
      </c>
      <c r="J42" s="19"/>
    </row>
    <row r="43" s="1" customFormat="1" ht="200.1" customHeight="1" spans="1:10">
      <c r="A43" s="12">
        <v>40</v>
      </c>
      <c r="B43" s="12" t="s">
        <v>57</v>
      </c>
      <c r="C43" s="13" t="s">
        <v>119</v>
      </c>
      <c r="D43" s="14">
        <v>2649</v>
      </c>
      <c r="E43" s="16" t="s">
        <v>120</v>
      </c>
      <c r="F43" s="16" t="s">
        <v>60</v>
      </c>
      <c r="G43" s="16" t="s">
        <v>61</v>
      </c>
      <c r="H43" s="16" t="s">
        <v>62</v>
      </c>
      <c r="I43" s="12" t="s">
        <v>19</v>
      </c>
      <c r="J43" s="19"/>
    </row>
    <row r="44" s="1" customFormat="1" ht="200.1" customHeight="1" spans="1:10">
      <c r="A44" s="12">
        <v>41</v>
      </c>
      <c r="B44" s="12" t="s">
        <v>57</v>
      </c>
      <c r="C44" s="13" t="s">
        <v>121</v>
      </c>
      <c r="D44" s="14">
        <v>2650</v>
      </c>
      <c r="E44" s="16" t="s">
        <v>122</v>
      </c>
      <c r="F44" s="16" t="s">
        <v>60</v>
      </c>
      <c r="G44" s="16" t="s">
        <v>61</v>
      </c>
      <c r="H44" s="16" t="s">
        <v>62</v>
      </c>
      <c r="I44" s="12" t="s">
        <v>19</v>
      </c>
      <c r="J44" s="19"/>
    </row>
    <row r="45" s="1" customFormat="1" ht="200.1" customHeight="1" spans="1:10">
      <c r="A45" s="12">
        <v>42</v>
      </c>
      <c r="B45" s="12" t="s">
        <v>57</v>
      </c>
      <c r="C45" s="13" t="s">
        <v>123</v>
      </c>
      <c r="D45" s="14">
        <v>2651</v>
      </c>
      <c r="E45" s="16" t="s">
        <v>124</v>
      </c>
      <c r="F45" s="16" t="s">
        <v>60</v>
      </c>
      <c r="G45" s="16" t="s">
        <v>61</v>
      </c>
      <c r="H45" s="16" t="s">
        <v>62</v>
      </c>
      <c r="I45" s="12" t="s">
        <v>19</v>
      </c>
      <c r="J45" s="19"/>
    </row>
    <row r="46" s="1" customFormat="1" ht="200.1" customHeight="1" spans="1:10">
      <c r="A46" s="12">
        <v>43</v>
      </c>
      <c r="B46" s="12" t="s">
        <v>57</v>
      </c>
      <c r="C46" s="13" t="s">
        <v>125</v>
      </c>
      <c r="D46" s="14">
        <v>2652</v>
      </c>
      <c r="E46" s="16" t="s">
        <v>126</v>
      </c>
      <c r="F46" s="16" t="s">
        <v>60</v>
      </c>
      <c r="G46" s="16" t="s">
        <v>61</v>
      </c>
      <c r="H46" s="16" t="s">
        <v>62</v>
      </c>
      <c r="I46" s="12" t="s">
        <v>19</v>
      </c>
      <c r="J46" s="19"/>
    </row>
    <row r="47" s="1" customFormat="1" ht="200.1" customHeight="1" spans="1:10">
      <c r="A47" s="12">
        <v>44</v>
      </c>
      <c r="B47" s="12" t="s">
        <v>57</v>
      </c>
      <c r="C47" s="13" t="s">
        <v>127</v>
      </c>
      <c r="D47" s="14">
        <v>2653</v>
      </c>
      <c r="E47" s="16" t="s">
        <v>128</v>
      </c>
      <c r="F47" s="16" t="s">
        <v>60</v>
      </c>
      <c r="G47" s="16" t="s">
        <v>61</v>
      </c>
      <c r="H47" s="16" t="s">
        <v>62</v>
      </c>
      <c r="I47" s="12" t="s">
        <v>19</v>
      </c>
      <c r="J47" s="19"/>
    </row>
    <row r="48" s="1" customFormat="1" ht="200.1" customHeight="1" spans="1:10">
      <c r="A48" s="12">
        <v>45</v>
      </c>
      <c r="B48" s="12" t="s">
        <v>57</v>
      </c>
      <c r="C48" s="13" t="s">
        <v>129</v>
      </c>
      <c r="D48" s="14">
        <v>2654</v>
      </c>
      <c r="E48" s="16" t="s">
        <v>130</v>
      </c>
      <c r="F48" s="16" t="s">
        <v>60</v>
      </c>
      <c r="G48" s="16" t="s">
        <v>61</v>
      </c>
      <c r="H48" s="16" t="s">
        <v>62</v>
      </c>
      <c r="I48" s="12" t="s">
        <v>19</v>
      </c>
      <c r="J48" s="19"/>
    </row>
    <row r="49" s="1" customFormat="1" ht="200.1" customHeight="1" spans="1:10">
      <c r="A49" s="12">
        <v>46</v>
      </c>
      <c r="B49" s="12" t="s">
        <v>57</v>
      </c>
      <c r="C49" s="13" t="s">
        <v>131</v>
      </c>
      <c r="D49" s="14">
        <v>2655</v>
      </c>
      <c r="E49" s="16" t="s">
        <v>132</v>
      </c>
      <c r="F49" s="16" t="s">
        <v>60</v>
      </c>
      <c r="G49" s="16" t="s">
        <v>61</v>
      </c>
      <c r="H49" s="16" t="s">
        <v>62</v>
      </c>
      <c r="I49" s="12" t="s">
        <v>19</v>
      </c>
      <c r="J49" s="19"/>
    </row>
    <row r="50" s="1" customFormat="1" ht="200.1" customHeight="1" spans="1:10">
      <c r="A50" s="12">
        <v>47</v>
      </c>
      <c r="B50" s="12" t="s">
        <v>57</v>
      </c>
      <c r="C50" s="13" t="s">
        <v>133</v>
      </c>
      <c r="D50" s="14">
        <v>2656</v>
      </c>
      <c r="E50" s="16" t="s">
        <v>134</v>
      </c>
      <c r="F50" s="16" t="s">
        <v>60</v>
      </c>
      <c r="G50" s="16" t="s">
        <v>61</v>
      </c>
      <c r="H50" s="16" t="s">
        <v>62</v>
      </c>
      <c r="I50" s="12" t="s">
        <v>19</v>
      </c>
      <c r="J50" s="19"/>
    </row>
    <row r="51" s="1" customFormat="1" ht="200.1" customHeight="1" spans="1:10">
      <c r="A51" s="12">
        <v>48</v>
      </c>
      <c r="B51" s="12" t="s">
        <v>57</v>
      </c>
      <c r="C51" s="13" t="s">
        <v>135</v>
      </c>
      <c r="D51" s="14">
        <v>2657</v>
      </c>
      <c r="E51" s="16" t="s">
        <v>136</v>
      </c>
      <c r="F51" s="16" t="s">
        <v>60</v>
      </c>
      <c r="G51" s="16" t="s">
        <v>61</v>
      </c>
      <c r="H51" s="16" t="s">
        <v>62</v>
      </c>
      <c r="I51" s="12" t="s">
        <v>19</v>
      </c>
      <c r="J51" s="19"/>
    </row>
    <row r="52" s="1" customFormat="1" ht="200.1" customHeight="1" spans="1:10">
      <c r="A52" s="12">
        <v>49</v>
      </c>
      <c r="B52" s="12" t="s">
        <v>57</v>
      </c>
      <c r="C52" s="13" t="s">
        <v>137</v>
      </c>
      <c r="D52" s="14">
        <v>2658</v>
      </c>
      <c r="E52" s="16" t="s">
        <v>138</v>
      </c>
      <c r="F52" s="16" t="s">
        <v>60</v>
      </c>
      <c r="G52" s="16" t="s">
        <v>61</v>
      </c>
      <c r="H52" s="16" t="s">
        <v>62</v>
      </c>
      <c r="I52" s="12" t="s">
        <v>19</v>
      </c>
      <c r="J52" s="19"/>
    </row>
    <row r="53" s="1" customFormat="1" ht="200.1" customHeight="1" spans="1:10">
      <c r="A53" s="12">
        <v>50</v>
      </c>
      <c r="B53" s="12" t="s">
        <v>57</v>
      </c>
      <c r="C53" s="13" t="s">
        <v>139</v>
      </c>
      <c r="D53" s="14">
        <v>2659</v>
      </c>
      <c r="E53" s="16" t="s">
        <v>140</v>
      </c>
      <c r="F53" s="16" t="s">
        <v>60</v>
      </c>
      <c r="G53" s="16" t="s">
        <v>61</v>
      </c>
      <c r="H53" s="16" t="s">
        <v>62</v>
      </c>
      <c r="I53" s="12" t="s">
        <v>19</v>
      </c>
      <c r="J53" s="19"/>
    </row>
    <row r="54" s="1" customFormat="1" ht="200.1" customHeight="1" spans="1:10">
      <c r="A54" s="12">
        <v>51</v>
      </c>
      <c r="B54" s="12" t="s">
        <v>57</v>
      </c>
      <c r="C54" s="13" t="s">
        <v>141</v>
      </c>
      <c r="D54" s="14">
        <v>2660</v>
      </c>
      <c r="E54" s="16" t="s">
        <v>142</v>
      </c>
      <c r="F54" s="16" t="s">
        <v>60</v>
      </c>
      <c r="G54" s="16" t="s">
        <v>61</v>
      </c>
      <c r="H54" s="16" t="s">
        <v>62</v>
      </c>
      <c r="I54" s="12" t="s">
        <v>19</v>
      </c>
      <c r="J54" s="19"/>
    </row>
    <row r="55" s="1" customFormat="1" ht="200.1" customHeight="1" spans="1:10">
      <c r="A55" s="12">
        <v>52</v>
      </c>
      <c r="B55" s="12" t="s">
        <v>57</v>
      </c>
      <c r="C55" s="13" t="s">
        <v>143</v>
      </c>
      <c r="D55" s="14">
        <v>2661</v>
      </c>
      <c r="E55" s="16" t="s">
        <v>144</v>
      </c>
      <c r="F55" s="16" t="s">
        <v>60</v>
      </c>
      <c r="G55" s="16" t="s">
        <v>61</v>
      </c>
      <c r="H55" s="16" t="s">
        <v>62</v>
      </c>
      <c r="I55" s="12" t="s">
        <v>19</v>
      </c>
      <c r="J55" s="19"/>
    </row>
    <row r="56" s="1" customFormat="1" ht="200.1" customHeight="1" spans="1:10">
      <c r="A56" s="12">
        <v>53</v>
      </c>
      <c r="B56" s="12" t="s">
        <v>57</v>
      </c>
      <c r="C56" s="13" t="s">
        <v>145</v>
      </c>
      <c r="D56" s="14">
        <v>2663</v>
      </c>
      <c r="E56" s="16" t="s">
        <v>146</v>
      </c>
      <c r="F56" s="16" t="s">
        <v>60</v>
      </c>
      <c r="G56" s="16" t="s">
        <v>61</v>
      </c>
      <c r="H56" s="16" t="s">
        <v>62</v>
      </c>
      <c r="I56" s="12" t="s">
        <v>19</v>
      </c>
      <c r="J56" s="19"/>
    </row>
    <row r="57" s="1" customFormat="1" ht="200.1" customHeight="1" spans="1:10">
      <c r="A57" s="12">
        <v>54</v>
      </c>
      <c r="B57" s="12" t="s">
        <v>57</v>
      </c>
      <c r="C57" s="13" t="s">
        <v>147</v>
      </c>
      <c r="D57" s="14">
        <v>2664</v>
      </c>
      <c r="E57" s="16" t="s">
        <v>148</v>
      </c>
      <c r="F57" s="16" t="s">
        <v>60</v>
      </c>
      <c r="G57" s="16" t="s">
        <v>61</v>
      </c>
      <c r="H57" s="16" t="s">
        <v>62</v>
      </c>
      <c r="I57" s="12" t="s">
        <v>19</v>
      </c>
      <c r="J57" s="19"/>
    </row>
    <row r="58" s="1" customFormat="1" ht="200.1" customHeight="1" spans="1:10">
      <c r="A58" s="12">
        <v>55</v>
      </c>
      <c r="B58" s="12" t="s">
        <v>57</v>
      </c>
      <c r="C58" s="13" t="s">
        <v>149</v>
      </c>
      <c r="D58" s="14">
        <v>2665</v>
      </c>
      <c r="E58" s="16" t="s">
        <v>150</v>
      </c>
      <c r="F58" s="16" t="s">
        <v>60</v>
      </c>
      <c r="G58" s="16" t="s">
        <v>61</v>
      </c>
      <c r="H58" s="16" t="s">
        <v>62</v>
      </c>
      <c r="I58" s="12" t="s">
        <v>19</v>
      </c>
      <c r="J58" s="19"/>
    </row>
    <row r="59" s="1" customFormat="1" ht="200.1" customHeight="1" spans="1:10">
      <c r="A59" s="12">
        <v>56</v>
      </c>
      <c r="B59" s="12" t="s">
        <v>57</v>
      </c>
      <c r="C59" s="13" t="s">
        <v>151</v>
      </c>
      <c r="D59" s="14">
        <v>2666</v>
      </c>
      <c r="E59" s="16" t="s">
        <v>152</v>
      </c>
      <c r="F59" s="16" t="s">
        <v>60</v>
      </c>
      <c r="G59" s="16" t="s">
        <v>61</v>
      </c>
      <c r="H59" s="16" t="s">
        <v>62</v>
      </c>
      <c r="I59" s="12" t="s">
        <v>19</v>
      </c>
      <c r="J59" s="19"/>
    </row>
    <row r="60" s="1" customFormat="1" ht="200.1" customHeight="1" spans="1:10">
      <c r="A60" s="12">
        <v>57</v>
      </c>
      <c r="B60" s="12" t="s">
        <v>57</v>
      </c>
      <c r="C60" s="13" t="s">
        <v>153</v>
      </c>
      <c r="D60" s="14">
        <v>2667</v>
      </c>
      <c r="E60" s="16" t="s">
        <v>154</v>
      </c>
      <c r="F60" s="16" t="s">
        <v>60</v>
      </c>
      <c r="G60" s="16" t="s">
        <v>61</v>
      </c>
      <c r="H60" s="16" t="s">
        <v>62</v>
      </c>
      <c r="I60" s="12" t="s">
        <v>19</v>
      </c>
      <c r="J60" s="19"/>
    </row>
    <row r="61" s="1" customFormat="1" ht="200.1" customHeight="1" spans="1:10">
      <c r="A61" s="12">
        <v>58</v>
      </c>
      <c r="B61" s="12" t="s">
        <v>57</v>
      </c>
      <c r="C61" s="13" t="s">
        <v>155</v>
      </c>
      <c r="D61" s="14">
        <v>2668</v>
      </c>
      <c r="E61" s="16" t="s">
        <v>156</v>
      </c>
      <c r="F61" s="16" t="s">
        <v>60</v>
      </c>
      <c r="G61" s="16" t="s">
        <v>61</v>
      </c>
      <c r="H61" s="16" t="s">
        <v>62</v>
      </c>
      <c r="I61" s="12" t="s">
        <v>19</v>
      </c>
      <c r="J61" s="19"/>
    </row>
    <row r="62" s="1" customFormat="1" ht="200.1" customHeight="1" spans="1:10">
      <c r="A62" s="12">
        <v>59</v>
      </c>
      <c r="B62" s="12" t="s">
        <v>57</v>
      </c>
      <c r="C62" s="13" t="s">
        <v>157</v>
      </c>
      <c r="D62" s="14">
        <v>2669</v>
      </c>
      <c r="E62" s="16" t="s">
        <v>158</v>
      </c>
      <c r="F62" s="16" t="s">
        <v>60</v>
      </c>
      <c r="G62" s="16" t="s">
        <v>61</v>
      </c>
      <c r="H62" s="16" t="s">
        <v>62</v>
      </c>
      <c r="I62" s="12" t="s">
        <v>19</v>
      </c>
      <c r="J62" s="19"/>
    </row>
    <row r="63" s="1" customFormat="1" ht="200.1" customHeight="1" spans="1:10">
      <c r="A63" s="12">
        <v>60</v>
      </c>
      <c r="B63" s="12" t="s">
        <v>57</v>
      </c>
      <c r="C63" s="13" t="s">
        <v>159</v>
      </c>
      <c r="D63" s="14">
        <v>2670</v>
      </c>
      <c r="E63" s="16" t="s">
        <v>160</v>
      </c>
      <c r="F63" s="16" t="s">
        <v>60</v>
      </c>
      <c r="G63" s="16" t="s">
        <v>61</v>
      </c>
      <c r="H63" s="16" t="s">
        <v>62</v>
      </c>
      <c r="I63" s="12" t="s">
        <v>19</v>
      </c>
      <c r="J63" s="19"/>
    </row>
    <row r="64" s="1" customFormat="1" ht="200.1" customHeight="1" spans="1:10">
      <c r="A64" s="12">
        <v>61</v>
      </c>
      <c r="B64" s="12" t="s">
        <v>57</v>
      </c>
      <c r="C64" s="13" t="s">
        <v>161</v>
      </c>
      <c r="D64" s="14">
        <v>2671</v>
      </c>
      <c r="E64" s="16" t="s">
        <v>162</v>
      </c>
      <c r="F64" s="16" t="s">
        <v>60</v>
      </c>
      <c r="G64" s="16" t="s">
        <v>61</v>
      </c>
      <c r="H64" s="16" t="s">
        <v>62</v>
      </c>
      <c r="I64" s="12" t="s">
        <v>19</v>
      </c>
      <c r="J64" s="19"/>
    </row>
    <row r="65" s="1" customFormat="1" ht="200.1" customHeight="1" spans="1:10">
      <c r="A65" s="12">
        <v>62</v>
      </c>
      <c r="B65" s="12" t="s">
        <v>57</v>
      </c>
      <c r="C65" s="13" t="s">
        <v>163</v>
      </c>
      <c r="D65" s="14">
        <v>2672</v>
      </c>
      <c r="E65" s="16" t="s">
        <v>164</v>
      </c>
      <c r="F65" s="16" t="s">
        <v>60</v>
      </c>
      <c r="G65" s="16" t="s">
        <v>61</v>
      </c>
      <c r="H65" s="16" t="s">
        <v>62</v>
      </c>
      <c r="I65" s="12" t="s">
        <v>19</v>
      </c>
      <c r="J65" s="19"/>
    </row>
    <row r="66" s="1" customFormat="1" ht="285" customHeight="1" spans="1:10">
      <c r="A66" s="12">
        <v>63</v>
      </c>
      <c r="B66" s="12" t="s">
        <v>57</v>
      </c>
      <c r="C66" s="13" t="s">
        <v>165</v>
      </c>
      <c r="D66" s="14">
        <v>2673</v>
      </c>
      <c r="E66" s="16" t="s">
        <v>166</v>
      </c>
      <c r="F66" s="16" t="s">
        <v>60</v>
      </c>
      <c r="G66" s="16" t="s">
        <v>61</v>
      </c>
      <c r="H66" s="16" t="s">
        <v>62</v>
      </c>
      <c r="I66" s="12" t="s">
        <v>19</v>
      </c>
      <c r="J66" s="19"/>
    </row>
    <row r="67" s="1" customFormat="1" ht="293" customHeight="1" spans="1:10">
      <c r="A67" s="12">
        <v>64</v>
      </c>
      <c r="B67" s="12" t="s">
        <v>57</v>
      </c>
      <c r="C67" s="13" t="s">
        <v>167</v>
      </c>
      <c r="D67" s="14">
        <v>2674</v>
      </c>
      <c r="E67" s="16" t="s">
        <v>168</v>
      </c>
      <c r="F67" s="16" t="s">
        <v>60</v>
      </c>
      <c r="G67" s="16" t="s">
        <v>61</v>
      </c>
      <c r="H67" s="16" t="s">
        <v>62</v>
      </c>
      <c r="I67" s="12" t="s">
        <v>19</v>
      </c>
      <c r="J67" s="19"/>
    </row>
    <row r="68" s="1" customFormat="1" ht="282" customHeight="1" spans="1:10">
      <c r="A68" s="12">
        <v>65</v>
      </c>
      <c r="B68" s="12" t="s">
        <v>57</v>
      </c>
      <c r="C68" s="13" t="s">
        <v>169</v>
      </c>
      <c r="D68" s="14">
        <v>2675</v>
      </c>
      <c r="E68" s="16" t="s">
        <v>170</v>
      </c>
      <c r="F68" s="16" t="s">
        <v>60</v>
      </c>
      <c r="G68" s="16" t="s">
        <v>61</v>
      </c>
      <c r="H68" s="16" t="s">
        <v>62</v>
      </c>
      <c r="I68" s="12" t="s">
        <v>19</v>
      </c>
      <c r="J68" s="19"/>
    </row>
    <row r="69" s="1" customFormat="1" ht="278" customHeight="1" spans="1:10">
      <c r="A69" s="12">
        <v>66</v>
      </c>
      <c r="B69" s="12" t="s">
        <v>57</v>
      </c>
      <c r="C69" s="13" t="s">
        <v>171</v>
      </c>
      <c r="D69" s="14">
        <v>2676</v>
      </c>
      <c r="E69" s="16" t="s">
        <v>172</v>
      </c>
      <c r="F69" s="16" t="s">
        <v>60</v>
      </c>
      <c r="G69" s="16" t="s">
        <v>61</v>
      </c>
      <c r="H69" s="16" t="s">
        <v>62</v>
      </c>
      <c r="I69" s="12" t="s">
        <v>19</v>
      </c>
      <c r="J69" s="19"/>
    </row>
    <row r="70" s="1" customFormat="1" ht="277" customHeight="1" spans="1:10">
      <c r="A70" s="12">
        <v>67</v>
      </c>
      <c r="B70" s="12" t="s">
        <v>57</v>
      </c>
      <c r="C70" s="13" t="s">
        <v>173</v>
      </c>
      <c r="D70" s="14">
        <v>2677</v>
      </c>
      <c r="E70" s="16" t="s">
        <v>174</v>
      </c>
      <c r="F70" s="16" t="s">
        <v>60</v>
      </c>
      <c r="G70" s="16" t="s">
        <v>61</v>
      </c>
      <c r="H70" s="16" t="s">
        <v>62</v>
      </c>
      <c r="I70" s="12" t="s">
        <v>19</v>
      </c>
      <c r="J70" s="19"/>
    </row>
    <row r="71" s="1" customFormat="1" ht="288" customHeight="1" spans="1:10">
      <c r="A71" s="12">
        <v>68</v>
      </c>
      <c r="B71" s="12" t="s">
        <v>57</v>
      </c>
      <c r="C71" s="13" t="s">
        <v>175</v>
      </c>
      <c r="D71" s="14">
        <v>2678</v>
      </c>
      <c r="E71" s="16" t="s">
        <v>176</v>
      </c>
      <c r="F71" s="16" t="s">
        <v>60</v>
      </c>
      <c r="G71" s="16" t="s">
        <v>61</v>
      </c>
      <c r="H71" s="16" t="s">
        <v>62</v>
      </c>
      <c r="I71" s="12" t="s">
        <v>19</v>
      </c>
      <c r="J71" s="19"/>
    </row>
    <row r="72" s="1" customFormat="1" ht="288" customHeight="1" spans="1:10">
      <c r="A72" s="12">
        <v>69</v>
      </c>
      <c r="B72" s="12" t="s">
        <v>57</v>
      </c>
      <c r="C72" s="13" t="s">
        <v>177</v>
      </c>
      <c r="D72" s="14">
        <v>2679</v>
      </c>
      <c r="E72" s="16" t="s">
        <v>178</v>
      </c>
      <c r="F72" s="16" t="s">
        <v>60</v>
      </c>
      <c r="G72" s="16" t="s">
        <v>61</v>
      </c>
      <c r="H72" s="16" t="s">
        <v>62</v>
      </c>
      <c r="I72" s="12" t="s">
        <v>19</v>
      </c>
      <c r="J72" s="19"/>
    </row>
    <row r="73" s="1" customFormat="1" ht="200.1" customHeight="1" spans="1:10">
      <c r="A73" s="12">
        <v>70</v>
      </c>
      <c r="B73" s="12" t="s">
        <v>57</v>
      </c>
      <c r="C73" s="13" t="s">
        <v>179</v>
      </c>
      <c r="D73" s="14">
        <v>2680</v>
      </c>
      <c r="E73" s="16" t="s">
        <v>180</v>
      </c>
      <c r="F73" s="16" t="s">
        <v>60</v>
      </c>
      <c r="G73" s="16" t="s">
        <v>61</v>
      </c>
      <c r="H73" s="16" t="s">
        <v>62</v>
      </c>
      <c r="I73" s="12" t="s">
        <v>19</v>
      </c>
      <c r="J73" s="19"/>
    </row>
    <row r="74" s="1" customFormat="1" ht="200.1" customHeight="1" spans="1:10">
      <c r="A74" s="12">
        <v>71</v>
      </c>
      <c r="B74" s="12" t="s">
        <v>57</v>
      </c>
      <c r="C74" s="13" t="s">
        <v>181</v>
      </c>
      <c r="D74" s="14">
        <v>2681</v>
      </c>
      <c r="E74" s="16" t="s">
        <v>182</v>
      </c>
      <c r="F74" s="16" t="s">
        <v>60</v>
      </c>
      <c r="G74" s="16" t="s">
        <v>61</v>
      </c>
      <c r="H74" s="16" t="s">
        <v>62</v>
      </c>
      <c r="I74" s="12" t="s">
        <v>19</v>
      </c>
      <c r="J74" s="19"/>
    </row>
    <row r="75" s="1" customFormat="1" ht="200.1" customHeight="1" spans="1:10">
      <c r="A75" s="12">
        <v>72</v>
      </c>
      <c r="B75" s="12" t="s">
        <v>57</v>
      </c>
      <c r="C75" s="13" t="s">
        <v>183</v>
      </c>
      <c r="D75" s="14">
        <v>2682</v>
      </c>
      <c r="E75" s="16" t="s">
        <v>184</v>
      </c>
      <c r="F75" s="16" t="s">
        <v>60</v>
      </c>
      <c r="G75" s="16" t="s">
        <v>61</v>
      </c>
      <c r="H75" s="16" t="s">
        <v>62</v>
      </c>
      <c r="I75" s="12" t="s">
        <v>19</v>
      </c>
      <c r="J75" s="19"/>
    </row>
    <row r="76" s="1" customFormat="1" ht="200.1" customHeight="1" spans="1:10">
      <c r="A76" s="12">
        <v>73</v>
      </c>
      <c r="B76" s="12" t="s">
        <v>57</v>
      </c>
      <c r="C76" s="13" t="s">
        <v>185</v>
      </c>
      <c r="D76" s="14">
        <v>2683</v>
      </c>
      <c r="E76" s="16" t="s">
        <v>186</v>
      </c>
      <c r="F76" s="16" t="s">
        <v>60</v>
      </c>
      <c r="G76" s="16" t="s">
        <v>61</v>
      </c>
      <c r="H76" s="16" t="s">
        <v>62</v>
      </c>
      <c r="I76" s="12" t="s">
        <v>19</v>
      </c>
      <c r="J76" s="19"/>
    </row>
    <row r="77" s="1" customFormat="1" ht="200.1" customHeight="1" spans="1:10">
      <c r="A77" s="12">
        <v>74</v>
      </c>
      <c r="B77" s="12" t="s">
        <v>57</v>
      </c>
      <c r="C77" s="13" t="s">
        <v>187</v>
      </c>
      <c r="D77" s="14">
        <v>2684</v>
      </c>
      <c r="E77" s="16" t="s">
        <v>188</v>
      </c>
      <c r="F77" s="16" t="s">
        <v>60</v>
      </c>
      <c r="G77" s="16" t="s">
        <v>61</v>
      </c>
      <c r="H77" s="16" t="s">
        <v>62</v>
      </c>
      <c r="I77" s="12" t="s">
        <v>19</v>
      </c>
      <c r="J77" s="19"/>
    </row>
    <row r="78" s="1" customFormat="1" ht="200.1" customHeight="1" spans="1:10">
      <c r="A78" s="12">
        <v>75</v>
      </c>
      <c r="B78" s="12" t="s">
        <v>57</v>
      </c>
      <c r="C78" s="13" t="s">
        <v>189</v>
      </c>
      <c r="D78" s="14">
        <v>2685</v>
      </c>
      <c r="E78" s="16" t="s">
        <v>190</v>
      </c>
      <c r="F78" s="16" t="s">
        <v>60</v>
      </c>
      <c r="G78" s="16" t="s">
        <v>61</v>
      </c>
      <c r="H78" s="16" t="s">
        <v>62</v>
      </c>
      <c r="I78" s="12" t="s">
        <v>19</v>
      </c>
      <c r="J78" s="19"/>
    </row>
    <row r="79" s="1" customFormat="1" ht="200.1" customHeight="1" spans="1:10">
      <c r="A79" s="12">
        <v>76</v>
      </c>
      <c r="B79" s="12" t="s">
        <v>57</v>
      </c>
      <c r="C79" s="13" t="s">
        <v>191</v>
      </c>
      <c r="D79" s="14">
        <v>2686</v>
      </c>
      <c r="E79" s="16" t="s">
        <v>192</v>
      </c>
      <c r="F79" s="16" t="s">
        <v>60</v>
      </c>
      <c r="G79" s="16" t="s">
        <v>61</v>
      </c>
      <c r="H79" s="16" t="s">
        <v>62</v>
      </c>
      <c r="I79" s="12" t="s">
        <v>19</v>
      </c>
      <c r="J79" s="19"/>
    </row>
    <row r="80" s="1" customFormat="1" ht="309" customHeight="1" spans="1:10">
      <c r="A80" s="12">
        <v>77</v>
      </c>
      <c r="B80" s="12" t="s">
        <v>57</v>
      </c>
      <c r="C80" s="13" t="s">
        <v>193</v>
      </c>
      <c r="D80" s="14">
        <v>2687</v>
      </c>
      <c r="E80" s="16" t="s">
        <v>194</v>
      </c>
      <c r="F80" s="16" t="s">
        <v>60</v>
      </c>
      <c r="G80" s="16" t="s">
        <v>61</v>
      </c>
      <c r="H80" s="16" t="s">
        <v>62</v>
      </c>
      <c r="I80" s="12" t="s">
        <v>19</v>
      </c>
      <c r="J80" s="19"/>
    </row>
    <row r="81" s="1" customFormat="1" ht="200.1" customHeight="1" spans="1:10">
      <c r="A81" s="12">
        <v>78</v>
      </c>
      <c r="B81" s="12" t="s">
        <v>57</v>
      </c>
      <c r="C81" s="13" t="s">
        <v>195</v>
      </c>
      <c r="D81" s="14">
        <v>2688</v>
      </c>
      <c r="E81" s="16" t="s">
        <v>196</v>
      </c>
      <c r="F81" s="16" t="s">
        <v>60</v>
      </c>
      <c r="G81" s="16" t="s">
        <v>61</v>
      </c>
      <c r="H81" s="16" t="s">
        <v>62</v>
      </c>
      <c r="I81" s="12" t="s">
        <v>19</v>
      </c>
      <c r="J81" s="19"/>
    </row>
    <row r="82" s="1" customFormat="1" ht="200.1" customHeight="1" spans="1:10">
      <c r="A82" s="12">
        <v>79</v>
      </c>
      <c r="B82" s="12" t="s">
        <v>57</v>
      </c>
      <c r="C82" s="13" t="s">
        <v>197</v>
      </c>
      <c r="D82" s="14">
        <v>2689</v>
      </c>
      <c r="E82" s="16" t="s">
        <v>198</v>
      </c>
      <c r="F82" s="16" t="s">
        <v>60</v>
      </c>
      <c r="G82" s="16" t="s">
        <v>61</v>
      </c>
      <c r="H82" s="16" t="s">
        <v>62</v>
      </c>
      <c r="I82" s="12" t="s">
        <v>19</v>
      </c>
      <c r="J82" s="19"/>
    </row>
    <row r="83" s="1" customFormat="1" ht="200.1" customHeight="1" spans="1:10">
      <c r="A83" s="12">
        <v>80</v>
      </c>
      <c r="B83" s="12" t="s">
        <v>57</v>
      </c>
      <c r="C83" s="13" t="s">
        <v>199</v>
      </c>
      <c r="D83" s="14">
        <v>2690</v>
      </c>
      <c r="E83" s="16" t="s">
        <v>200</v>
      </c>
      <c r="F83" s="16" t="s">
        <v>60</v>
      </c>
      <c r="G83" s="16" t="s">
        <v>61</v>
      </c>
      <c r="H83" s="16" t="s">
        <v>62</v>
      </c>
      <c r="I83" s="12" t="s">
        <v>19</v>
      </c>
      <c r="J83" s="19"/>
    </row>
    <row r="84" s="1" customFormat="1" ht="200.1" customHeight="1" spans="1:10">
      <c r="A84" s="12">
        <v>81</v>
      </c>
      <c r="B84" s="12" t="s">
        <v>57</v>
      </c>
      <c r="C84" s="13" t="s">
        <v>201</v>
      </c>
      <c r="D84" s="14">
        <v>2691</v>
      </c>
      <c r="E84" s="16" t="s">
        <v>202</v>
      </c>
      <c r="F84" s="16" t="s">
        <v>60</v>
      </c>
      <c r="G84" s="16" t="s">
        <v>61</v>
      </c>
      <c r="H84" s="16" t="s">
        <v>62</v>
      </c>
      <c r="I84" s="12" t="s">
        <v>19</v>
      </c>
      <c r="J84" s="19"/>
    </row>
    <row r="85" s="1" customFormat="1" ht="200.1" customHeight="1" spans="1:10">
      <c r="A85" s="12">
        <v>82</v>
      </c>
      <c r="B85" s="12" t="s">
        <v>57</v>
      </c>
      <c r="C85" s="13" t="s">
        <v>203</v>
      </c>
      <c r="D85" s="14">
        <v>2692</v>
      </c>
      <c r="E85" s="16" t="s">
        <v>204</v>
      </c>
      <c r="F85" s="16" t="s">
        <v>60</v>
      </c>
      <c r="G85" s="16" t="s">
        <v>61</v>
      </c>
      <c r="H85" s="16" t="s">
        <v>62</v>
      </c>
      <c r="I85" s="12" t="s">
        <v>19</v>
      </c>
      <c r="J85" s="19"/>
    </row>
    <row r="86" s="1" customFormat="1" ht="200.1" customHeight="1" spans="1:10">
      <c r="A86" s="12">
        <v>83</v>
      </c>
      <c r="B86" s="12" t="s">
        <v>57</v>
      </c>
      <c r="C86" s="13" t="s">
        <v>205</v>
      </c>
      <c r="D86" s="14">
        <v>2693</v>
      </c>
      <c r="E86" s="16" t="s">
        <v>206</v>
      </c>
      <c r="F86" s="16" t="s">
        <v>60</v>
      </c>
      <c r="G86" s="16" t="s">
        <v>61</v>
      </c>
      <c r="H86" s="16" t="s">
        <v>62</v>
      </c>
      <c r="I86" s="12" t="s">
        <v>19</v>
      </c>
      <c r="J86" s="19"/>
    </row>
    <row r="87" s="1" customFormat="1" ht="200.1" customHeight="1" spans="1:10">
      <c r="A87" s="12">
        <v>84</v>
      </c>
      <c r="B87" s="12" t="s">
        <v>57</v>
      </c>
      <c r="C87" s="13" t="s">
        <v>207</v>
      </c>
      <c r="D87" s="14">
        <v>2694</v>
      </c>
      <c r="E87" s="16" t="s">
        <v>208</v>
      </c>
      <c r="F87" s="16" t="s">
        <v>60</v>
      </c>
      <c r="G87" s="16" t="s">
        <v>61</v>
      </c>
      <c r="H87" s="16" t="s">
        <v>62</v>
      </c>
      <c r="I87" s="12" t="s">
        <v>19</v>
      </c>
      <c r="J87" s="19"/>
    </row>
    <row r="88" s="1" customFormat="1" ht="200.1" customHeight="1" spans="1:10">
      <c r="A88" s="12">
        <v>85</v>
      </c>
      <c r="B88" s="12" t="s">
        <v>57</v>
      </c>
      <c r="C88" s="13" t="s">
        <v>209</v>
      </c>
      <c r="D88" s="14">
        <v>2695</v>
      </c>
      <c r="E88" s="16" t="s">
        <v>210</v>
      </c>
      <c r="F88" s="16" t="s">
        <v>60</v>
      </c>
      <c r="G88" s="16" t="s">
        <v>61</v>
      </c>
      <c r="H88" s="16" t="s">
        <v>62</v>
      </c>
      <c r="I88" s="12" t="s">
        <v>19</v>
      </c>
      <c r="J88" s="19"/>
    </row>
    <row r="89" s="1" customFormat="1" ht="200.1" customHeight="1" spans="1:10">
      <c r="A89" s="12">
        <v>86</v>
      </c>
      <c r="B89" s="12" t="s">
        <v>57</v>
      </c>
      <c r="C89" s="13" t="s">
        <v>211</v>
      </c>
      <c r="D89" s="14">
        <v>2696</v>
      </c>
      <c r="E89" s="16" t="s">
        <v>212</v>
      </c>
      <c r="F89" s="16" t="s">
        <v>60</v>
      </c>
      <c r="G89" s="16" t="s">
        <v>61</v>
      </c>
      <c r="H89" s="16" t="s">
        <v>62</v>
      </c>
      <c r="I89" s="12" t="s">
        <v>19</v>
      </c>
      <c r="J89" s="19"/>
    </row>
    <row r="90" s="1" customFormat="1" ht="200.1" customHeight="1" spans="1:10">
      <c r="A90" s="12">
        <v>87</v>
      </c>
      <c r="B90" s="12" t="s">
        <v>57</v>
      </c>
      <c r="C90" s="13" t="s">
        <v>213</v>
      </c>
      <c r="D90" s="14">
        <v>2697</v>
      </c>
      <c r="E90" s="16" t="s">
        <v>214</v>
      </c>
      <c r="F90" s="16" t="s">
        <v>60</v>
      </c>
      <c r="G90" s="16" t="s">
        <v>61</v>
      </c>
      <c r="H90" s="16" t="s">
        <v>62</v>
      </c>
      <c r="I90" s="12" t="s">
        <v>19</v>
      </c>
      <c r="J90" s="19"/>
    </row>
    <row r="91" s="1" customFormat="1" ht="200.1" customHeight="1" spans="1:10">
      <c r="A91" s="12">
        <v>88</v>
      </c>
      <c r="B91" s="12" t="s">
        <v>57</v>
      </c>
      <c r="C91" s="13" t="s">
        <v>215</v>
      </c>
      <c r="D91" s="14">
        <v>2698</v>
      </c>
      <c r="E91" s="16" t="s">
        <v>216</v>
      </c>
      <c r="F91" s="16" t="s">
        <v>60</v>
      </c>
      <c r="G91" s="16" t="s">
        <v>61</v>
      </c>
      <c r="H91" s="16" t="s">
        <v>62</v>
      </c>
      <c r="I91" s="12" t="s">
        <v>19</v>
      </c>
      <c r="J91" s="19"/>
    </row>
    <row r="92" s="1" customFormat="1" ht="200.1" customHeight="1" spans="1:10">
      <c r="A92" s="12">
        <v>89</v>
      </c>
      <c r="B92" s="12" t="s">
        <v>57</v>
      </c>
      <c r="C92" s="13" t="s">
        <v>217</v>
      </c>
      <c r="D92" s="14">
        <v>2699</v>
      </c>
      <c r="E92" s="16" t="s">
        <v>218</v>
      </c>
      <c r="F92" s="16" t="s">
        <v>60</v>
      </c>
      <c r="G92" s="16" t="s">
        <v>61</v>
      </c>
      <c r="H92" s="16" t="s">
        <v>62</v>
      </c>
      <c r="I92" s="12" t="s">
        <v>19</v>
      </c>
      <c r="J92" s="19"/>
    </row>
    <row r="93" s="1" customFormat="1" ht="200.1" customHeight="1" spans="1:10">
      <c r="A93" s="12">
        <v>90</v>
      </c>
      <c r="B93" s="12" t="s">
        <v>57</v>
      </c>
      <c r="C93" s="13" t="s">
        <v>219</v>
      </c>
      <c r="D93" s="14">
        <v>2700</v>
      </c>
      <c r="E93" s="16" t="s">
        <v>220</v>
      </c>
      <c r="F93" s="16" t="s">
        <v>60</v>
      </c>
      <c r="G93" s="16" t="s">
        <v>61</v>
      </c>
      <c r="H93" s="16" t="s">
        <v>62</v>
      </c>
      <c r="I93" s="12" t="s">
        <v>19</v>
      </c>
      <c r="J93" s="19"/>
    </row>
    <row r="94" s="1" customFormat="1" ht="200.1" customHeight="1" spans="1:10">
      <c r="A94" s="12">
        <v>91</v>
      </c>
      <c r="B94" s="12" t="s">
        <v>57</v>
      </c>
      <c r="C94" s="13" t="s">
        <v>221</v>
      </c>
      <c r="D94" s="14">
        <v>2701</v>
      </c>
      <c r="E94" s="16" t="s">
        <v>222</v>
      </c>
      <c r="F94" s="16" t="s">
        <v>60</v>
      </c>
      <c r="G94" s="16" t="s">
        <v>61</v>
      </c>
      <c r="H94" s="16" t="s">
        <v>62</v>
      </c>
      <c r="I94" s="12" t="s">
        <v>19</v>
      </c>
      <c r="J94" s="19"/>
    </row>
    <row r="95" s="1" customFormat="1" ht="200.1" customHeight="1" spans="1:10">
      <c r="A95" s="12">
        <v>92</v>
      </c>
      <c r="B95" s="12" t="s">
        <v>57</v>
      </c>
      <c r="C95" s="13" t="s">
        <v>223</v>
      </c>
      <c r="D95" s="14">
        <v>2702</v>
      </c>
      <c r="E95" s="16" t="s">
        <v>224</v>
      </c>
      <c r="F95" s="16" t="s">
        <v>60</v>
      </c>
      <c r="G95" s="16" t="s">
        <v>61</v>
      </c>
      <c r="H95" s="16" t="s">
        <v>62</v>
      </c>
      <c r="I95" s="12" t="s">
        <v>19</v>
      </c>
      <c r="J95" s="19"/>
    </row>
    <row r="96" s="1" customFormat="1" ht="200.1" customHeight="1" spans="1:10">
      <c r="A96" s="12">
        <v>93</v>
      </c>
      <c r="B96" s="12" t="s">
        <v>57</v>
      </c>
      <c r="C96" s="13" t="s">
        <v>225</v>
      </c>
      <c r="D96" s="14">
        <v>2703</v>
      </c>
      <c r="E96" s="16" t="s">
        <v>226</v>
      </c>
      <c r="F96" s="16" t="s">
        <v>60</v>
      </c>
      <c r="G96" s="16" t="s">
        <v>61</v>
      </c>
      <c r="H96" s="16" t="s">
        <v>62</v>
      </c>
      <c r="I96" s="12" t="s">
        <v>19</v>
      </c>
      <c r="J96" s="19"/>
    </row>
    <row r="97" s="1" customFormat="1" ht="200.1" customHeight="1" spans="1:10">
      <c r="A97" s="12">
        <v>94</v>
      </c>
      <c r="B97" s="12" t="s">
        <v>57</v>
      </c>
      <c r="C97" s="13" t="s">
        <v>227</v>
      </c>
      <c r="D97" s="14">
        <v>2705</v>
      </c>
      <c r="E97" s="16" t="s">
        <v>228</v>
      </c>
      <c r="F97" s="16" t="s">
        <v>60</v>
      </c>
      <c r="G97" s="16" t="s">
        <v>61</v>
      </c>
      <c r="H97" s="16" t="s">
        <v>62</v>
      </c>
      <c r="I97" s="12" t="s">
        <v>19</v>
      </c>
      <c r="J97" s="19"/>
    </row>
    <row r="98" s="1" customFormat="1" ht="264" customHeight="1" spans="1:10">
      <c r="A98" s="12">
        <v>95</v>
      </c>
      <c r="B98" s="12" t="s">
        <v>57</v>
      </c>
      <c r="C98" s="13" t="s">
        <v>229</v>
      </c>
      <c r="D98" s="14">
        <v>2707</v>
      </c>
      <c r="E98" s="15" t="s">
        <v>230</v>
      </c>
      <c r="F98" s="16" t="s">
        <v>60</v>
      </c>
      <c r="G98" s="16" t="s">
        <v>61</v>
      </c>
      <c r="H98" s="16" t="s">
        <v>62</v>
      </c>
      <c r="I98" s="12" t="s">
        <v>19</v>
      </c>
      <c r="J98" s="19" t="s">
        <v>231</v>
      </c>
    </row>
    <row r="99" s="1" customFormat="1" ht="275" customHeight="1" spans="1:10">
      <c r="A99" s="12">
        <v>96</v>
      </c>
      <c r="B99" s="12" t="s">
        <v>57</v>
      </c>
      <c r="C99" s="13" t="s">
        <v>232</v>
      </c>
      <c r="D99" s="14">
        <v>2709</v>
      </c>
      <c r="E99" s="15" t="s">
        <v>233</v>
      </c>
      <c r="F99" s="16" t="s">
        <v>60</v>
      </c>
      <c r="G99" s="16" t="s">
        <v>61</v>
      </c>
      <c r="H99" s="16" t="s">
        <v>62</v>
      </c>
      <c r="I99" s="12" t="s">
        <v>19</v>
      </c>
      <c r="J99" s="19" t="s">
        <v>231</v>
      </c>
    </row>
    <row r="100" s="1" customFormat="1" ht="261" customHeight="1" spans="1:10">
      <c r="A100" s="12">
        <v>97</v>
      </c>
      <c r="B100" s="12" t="s">
        <v>57</v>
      </c>
      <c r="C100" s="13" t="s">
        <v>234</v>
      </c>
      <c r="D100" s="14">
        <v>2710</v>
      </c>
      <c r="E100" s="15" t="s">
        <v>235</v>
      </c>
      <c r="F100" s="16" t="s">
        <v>60</v>
      </c>
      <c r="G100" s="16" t="s">
        <v>61</v>
      </c>
      <c r="H100" s="16" t="s">
        <v>62</v>
      </c>
      <c r="I100" s="12" t="s">
        <v>19</v>
      </c>
      <c r="J100" s="19" t="s">
        <v>231</v>
      </c>
    </row>
    <row r="101" s="1" customFormat="1" ht="200.1" customHeight="1" spans="1:10">
      <c r="A101" s="12">
        <v>98</v>
      </c>
      <c r="B101" s="12" t="s">
        <v>57</v>
      </c>
      <c r="C101" s="13" t="s">
        <v>236</v>
      </c>
      <c r="D101" s="14">
        <v>2711</v>
      </c>
      <c r="E101" s="16" t="s">
        <v>237</v>
      </c>
      <c r="F101" s="16" t="s">
        <v>60</v>
      </c>
      <c r="G101" s="16" t="s">
        <v>61</v>
      </c>
      <c r="H101" s="16" t="s">
        <v>62</v>
      </c>
      <c r="I101" s="12" t="s">
        <v>19</v>
      </c>
      <c r="J101" s="19"/>
    </row>
    <row r="102" s="1" customFormat="1" ht="200.1" customHeight="1" spans="1:10">
      <c r="A102" s="12">
        <v>99</v>
      </c>
      <c r="B102" s="12" t="s">
        <v>57</v>
      </c>
      <c r="C102" s="13" t="s">
        <v>238</v>
      </c>
      <c r="D102" s="14">
        <v>2712</v>
      </c>
      <c r="E102" s="16" t="s">
        <v>239</v>
      </c>
      <c r="F102" s="16" t="s">
        <v>60</v>
      </c>
      <c r="G102" s="16" t="s">
        <v>61</v>
      </c>
      <c r="H102" s="16" t="s">
        <v>62</v>
      </c>
      <c r="I102" s="12" t="s">
        <v>19</v>
      </c>
      <c r="J102" s="19"/>
    </row>
    <row r="103" s="1" customFormat="1" ht="200.1" customHeight="1" spans="1:10">
      <c r="A103" s="12">
        <v>100</v>
      </c>
      <c r="B103" s="12" t="s">
        <v>57</v>
      </c>
      <c r="C103" s="13" t="s">
        <v>240</v>
      </c>
      <c r="D103" s="14">
        <v>2713</v>
      </c>
      <c r="E103" s="16" t="s">
        <v>241</v>
      </c>
      <c r="F103" s="16" t="s">
        <v>60</v>
      </c>
      <c r="G103" s="16" t="s">
        <v>61</v>
      </c>
      <c r="H103" s="16" t="s">
        <v>62</v>
      </c>
      <c r="I103" s="12" t="s">
        <v>19</v>
      </c>
      <c r="J103" s="19"/>
    </row>
    <row r="104" s="1" customFormat="1" ht="200.1" customHeight="1" spans="1:10">
      <c r="A104" s="12">
        <v>101</v>
      </c>
      <c r="B104" s="12" t="s">
        <v>57</v>
      </c>
      <c r="C104" s="13" t="s">
        <v>242</v>
      </c>
      <c r="D104" s="14">
        <v>2714</v>
      </c>
      <c r="E104" s="16" t="s">
        <v>243</v>
      </c>
      <c r="F104" s="16" t="s">
        <v>60</v>
      </c>
      <c r="G104" s="16" t="s">
        <v>61</v>
      </c>
      <c r="H104" s="16" t="s">
        <v>62</v>
      </c>
      <c r="I104" s="12" t="s">
        <v>19</v>
      </c>
      <c r="J104" s="19"/>
    </row>
    <row r="105" s="1" customFormat="1" ht="200.1" customHeight="1" spans="1:10">
      <c r="A105" s="12">
        <v>102</v>
      </c>
      <c r="B105" s="12" t="s">
        <v>57</v>
      </c>
      <c r="C105" s="13" t="s">
        <v>244</v>
      </c>
      <c r="D105" s="14">
        <v>2715</v>
      </c>
      <c r="E105" s="16" t="s">
        <v>245</v>
      </c>
      <c r="F105" s="16" t="s">
        <v>60</v>
      </c>
      <c r="G105" s="16" t="s">
        <v>61</v>
      </c>
      <c r="H105" s="16" t="s">
        <v>62</v>
      </c>
      <c r="I105" s="12" t="s">
        <v>19</v>
      </c>
      <c r="J105" s="19"/>
    </row>
    <row r="106" s="1" customFormat="1" ht="200.1" customHeight="1" spans="1:10">
      <c r="A106" s="12">
        <v>103</v>
      </c>
      <c r="B106" s="12" t="s">
        <v>57</v>
      </c>
      <c r="C106" s="13" t="s">
        <v>246</v>
      </c>
      <c r="D106" s="14">
        <v>2716</v>
      </c>
      <c r="E106" s="16" t="s">
        <v>247</v>
      </c>
      <c r="F106" s="16" t="s">
        <v>60</v>
      </c>
      <c r="G106" s="16" t="s">
        <v>61</v>
      </c>
      <c r="H106" s="16" t="s">
        <v>62</v>
      </c>
      <c r="I106" s="12" t="s">
        <v>19</v>
      </c>
      <c r="J106" s="19"/>
    </row>
    <row r="107" s="1" customFormat="1" ht="200.1" customHeight="1" spans="1:10">
      <c r="A107" s="12">
        <v>104</v>
      </c>
      <c r="B107" s="12" t="s">
        <v>57</v>
      </c>
      <c r="C107" s="13" t="s">
        <v>248</v>
      </c>
      <c r="D107" s="14">
        <v>2718</v>
      </c>
      <c r="E107" s="16" t="s">
        <v>249</v>
      </c>
      <c r="F107" s="16" t="s">
        <v>60</v>
      </c>
      <c r="G107" s="16" t="s">
        <v>61</v>
      </c>
      <c r="H107" s="16" t="s">
        <v>62</v>
      </c>
      <c r="I107" s="12" t="s">
        <v>19</v>
      </c>
      <c r="J107" s="19"/>
    </row>
    <row r="108" s="1" customFormat="1" ht="200.1" customHeight="1" spans="1:10">
      <c r="A108" s="12">
        <v>105</v>
      </c>
      <c r="B108" s="12" t="s">
        <v>57</v>
      </c>
      <c r="C108" s="13" t="s">
        <v>250</v>
      </c>
      <c r="D108" s="14">
        <v>2719</v>
      </c>
      <c r="E108" s="16" t="s">
        <v>251</v>
      </c>
      <c r="F108" s="16" t="s">
        <v>60</v>
      </c>
      <c r="G108" s="16" t="s">
        <v>61</v>
      </c>
      <c r="H108" s="16" t="s">
        <v>62</v>
      </c>
      <c r="I108" s="12" t="s">
        <v>19</v>
      </c>
      <c r="J108" s="19"/>
    </row>
    <row r="109" s="1" customFormat="1" ht="200.1" customHeight="1" spans="1:10">
      <c r="A109" s="12">
        <v>106</v>
      </c>
      <c r="B109" s="12" t="s">
        <v>57</v>
      </c>
      <c r="C109" s="13" t="s">
        <v>252</v>
      </c>
      <c r="D109" s="14">
        <v>2720</v>
      </c>
      <c r="E109" s="16" t="s">
        <v>253</v>
      </c>
      <c r="F109" s="16" t="s">
        <v>60</v>
      </c>
      <c r="G109" s="16" t="s">
        <v>61</v>
      </c>
      <c r="H109" s="16" t="s">
        <v>62</v>
      </c>
      <c r="I109" s="12" t="s">
        <v>19</v>
      </c>
      <c r="J109" s="19"/>
    </row>
    <row r="110" s="1" customFormat="1" ht="200.1" customHeight="1" spans="1:10">
      <c r="A110" s="12">
        <v>107</v>
      </c>
      <c r="B110" s="12" t="s">
        <v>57</v>
      </c>
      <c r="C110" s="13" t="s">
        <v>254</v>
      </c>
      <c r="D110" s="14">
        <v>2721</v>
      </c>
      <c r="E110" s="16" t="s">
        <v>255</v>
      </c>
      <c r="F110" s="16" t="s">
        <v>60</v>
      </c>
      <c r="G110" s="16" t="s">
        <v>61</v>
      </c>
      <c r="H110" s="16" t="s">
        <v>62</v>
      </c>
      <c r="I110" s="12" t="s">
        <v>19</v>
      </c>
      <c r="J110" s="19"/>
    </row>
    <row r="111" s="1" customFormat="1" ht="200.1" customHeight="1" spans="1:10">
      <c r="A111" s="12">
        <v>108</v>
      </c>
      <c r="B111" s="12" t="s">
        <v>57</v>
      </c>
      <c r="C111" s="13" t="s">
        <v>256</v>
      </c>
      <c r="D111" s="14">
        <v>2722</v>
      </c>
      <c r="E111" s="16" t="s">
        <v>257</v>
      </c>
      <c r="F111" s="16" t="s">
        <v>60</v>
      </c>
      <c r="G111" s="16" t="s">
        <v>61</v>
      </c>
      <c r="H111" s="16" t="s">
        <v>62</v>
      </c>
      <c r="I111" s="12" t="s">
        <v>19</v>
      </c>
      <c r="J111" s="19"/>
    </row>
    <row r="112" s="1" customFormat="1" ht="200.1" customHeight="1" spans="1:10">
      <c r="A112" s="12">
        <v>109</v>
      </c>
      <c r="B112" s="12" t="s">
        <v>57</v>
      </c>
      <c r="C112" s="13" t="s">
        <v>258</v>
      </c>
      <c r="D112" s="14">
        <v>2723</v>
      </c>
      <c r="E112" s="16" t="s">
        <v>259</v>
      </c>
      <c r="F112" s="16" t="s">
        <v>60</v>
      </c>
      <c r="G112" s="16" t="s">
        <v>61</v>
      </c>
      <c r="H112" s="16" t="s">
        <v>62</v>
      </c>
      <c r="I112" s="12" t="s">
        <v>19</v>
      </c>
      <c r="J112" s="19"/>
    </row>
    <row r="113" s="1" customFormat="1" ht="200.1" customHeight="1" spans="1:10">
      <c r="A113" s="12">
        <v>110</v>
      </c>
      <c r="B113" s="12" t="s">
        <v>57</v>
      </c>
      <c r="C113" s="13" t="s">
        <v>260</v>
      </c>
      <c r="D113" s="14">
        <v>2724</v>
      </c>
      <c r="E113" s="16" t="s">
        <v>261</v>
      </c>
      <c r="F113" s="16" t="s">
        <v>60</v>
      </c>
      <c r="G113" s="16" t="s">
        <v>61</v>
      </c>
      <c r="H113" s="16" t="s">
        <v>62</v>
      </c>
      <c r="I113" s="12" t="s">
        <v>19</v>
      </c>
      <c r="J113" s="19"/>
    </row>
    <row r="114" s="1" customFormat="1" ht="200.1" customHeight="1" spans="1:10">
      <c r="A114" s="12">
        <v>111</v>
      </c>
      <c r="B114" s="12" t="s">
        <v>57</v>
      </c>
      <c r="C114" s="13" t="s">
        <v>262</v>
      </c>
      <c r="D114" s="14">
        <v>2726</v>
      </c>
      <c r="E114" s="16" t="s">
        <v>263</v>
      </c>
      <c r="F114" s="16" t="s">
        <v>60</v>
      </c>
      <c r="G114" s="16" t="s">
        <v>61</v>
      </c>
      <c r="H114" s="16" t="s">
        <v>62</v>
      </c>
      <c r="I114" s="12" t="s">
        <v>19</v>
      </c>
      <c r="J114" s="19"/>
    </row>
    <row r="115" s="1" customFormat="1" ht="200.1" customHeight="1" spans="1:10">
      <c r="A115" s="12">
        <v>112</v>
      </c>
      <c r="B115" s="12" t="s">
        <v>57</v>
      </c>
      <c r="C115" s="13" t="s">
        <v>264</v>
      </c>
      <c r="D115" s="14">
        <v>2727</v>
      </c>
      <c r="E115" s="16" t="s">
        <v>265</v>
      </c>
      <c r="F115" s="16" t="s">
        <v>60</v>
      </c>
      <c r="G115" s="16" t="s">
        <v>61</v>
      </c>
      <c r="H115" s="16" t="s">
        <v>62</v>
      </c>
      <c r="I115" s="12" t="s">
        <v>19</v>
      </c>
      <c r="J115" s="19"/>
    </row>
    <row r="116" s="1" customFormat="1" ht="200.1" customHeight="1" spans="1:10">
      <c r="A116" s="12">
        <v>113</v>
      </c>
      <c r="B116" s="12" t="s">
        <v>57</v>
      </c>
      <c r="C116" s="13" t="s">
        <v>266</v>
      </c>
      <c r="D116" s="14">
        <v>2728</v>
      </c>
      <c r="E116" s="16" t="s">
        <v>267</v>
      </c>
      <c r="F116" s="16" t="s">
        <v>60</v>
      </c>
      <c r="G116" s="16" t="s">
        <v>61</v>
      </c>
      <c r="H116" s="16" t="s">
        <v>62</v>
      </c>
      <c r="I116" s="12" t="s">
        <v>19</v>
      </c>
      <c r="J116" s="19"/>
    </row>
    <row r="117" s="1" customFormat="1" ht="200.1" customHeight="1" spans="1:10">
      <c r="A117" s="12">
        <v>114</v>
      </c>
      <c r="B117" s="12" t="s">
        <v>57</v>
      </c>
      <c r="C117" s="13" t="s">
        <v>268</v>
      </c>
      <c r="D117" s="14">
        <v>2729</v>
      </c>
      <c r="E117" s="16" t="s">
        <v>269</v>
      </c>
      <c r="F117" s="16" t="s">
        <v>60</v>
      </c>
      <c r="G117" s="16" t="s">
        <v>61</v>
      </c>
      <c r="H117" s="16" t="s">
        <v>62</v>
      </c>
      <c r="I117" s="12" t="s">
        <v>19</v>
      </c>
      <c r="J117" s="19"/>
    </row>
    <row r="118" s="1" customFormat="1" ht="200.1" customHeight="1" spans="1:10">
      <c r="A118" s="12">
        <v>115</v>
      </c>
      <c r="B118" s="12" t="s">
        <v>57</v>
      </c>
      <c r="C118" s="13" t="s">
        <v>270</v>
      </c>
      <c r="D118" s="14">
        <v>2730</v>
      </c>
      <c r="E118" s="16" t="s">
        <v>271</v>
      </c>
      <c r="F118" s="16" t="s">
        <v>60</v>
      </c>
      <c r="G118" s="16" t="s">
        <v>61</v>
      </c>
      <c r="H118" s="16" t="s">
        <v>62</v>
      </c>
      <c r="I118" s="12" t="s">
        <v>19</v>
      </c>
      <c r="J118" s="19"/>
    </row>
    <row r="119" s="1" customFormat="1" ht="200.1" customHeight="1" spans="1:10">
      <c r="A119" s="12">
        <v>116</v>
      </c>
      <c r="B119" s="12" t="s">
        <v>57</v>
      </c>
      <c r="C119" s="13" t="s">
        <v>272</v>
      </c>
      <c r="D119" s="14">
        <v>2731</v>
      </c>
      <c r="E119" s="16" t="s">
        <v>273</v>
      </c>
      <c r="F119" s="16" t="s">
        <v>60</v>
      </c>
      <c r="G119" s="16" t="s">
        <v>61</v>
      </c>
      <c r="H119" s="16" t="s">
        <v>62</v>
      </c>
      <c r="I119" s="12" t="s">
        <v>19</v>
      </c>
      <c r="J119" s="19"/>
    </row>
    <row r="120" s="1" customFormat="1" ht="200.1" customHeight="1" spans="1:10">
      <c r="A120" s="12">
        <v>117</v>
      </c>
      <c r="B120" s="12" t="s">
        <v>57</v>
      </c>
      <c r="C120" s="13" t="s">
        <v>274</v>
      </c>
      <c r="D120" s="14">
        <v>2732</v>
      </c>
      <c r="E120" s="16" t="s">
        <v>275</v>
      </c>
      <c r="F120" s="16" t="s">
        <v>60</v>
      </c>
      <c r="G120" s="16" t="s">
        <v>61</v>
      </c>
      <c r="H120" s="16" t="s">
        <v>62</v>
      </c>
      <c r="I120" s="12" t="s">
        <v>19</v>
      </c>
      <c r="J120" s="19"/>
    </row>
    <row r="121" s="1" customFormat="1" ht="200.1" customHeight="1" spans="1:10">
      <c r="A121" s="12">
        <v>118</v>
      </c>
      <c r="B121" s="12" t="s">
        <v>57</v>
      </c>
      <c r="C121" s="13" t="s">
        <v>276</v>
      </c>
      <c r="D121" s="14">
        <v>2733</v>
      </c>
      <c r="E121" s="16" t="s">
        <v>277</v>
      </c>
      <c r="F121" s="16" t="s">
        <v>60</v>
      </c>
      <c r="G121" s="16" t="s">
        <v>61</v>
      </c>
      <c r="H121" s="16" t="s">
        <v>62</v>
      </c>
      <c r="I121" s="12" t="s">
        <v>19</v>
      </c>
      <c r="J121" s="19"/>
    </row>
    <row r="122" s="1" customFormat="1" ht="200.1" customHeight="1" spans="1:10">
      <c r="A122" s="12">
        <v>119</v>
      </c>
      <c r="B122" s="12" t="s">
        <v>57</v>
      </c>
      <c r="C122" s="13" t="s">
        <v>278</v>
      </c>
      <c r="D122" s="14">
        <v>2734</v>
      </c>
      <c r="E122" s="16" t="s">
        <v>279</v>
      </c>
      <c r="F122" s="16" t="s">
        <v>60</v>
      </c>
      <c r="G122" s="16" t="s">
        <v>61</v>
      </c>
      <c r="H122" s="16" t="s">
        <v>62</v>
      </c>
      <c r="I122" s="12" t="s">
        <v>19</v>
      </c>
      <c r="J122" s="19"/>
    </row>
    <row r="123" s="1" customFormat="1" ht="200.1" customHeight="1" spans="1:10">
      <c r="A123" s="12">
        <v>120</v>
      </c>
      <c r="B123" s="12" t="s">
        <v>57</v>
      </c>
      <c r="C123" s="13" t="s">
        <v>280</v>
      </c>
      <c r="D123" s="14">
        <v>2735</v>
      </c>
      <c r="E123" s="16" t="s">
        <v>281</v>
      </c>
      <c r="F123" s="16" t="s">
        <v>60</v>
      </c>
      <c r="G123" s="16" t="s">
        <v>61</v>
      </c>
      <c r="H123" s="16" t="s">
        <v>62</v>
      </c>
      <c r="I123" s="12" t="s">
        <v>19</v>
      </c>
      <c r="J123" s="19"/>
    </row>
    <row r="124" s="1" customFormat="1" ht="200.1" customHeight="1" spans="1:10">
      <c r="A124" s="12">
        <v>121</v>
      </c>
      <c r="B124" s="12" t="s">
        <v>57</v>
      </c>
      <c r="C124" s="13" t="s">
        <v>282</v>
      </c>
      <c r="D124" s="14">
        <v>2736</v>
      </c>
      <c r="E124" s="16" t="s">
        <v>283</v>
      </c>
      <c r="F124" s="16" t="s">
        <v>60</v>
      </c>
      <c r="G124" s="16" t="s">
        <v>61</v>
      </c>
      <c r="H124" s="16" t="s">
        <v>62</v>
      </c>
      <c r="I124" s="12" t="s">
        <v>19</v>
      </c>
      <c r="J124" s="19"/>
    </row>
    <row r="125" s="1" customFormat="1" ht="200.1" customHeight="1" spans="1:10">
      <c r="A125" s="12">
        <v>122</v>
      </c>
      <c r="B125" s="12" t="s">
        <v>57</v>
      </c>
      <c r="C125" s="13" t="s">
        <v>284</v>
      </c>
      <c r="D125" s="14">
        <v>2737</v>
      </c>
      <c r="E125" s="16" t="s">
        <v>285</v>
      </c>
      <c r="F125" s="16" t="s">
        <v>60</v>
      </c>
      <c r="G125" s="16" t="s">
        <v>61</v>
      </c>
      <c r="H125" s="16" t="s">
        <v>62</v>
      </c>
      <c r="I125" s="12" t="s">
        <v>19</v>
      </c>
      <c r="J125" s="19"/>
    </row>
    <row r="126" s="1" customFormat="1" ht="200.1" customHeight="1" spans="1:10">
      <c r="A126" s="12">
        <v>123</v>
      </c>
      <c r="B126" s="12" t="s">
        <v>57</v>
      </c>
      <c r="C126" s="13" t="s">
        <v>286</v>
      </c>
      <c r="D126" s="14">
        <v>2738</v>
      </c>
      <c r="E126" s="16" t="s">
        <v>287</v>
      </c>
      <c r="F126" s="16" t="s">
        <v>60</v>
      </c>
      <c r="G126" s="16" t="s">
        <v>61</v>
      </c>
      <c r="H126" s="16" t="s">
        <v>62</v>
      </c>
      <c r="I126" s="12" t="s">
        <v>19</v>
      </c>
      <c r="J126" s="19"/>
    </row>
    <row r="127" s="1" customFormat="1" ht="200.1" customHeight="1" spans="1:10">
      <c r="A127" s="12">
        <v>124</v>
      </c>
      <c r="B127" s="12" t="s">
        <v>57</v>
      </c>
      <c r="C127" s="13" t="s">
        <v>288</v>
      </c>
      <c r="D127" s="14">
        <v>2739</v>
      </c>
      <c r="E127" s="16" t="s">
        <v>289</v>
      </c>
      <c r="F127" s="16" t="s">
        <v>60</v>
      </c>
      <c r="G127" s="16" t="s">
        <v>61</v>
      </c>
      <c r="H127" s="16" t="s">
        <v>62</v>
      </c>
      <c r="I127" s="12" t="s">
        <v>19</v>
      </c>
      <c r="J127" s="19"/>
    </row>
    <row r="128" s="1" customFormat="1" ht="200.1" customHeight="1" spans="1:10">
      <c r="A128" s="12">
        <v>125</v>
      </c>
      <c r="B128" s="12" t="s">
        <v>57</v>
      </c>
      <c r="C128" s="13" t="s">
        <v>290</v>
      </c>
      <c r="D128" s="14">
        <v>2743</v>
      </c>
      <c r="E128" s="16" t="s">
        <v>291</v>
      </c>
      <c r="F128" s="16" t="s">
        <v>60</v>
      </c>
      <c r="G128" s="16" t="s">
        <v>61</v>
      </c>
      <c r="H128" s="16" t="s">
        <v>62</v>
      </c>
      <c r="I128" s="12" t="s">
        <v>19</v>
      </c>
      <c r="J128" s="19"/>
    </row>
    <row r="129" s="1" customFormat="1" ht="200.1" customHeight="1" spans="1:10">
      <c r="A129" s="12">
        <v>126</v>
      </c>
      <c r="B129" s="12" t="s">
        <v>57</v>
      </c>
      <c r="C129" s="13" t="s">
        <v>292</v>
      </c>
      <c r="D129" s="14">
        <v>2744</v>
      </c>
      <c r="E129" s="16" t="s">
        <v>293</v>
      </c>
      <c r="F129" s="16" t="s">
        <v>60</v>
      </c>
      <c r="G129" s="16" t="s">
        <v>61</v>
      </c>
      <c r="H129" s="16" t="s">
        <v>62</v>
      </c>
      <c r="I129" s="12" t="s">
        <v>19</v>
      </c>
      <c r="J129" s="19"/>
    </row>
    <row r="130" s="1" customFormat="1" ht="200.1" customHeight="1" spans="1:10">
      <c r="A130" s="12">
        <v>127</v>
      </c>
      <c r="B130" s="12" t="s">
        <v>57</v>
      </c>
      <c r="C130" s="13" t="s">
        <v>294</v>
      </c>
      <c r="D130" s="14">
        <v>2745</v>
      </c>
      <c r="E130" s="16" t="s">
        <v>295</v>
      </c>
      <c r="F130" s="16" t="s">
        <v>60</v>
      </c>
      <c r="G130" s="16" t="s">
        <v>61</v>
      </c>
      <c r="H130" s="16" t="s">
        <v>62</v>
      </c>
      <c r="I130" s="12" t="s">
        <v>19</v>
      </c>
      <c r="J130" s="19"/>
    </row>
    <row r="131" s="1" customFormat="1" ht="200.1" customHeight="1" spans="1:10">
      <c r="A131" s="12">
        <v>128</v>
      </c>
      <c r="B131" s="12" t="s">
        <v>57</v>
      </c>
      <c r="C131" s="13" t="s">
        <v>296</v>
      </c>
      <c r="D131" s="14">
        <v>2746</v>
      </c>
      <c r="E131" s="16" t="s">
        <v>297</v>
      </c>
      <c r="F131" s="16" t="s">
        <v>60</v>
      </c>
      <c r="G131" s="16" t="s">
        <v>61</v>
      </c>
      <c r="H131" s="16" t="s">
        <v>62</v>
      </c>
      <c r="I131" s="12" t="s">
        <v>19</v>
      </c>
      <c r="J131" s="19"/>
    </row>
    <row r="132" s="1" customFormat="1" ht="409" customHeight="1" spans="1:10">
      <c r="A132" s="12">
        <v>129</v>
      </c>
      <c r="B132" s="12" t="s">
        <v>57</v>
      </c>
      <c r="C132" s="13" t="s">
        <v>298</v>
      </c>
      <c r="D132" s="14">
        <v>2747</v>
      </c>
      <c r="E132" s="17" t="s">
        <v>299</v>
      </c>
      <c r="F132" s="16" t="s">
        <v>60</v>
      </c>
      <c r="G132" s="16" t="s">
        <v>61</v>
      </c>
      <c r="H132" s="16" t="s">
        <v>62</v>
      </c>
      <c r="I132" s="12" t="s">
        <v>19</v>
      </c>
      <c r="J132" s="19" t="s">
        <v>231</v>
      </c>
    </row>
    <row r="133" s="1" customFormat="1" ht="200.1" customHeight="1" spans="1:10">
      <c r="A133" s="12">
        <v>130</v>
      </c>
      <c r="B133" s="12" t="s">
        <v>57</v>
      </c>
      <c r="C133" s="13" t="s">
        <v>300</v>
      </c>
      <c r="D133" s="14">
        <v>2748</v>
      </c>
      <c r="E133" s="16" t="s">
        <v>301</v>
      </c>
      <c r="F133" s="16" t="s">
        <v>60</v>
      </c>
      <c r="G133" s="16" t="s">
        <v>61</v>
      </c>
      <c r="H133" s="16" t="s">
        <v>62</v>
      </c>
      <c r="I133" s="12" t="s">
        <v>19</v>
      </c>
      <c r="J133" s="19"/>
    </row>
    <row r="134" s="1" customFormat="1" ht="200.1" customHeight="1" spans="1:10">
      <c r="A134" s="12">
        <v>131</v>
      </c>
      <c r="B134" s="12" t="s">
        <v>57</v>
      </c>
      <c r="C134" s="13" t="s">
        <v>302</v>
      </c>
      <c r="D134" s="14">
        <v>2749</v>
      </c>
      <c r="E134" s="16" t="s">
        <v>303</v>
      </c>
      <c r="F134" s="16" t="s">
        <v>60</v>
      </c>
      <c r="G134" s="16" t="s">
        <v>61</v>
      </c>
      <c r="H134" s="16" t="s">
        <v>62</v>
      </c>
      <c r="I134" s="12" t="s">
        <v>19</v>
      </c>
      <c r="J134" s="19"/>
    </row>
    <row r="135" s="1" customFormat="1" ht="200.1" customHeight="1" spans="1:10">
      <c r="A135" s="12">
        <v>132</v>
      </c>
      <c r="B135" s="12" t="s">
        <v>57</v>
      </c>
      <c r="C135" s="13" t="s">
        <v>304</v>
      </c>
      <c r="D135" s="14">
        <v>2750</v>
      </c>
      <c r="E135" s="16" t="s">
        <v>305</v>
      </c>
      <c r="F135" s="16" t="s">
        <v>60</v>
      </c>
      <c r="G135" s="16" t="s">
        <v>61</v>
      </c>
      <c r="H135" s="16" t="s">
        <v>62</v>
      </c>
      <c r="I135" s="12" t="s">
        <v>19</v>
      </c>
      <c r="J135" s="19"/>
    </row>
    <row r="136" s="1" customFormat="1" ht="200.1" customHeight="1" spans="1:10">
      <c r="A136" s="12">
        <v>133</v>
      </c>
      <c r="B136" s="12" t="s">
        <v>57</v>
      </c>
      <c r="C136" s="13" t="s">
        <v>306</v>
      </c>
      <c r="D136" s="14">
        <v>2751</v>
      </c>
      <c r="E136" s="16" t="s">
        <v>307</v>
      </c>
      <c r="F136" s="16" t="s">
        <v>60</v>
      </c>
      <c r="G136" s="16" t="s">
        <v>61</v>
      </c>
      <c r="H136" s="16" t="s">
        <v>62</v>
      </c>
      <c r="I136" s="12" t="s">
        <v>19</v>
      </c>
      <c r="J136" s="19"/>
    </row>
    <row r="137" s="1" customFormat="1" ht="200.1" customHeight="1" spans="1:10">
      <c r="A137" s="12">
        <v>134</v>
      </c>
      <c r="B137" s="12" t="s">
        <v>57</v>
      </c>
      <c r="C137" s="13" t="s">
        <v>308</v>
      </c>
      <c r="D137" s="14">
        <v>2752</v>
      </c>
      <c r="E137" s="16" t="s">
        <v>309</v>
      </c>
      <c r="F137" s="16" t="s">
        <v>60</v>
      </c>
      <c r="G137" s="16" t="s">
        <v>61</v>
      </c>
      <c r="H137" s="16" t="s">
        <v>62</v>
      </c>
      <c r="I137" s="12" t="s">
        <v>19</v>
      </c>
      <c r="J137" s="19"/>
    </row>
    <row r="138" s="1" customFormat="1" ht="200.1" customHeight="1" spans="1:10">
      <c r="A138" s="12">
        <v>135</v>
      </c>
      <c r="B138" s="12" t="s">
        <v>57</v>
      </c>
      <c r="C138" s="13" t="s">
        <v>310</v>
      </c>
      <c r="D138" s="14">
        <v>2753</v>
      </c>
      <c r="E138" s="16" t="s">
        <v>311</v>
      </c>
      <c r="F138" s="16" t="s">
        <v>60</v>
      </c>
      <c r="G138" s="16" t="s">
        <v>61</v>
      </c>
      <c r="H138" s="16" t="s">
        <v>62</v>
      </c>
      <c r="I138" s="12" t="s">
        <v>19</v>
      </c>
      <c r="J138" s="19"/>
    </row>
    <row r="139" s="1" customFormat="1" ht="200.1" customHeight="1" spans="1:10">
      <c r="A139" s="12">
        <v>136</v>
      </c>
      <c r="B139" s="12" t="s">
        <v>57</v>
      </c>
      <c r="C139" s="13" t="s">
        <v>312</v>
      </c>
      <c r="D139" s="14">
        <v>2754</v>
      </c>
      <c r="E139" s="16" t="s">
        <v>313</v>
      </c>
      <c r="F139" s="16" t="s">
        <v>60</v>
      </c>
      <c r="G139" s="16" t="s">
        <v>61</v>
      </c>
      <c r="H139" s="16" t="s">
        <v>62</v>
      </c>
      <c r="I139" s="12" t="s">
        <v>19</v>
      </c>
      <c r="J139" s="19"/>
    </row>
    <row r="140" s="1" customFormat="1" ht="200.1" customHeight="1" spans="1:10">
      <c r="A140" s="12">
        <v>137</v>
      </c>
      <c r="B140" s="12" t="s">
        <v>57</v>
      </c>
      <c r="C140" s="13" t="s">
        <v>314</v>
      </c>
      <c r="D140" s="14">
        <v>2755</v>
      </c>
      <c r="E140" s="16" t="s">
        <v>315</v>
      </c>
      <c r="F140" s="16" t="s">
        <v>60</v>
      </c>
      <c r="G140" s="16" t="s">
        <v>61</v>
      </c>
      <c r="H140" s="16" t="s">
        <v>62</v>
      </c>
      <c r="I140" s="12" t="s">
        <v>19</v>
      </c>
      <c r="J140" s="19"/>
    </row>
    <row r="141" s="1" customFormat="1" ht="200.1" customHeight="1" spans="1:10">
      <c r="A141" s="12">
        <v>138</v>
      </c>
      <c r="B141" s="12" t="s">
        <v>57</v>
      </c>
      <c r="C141" s="13" t="s">
        <v>316</v>
      </c>
      <c r="D141" s="14">
        <v>2756</v>
      </c>
      <c r="E141" s="16" t="s">
        <v>317</v>
      </c>
      <c r="F141" s="16" t="s">
        <v>60</v>
      </c>
      <c r="G141" s="16" t="s">
        <v>61</v>
      </c>
      <c r="H141" s="16" t="s">
        <v>62</v>
      </c>
      <c r="I141" s="12" t="s">
        <v>19</v>
      </c>
      <c r="J141" s="19"/>
    </row>
    <row r="142" s="1" customFormat="1" ht="200.1" customHeight="1" spans="1:10">
      <c r="A142" s="12">
        <v>139</v>
      </c>
      <c r="B142" s="12" t="s">
        <v>57</v>
      </c>
      <c r="C142" s="13" t="s">
        <v>318</v>
      </c>
      <c r="D142" s="14">
        <v>2757</v>
      </c>
      <c r="E142" s="16" t="s">
        <v>319</v>
      </c>
      <c r="F142" s="16" t="s">
        <v>60</v>
      </c>
      <c r="G142" s="16" t="s">
        <v>61</v>
      </c>
      <c r="H142" s="16" t="s">
        <v>62</v>
      </c>
      <c r="I142" s="12" t="s">
        <v>19</v>
      </c>
      <c r="J142" s="19"/>
    </row>
    <row r="143" s="1" customFormat="1" ht="200.1" customHeight="1" spans="1:10">
      <c r="A143" s="12">
        <v>140</v>
      </c>
      <c r="B143" s="12" t="s">
        <v>57</v>
      </c>
      <c r="C143" s="13" t="s">
        <v>320</v>
      </c>
      <c r="D143" s="14">
        <v>2758</v>
      </c>
      <c r="E143" s="16" t="s">
        <v>321</v>
      </c>
      <c r="F143" s="16" t="s">
        <v>60</v>
      </c>
      <c r="G143" s="16" t="s">
        <v>61</v>
      </c>
      <c r="H143" s="16" t="s">
        <v>62</v>
      </c>
      <c r="I143" s="12" t="s">
        <v>19</v>
      </c>
      <c r="J143" s="20" t="s">
        <v>322</v>
      </c>
    </row>
    <row r="144" s="1" customFormat="1" ht="200.1" customHeight="1" spans="1:10">
      <c r="A144" s="12">
        <v>141</v>
      </c>
      <c r="B144" s="12" t="s">
        <v>57</v>
      </c>
      <c r="C144" s="13" t="s">
        <v>323</v>
      </c>
      <c r="D144" s="14">
        <v>2759</v>
      </c>
      <c r="E144" s="16" t="s">
        <v>324</v>
      </c>
      <c r="F144" s="16" t="s">
        <v>60</v>
      </c>
      <c r="G144" s="16" t="s">
        <v>61</v>
      </c>
      <c r="H144" s="16" t="s">
        <v>62</v>
      </c>
      <c r="I144" s="12" t="s">
        <v>19</v>
      </c>
      <c r="J144" s="12" t="s">
        <v>322</v>
      </c>
    </row>
    <row r="145" s="1" customFormat="1" ht="200.1" customHeight="1" spans="1:10">
      <c r="A145" s="12">
        <v>142</v>
      </c>
      <c r="B145" s="12" t="s">
        <v>57</v>
      </c>
      <c r="C145" s="13" t="s">
        <v>325</v>
      </c>
      <c r="D145" s="14">
        <v>2760</v>
      </c>
      <c r="E145" s="16" t="s">
        <v>326</v>
      </c>
      <c r="F145" s="16" t="s">
        <v>60</v>
      </c>
      <c r="G145" s="16" t="s">
        <v>61</v>
      </c>
      <c r="H145" s="16" t="s">
        <v>62</v>
      </c>
      <c r="I145" s="12" t="s">
        <v>19</v>
      </c>
      <c r="J145" s="19"/>
    </row>
    <row r="146" s="1" customFormat="1" ht="200.1" customHeight="1" spans="1:10">
      <c r="A146" s="12">
        <v>143</v>
      </c>
      <c r="B146" s="12" t="s">
        <v>57</v>
      </c>
      <c r="C146" s="13" t="s">
        <v>327</v>
      </c>
      <c r="D146" s="14">
        <v>2761</v>
      </c>
      <c r="E146" s="16" t="s">
        <v>328</v>
      </c>
      <c r="F146" s="16" t="s">
        <v>60</v>
      </c>
      <c r="G146" s="16" t="s">
        <v>61</v>
      </c>
      <c r="H146" s="16" t="s">
        <v>62</v>
      </c>
      <c r="I146" s="12" t="s">
        <v>19</v>
      </c>
      <c r="J146" s="19"/>
    </row>
    <row r="147" s="1" customFormat="1" ht="200.1" customHeight="1" spans="1:10">
      <c r="A147" s="12">
        <v>144</v>
      </c>
      <c r="B147" s="12" t="s">
        <v>57</v>
      </c>
      <c r="C147" s="13" t="s">
        <v>329</v>
      </c>
      <c r="D147" s="14">
        <v>2762</v>
      </c>
      <c r="E147" s="16" t="s">
        <v>330</v>
      </c>
      <c r="F147" s="16" t="s">
        <v>60</v>
      </c>
      <c r="G147" s="16" t="s">
        <v>61</v>
      </c>
      <c r="H147" s="16" t="s">
        <v>62</v>
      </c>
      <c r="I147" s="12" t="s">
        <v>19</v>
      </c>
      <c r="J147" s="19"/>
    </row>
    <row r="148" s="1" customFormat="1" ht="363" customHeight="1" spans="1:10">
      <c r="A148" s="12">
        <v>145</v>
      </c>
      <c r="B148" s="12" t="s">
        <v>57</v>
      </c>
      <c r="C148" s="13" t="s">
        <v>331</v>
      </c>
      <c r="D148" s="14">
        <v>2763</v>
      </c>
      <c r="E148" s="17" t="s">
        <v>332</v>
      </c>
      <c r="F148" s="16" t="s">
        <v>60</v>
      </c>
      <c r="G148" s="16" t="s">
        <v>61</v>
      </c>
      <c r="H148" s="16" t="s">
        <v>62</v>
      </c>
      <c r="I148" s="12" t="s">
        <v>19</v>
      </c>
      <c r="J148" s="19" t="s">
        <v>231</v>
      </c>
    </row>
    <row r="149" s="1" customFormat="1" ht="200.1" customHeight="1" spans="1:10">
      <c r="A149" s="12">
        <v>146</v>
      </c>
      <c r="B149" s="12" t="s">
        <v>57</v>
      </c>
      <c r="C149" s="13" t="s">
        <v>333</v>
      </c>
      <c r="D149" s="14">
        <v>2764</v>
      </c>
      <c r="E149" s="16" t="s">
        <v>334</v>
      </c>
      <c r="F149" s="16" t="s">
        <v>60</v>
      </c>
      <c r="G149" s="16" t="s">
        <v>61</v>
      </c>
      <c r="H149" s="16" t="s">
        <v>62</v>
      </c>
      <c r="I149" s="12" t="s">
        <v>19</v>
      </c>
      <c r="J149" s="19"/>
    </row>
    <row r="150" s="1" customFormat="1" ht="200.1" customHeight="1" spans="1:10">
      <c r="A150" s="12">
        <v>147</v>
      </c>
      <c r="B150" s="12" t="s">
        <v>57</v>
      </c>
      <c r="C150" s="13" t="s">
        <v>335</v>
      </c>
      <c r="D150" s="14">
        <v>2765</v>
      </c>
      <c r="E150" s="16" t="s">
        <v>336</v>
      </c>
      <c r="F150" s="16" t="s">
        <v>60</v>
      </c>
      <c r="G150" s="16" t="s">
        <v>61</v>
      </c>
      <c r="H150" s="16" t="s">
        <v>62</v>
      </c>
      <c r="I150" s="12" t="s">
        <v>19</v>
      </c>
      <c r="J150" s="19"/>
    </row>
    <row r="151" s="1" customFormat="1" ht="200.1" customHeight="1" spans="1:10">
      <c r="A151" s="12">
        <v>148</v>
      </c>
      <c r="B151" s="12" t="s">
        <v>57</v>
      </c>
      <c r="C151" s="13" t="s">
        <v>337</v>
      </c>
      <c r="D151" s="14">
        <v>2766</v>
      </c>
      <c r="E151" s="16" t="s">
        <v>338</v>
      </c>
      <c r="F151" s="16" t="s">
        <v>60</v>
      </c>
      <c r="G151" s="16" t="s">
        <v>61</v>
      </c>
      <c r="H151" s="16" t="s">
        <v>62</v>
      </c>
      <c r="I151" s="12" t="s">
        <v>19</v>
      </c>
      <c r="J151" s="19"/>
    </row>
    <row r="152" s="1" customFormat="1" ht="200.1" customHeight="1" spans="1:10">
      <c r="A152" s="12">
        <v>149</v>
      </c>
      <c r="B152" s="12" t="s">
        <v>57</v>
      </c>
      <c r="C152" s="13" t="s">
        <v>339</v>
      </c>
      <c r="D152" s="14">
        <v>2767</v>
      </c>
      <c r="E152" s="16" t="s">
        <v>340</v>
      </c>
      <c r="F152" s="16" t="s">
        <v>60</v>
      </c>
      <c r="G152" s="16" t="s">
        <v>61</v>
      </c>
      <c r="H152" s="16" t="s">
        <v>62</v>
      </c>
      <c r="I152" s="12" t="s">
        <v>19</v>
      </c>
      <c r="J152" s="19"/>
    </row>
    <row r="153" s="1" customFormat="1" ht="200.1" customHeight="1" spans="1:10">
      <c r="A153" s="12">
        <v>150</v>
      </c>
      <c r="B153" s="12" t="s">
        <v>57</v>
      </c>
      <c r="C153" s="13" t="s">
        <v>341</v>
      </c>
      <c r="D153" s="14">
        <v>2768</v>
      </c>
      <c r="E153" s="16" t="s">
        <v>342</v>
      </c>
      <c r="F153" s="16" t="s">
        <v>60</v>
      </c>
      <c r="G153" s="16" t="s">
        <v>61</v>
      </c>
      <c r="H153" s="16" t="s">
        <v>62</v>
      </c>
      <c r="I153" s="12" t="s">
        <v>19</v>
      </c>
      <c r="J153" s="19"/>
    </row>
    <row r="154" s="1" customFormat="1" ht="200.1" customHeight="1" spans="1:10">
      <c r="A154" s="12">
        <v>151</v>
      </c>
      <c r="B154" s="12" t="s">
        <v>57</v>
      </c>
      <c r="C154" s="13" t="s">
        <v>343</v>
      </c>
      <c r="D154" s="14">
        <v>2769</v>
      </c>
      <c r="E154" s="16" t="s">
        <v>344</v>
      </c>
      <c r="F154" s="16" t="s">
        <v>60</v>
      </c>
      <c r="G154" s="16" t="s">
        <v>61</v>
      </c>
      <c r="H154" s="16" t="s">
        <v>62</v>
      </c>
      <c r="I154" s="12" t="s">
        <v>19</v>
      </c>
      <c r="J154" s="19"/>
    </row>
    <row r="155" s="1" customFormat="1" ht="200.1" customHeight="1" spans="1:10">
      <c r="A155" s="12">
        <v>152</v>
      </c>
      <c r="B155" s="12" t="s">
        <v>57</v>
      </c>
      <c r="C155" s="13" t="s">
        <v>345</v>
      </c>
      <c r="D155" s="14">
        <v>2770</v>
      </c>
      <c r="E155" s="16" t="s">
        <v>346</v>
      </c>
      <c r="F155" s="16" t="s">
        <v>60</v>
      </c>
      <c r="G155" s="16" t="s">
        <v>61</v>
      </c>
      <c r="H155" s="16" t="s">
        <v>62</v>
      </c>
      <c r="I155" s="12" t="s">
        <v>19</v>
      </c>
      <c r="J155" s="19"/>
    </row>
    <row r="156" s="1" customFormat="1" ht="200.1" customHeight="1" spans="1:10">
      <c r="A156" s="12">
        <v>153</v>
      </c>
      <c r="B156" s="12" t="s">
        <v>57</v>
      </c>
      <c r="C156" s="13" t="s">
        <v>347</v>
      </c>
      <c r="D156" s="14">
        <v>2771</v>
      </c>
      <c r="E156" s="16" t="s">
        <v>348</v>
      </c>
      <c r="F156" s="16" t="s">
        <v>60</v>
      </c>
      <c r="G156" s="16" t="s">
        <v>61</v>
      </c>
      <c r="H156" s="16" t="s">
        <v>62</v>
      </c>
      <c r="I156" s="12" t="s">
        <v>19</v>
      </c>
      <c r="J156" s="19"/>
    </row>
    <row r="157" s="1" customFormat="1" ht="200.1" customHeight="1" spans="1:10">
      <c r="A157" s="12">
        <v>154</v>
      </c>
      <c r="B157" s="12" t="s">
        <v>57</v>
      </c>
      <c r="C157" s="13" t="s">
        <v>349</v>
      </c>
      <c r="D157" s="14">
        <v>2772</v>
      </c>
      <c r="E157" s="16" t="s">
        <v>350</v>
      </c>
      <c r="F157" s="16" t="s">
        <v>60</v>
      </c>
      <c r="G157" s="16" t="s">
        <v>61</v>
      </c>
      <c r="H157" s="16" t="s">
        <v>62</v>
      </c>
      <c r="I157" s="12" t="s">
        <v>19</v>
      </c>
      <c r="J157" s="19"/>
    </row>
    <row r="158" s="1" customFormat="1" ht="200.1" customHeight="1" spans="1:10">
      <c r="A158" s="12">
        <v>155</v>
      </c>
      <c r="B158" s="12" t="s">
        <v>57</v>
      </c>
      <c r="C158" s="13" t="s">
        <v>351</v>
      </c>
      <c r="D158" s="14">
        <v>2773</v>
      </c>
      <c r="E158" s="16" t="s">
        <v>352</v>
      </c>
      <c r="F158" s="16" t="s">
        <v>60</v>
      </c>
      <c r="G158" s="16" t="s">
        <v>61</v>
      </c>
      <c r="H158" s="16" t="s">
        <v>62</v>
      </c>
      <c r="I158" s="12" t="s">
        <v>19</v>
      </c>
      <c r="J158" s="19"/>
    </row>
    <row r="159" s="1" customFormat="1" ht="200.1" customHeight="1" spans="1:10">
      <c r="A159" s="12">
        <v>156</v>
      </c>
      <c r="B159" s="12" t="s">
        <v>57</v>
      </c>
      <c r="C159" s="13" t="s">
        <v>353</v>
      </c>
      <c r="D159" s="14">
        <v>2774</v>
      </c>
      <c r="E159" s="16" t="s">
        <v>354</v>
      </c>
      <c r="F159" s="16" t="s">
        <v>60</v>
      </c>
      <c r="G159" s="16" t="s">
        <v>61</v>
      </c>
      <c r="H159" s="16" t="s">
        <v>62</v>
      </c>
      <c r="I159" s="12" t="s">
        <v>19</v>
      </c>
      <c r="J159" s="19"/>
    </row>
    <row r="160" s="1" customFormat="1" ht="200.1" customHeight="1" spans="1:10">
      <c r="A160" s="12">
        <v>157</v>
      </c>
      <c r="B160" s="12" t="s">
        <v>57</v>
      </c>
      <c r="C160" s="13" t="s">
        <v>355</v>
      </c>
      <c r="D160" s="14">
        <v>2775</v>
      </c>
      <c r="E160" s="16" t="s">
        <v>356</v>
      </c>
      <c r="F160" s="16" t="s">
        <v>60</v>
      </c>
      <c r="G160" s="16" t="s">
        <v>61</v>
      </c>
      <c r="H160" s="16" t="s">
        <v>62</v>
      </c>
      <c r="I160" s="12" t="s">
        <v>19</v>
      </c>
      <c r="J160" s="19"/>
    </row>
    <row r="161" s="1" customFormat="1" ht="200.1" customHeight="1" spans="1:10">
      <c r="A161" s="12">
        <v>158</v>
      </c>
      <c r="B161" s="12" t="s">
        <v>57</v>
      </c>
      <c r="C161" s="13" t="s">
        <v>357</v>
      </c>
      <c r="D161" s="14">
        <v>2776</v>
      </c>
      <c r="E161" s="16" t="s">
        <v>358</v>
      </c>
      <c r="F161" s="16" t="s">
        <v>60</v>
      </c>
      <c r="G161" s="16" t="s">
        <v>61</v>
      </c>
      <c r="H161" s="16" t="s">
        <v>62</v>
      </c>
      <c r="I161" s="12" t="s">
        <v>19</v>
      </c>
      <c r="J161" s="19"/>
    </row>
    <row r="162" s="1" customFormat="1" ht="200.1" customHeight="1" spans="1:10">
      <c r="A162" s="12">
        <v>159</v>
      </c>
      <c r="B162" s="12" t="s">
        <v>57</v>
      </c>
      <c r="C162" s="13" t="s">
        <v>359</v>
      </c>
      <c r="D162" s="14">
        <v>2777</v>
      </c>
      <c r="E162" s="16" t="s">
        <v>360</v>
      </c>
      <c r="F162" s="16" t="s">
        <v>60</v>
      </c>
      <c r="G162" s="16" t="s">
        <v>61</v>
      </c>
      <c r="H162" s="16" t="s">
        <v>62</v>
      </c>
      <c r="I162" s="12" t="s">
        <v>19</v>
      </c>
      <c r="J162" s="19"/>
    </row>
    <row r="163" s="1" customFormat="1" ht="200.1" customHeight="1" spans="1:10">
      <c r="A163" s="12">
        <v>160</v>
      </c>
      <c r="B163" s="12" t="s">
        <v>57</v>
      </c>
      <c r="C163" s="13" t="s">
        <v>361</v>
      </c>
      <c r="D163" s="14">
        <v>2778</v>
      </c>
      <c r="E163" s="16" t="s">
        <v>362</v>
      </c>
      <c r="F163" s="16" t="s">
        <v>60</v>
      </c>
      <c r="G163" s="16" t="s">
        <v>61</v>
      </c>
      <c r="H163" s="16" t="s">
        <v>62</v>
      </c>
      <c r="I163" s="12" t="s">
        <v>19</v>
      </c>
      <c r="J163" s="19"/>
    </row>
    <row r="164" s="1" customFormat="1" ht="200.1" customHeight="1" spans="1:10">
      <c r="A164" s="12">
        <v>161</v>
      </c>
      <c r="B164" s="12" t="s">
        <v>57</v>
      </c>
      <c r="C164" s="13" t="s">
        <v>363</v>
      </c>
      <c r="D164" s="14">
        <v>2779</v>
      </c>
      <c r="E164" s="16" t="s">
        <v>364</v>
      </c>
      <c r="F164" s="16" t="s">
        <v>60</v>
      </c>
      <c r="G164" s="16" t="s">
        <v>61</v>
      </c>
      <c r="H164" s="16" t="s">
        <v>62</v>
      </c>
      <c r="I164" s="12" t="s">
        <v>19</v>
      </c>
      <c r="J164" s="19"/>
    </row>
    <row r="165" s="1" customFormat="1" ht="200.1" customHeight="1" spans="1:10">
      <c r="A165" s="12">
        <v>162</v>
      </c>
      <c r="B165" s="12" t="s">
        <v>57</v>
      </c>
      <c r="C165" s="13" t="s">
        <v>365</v>
      </c>
      <c r="D165" s="14">
        <v>2780</v>
      </c>
      <c r="E165" s="16" t="s">
        <v>366</v>
      </c>
      <c r="F165" s="16" t="s">
        <v>60</v>
      </c>
      <c r="G165" s="16" t="s">
        <v>61</v>
      </c>
      <c r="H165" s="16" t="s">
        <v>62</v>
      </c>
      <c r="I165" s="12" t="s">
        <v>19</v>
      </c>
      <c r="J165" s="19"/>
    </row>
    <row r="166" s="1" customFormat="1" ht="200.1" customHeight="1" spans="1:10">
      <c r="A166" s="12">
        <v>163</v>
      </c>
      <c r="B166" s="12" t="s">
        <v>57</v>
      </c>
      <c r="C166" s="13" t="s">
        <v>367</v>
      </c>
      <c r="D166" s="14">
        <v>2781</v>
      </c>
      <c r="E166" s="16" t="s">
        <v>368</v>
      </c>
      <c r="F166" s="16" t="s">
        <v>60</v>
      </c>
      <c r="G166" s="16" t="s">
        <v>61</v>
      </c>
      <c r="H166" s="16" t="s">
        <v>62</v>
      </c>
      <c r="I166" s="12" t="s">
        <v>19</v>
      </c>
      <c r="J166" s="19"/>
    </row>
    <row r="167" s="1" customFormat="1" ht="200.1" customHeight="1" spans="1:10">
      <c r="A167" s="12">
        <v>164</v>
      </c>
      <c r="B167" s="12" t="s">
        <v>57</v>
      </c>
      <c r="C167" s="13" t="s">
        <v>369</v>
      </c>
      <c r="D167" s="14">
        <v>2782</v>
      </c>
      <c r="E167" s="16" t="s">
        <v>370</v>
      </c>
      <c r="F167" s="16" t="s">
        <v>60</v>
      </c>
      <c r="G167" s="16" t="s">
        <v>61</v>
      </c>
      <c r="H167" s="16" t="s">
        <v>62</v>
      </c>
      <c r="I167" s="12" t="s">
        <v>19</v>
      </c>
      <c r="J167" s="19"/>
    </row>
    <row r="168" s="1" customFormat="1" ht="200.1" customHeight="1" spans="1:10">
      <c r="A168" s="12">
        <v>165</v>
      </c>
      <c r="B168" s="12" t="s">
        <v>57</v>
      </c>
      <c r="C168" s="13" t="s">
        <v>371</v>
      </c>
      <c r="D168" s="14">
        <v>2783</v>
      </c>
      <c r="E168" s="16" t="s">
        <v>372</v>
      </c>
      <c r="F168" s="16" t="s">
        <v>60</v>
      </c>
      <c r="G168" s="16" t="s">
        <v>61</v>
      </c>
      <c r="H168" s="16" t="s">
        <v>62</v>
      </c>
      <c r="I168" s="12" t="s">
        <v>19</v>
      </c>
      <c r="J168" s="19"/>
    </row>
    <row r="169" s="1" customFormat="1" ht="200.1" customHeight="1" spans="1:10">
      <c r="A169" s="12">
        <v>166</v>
      </c>
      <c r="B169" s="12" t="s">
        <v>57</v>
      </c>
      <c r="C169" s="13" t="s">
        <v>373</v>
      </c>
      <c r="D169" s="14">
        <v>2785</v>
      </c>
      <c r="E169" s="16" t="s">
        <v>374</v>
      </c>
      <c r="F169" s="16" t="s">
        <v>60</v>
      </c>
      <c r="G169" s="16" t="s">
        <v>61</v>
      </c>
      <c r="H169" s="16" t="s">
        <v>62</v>
      </c>
      <c r="I169" s="12" t="s">
        <v>19</v>
      </c>
      <c r="J169" s="19"/>
    </row>
    <row r="170" s="1" customFormat="1" ht="200.1" customHeight="1" spans="1:10">
      <c r="A170" s="12">
        <v>167</v>
      </c>
      <c r="B170" s="12" t="s">
        <v>57</v>
      </c>
      <c r="C170" s="13" t="s">
        <v>375</v>
      </c>
      <c r="D170" s="14">
        <v>2786</v>
      </c>
      <c r="E170" s="16" t="s">
        <v>376</v>
      </c>
      <c r="F170" s="16" t="s">
        <v>60</v>
      </c>
      <c r="G170" s="16" t="s">
        <v>61</v>
      </c>
      <c r="H170" s="16" t="s">
        <v>62</v>
      </c>
      <c r="I170" s="12" t="s">
        <v>19</v>
      </c>
      <c r="J170" s="19"/>
    </row>
    <row r="171" s="1" customFormat="1" ht="200.1" customHeight="1" spans="1:10">
      <c r="A171" s="12">
        <v>168</v>
      </c>
      <c r="B171" s="12" t="s">
        <v>57</v>
      </c>
      <c r="C171" s="13" t="s">
        <v>377</v>
      </c>
      <c r="D171" s="14">
        <v>2787</v>
      </c>
      <c r="E171" s="16" t="s">
        <v>378</v>
      </c>
      <c r="F171" s="16" t="s">
        <v>60</v>
      </c>
      <c r="G171" s="16" t="s">
        <v>61</v>
      </c>
      <c r="H171" s="16" t="s">
        <v>62</v>
      </c>
      <c r="I171" s="12" t="s">
        <v>19</v>
      </c>
      <c r="J171" s="19"/>
    </row>
    <row r="172" s="1" customFormat="1" ht="200.1" customHeight="1" spans="1:10">
      <c r="A172" s="12">
        <v>169</v>
      </c>
      <c r="B172" s="12" t="s">
        <v>57</v>
      </c>
      <c r="C172" s="13" t="s">
        <v>379</v>
      </c>
      <c r="D172" s="14">
        <v>2788</v>
      </c>
      <c r="E172" s="16" t="s">
        <v>380</v>
      </c>
      <c r="F172" s="16" t="s">
        <v>60</v>
      </c>
      <c r="G172" s="16" t="s">
        <v>61</v>
      </c>
      <c r="H172" s="16" t="s">
        <v>62</v>
      </c>
      <c r="I172" s="12" t="s">
        <v>19</v>
      </c>
      <c r="J172" s="19"/>
    </row>
    <row r="173" s="1" customFormat="1" ht="200.1" customHeight="1" spans="1:10">
      <c r="A173" s="12">
        <v>170</v>
      </c>
      <c r="B173" s="12" t="s">
        <v>57</v>
      </c>
      <c r="C173" s="13" t="s">
        <v>381</v>
      </c>
      <c r="D173" s="14">
        <v>2789</v>
      </c>
      <c r="E173" s="16" t="s">
        <v>382</v>
      </c>
      <c r="F173" s="16" t="s">
        <v>60</v>
      </c>
      <c r="G173" s="16" t="s">
        <v>61</v>
      </c>
      <c r="H173" s="16" t="s">
        <v>62</v>
      </c>
      <c r="I173" s="12" t="s">
        <v>19</v>
      </c>
      <c r="J173" s="19"/>
    </row>
    <row r="174" s="1" customFormat="1" ht="200.1" customHeight="1" spans="1:10">
      <c r="A174" s="12">
        <v>171</v>
      </c>
      <c r="B174" s="12" t="s">
        <v>57</v>
      </c>
      <c r="C174" s="13" t="s">
        <v>383</v>
      </c>
      <c r="D174" s="14">
        <v>2790</v>
      </c>
      <c r="E174" s="16" t="s">
        <v>384</v>
      </c>
      <c r="F174" s="16" t="s">
        <v>60</v>
      </c>
      <c r="G174" s="16" t="s">
        <v>61</v>
      </c>
      <c r="H174" s="16" t="s">
        <v>62</v>
      </c>
      <c r="I174" s="12" t="s">
        <v>19</v>
      </c>
      <c r="J174" s="19"/>
    </row>
    <row r="175" s="1" customFormat="1" ht="200.1" customHeight="1" spans="1:10">
      <c r="A175" s="12">
        <v>172</v>
      </c>
      <c r="B175" s="12" t="s">
        <v>57</v>
      </c>
      <c r="C175" s="13" t="s">
        <v>385</v>
      </c>
      <c r="D175" s="14">
        <v>2791</v>
      </c>
      <c r="E175" s="16" t="s">
        <v>386</v>
      </c>
      <c r="F175" s="16" t="s">
        <v>60</v>
      </c>
      <c r="G175" s="16" t="s">
        <v>61</v>
      </c>
      <c r="H175" s="16" t="s">
        <v>62</v>
      </c>
      <c r="I175" s="12" t="s">
        <v>19</v>
      </c>
      <c r="J175" s="19"/>
    </row>
    <row r="176" s="1" customFormat="1" ht="200.1" customHeight="1" spans="1:10">
      <c r="A176" s="12">
        <v>173</v>
      </c>
      <c r="B176" s="12" t="s">
        <v>57</v>
      </c>
      <c r="C176" s="13" t="s">
        <v>387</v>
      </c>
      <c r="D176" s="14">
        <v>2792</v>
      </c>
      <c r="E176" s="16" t="s">
        <v>388</v>
      </c>
      <c r="F176" s="16" t="s">
        <v>60</v>
      </c>
      <c r="G176" s="16" t="s">
        <v>61</v>
      </c>
      <c r="H176" s="16" t="s">
        <v>62</v>
      </c>
      <c r="I176" s="12" t="s">
        <v>19</v>
      </c>
      <c r="J176" s="19"/>
    </row>
    <row r="177" s="1" customFormat="1" ht="200.1" customHeight="1" spans="1:10">
      <c r="A177" s="12">
        <v>174</v>
      </c>
      <c r="B177" s="12" t="s">
        <v>57</v>
      </c>
      <c r="C177" s="13" t="s">
        <v>389</v>
      </c>
      <c r="D177" s="14">
        <v>2793</v>
      </c>
      <c r="E177" s="16" t="s">
        <v>390</v>
      </c>
      <c r="F177" s="16" t="s">
        <v>60</v>
      </c>
      <c r="G177" s="16" t="s">
        <v>61</v>
      </c>
      <c r="H177" s="16" t="s">
        <v>62</v>
      </c>
      <c r="I177" s="12" t="s">
        <v>19</v>
      </c>
      <c r="J177" s="19"/>
    </row>
    <row r="178" s="1" customFormat="1" ht="200.1" customHeight="1" spans="1:10">
      <c r="A178" s="12">
        <v>175</v>
      </c>
      <c r="B178" s="12" t="s">
        <v>57</v>
      </c>
      <c r="C178" s="13" t="s">
        <v>391</v>
      </c>
      <c r="D178" s="14">
        <v>2794</v>
      </c>
      <c r="E178" s="16" t="s">
        <v>392</v>
      </c>
      <c r="F178" s="16" t="s">
        <v>60</v>
      </c>
      <c r="G178" s="16" t="s">
        <v>61</v>
      </c>
      <c r="H178" s="16" t="s">
        <v>62</v>
      </c>
      <c r="I178" s="12" t="s">
        <v>19</v>
      </c>
      <c r="J178" s="19"/>
    </row>
    <row r="179" s="1" customFormat="1" ht="200.1" customHeight="1" spans="1:10">
      <c r="A179" s="12">
        <v>176</v>
      </c>
      <c r="B179" s="12" t="s">
        <v>57</v>
      </c>
      <c r="C179" s="13" t="s">
        <v>393</v>
      </c>
      <c r="D179" s="14">
        <v>2795</v>
      </c>
      <c r="E179" s="16" t="s">
        <v>394</v>
      </c>
      <c r="F179" s="16" t="s">
        <v>60</v>
      </c>
      <c r="G179" s="16" t="s">
        <v>61</v>
      </c>
      <c r="H179" s="16" t="s">
        <v>62</v>
      </c>
      <c r="I179" s="12" t="s">
        <v>19</v>
      </c>
      <c r="J179" s="19"/>
    </row>
    <row r="180" s="1" customFormat="1" ht="200.1" customHeight="1" spans="1:10">
      <c r="A180" s="12">
        <v>177</v>
      </c>
      <c r="B180" s="12" t="s">
        <v>57</v>
      </c>
      <c r="C180" s="13" t="s">
        <v>395</v>
      </c>
      <c r="D180" s="14">
        <v>2796</v>
      </c>
      <c r="E180" s="16" t="s">
        <v>396</v>
      </c>
      <c r="F180" s="16" t="s">
        <v>60</v>
      </c>
      <c r="G180" s="16" t="s">
        <v>61</v>
      </c>
      <c r="H180" s="16" t="s">
        <v>62</v>
      </c>
      <c r="I180" s="12" t="s">
        <v>19</v>
      </c>
      <c r="J180" s="19"/>
    </row>
    <row r="181" s="1" customFormat="1" ht="200.1" customHeight="1" spans="1:10">
      <c r="A181" s="12">
        <v>178</v>
      </c>
      <c r="B181" s="12" t="s">
        <v>57</v>
      </c>
      <c r="C181" s="13" t="s">
        <v>397</v>
      </c>
      <c r="D181" s="14">
        <v>2797</v>
      </c>
      <c r="E181" s="16" t="s">
        <v>398</v>
      </c>
      <c r="F181" s="16" t="s">
        <v>60</v>
      </c>
      <c r="G181" s="16" t="s">
        <v>61</v>
      </c>
      <c r="H181" s="16" t="s">
        <v>62</v>
      </c>
      <c r="I181" s="12" t="s">
        <v>19</v>
      </c>
      <c r="J181" s="19"/>
    </row>
    <row r="182" s="1" customFormat="1" ht="200.1" customHeight="1" spans="1:10">
      <c r="A182" s="12">
        <v>179</v>
      </c>
      <c r="B182" s="12" t="s">
        <v>57</v>
      </c>
      <c r="C182" s="13" t="s">
        <v>399</v>
      </c>
      <c r="D182" s="14">
        <v>2798</v>
      </c>
      <c r="E182" s="16" t="s">
        <v>400</v>
      </c>
      <c r="F182" s="16" t="s">
        <v>60</v>
      </c>
      <c r="G182" s="16" t="s">
        <v>61</v>
      </c>
      <c r="H182" s="16" t="s">
        <v>62</v>
      </c>
      <c r="I182" s="12" t="s">
        <v>19</v>
      </c>
      <c r="J182" s="19"/>
    </row>
    <row r="183" s="1" customFormat="1" ht="200.1" customHeight="1" spans="1:10">
      <c r="A183" s="12">
        <v>180</v>
      </c>
      <c r="B183" s="12" t="s">
        <v>57</v>
      </c>
      <c r="C183" s="13" t="s">
        <v>401</v>
      </c>
      <c r="D183" s="14">
        <v>2799</v>
      </c>
      <c r="E183" s="16" t="s">
        <v>402</v>
      </c>
      <c r="F183" s="16" t="s">
        <v>60</v>
      </c>
      <c r="G183" s="16" t="s">
        <v>61</v>
      </c>
      <c r="H183" s="16" t="s">
        <v>62</v>
      </c>
      <c r="I183" s="12" t="s">
        <v>19</v>
      </c>
      <c r="J183" s="19"/>
    </row>
    <row r="184" s="1" customFormat="1" ht="200.1" customHeight="1" spans="1:10">
      <c r="A184" s="12">
        <v>181</v>
      </c>
      <c r="B184" s="12" t="s">
        <v>57</v>
      </c>
      <c r="C184" s="13" t="s">
        <v>403</v>
      </c>
      <c r="D184" s="14">
        <v>2800</v>
      </c>
      <c r="E184" s="16" t="s">
        <v>404</v>
      </c>
      <c r="F184" s="16" t="s">
        <v>60</v>
      </c>
      <c r="G184" s="16" t="s">
        <v>61</v>
      </c>
      <c r="H184" s="16" t="s">
        <v>62</v>
      </c>
      <c r="I184" s="12" t="s">
        <v>19</v>
      </c>
      <c r="J184" s="19"/>
    </row>
    <row r="185" s="1" customFormat="1" ht="200.1" customHeight="1" spans="1:10">
      <c r="A185" s="12">
        <v>182</v>
      </c>
      <c r="B185" s="12" t="s">
        <v>57</v>
      </c>
      <c r="C185" s="13" t="s">
        <v>405</v>
      </c>
      <c r="D185" s="14">
        <v>2801</v>
      </c>
      <c r="E185" s="16" t="s">
        <v>406</v>
      </c>
      <c r="F185" s="16" t="s">
        <v>60</v>
      </c>
      <c r="G185" s="16" t="s">
        <v>61</v>
      </c>
      <c r="H185" s="16" t="s">
        <v>62</v>
      </c>
      <c r="I185" s="12" t="s">
        <v>19</v>
      </c>
      <c r="J185" s="19"/>
    </row>
    <row r="186" s="1" customFormat="1" ht="200.1" customHeight="1" spans="1:10">
      <c r="A186" s="12">
        <v>183</v>
      </c>
      <c r="B186" s="12" t="s">
        <v>57</v>
      </c>
      <c r="C186" s="13" t="s">
        <v>407</v>
      </c>
      <c r="D186" s="14">
        <v>2802</v>
      </c>
      <c r="E186" s="16" t="s">
        <v>408</v>
      </c>
      <c r="F186" s="16" t="s">
        <v>60</v>
      </c>
      <c r="G186" s="16" t="s">
        <v>61</v>
      </c>
      <c r="H186" s="16" t="s">
        <v>62</v>
      </c>
      <c r="I186" s="12" t="s">
        <v>19</v>
      </c>
      <c r="J186" s="19"/>
    </row>
    <row r="187" s="1" customFormat="1" ht="200.1" customHeight="1" spans="1:10">
      <c r="A187" s="12">
        <v>184</v>
      </c>
      <c r="B187" s="12" t="s">
        <v>57</v>
      </c>
      <c r="C187" s="13" t="s">
        <v>409</v>
      </c>
      <c r="D187" s="14">
        <v>2803</v>
      </c>
      <c r="E187" s="16" t="s">
        <v>410</v>
      </c>
      <c r="F187" s="16" t="s">
        <v>60</v>
      </c>
      <c r="G187" s="16" t="s">
        <v>61</v>
      </c>
      <c r="H187" s="16" t="s">
        <v>62</v>
      </c>
      <c r="I187" s="12" t="s">
        <v>19</v>
      </c>
      <c r="J187" s="19"/>
    </row>
    <row r="188" s="1" customFormat="1" ht="200.1" customHeight="1" spans="1:10">
      <c r="A188" s="12">
        <v>185</v>
      </c>
      <c r="B188" s="12" t="s">
        <v>57</v>
      </c>
      <c r="C188" s="13" t="s">
        <v>411</v>
      </c>
      <c r="D188" s="14">
        <v>2804</v>
      </c>
      <c r="E188" s="16" t="s">
        <v>412</v>
      </c>
      <c r="F188" s="16" t="s">
        <v>60</v>
      </c>
      <c r="G188" s="16" t="s">
        <v>61</v>
      </c>
      <c r="H188" s="16" t="s">
        <v>62</v>
      </c>
      <c r="I188" s="12" t="s">
        <v>19</v>
      </c>
      <c r="J188" s="19"/>
    </row>
    <row r="189" s="1" customFormat="1" ht="200.1" customHeight="1" spans="1:10">
      <c r="A189" s="12">
        <v>186</v>
      </c>
      <c r="B189" s="12" t="s">
        <v>57</v>
      </c>
      <c r="C189" s="13" t="s">
        <v>413</v>
      </c>
      <c r="D189" s="14">
        <v>2805</v>
      </c>
      <c r="E189" s="16" t="s">
        <v>414</v>
      </c>
      <c r="F189" s="16" t="s">
        <v>60</v>
      </c>
      <c r="G189" s="16" t="s">
        <v>61</v>
      </c>
      <c r="H189" s="16" t="s">
        <v>62</v>
      </c>
      <c r="I189" s="12" t="s">
        <v>19</v>
      </c>
      <c r="J189" s="19"/>
    </row>
    <row r="190" s="1" customFormat="1" ht="200.1" customHeight="1" spans="1:10">
      <c r="A190" s="12">
        <v>187</v>
      </c>
      <c r="B190" s="12" t="s">
        <v>57</v>
      </c>
      <c r="C190" s="13" t="s">
        <v>415</v>
      </c>
      <c r="D190" s="14">
        <v>2806</v>
      </c>
      <c r="E190" s="16" t="s">
        <v>416</v>
      </c>
      <c r="F190" s="16" t="s">
        <v>60</v>
      </c>
      <c r="G190" s="16" t="s">
        <v>61</v>
      </c>
      <c r="H190" s="16" t="s">
        <v>62</v>
      </c>
      <c r="I190" s="12" t="s">
        <v>19</v>
      </c>
      <c r="J190" s="19"/>
    </row>
    <row r="191" s="1" customFormat="1" ht="200.1" customHeight="1" spans="1:10">
      <c r="A191" s="12">
        <v>188</v>
      </c>
      <c r="B191" s="12" t="s">
        <v>57</v>
      </c>
      <c r="C191" s="13" t="s">
        <v>417</v>
      </c>
      <c r="D191" s="14">
        <v>2807</v>
      </c>
      <c r="E191" s="16" t="s">
        <v>418</v>
      </c>
      <c r="F191" s="16" t="s">
        <v>60</v>
      </c>
      <c r="G191" s="16" t="s">
        <v>61</v>
      </c>
      <c r="H191" s="16" t="s">
        <v>62</v>
      </c>
      <c r="I191" s="12" t="s">
        <v>19</v>
      </c>
      <c r="J191" s="19"/>
    </row>
    <row r="192" s="1" customFormat="1" ht="200.1" customHeight="1" spans="1:10">
      <c r="A192" s="12">
        <v>189</v>
      </c>
      <c r="B192" s="12" t="s">
        <v>57</v>
      </c>
      <c r="C192" s="13" t="s">
        <v>419</v>
      </c>
      <c r="D192" s="14">
        <v>2808</v>
      </c>
      <c r="E192" s="16" t="s">
        <v>420</v>
      </c>
      <c r="F192" s="16" t="s">
        <v>60</v>
      </c>
      <c r="G192" s="16" t="s">
        <v>61</v>
      </c>
      <c r="H192" s="16" t="s">
        <v>62</v>
      </c>
      <c r="I192" s="12" t="s">
        <v>19</v>
      </c>
      <c r="J192" s="19"/>
    </row>
    <row r="193" s="1" customFormat="1" ht="200.1" customHeight="1" spans="1:10">
      <c r="A193" s="12">
        <v>190</v>
      </c>
      <c r="B193" s="12" t="s">
        <v>57</v>
      </c>
      <c r="C193" s="13" t="s">
        <v>421</v>
      </c>
      <c r="D193" s="14">
        <v>2809</v>
      </c>
      <c r="E193" s="16" t="s">
        <v>422</v>
      </c>
      <c r="F193" s="16" t="s">
        <v>60</v>
      </c>
      <c r="G193" s="16" t="s">
        <v>61</v>
      </c>
      <c r="H193" s="16" t="s">
        <v>62</v>
      </c>
      <c r="I193" s="12" t="s">
        <v>19</v>
      </c>
      <c r="J193" s="19"/>
    </row>
    <row r="194" s="1" customFormat="1" ht="200.1" customHeight="1" spans="1:10">
      <c r="A194" s="12">
        <v>191</v>
      </c>
      <c r="B194" s="12" t="s">
        <v>57</v>
      </c>
      <c r="C194" s="13" t="s">
        <v>423</v>
      </c>
      <c r="D194" s="14">
        <v>2810</v>
      </c>
      <c r="E194" s="16" t="s">
        <v>424</v>
      </c>
      <c r="F194" s="16" t="s">
        <v>60</v>
      </c>
      <c r="G194" s="16" t="s">
        <v>61</v>
      </c>
      <c r="H194" s="16" t="s">
        <v>62</v>
      </c>
      <c r="I194" s="12" t="s">
        <v>19</v>
      </c>
      <c r="J194" s="19"/>
    </row>
    <row r="195" s="1" customFormat="1" ht="200.1" customHeight="1" spans="1:10">
      <c r="A195" s="12">
        <v>192</v>
      </c>
      <c r="B195" s="12" t="s">
        <v>57</v>
      </c>
      <c r="C195" s="13" t="s">
        <v>425</v>
      </c>
      <c r="D195" s="14">
        <v>2811</v>
      </c>
      <c r="E195" s="16" t="s">
        <v>426</v>
      </c>
      <c r="F195" s="16" t="s">
        <v>60</v>
      </c>
      <c r="G195" s="16" t="s">
        <v>61</v>
      </c>
      <c r="H195" s="16" t="s">
        <v>62</v>
      </c>
      <c r="I195" s="12" t="s">
        <v>19</v>
      </c>
      <c r="J195" s="19"/>
    </row>
    <row r="196" s="1" customFormat="1" ht="200.1" customHeight="1" spans="1:10">
      <c r="A196" s="12">
        <v>193</v>
      </c>
      <c r="B196" s="12" t="s">
        <v>57</v>
      </c>
      <c r="C196" s="13" t="s">
        <v>427</v>
      </c>
      <c r="D196" s="14">
        <v>2812</v>
      </c>
      <c r="E196" s="16" t="s">
        <v>428</v>
      </c>
      <c r="F196" s="16" t="s">
        <v>60</v>
      </c>
      <c r="G196" s="16" t="s">
        <v>61</v>
      </c>
      <c r="H196" s="16" t="s">
        <v>62</v>
      </c>
      <c r="I196" s="12" t="s">
        <v>19</v>
      </c>
      <c r="J196" s="19"/>
    </row>
    <row r="197" s="1" customFormat="1" ht="200.1" customHeight="1" spans="1:10">
      <c r="A197" s="12">
        <v>194</v>
      </c>
      <c r="B197" s="12" t="s">
        <v>57</v>
      </c>
      <c r="C197" s="13" t="s">
        <v>429</v>
      </c>
      <c r="D197" s="14">
        <v>2813</v>
      </c>
      <c r="E197" s="16" t="s">
        <v>430</v>
      </c>
      <c r="F197" s="16" t="s">
        <v>60</v>
      </c>
      <c r="G197" s="16" t="s">
        <v>61</v>
      </c>
      <c r="H197" s="16" t="s">
        <v>62</v>
      </c>
      <c r="I197" s="12" t="s">
        <v>19</v>
      </c>
      <c r="J197" s="19"/>
    </row>
    <row r="198" s="1" customFormat="1" ht="200.1" customHeight="1" spans="1:10">
      <c r="A198" s="12">
        <v>195</v>
      </c>
      <c r="B198" s="12" t="s">
        <v>57</v>
      </c>
      <c r="C198" s="13" t="s">
        <v>431</v>
      </c>
      <c r="D198" s="14">
        <v>2814</v>
      </c>
      <c r="E198" s="16" t="s">
        <v>432</v>
      </c>
      <c r="F198" s="16" t="s">
        <v>60</v>
      </c>
      <c r="G198" s="16" t="s">
        <v>61</v>
      </c>
      <c r="H198" s="16" t="s">
        <v>62</v>
      </c>
      <c r="I198" s="12" t="s">
        <v>19</v>
      </c>
      <c r="J198" s="19"/>
    </row>
    <row r="199" s="1" customFormat="1" ht="200.1" customHeight="1" spans="1:10">
      <c r="A199" s="12">
        <v>196</v>
      </c>
      <c r="B199" s="12" t="s">
        <v>57</v>
      </c>
      <c r="C199" s="13" t="s">
        <v>433</v>
      </c>
      <c r="D199" s="14">
        <v>2815</v>
      </c>
      <c r="E199" s="16" t="s">
        <v>434</v>
      </c>
      <c r="F199" s="16" t="s">
        <v>60</v>
      </c>
      <c r="G199" s="16" t="s">
        <v>61</v>
      </c>
      <c r="H199" s="16" t="s">
        <v>62</v>
      </c>
      <c r="I199" s="12" t="s">
        <v>19</v>
      </c>
      <c r="J199" s="19"/>
    </row>
    <row r="200" s="1" customFormat="1" ht="200.1" customHeight="1" spans="1:10">
      <c r="A200" s="12">
        <v>197</v>
      </c>
      <c r="B200" s="12" t="s">
        <v>57</v>
      </c>
      <c r="C200" s="13" t="s">
        <v>435</v>
      </c>
      <c r="D200" s="14">
        <v>2816</v>
      </c>
      <c r="E200" s="16" t="s">
        <v>436</v>
      </c>
      <c r="F200" s="16" t="s">
        <v>60</v>
      </c>
      <c r="G200" s="16" t="s">
        <v>61</v>
      </c>
      <c r="H200" s="16" t="s">
        <v>62</v>
      </c>
      <c r="I200" s="12" t="s">
        <v>19</v>
      </c>
      <c r="J200" s="19"/>
    </row>
    <row r="201" s="1" customFormat="1" ht="200.1" customHeight="1" spans="1:10">
      <c r="A201" s="12">
        <v>198</v>
      </c>
      <c r="B201" s="12" t="s">
        <v>57</v>
      </c>
      <c r="C201" s="13" t="s">
        <v>437</v>
      </c>
      <c r="D201" s="14">
        <v>2817</v>
      </c>
      <c r="E201" s="16" t="s">
        <v>438</v>
      </c>
      <c r="F201" s="16" t="s">
        <v>60</v>
      </c>
      <c r="G201" s="16" t="s">
        <v>61</v>
      </c>
      <c r="H201" s="16" t="s">
        <v>62</v>
      </c>
      <c r="I201" s="12" t="s">
        <v>19</v>
      </c>
      <c r="J201" s="19"/>
    </row>
    <row r="202" s="1" customFormat="1" ht="200.1" customHeight="1" spans="1:10">
      <c r="A202" s="12">
        <v>199</v>
      </c>
      <c r="B202" s="12" t="s">
        <v>57</v>
      </c>
      <c r="C202" s="13" t="s">
        <v>439</v>
      </c>
      <c r="D202" s="14">
        <v>2818</v>
      </c>
      <c r="E202" s="16" t="s">
        <v>440</v>
      </c>
      <c r="F202" s="16" t="s">
        <v>60</v>
      </c>
      <c r="G202" s="16" t="s">
        <v>61</v>
      </c>
      <c r="H202" s="16" t="s">
        <v>62</v>
      </c>
      <c r="I202" s="12" t="s">
        <v>19</v>
      </c>
      <c r="J202" s="19"/>
    </row>
    <row r="203" s="1" customFormat="1" ht="200.1" customHeight="1" spans="1:10">
      <c r="A203" s="12">
        <v>200</v>
      </c>
      <c r="B203" s="12" t="s">
        <v>57</v>
      </c>
      <c r="C203" s="13" t="s">
        <v>441</v>
      </c>
      <c r="D203" s="14">
        <v>2819</v>
      </c>
      <c r="E203" s="16" t="s">
        <v>442</v>
      </c>
      <c r="F203" s="16" t="s">
        <v>60</v>
      </c>
      <c r="G203" s="16" t="s">
        <v>61</v>
      </c>
      <c r="H203" s="16" t="s">
        <v>62</v>
      </c>
      <c r="I203" s="12" t="s">
        <v>19</v>
      </c>
      <c r="J203" s="19"/>
    </row>
    <row r="204" s="1" customFormat="1" ht="200.1" customHeight="1" spans="1:10">
      <c r="A204" s="12">
        <v>201</v>
      </c>
      <c r="B204" s="12" t="s">
        <v>57</v>
      </c>
      <c r="C204" s="13" t="s">
        <v>443</v>
      </c>
      <c r="D204" s="14">
        <v>2820</v>
      </c>
      <c r="E204" s="16" t="s">
        <v>444</v>
      </c>
      <c r="F204" s="16" t="s">
        <v>60</v>
      </c>
      <c r="G204" s="16" t="s">
        <v>61</v>
      </c>
      <c r="H204" s="16" t="s">
        <v>62</v>
      </c>
      <c r="I204" s="12" t="s">
        <v>19</v>
      </c>
      <c r="J204" s="19"/>
    </row>
    <row r="205" s="1" customFormat="1" ht="200.1" customHeight="1" spans="1:10">
      <c r="A205" s="12">
        <v>202</v>
      </c>
      <c r="B205" s="12" t="s">
        <v>57</v>
      </c>
      <c r="C205" s="13" t="s">
        <v>445</v>
      </c>
      <c r="D205" s="14">
        <v>2821</v>
      </c>
      <c r="E205" s="16" t="s">
        <v>446</v>
      </c>
      <c r="F205" s="16" t="s">
        <v>60</v>
      </c>
      <c r="G205" s="16" t="s">
        <v>61</v>
      </c>
      <c r="H205" s="16" t="s">
        <v>62</v>
      </c>
      <c r="I205" s="12" t="s">
        <v>19</v>
      </c>
      <c r="J205" s="19"/>
    </row>
    <row r="206" s="1" customFormat="1" ht="200.1" customHeight="1" spans="1:10">
      <c r="A206" s="12">
        <v>203</v>
      </c>
      <c r="B206" s="12" t="s">
        <v>57</v>
      </c>
      <c r="C206" s="13" t="s">
        <v>447</v>
      </c>
      <c r="D206" s="14">
        <v>2822</v>
      </c>
      <c r="E206" s="16" t="s">
        <v>448</v>
      </c>
      <c r="F206" s="16" t="s">
        <v>60</v>
      </c>
      <c r="G206" s="16" t="s">
        <v>61</v>
      </c>
      <c r="H206" s="16" t="s">
        <v>62</v>
      </c>
      <c r="I206" s="12" t="s">
        <v>19</v>
      </c>
      <c r="J206" s="19"/>
    </row>
    <row r="207" s="1" customFormat="1" ht="200.1" customHeight="1" spans="1:10">
      <c r="A207" s="12">
        <v>204</v>
      </c>
      <c r="B207" s="12" t="s">
        <v>57</v>
      </c>
      <c r="C207" s="13" t="s">
        <v>449</v>
      </c>
      <c r="D207" s="14">
        <v>2823</v>
      </c>
      <c r="E207" s="16" t="s">
        <v>450</v>
      </c>
      <c r="F207" s="16" t="s">
        <v>60</v>
      </c>
      <c r="G207" s="16" t="s">
        <v>61</v>
      </c>
      <c r="H207" s="16" t="s">
        <v>62</v>
      </c>
      <c r="I207" s="12" t="s">
        <v>19</v>
      </c>
      <c r="J207" s="19"/>
    </row>
    <row r="208" s="1" customFormat="1" ht="200.1" customHeight="1" spans="1:10">
      <c r="A208" s="12">
        <v>205</v>
      </c>
      <c r="B208" s="12" t="s">
        <v>57</v>
      </c>
      <c r="C208" s="13" t="s">
        <v>451</v>
      </c>
      <c r="D208" s="14">
        <v>2824</v>
      </c>
      <c r="E208" s="16" t="s">
        <v>452</v>
      </c>
      <c r="F208" s="16" t="s">
        <v>60</v>
      </c>
      <c r="G208" s="16" t="s">
        <v>61</v>
      </c>
      <c r="H208" s="16" t="s">
        <v>62</v>
      </c>
      <c r="I208" s="12" t="s">
        <v>19</v>
      </c>
      <c r="J208" s="19"/>
    </row>
    <row r="209" s="1" customFormat="1" ht="200.1" customHeight="1" spans="1:10">
      <c r="A209" s="12">
        <v>206</v>
      </c>
      <c r="B209" s="12" t="s">
        <v>57</v>
      </c>
      <c r="C209" s="13" t="s">
        <v>453</v>
      </c>
      <c r="D209" s="14">
        <v>2825</v>
      </c>
      <c r="E209" s="16" t="s">
        <v>454</v>
      </c>
      <c r="F209" s="16" t="s">
        <v>60</v>
      </c>
      <c r="G209" s="16" t="s">
        <v>61</v>
      </c>
      <c r="H209" s="16" t="s">
        <v>62</v>
      </c>
      <c r="I209" s="12" t="s">
        <v>19</v>
      </c>
      <c r="J209" s="19"/>
    </row>
    <row r="210" s="1" customFormat="1" ht="200.1" customHeight="1" spans="1:10">
      <c r="A210" s="12">
        <v>207</v>
      </c>
      <c r="B210" s="12" t="s">
        <v>57</v>
      </c>
      <c r="C210" s="13" t="s">
        <v>455</v>
      </c>
      <c r="D210" s="14">
        <v>2826</v>
      </c>
      <c r="E210" s="16" t="s">
        <v>456</v>
      </c>
      <c r="F210" s="16" t="s">
        <v>60</v>
      </c>
      <c r="G210" s="16" t="s">
        <v>61</v>
      </c>
      <c r="H210" s="16" t="s">
        <v>62</v>
      </c>
      <c r="I210" s="12" t="s">
        <v>19</v>
      </c>
      <c r="J210" s="19"/>
    </row>
    <row r="211" s="1" customFormat="1" ht="200.1" customHeight="1" spans="1:10">
      <c r="A211" s="12">
        <v>208</v>
      </c>
      <c r="B211" s="12" t="s">
        <v>57</v>
      </c>
      <c r="C211" s="13" t="s">
        <v>457</v>
      </c>
      <c r="D211" s="14">
        <v>2827</v>
      </c>
      <c r="E211" s="16" t="s">
        <v>458</v>
      </c>
      <c r="F211" s="16" t="s">
        <v>60</v>
      </c>
      <c r="G211" s="16" t="s">
        <v>61</v>
      </c>
      <c r="H211" s="16" t="s">
        <v>62</v>
      </c>
      <c r="I211" s="12" t="s">
        <v>19</v>
      </c>
      <c r="J211" s="19"/>
    </row>
    <row r="212" s="1" customFormat="1" ht="200.1" customHeight="1" spans="1:10">
      <c r="A212" s="12">
        <v>209</v>
      </c>
      <c r="B212" s="12" t="s">
        <v>57</v>
      </c>
      <c r="C212" s="13" t="s">
        <v>459</v>
      </c>
      <c r="D212" s="14">
        <v>2828</v>
      </c>
      <c r="E212" s="16" t="s">
        <v>460</v>
      </c>
      <c r="F212" s="16" t="s">
        <v>60</v>
      </c>
      <c r="G212" s="16" t="s">
        <v>61</v>
      </c>
      <c r="H212" s="16" t="s">
        <v>62</v>
      </c>
      <c r="I212" s="12" t="s">
        <v>19</v>
      </c>
      <c r="J212" s="19"/>
    </row>
    <row r="213" s="1" customFormat="1" ht="200.1" customHeight="1" spans="1:10">
      <c r="A213" s="12">
        <v>210</v>
      </c>
      <c r="B213" s="12" t="s">
        <v>57</v>
      </c>
      <c r="C213" s="13" t="s">
        <v>461</v>
      </c>
      <c r="D213" s="14">
        <v>2829</v>
      </c>
      <c r="E213" s="17" t="s">
        <v>462</v>
      </c>
      <c r="F213" s="16" t="s">
        <v>60</v>
      </c>
      <c r="G213" s="15" t="s">
        <v>463</v>
      </c>
      <c r="H213" s="17" t="s">
        <v>464</v>
      </c>
      <c r="I213" s="12" t="s">
        <v>19</v>
      </c>
      <c r="J213" s="19"/>
    </row>
    <row r="214" s="1" customFormat="1" ht="200.1" customHeight="1" spans="1:10">
      <c r="A214" s="12">
        <v>211</v>
      </c>
      <c r="B214" s="12" t="s">
        <v>57</v>
      </c>
      <c r="C214" s="13" t="s">
        <v>465</v>
      </c>
      <c r="D214" s="14">
        <v>2830</v>
      </c>
      <c r="E214" s="17" t="s">
        <v>466</v>
      </c>
      <c r="F214" s="16" t="s">
        <v>60</v>
      </c>
      <c r="G214" s="15" t="s">
        <v>463</v>
      </c>
      <c r="H214" s="16" t="s">
        <v>62</v>
      </c>
      <c r="I214" s="12" t="s">
        <v>19</v>
      </c>
      <c r="J214" s="19"/>
    </row>
    <row r="215" s="1" customFormat="1" ht="200.1" customHeight="1" spans="1:10">
      <c r="A215" s="12">
        <v>212</v>
      </c>
      <c r="B215" s="12" t="s">
        <v>57</v>
      </c>
      <c r="C215" s="13" t="s">
        <v>467</v>
      </c>
      <c r="D215" s="14">
        <v>2832</v>
      </c>
      <c r="E215" s="17" t="s">
        <v>468</v>
      </c>
      <c r="F215" s="16" t="s">
        <v>60</v>
      </c>
      <c r="G215" s="15" t="s">
        <v>463</v>
      </c>
      <c r="H215" s="16" t="s">
        <v>62</v>
      </c>
      <c r="I215" s="12" t="s">
        <v>19</v>
      </c>
      <c r="J215" s="19"/>
    </row>
    <row r="216" s="1" customFormat="1" ht="200.1" customHeight="1" spans="1:10">
      <c r="A216" s="12">
        <v>213</v>
      </c>
      <c r="B216" s="12" t="s">
        <v>57</v>
      </c>
      <c r="C216" s="13" t="s">
        <v>469</v>
      </c>
      <c r="D216" s="14">
        <v>2833</v>
      </c>
      <c r="E216" s="17" t="s">
        <v>470</v>
      </c>
      <c r="F216" s="16" t="s">
        <v>60</v>
      </c>
      <c r="G216" s="15" t="s">
        <v>463</v>
      </c>
      <c r="H216" s="16" t="s">
        <v>62</v>
      </c>
      <c r="I216" s="12" t="s">
        <v>19</v>
      </c>
      <c r="J216" s="19"/>
    </row>
    <row r="217" s="1" customFormat="1" ht="200.1" customHeight="1" spans="1:10">
      <c r="A217" s="12">
        <v>214</v>
      </c>
      <c r="B217" s="12" t="s">
        <v>57</v>
      </c>
      <c r="C217" s="13" t="s">
        <v>471</v>
      </c>
      <c r="D217" s="14">
        <v>2834</v>
      </c>
      <c r="E217" s="17" t="s">
        <v>472</v>
      </c>
      <c r="F217" s="16" t="s">
        <v>60</v>
      </c>
      <c r="G217" s="15" t="s">
        <v>463</v>
      </c>
      <c r="H217" s="16" t="s">
        <v>62</v>
      </c>
      <c r="I217" s="12" t="s">
        <v>19</v>
      </c>
      <c r="J217" s="19"/>
    </row>
    <row r="218" s="1" customFormat="1" ht="200.1" customHeight="1" spans="1:10">
      <c r="A218" s="12">
        <v>215</v>
      </c>
      <c r="B218" s="12" t="s">
        <v>57</v>
      </c>
      <c r="C218" s="13" t="s">
        <v>473</v>
      </c>
      <c r="D218" s="14">
        <v>2835</v>
      </c>
      <c r="E218" s="17" t="s">
        <v>474</v>
      </c>
      <c r="F218" s="16" t="s">
        <v>60</v>
      </c>
      <c r="G218" s="15" t="s">
        <v>463</v>
      </c>
      <c r="H218" s="16" t="s">
        <v>62</v>
      </c>
      <c r="I218" s="12" t="s">
        <v>19</v>
      </c>
      <c r="J218" s="19"/>
    </row>
    <row r="219" s="1" customFormat="1" ht="200.1" customHeight="1" spans="1:10">
      <c r="A219" s="12">
        <v>216</v>
      </c>
      <c r="B219" s="12" t="s">
        <v>57</v>
      </c>
      <c r="C219" s="13" t="s">
        <v>475</v>
      </c>
      <c r="D219" s="14">
        <v>2836</v>
      </c>
      <c r="E219" s="17" t="s">
        <v>476</v>
      </c>
      <c r="F219" s="16" t="s">
        <v>60</v>
      </c>
      <c r="G219" s="15" t="s">
        <v>463</v>
      </c>
      <c r="H219" s="16" t="s">
        <v>62</v>
      </c>
      <c r="I219" s="12" t="s">
        <v>19</v>
      </c>
      <c r="J219" s="19"/>
    </row>
    <row r="220" s="1" customFormat="1" ht="200.1" customHeight="1" spans="1:10">
      <c r="A220" s="12">
        <v>217</v>
      </c>
      <c r="B220" s="12" t="s">
        <v>57</v>
      </c>
      <c r="C220" s="13" t="s">
        <v>477</v>
      </c>
      <c r="D220" s="14">
        <v>2837</v>
      </c>
      <c r="E220" s="17" t="s">
        <v>478</v>
      </c>
      <c r="F220" s="16" t="s">
        <v>60</v>
      </c>
      <c r="G220" s="15" t="s">
        <v>463</v>
      </c>
      <c r="H220" s="16" t="s">
        <v>62</v>
      </c>
      <c r="I220" s="12" t="s">
        <v>19</v>
      </c>
      <c r="J220" s="19"/>
    </row>
    <row r="221" s="1" customFormat="1" ht="200.1" customHeight="1" spans="1:10">
      <c r="A221" s="12">
        <v>218</v>
      </c>
      <c r="B221" s="12" t="s">
        <v>57</v>
      </c>
      <c r="C221" s="13" t="s">
        <v>479</v>
      </c>
      <c r="D221" s="14">
        <v>2838</v>
      </c>
      <c r="E221" s="17" t="s">
        <v>480</v>
      </c>
      <c r="F221" s="16" t="s">
        <v>60</v>
      </c>
      <c r="G221" s="15" t="s">
        <v>463</v>
      </c>
      <c r="H221" s="16" t="s">
        <v>62</v>
      </c>
      <c r="I221" s="12" t="s">
        <v>19</v>
      </c>
      <c r="J221" s="19"/>
    </row>
    <row r="222" s="1" customFormat="1" ht="200.1" customHeight="1" spans="1:10">
      <c r="A222" s="12">
        <v>219</v>
      </c>
      <c r="B222" s="12" t="s">
        <v>57</v>
      </c>
      <c r="C222" s="13" t="s">
        <v>481</v>
      </c>
      <c r="D222" s="14">
        <v>2839</v>
      </c>
      <c r="E222" s="17" t="s">
        <v>482</v>
      </c>
      <c r="F222" s="16" t="s">
        <v>60</v>
      </c>
      <c r="G222" s="15" t="s">
        <v>463</v>
      </c>
      <c r="H222" s="16" t="s">
        <v>62</v>
      </c>
      <c r="I222" s="12" t="s">
        <v>19</v>
      </c>
      <c r="J222" s="19"/>
    </row>
    <row r="223" s="1" customFormat="1" ht="200.1" customHeight="1" spans="1:10">
      <c r="A223" s="12">
        <v>220</v>
      </c>
      <c r="B223" s="12" t="s">
        <v>57</v>
      </c>
      <c r="C223" s="13" t="s">
        <v>483</v>
      </c>
      <c r="D223" s="14">
        <v>2840</v>
      </c>
      <c r="E223" s="17" t="s">
        <v>484</v>
      </c>
      <c r="F223" s="16" t="s">
        <v>60</v>
      </c>
      <c r="G223" s="15" t="s">
        <v>463</v>
      </c>
      <c r="H223" s="16" t="s">
        <v>62</v>
      </c>
      <c r="I223" s="12" t="s">
        <v>19</v>
      </c>
      <c r="J223" s="19"/>
    </row>
    <row r="224" s="1" customFormat="1" ht="200.1" customHeight="1" spans="1:10">
      <c r="A224" s="12">
        <v>221</v>
      </c>
      <c r="B224" s="12" t="s">
        <v>57</v>
      </c>
      <c r="C224" s="13" t="s">
        <v>485</v>
      </c>
      <c r="D224" s="14">
        <v>2841</v>
      </c>
      <c r="E224" s="17" t="s">
        <v>486</v>
      </c>
      <c r="F224" s="16" t="s">
        <v>60</v>
      </c>
      <c r="G224" s="15" t="s">
        <v>463</v>
      </c>
      <c r="H224" s="16" t="s">
        <v>62</v>
      </c>
      <c r="I224" s="12" t="s">
        <v>19</v>
      </c>
      <c r="J224" s="19"/>
    </row>
    <row r="225" s="1" customFormat="1" ht="200.1" customHeight="1" spans="1:10">
      <c r="A225" s="12">
        <v>222</v>
      </c>
      <c r="B225" s="12" t="s">
        <v>57</v>
      </c>
      <c r="C225" s="13" t="s">
        <v>487</v>
      </c>
      <c r="D225" s="14">
        <v>2842</v>
      </c>
      <c r="E225" s="17" t="s">
        <v>488</v>
      </c>
      <c r="F225" s="16" t="s">
        <v>60</v>
      </c>
      <c r="G225" s="15" t="s">
        <v>463</v>
      </c>
      <c r="H225" s="16" t="s">
        <v>62</v>
      </c>
      <c r="I225" s="12" t="s">
        <v>19</v>
      </c>
      <c r="J225" s="19"/>
    </row>
    <row r="226" s="1" customFormat="1" ht="200.1" customHeight="1" spans="1:10">
      <c r="A226" s="12">
        <v>223</v>
      </c>
      <c r="B226" s="12" t="s">
        <v>57</v>
      </c>
      <c r="C226" s="13" t="s">
        <v>489</v>
      </c>
      <c r="D226" s="14">
        <v>2843</v>
      </c>
      <c r="E226" s="17" t="s">
        <v>490</v>
      </c>
      <c r="F226" s="16" t="s">
        <v>60</v>
      </c>
      <c r="G226" s="15" t="s">
        <v>463</v>
      </c>
      <c r="H226" s="16" t="s">
        <v>62</v>
      </c>
      <c r="I226" s="12" t="s">
        <v>19</v>
      </c>
      <c r="J226" s="19"/>
    </row>
    <row r="227" s="1" customFormat="1" ht="200.1" customHeight="1" spans="1:10">
      <c r="A227" s="12">
        <v>224</v>
      </c>
      <c r="B227" s="12" t="s">
        <v>57</v>
      </c>
      <c r="C227" s="13" t="s">
        <v>491</v>
      </c>
      <c r="D227" s="14">
        <v>2844</v>
      </c>
      <c r="E227" s="17" t="s">
        <v>492</v>
      </c>
      <c r="F227" s="16" t="s">
        <v>60</v>
      </c>
      <c r="G227" s="15" t="s">
        <v>463</v>
      </c>
      <c r="H227" s="16" t="s">
        <v>62</v>
      </c>
      <c r="I227" s="12" t="s">
        <v>19</v>
      </c>
      <c r="J227" s="19"/>
    </row>
    <row r="228" s="1" customFormat="1" ht="200.1" customHeight="1" spans="1:10">
      <c r="A228" s="12">
        <v>225</v>
      </c>
      <c r="B228" s="12" t="s">
        <v>57</v>
      </c>
      <c r="C228" s="13" t="s">
        <v>493</v>
      </c>
      <c r="D228" s="14">
        <v>2845</v>
      </c>
      <c r="E228" s="17" t="s">
        <v>494</v>
      </c>
      <c r="F228" s="16" t="s">
        <v>60</v>
      </c>
      <c r="G228" s="15" t="s">
        <v>463</v>
      </c>
      <c r="H228" s="16" t="s">
        <v>62</v>
      </c>
      <c r="I228" s="12" t="s">
        <v>19</v>
      </c>
      <c r="J228" s="19"/>
    </row>
    <row r="229" s="1" customFormat="1" ht="200.1" customHeight="1" spans="1:10">
      <c r="A229" s="12">
        <v>226</v>
      </c>
      <c r="B229" s="12" t="s">
        <v>57</v>
      </c>
      <c r="C229" s="13" t="s">
        <v>495</v>
      </c>
      <c r="D229" s="14">
        <v>2846</v>
      </c>
      <c r="E229" s="17" t="s">
        <v>496</v>
      </c>
      <c r="F229" s="16" t="s">
        <v>60</v>
      </c>
      <c r="G229" s="15" t="s">
        <v>463</v>
      </c>
      <c r="H229" s="16" t="s">
        <v>62</v>
      </c>
      <c r="I229" s="12" t="s">
        <v>19</v>
      </c>
      <c r="J229" s="19"/>
    </row>
    <row r="230" s="1" customFormat="1" ht="200.1" customHeight="1" spans="1:10">
      <c r="A230" s="12">
        <v>227</v>
      </c>
      <c r="B230" s="12" t="s">
        <v>57</v>
      </c>
      <c r="C230" s="13" t="s">
        <v>497</v>
      </c>
      <c r="D230" s="14">
        <v>2847</v>
      </c>
      <c r="E230" s="17" t="s">
        <v>498</v>
      </c>
      <c r="F230" s="16" t="s">
        <v>60</v>
      </c>
      <c r="G230" s="15" t="s">
        <v>463</v>
      </c>
      <c r="H230" s="16" t="s">
        <v>62</v>
      </c>
      <c r="I230" s="12" t="s">
        <v>19</v>
      </c>
      <c r="J230" s="19"/>
    </row>
    <row r="231" s="1" customFormat="1" ht="200.1" customHeight="1" spans="1:10">
      <c r="A231" s="12">
        <v>228</v>
      </c>
      <c r="B231" s="12" t="s">
        <v>57</v>
      </c>
      <c r="C231" s="13" t="s">
        <v>499</v>
      </c>
      <c r="D231" s="14">
        <v>2848</v>
      </c>
      <c r="E231" s="17" t="s">
        <v>500</v>
      </c>
      <c r="F231" s="16" t="s">
        <v>60</v>
      </c>
      <c r="G231" s="15" t="s">
        <v>463</v>
      </c>
      <c r="H231" s="16" t="s">
        <v>62</v>
      </c>
      <c r="I231" s="12" t="s">
        <v>19</v>
      </c>
      <c r="J231" s="19"/>
    </row>
    <row r="232" s="1" customFormat="1" ht="200.1" customHeight="1" spans="1:10">
      <c r="A232" s="12">
        <v>229</v>
      </c>
      <c r="B232" s="12" t="s">
        <v>57</v>
      </c>
      <c r="C232" s="13" t="s">
        <v>501</v>
      </c>
      <c r="D232" s="14">
        <v>2849</v>
      </c>
      <c r="E232" s="17" t="s">
        <v>502</v>
      </c>
      <c r="F232" s="16" t="s">
        <v>60</v>
      </c>
      <c r="G232" s="15" t="s">
        <v>463</v>
      </c>
      <c r="H232" s="16" t="s">
        <v>62</v>
      </c>
      <c r="I232" s="12" t="s">
        <v>19</v>
      </c>
      <c r="J232" s="19"/>
    </row>
    <row r="233" s="1" customFormat="1" ht="200.1" customHeight="1" spans="1:10">
      <c r="A233" s="12">
        <v>230</v>
      </c>
      <c r="B233" s="12" t="s">
        <v>57</v>
      </c>
      <c r="C233" s="13" t="s">
        <v>503</v>
      </c>
      <c r="D233" s="14">
        <v>2850</v>
      </c>
      <c r="E233" s="17" t="s">
        <v>504</v>
      </c>
      <c r="F233" s="16" t="s">
        <v>60</v>
      </c>
      <c r="G233" s="15" t="s">
        <v>463</v>
      </c>
      <c r="H233" s="16" t="s">
        <v>62</v>
      </c>
      <c r="I233" s="12" t="s">
        <v>19</v>
      </c>
      <c r="J233" s="19"/>
    </row>
    <row r="234" s="1" customFormat="1" ht="200.1" customHeight="1" spans="1:10">
      <c r="A234" s="12">
        <v>231</v>
      </c>
      <c r="B234" s="12" t="s">
        <v>57</v>
      </c>
      <c r="C234" s="13" t="s">
        <v>505</v>
      </c>
      <c r="D234" s="14">
        <v>2855</v>
      </c>
      <c r="E234" s="17" t="s">
        <v>506</v>
      </c>
      <c r="F234" s="16" t="s">
        <v>60</v>
      </c>
      <c r="G234" s="15" t="s">
        <v>463</v>
      </c>
      <c r="H234" s="16" t="s">
        <v>62</v>
      </c>
      <c r="I234" s="12" t="s">
        <v>19</v>
      </c>
      <c r="J234" s="19"/>
    </row>
    <row r="235" s="1" customFormat="1" ht="200.1" customHeight="1" spans="1:10">
      <c r="A235" s="12">
        <v>232</v>
      </c>
      <c r="B235" s="12" t="s">
        <v>57</v>
      </c>
      <c r="C235" s="13" t="s">
        <v>507</v>
      </c>
      <c r="D235" s="14">
        <v>2856</v>
      </c>
      <c r="E235" s="21" t="s">
        <v>508</v>
      </c>
      <c r="F235" s="16" t="s">
        <v>60</v>
      </c>
      <c r="G235" s="15" t="s">
        <v>463</v>
      </c>
      <c r="H235" s="16" t="s">
        <v>62</v>
      </c>
      <c r="I235" s="12" t="s">
        <v>19</v>
      </c>
      <c r="J235" s="19"/>
    </row>
    <row r="236" s="1" customFormat="1" ht="200.1" customHeight="1" spans="1:10">
      <c r="A236" s="12">
        <v>233</v>
      </c>
      <c r="B236" s="12" t="s">
        <v>57</v>
      </c>
      <c r="C236" s="13" t="s">
        <v>509</v>
      </c>
      <c r="D236" s="14">
        <v>2857</v>
      </c>
      <c r="E236" s="21" t="s">
        <v>510</v>
      </c>
      <c r="F236" s="16" t="s">
        <v>60</v>
      </c>
      <c r="G236" s="15" t="s">
        <v>463</v>
      </c>
      <c r="H236" s="16" t="s">
        <v>62</v>
      </c>
      <c r="I236" s="12" t="s">
        <v>19</v>
      </c>
      <c r="J236" s="19"/>
    </row>
    <row r="237" s="1" customFormat="1" ht="200.1" customHeight="1" spans="1:10">
      <c r="A237" s="12">
        <v>234</v>
      </c>
      <c r="B237" s="12" t="s">
        <v>57</v>
      </c>
      <c r="C237" s="13" t="s">
        <v>511</v>
      </c>
      <c r="D237" s="14">
        <v>2858</v>
      </c>
      <c r="E237" s="21" t="s">
        <v>512</v>
      </c>
      <c r="F237" s="16" t="s">
        <v>60</v>
      </c>
      <c r="G237" s="15" t="s">
        <v>463</v>
      </c>
      <c r="H237" s="16" t="s">
        <v>62</v>
      </c>
      <c r="I237" s="12" t="s">
        <v>19</v>
      </c>
      <c r="J237" s="19"/>
    </row>
    <row r="238" s="1" customFormat="1" ht="200.1" customHeight="1" spans="1:10">
      <c r="A238" s="12">
        <v>235</v>
      </c>
      <c r="B238" s="12" t="s">
        <v>57</v>
      </c>
      <c r="C238" s="13" t="s">
        <v>513</v>
      </c>
      <c r="D238" s="14">
        <v>2859</v>
      </c>
      <c r="E238" s="17" t="s">
        <v>514</v>
      </c>
      <c r="F238" s="16" t="s">
        <v>60</v>
      </c>
      <c r="G238" s="15" t="s">
        <v>463</v>
      </c>
      <c r="H238" s="16" t="s">
        <v>62</v>
      </c>
      <c r="I238" s="12" t="s">
        <v>19</v>
      </c>
      <c r="J238" s="19"/>
    </row>
    <row r="239" s="1" customFormat="1" ht="200.1" customHeight="1" spans="1:10">
      <c r="A239" s="12">
        <v>236</v>
      </c>
      <c r="B239" s="12" t="s">
        <v>57</v>
      </c>
      <c r="C239" s="13" t="s">
        <v>515</v>
      </c>
      <c r="D239" s="14">
        <v>2860</v>
      </c>
      <c r="E239" s="21" t="s">
        <v>516</v>
      </c>
      <c r="F239" s="16" t="s">
        <v>60</v>
      </c>
      <c r="G239" s="15" t="s">
        <v>463</v>
      </c>
      <c r="H239" s="16" t="s">
        <v>62</v>
      </c>
      <c r="I239" s="12" t="s">
        <v>19</v>
      </c>
      <c r="J239" s="19"/>
    </row>
    <row r="240" s="1" customFormat="1" ht="200.1" customHeight="1" spans="1:10">
      <c r="A240" s="12">
        <v>237</v>
      </c>
      <c r="B240" s="12" t="s">
        <v>57</v>
      </c>
      <c r="C240" s="13" t="s">
        <v>517</v>
      </c>
      <c r="D240" s="14">
        <v>2861</v>
      </c>
      <c r="E240" s="21" t="s">
        <v>518</v>
      </c>
      <c r="F240" s="16" t="s">
        <v>60</v>
      </c>
      <c r="G240" s="15" t="s">
        <v>463</v>
      </c>
      <c r="H240" s="16" t="s">
        <v>62</v>
      </c>
      <c r="I240" s="12" t="s">
        <v>19</v>
      </c>
      <c r="J240" s="19"/>
    </row>
    <row r="241" s="1" customFormat="1" ht="200.1" customHeight="1" spans="1:10">
      <c r="A241" s="12">
        <v>238</v>
      </c>
      <c r="B241" s="12" t="s">
        <v>57</v>
      </c>
      <c r="C241" s="13" t="s">
        <v>519</v>
      </c>
      <c r="D241" s="14">
        <v>2862</v>
      </c>
      <c r="E241" s="17" t="s">
        <v>520</v>
      </c>
      <c r="F241" s="16" t="s">
        <v>60</v>
      </c>
      <c r="G241" s="15" t="s">
        <v>463</v>
      </c>
      <c r="H241" s="16" t="s">
        <v>62</v>
      </c>
      <c r="I241" s="12" t="s">
        <v>19</v>
      </c>
      <c r="J241" s="19"/>
    </row>
    <row r="242" s="1" customFormat="1" ht="200.1" customHeight="1" spans="1:10">
      <c r="A242" s="12">
        <v>239</v>
      </c>
      <c r="B242" s="12" t="s">
        <v>57</v>
      </c>
      <c r="C242" s="13" t="s">
        <v>521</v>
      </c>
      <c r="D242" s="14">
        <v>2863</v>
      </c>
      <c r="E242" s="21" t="s">
        <v>522</v>
      </c>
      <c r="F242" s="16" t="s">
        <v>60</v>
      </c>
      <c r="G242" s="15" t="s">
        <v>463</v>
      </c>
      <c r="H242" s="16" t="s">
        <v>62</v>
      </c>
      <c r="I242" s="12" t="s">
        <v>19</v>
      </c>
      <c r="J242" s="19"/>
    </row>
    <row r="243" s="1" customFormat="1" ht="200.1" customHeight="1" spans="1:10">
      <c r="A243" s="12">
        <v>240</v>
      </c>
      <c r="B243" s="12" t="s">
        <v>57</v>
      </c>
      <c r="C243" s="13" t="s">
        <v>523</v>
      </c>
      <c r="D243" s="14">
        <v>2864</v>
      </c>
      <c r="E243" s="21" t="s">
        <v>524</v>
      </c>
      <c r="F243" s="16" t="s">
        <v>60</v>
      </c>
      <c r="G243" s="15" t="s">
        <v>463</v>
      </c>
      <c r="H243" s="16" t="s">
        <v>62</v>
      </c>
      <c r="I243" s="12" t="s">
        <v>19</v>
      </c>
      <c r="J243" s="19"/>
    </row>
    <row r="244" s="1" customFormat="1" ht="200.1" customHeight="1" spans="1:10">
      <c r="A244" s="12">
        <v>241</v>
      </c>
      <c r="B244" s="12" t="s">
        <v>57</v>
      </c>
      <c r="C244" s="13" t="s">
        <v>525</v>
      </c>
      <c r="D244" s="14">
        <v>2865</v>
      </c>
      <c r="E244" s="17" t="s">
        <v>526</v>
      </c>
      <c r="F244" s="16" t="s">
        <v>60</v>
      </c>
      <c r="G244" s="15" t="s">
        <v>463</v>
      </c>
      <c r="H244" s="16" t="s">
        <v>62</v>
      </c>
      <c r="I244" s="12" t="s">
        <v>19</v>
      </c>
      <c r="J244" s="19"/>
    </row>
    <row r="245" s="1" customFormat="1" ht="200.1" customHeight="1" spans="1:10">
      <c r="A245" s="12">
        <v>242</v>
      </c>
      <c r="B245" s="12" t="s">
        <v>57</v>
      </c>
      <c r="C245" s="13" t="s">
        <v>527</v>
      </c>
      <c r="D245" s="14">
        <v>2866</v>
      </c>
      <c r="E245" s="21" t="s">
        <v>528</v>
      </c>
      <c r="F245" s="16" t="s">
        <v>60</v>
      </c>
      <c r="G245" s="15" t="s">
        <v>463</v>
      </c>
      <c r="H245" s="16" t="s">
        <v>62</v>
      </c>
      <c r="I245" s="12" t="s">
        <v>19</v>
      </c>
      <c r="J245" s="19"/>
    </row>
    <row r="246" s="1" customFormat="1" ht="200.1" customHeight="1" spans="1:10">
      <c r="A246" s="12">
        <v>243</v>
      </c>
      <c r="B246" s="12" t="s">
        <v>57</v>
      </c>
      <c r="C246" s="13" t="s">
        <v>529</v>
      </c>
      <c r="D246" s="14">
        <v>2867</v>
      </c>
      <c r="E246" s="17" t="s">
        <v>530</v>
      </c>
      <c r="F246" s="16" t="s">
        <v>60</v>
      </c>
      <c r="G246" s="15" t="s">
        <v>463</v>
      </c>
      <c r="H246" s="16" t="s">
        <v>62</v>
      </c>
      <c r="I246" s="12" t="s">
        <v>19</v>
      </c>
      <c r="J246" s="19"/>
    </row>
    <row r="247" s="1" customFormat="1" ht="200.1" customHeight="1" spans="1:10">
      <c r="A247" s="12">
        <v>244</v>
      </c>
      <c r="B247" s="12" t="s">
        <v>57</v>
      </c>
      <c r="C247" s="13" t="s">
        <v>531</v>
      </c>
      <c r="D247" s="14">
        <v>2868</v>
      </c>
      <c r="E247" s="17" t="s">
        <v>532</v>
      </c>
      <c r="F247" s="16" t="s">
        <v>60</v>
      </c>
      <c r="G247" s="15" t="s">
        <v>463</v>
      </c>
      <c r="H247" s="16" t="s">
        <v>62</v>
      </c>
      <c r="I247" s="12" t="s">
        <v>19</v>
      </c>
      <c r="J247" s="19"/>
    </row>
    <row r="248" s="1" customFormat="1" ht="200.1" customHeight="1" spans="1:10">
      <c r="A248" s="12">
        <v>245</v>
      </c>
      <c r="B248" s="12" t="s">
        <v>57</v>
      </c>
      <c r="C248" s="13" t="s">
        <v>533</v>
      </c>
      <c r="D248" s="14">
        <v>2869</v>
      </c>
      <c r="E248" s="17" t="s">
        <v>534</v>
      </c>
      <c r="F248" s="16" t="s">
        <v>60</v>
      </c>
      <c r="G248" s="15" t="s">
        <v>463</v>
      </c>
      <c r="H248" s="16" t="s">
        <v>62</v>
      </c>
      <c r="I248" s="12" t="s">
        <v>19</v>
      </c>
      <c r="J248" s="19"/>
    </row>
    <row r="249" s="1" customFormat="1" ht="200.1" customHeight="1" spans="1:10">
      <c r="A249" s="12">
        <v>246</v>
      </c>
      <c r="B249" s="12" t="s">
        <v>57</v>
      </c>
      <c r="C249" s="13" t="s">
        <v>535</v>
      </c>
      <c r="D249" s="14">
        <v>2870</v>
      </c>
      <c r="E249" s="17" t="s">
        <v>536</v>
      </c>
      <c r="F249" s="16" t="s">
        <v>60</v>
      </c>
      <c r="G249" s="15" t="s">
        <v>463</v>
      </c>
      <c r="H249" s="16" t="s">
        <v>62</v>
      </c>
      <c r="I249" s="12" t="s">
        <v>19</v>
      </c>
      <c r="J249" s="19"/>
    </row>
    <row r="250" s="1" customFormat="1" ht="200.1" customHeight="1" spans="1:10">
      <c r="A250" s="12">
        <v>247</v>
      </c>
      <c r="B250" s="12" t="s">
        <v>57</v>
      </c>
      <c r="C250" s="13" t="s">
        <v>537</v>
      </c>
      <c r="D250" s="14">
        <v>2871</v>
      </c>
      <c r="E250" s="17" t="s">
        <v>538</v>
      </c>
      <c r="F250" s="16" t="s">
        <v>60</v>
      </c>
      <c r="G250" s="15" t="s">
        <v>463</v>
      </c>
      <c r="H250" s="16" t="s">
        <v>62</v>
      </c>
      <c r="I250" s="12" t="s">
        <v>19</v>
      </c>
      <c r="J250" s="19"/>
    </row>
    <row r="251" s="1" customFormat="1" ht="200.1" customHeight="1" spans="1:10">
      <c r="A251" s="12">
        <v>248</v>
      </c>
      <c r="B251" s="12" t="s">
        <v>57</v>
      </c>
      <c r="C251" s="13" t="s">
        <v>539</v>
      </c>
      <c r="D251" s="14">
        <v>2872</v>
      </c>
      <c r="E251" s="17" t="s">
        <v>540</v>
      </c>
      <c r="F251" s="16" t="s">
        <v>60</v>
      </c>
      <c r="G251" s="15" t="s">
        <v>463</v>
      </c>
      <c r="H251" s="16" t="s">
        <v>62</v>
      </c>
      <c r="I251" s="12" t="s">
        <v>19</v>
      </c>
      <c r="J251" s="19"/>
    </row>
    <row r="252" s="1" customFormat="1" ht="200.1" customHeight="1" spans="1:10">
      <c r="A252" s="12">
        <v>249</v>
      </c>
      <c r="B252" s="12" t="s">
        <v>57</v>
      </c>
      <c r="C252" s="13" t="s">
        <v>541</v>
      </c>
      <c r="D252" s="14">
        <v>2873</v>
      </c>
      <c r="E252" s="17" t="s">
        <v>542</v>
      </c>
      <c r="F252" s="16" t="s">
        <v>60</v>
      </c>
      <c r="G252" s="15" t="s">
        <v>463</v>
      </c>
      <c r="H252" s="16" t="s">
        <v>62</v>
      </c>
      <c r="I252" s="12" t="s">
        <v>19</v>
      </c>
      <c r="J252" s="19"/>
    </row>
    <row r="253" s="1" customFormat="1" ht="200.1" customHeight="1" spans="1:10">
      <c r="A253" s="12">
        <v>250</v>
      </c>
      <c r="B253" s="12" t="s">
        <v>57</v>
      </c>
      <c r="C253" s="13" t="s">
        <v>543</v>
      </c>
      <c r="D253" s="14">
        <v>2874</v>
      </c>
      <c r="E253" s="17" t="s">
        <v>544</v>
      </c>
      <c r="F253" s="16" t="s">
        <v>60</v>
      </c>
      <c r="G253" s="15" t="s">
        <v>463</v>
      </c>
      <c r="H253" s="16" t="s">
        <v>62</v>
      </c>
      <c r="I253" s="12" t="s">
        <v>19</v>
      </c>
      <c r="J253" s="19"/>
    </row>
    <row r="254" s="1" customFormat="1" ht="200.1" customHeight="1" spans="1:10">
      <c r="A254" s="12">
        <v>251</v>
      </c>
      <c r="B254" s="12" t="s">
        <v>57</v>
      </c>
      <c r="C254" s="13" t="s">
        <v>545</v>
      </c>
      <c r="D254" s="14">
        <v>2875</v>
      </c>
      <c r="E254" s="17" t="s">
        <v>546</v>
      </c>
      <c r="F254" s="16" t="s">
        <v>60</v>
      </c>
      <c r="G254" s="15" t="s">
        <v>463</v>
      </c>
      <c r="H254" s="16" t="s">
        <v>62</v>
      </c>
      <c r="I254" s="12" t="s">
        <v>19</v>
      </c>
      <c r="J254" s="19"/>
    </row>
    <row r="255" s="1" customFormat="1" ht="200.1" customHeight="1" spans="1:10">
      <c r="A255" s="12">
        <v>252</v>
      </c>
      <c r="B255" s="12" t="s">
        <v>57</v>
      </c>
      <c r="C255" s="13" t="s">
        <v>547</v>
      </c>
      <c r="D255" s="14">
        <v>2876</v>
      </c>
      <c r="E255" s="17" t="s">
        <v>548</v>
      </c>
      <c r="F255" s="16" t="s">
        <v>60</v>
      </c>
      <c r="G255" s="15" t="s">
        <v>463</v>
      </c>
      <c r="H255" s="16" t="s">
        <v>62</v>
      </c>
      <c r="I255" s="12" t="s">
        <v>19</v>
      </c>
      <c r="J255" s="19"/>
    </row>
    <row r="256" s="1" customFormat="1" ht="200.1" customHeight="1" spans="1:10">
      <c r="A256" s="12">
        <v>253</v>
      </c>
      <c r="B256" s="12" t="s">
        <v>57</v>
      </c>
      <c r="C256" s="13" t="s">
        <v>549</v>
      </c>
      <c r="D256" s="14">
        <v>2877</v>
      </c>
      <c r="E256" s="17" t="s">
        <v>550</v>
      </c>
      <c r="F256" s="16" t="s">
        <v>60</v>
      </c>
      <c r="G256" s="15" t="s">
        <v>463</v>
      </c>
      <c r="H256" s="16" t="s">
        <v>62</v>
      </c>
      <c r="I256" s="12" t="s">
        <v>19</v>
      </c>
      <c r="J256" s="19"/>
    </row>
    <row r="257" s="1" customFormat="1" ht="200.1" customHeight="1" spans="1:10">
      <c r="A257" s="12">
        <v>254</v>
      </c>
      <c r="B257" s="12" t="s">
        <v>57</v>
      </c>
      <c r="C257" s="13" t="s">
        <v>551</v>
      </c>
      <c r="D257" s="14">
        <v>2880</v>
      </c>
      <c r="E257" s="17" t="s">
        <v>552</v>
      </c>
      <c r="F257" s="16" t="s">
        <v>60</v>
      </c>
      <c r="G257" s="15" t="s">
        <v>463</v>
      </c>
      <c r="H257" s="16" t="s">
        <v>62</v>
      </c>
      <c r="I257" s="12" t="s">
        <v>19</v>
      </c>
      <c r="J257" s="19"/>
    </row>
    <row r="258" s="1" customFormat="1" ht="200.1" customHeight="1" spans="1:10">
      <c r="A258" s="12">
        <v>255</v>
      </c>
      <c r="B258" s="12" t="s">
        <v>57</v>
      </c>
      <c r="C258" s="13" t="s">
        <v>553</v>
      </c>
      <c r="D258" s="14">
        <v>2881</v>
      </c>
      <c r="E258" s="17" t="s">
        <v>554</v>
      </c>
      <c r="F258" s="16" t="s">
        <v>60</v>
      </c>
      <c r="G258" s="15" t="s">
        <v>463</v>
      </c>
      <c r="H258" s="16" t="s">
        <v>62</v>
      </c>
      <c r="I258" s="12" t="s">
        <v>19</v>
      </c>
      <c r="J258" s="19"/>
    </row>
    <row r="259" s="1" customFormat="1" ht="200.1" customHeight="1" spans="1:10">
      <c r="A259" s="12">
        <v>256</v>
      </c>
      <c r="B259" s="12" t="s">
        <v>57</v>
      </c>
      <c r="C259" s="13" t="s">
        <v>555</v>
      </c>
      <c r="D259" s="14">
        <v>2883</v>
      </c>
      <c r="E259" s="17" t="s">
        <v>556</v>
      </c>
      <c r="F259" s="16" t="s">
        <v>60</v>
      </c>
      <c r="G259" s="15" t="s">
        <v>463</v>
      </c>
      <c r="H259" s="16" t="s">
        <v>62</v>
      </c>
      <c r="I259" s="12" t="s">
        <v>19</v>
      </c>
      <c r="J259" s="19"/>
    </row>
    <row r="260" s="1" customFormat="1" ht="200.1" customHeight="1" spans="1:10">
      <c r="A260" s="12">
        <v>257</v>
      </c>
      <c r="B260" s="12" t="s">
        <v>57</v>
      </c>
      <c r="C260" s="13" t="s">
        <v>557</v>
      </c>
      <c r="D260" s="14">
        <v>2884</v>
      </c>
      <c r="E260" s="17" t="s">
        <v>558</v>
      </c>
      <c r="F260" s="16" t="s">
        <v>60</v>
      </c>
      <c r="G260" s="15" t="s">
        <v>463</v>
      </c>
      <c r="H260" s="16" t="s">
        <v>62</v>
      </c>
      <c r="I260" s="12" t="s">
        <v>19</v>
      </c>
      <c r="J260" s="19"/>
    </row>
    <row r="261" s="1" customFormat="1" ht="200.1" customHeight="1" spans="1:10">
      <c r="A261" s="12">
        <v>258</v>
      </c>
      <c r="B261" s="12" t="s">
        <v>57</v>
      </c>
      <c r="C261" s="13" t="s">
        <v>559</v>
      </c>
      <c r="D261" s="14">
        <v>2885</v>
      </c>
      <c r="E261" s="17" t="s">
        <v>560</v>
      </c>
      <c r="F261" s="16" t="s">
        <v>60</v>
      </c>
      <c r="G261" s="15" t="s">
        <v>463</v>
      </c>
      <c r="H261" s="16" t="s">
        <v>62</v>
      </c>
      <c r="I261" s="12" t="s">
        <v>19</v>
      </c>
      <c r="J261" s="19"/>
    </row>
    <row r="262" s="1" customFormat="1" ht="200.1" customHeight="1" spans="1:10">
      <c r="A262" s="12">
        <v>259</v>
      </c>
      <c r="B262" s="12" t="s">
        <v>57</v>
      </c>
      <c r="C262" s="13" t="s">
        <v>561</v>
      </c>
      <c r="D262" s="14">
        <v>2886</v>
      </c>
      <c r="E262" s="17" t="s">
        <v>562</v>
      </c>
      <c r="F262" s="16" t="s">
        <v>60</v>
      </c>
      <c r="G262" s="15" t="s">
        <v>463</v>
      </c>
      <c r="H262" s="16" t="s">
        <v>62</v>
      </c>
      <c r="I262" s="12" t="s">
        <v>19</v>
      </c>
      <c r="J262" s="19"/>
    </row>
    <row r="263" s="1" customFormat="1" ht="200.1" customHeight="1" spans="1:10">
      <c r="A263" s="12">
        <v>260</v>
      </c>
      <c r="B263" s="12" t="s">
        <v>57</v>
      </c>
      <c r="C263" s="13" t="s">
        <v>563</v>
      </c>
      <c r="D263" s="14">
        <v>2887</v>
      </c>
      <c r="E263" s="17" t="s">
        <v>564</v>
      </c>
      <c r="F263" s="16" t="s">
        <v>60</v>
      </c>
      <c r="G263" s="15" t="s">
        <v>463</v>
      </c>
      <c r="H263" s="16" t="s">
        <v>62</v>
      </c>
      <c r="I263" s="12" t="s">
        <v>19</v>
      </c>
      <c r="J263" s="19"/>
    </row>
    <row r="264" s="1" customFormat="1" ht="200.1" customHeight="1" spans="1:10">
      <c r="A264" s="12">
        <v>261</v>
      </c>
      <c r="B264" s="12" t="s">
        <v>57</v>
      </c>
      <c r="C264" s="13" t="s">
        <v>565</v>
      </c>
      <c r="D264" s="14">
        <v>2890</v>
      </c>
      <c r="E264" s="17" t="s">
        <v>566</v>
      </c>
      <c r="F264" s="16" t="s">
        <v>60</v>
      </c>
      <c r="G264" s="15" t="s">
        <v>463</v>
      </c>
      <c r="H264" s="16" t="s">
        <v>62</v>
      </c>
      <c r="I264" s="12" t="s">
        <v>19</v>
      </c>
      <c r="J264" s="19"/>
    </row>
    <row r="265" s="1" customFormat="1" ht="200.1" customHeight="1" spans="1:10">
      <c r="A265" s="12">
        <v>262</v>
      </c>
      <c r="B265" s="12" t="s">
        <v>57</v>
      </c>
      <c r="C265" s="13" t="s">
        <v>567</v>
      </c>
      <c r="D265" s="14">
        <v>2891</v>
      </c>
      <c r="E265" s="17" t="s">
        <v>568</v>
      </c>
      <c r="F265" s="16" t="s">
        <v>60</v>
      </c>
      <c r="G265" s="15" t="s">
        <v>463</v>
      </c>
      <c r="H265" s="16" t="s">
        <v>62</v>
      </c>
      <c r="I265" s="12" t="s">
        <v>19</v>
      </c>
      <c r="J265" s="19"/>
    </row>
    <row r="266" s="1" customFormat="1" ht="200.1" customHeight="1" spans="1:10">
      <c r="A266" s="12">
        <v>263</v>
      </c>
      <c r="B266" s="12" t="s">
        <v>57</v>
      </c>
      <c r="C266" s="13" t="s">
        <v>569</v>
      </c>
      <c r="D266" s="14">
        <v>2892</v>
      </c>
      <c r="E266" s="17" t="s">
        <v>570</v>
      </c>
      <c r="F266" s="16" t="s">
        <v>60</v>
      </c>
      <c r="G266" s="15" t="s">
        <v>463</v>
      </c>
      <c r="H266" s="16" t="s">
        <v>62</v>
      </c>
      <c r="I266" s="12" t="s">
        <v>19</v>
      </c>
      <c r="J266" s="19"/>
    </row>
    <row r="267" s="1" customFormat="1" ht="200.1" customHeight="1" spans="1:10">
      <c r="A267" s="12">
        <v>264</v>
      </c>
      <c r="B267" s="12" t="s">
        <v>57</v>
      </c>
      <c r="C267" s="13" t="s">
        <v>571</v>
      </c>
      <c r="D267" s="14">
        <v>2893</v>
      </c>
      <c r="E267" s="17" t="s">
        <v>572</v>
      </c>
      <c r="F267" s="16" t="s">
        <v>60</v>
      </c>
      <c r="G267" s="15" t="s">
        <v>463</v>
      </c>
      <c r="H267" s="16" t="s">
        <v>62</v>
      </c>
      <c r="I267" s="12" t="s">
        <v>19</v>
      </c>
      <c r="J267" s="19"/>
    </row>
    <row r="268" s="1" customFormat="1" ht="200.1" customHeight="1" spans="1:10">
      <c r="A268" s="12">
        <v>265</v>
      </c>
      <c r="B268" s="12" t="s">
        <v>57</v>
      </c>
      <c r="C268" s="13" t="s">
        <v>573</v>
      </c>
      <c r="D268" s="14">
        <v>2894</v>
      </c>
      <c r="E268" s="17" t="s">
        <v>574</v>
      </c>
      <c r="F268" s="16" t="s">
        <v>60</v>
      </c>
      <c r="G268" s="15" t="s">
        <v>463</v>
      </c>
      <c r="H268" s="16" t="s">
        <v>62</v>
      </c>
      <c r="I268" s="12" t="s">
        <v>19</v>
      </c>
      <c r="J268" s="19"/>
    </row>
    <row r="269" s="1" customFormat="1" ht="200.1" customHeight="1" spans="1:10">
      <c r="A269" s="12">
        <v>266</v>
      </c>
      <c r="B269" s="12" t="s">
        <v>57</v>
      </c>
      <c r="C269" s="13" t="s">
        <v>575</v>
      </c>
      <c r="D269" s="14">
        <v>2895</v>
      </c>
      <c r="E269" s="17" t="s">
        <v>576</v>
      </c>
      <c r="F269" s="16" t="s">
        <v>60</v>
      </c>
      <c r="G269" s="15" t="s">
        <v>463</v>
      </c>
      <c r="H269" s="16" t="s">
        <v>62</v>
      </c>
      <c r="I269" s="12" t="s">
        <v>19</v>
      </c>
      <c r="J269" s="19"/>
    </row>
    <row r="270" s="1" customFormat="1" ht="200.1" customHeight="1" spans="1:10">
      <c r="A270" s="12">
        <v>267</v>
      </c>
      <c r="B270" s="12" t="s">
        <v>57</v>
      </c>
      <c r="C270" s="13" t="s">
        <v>577</v>
      </c>
      <c r="D270" s="14">
        <v>2896</v>
      </c>
      <c r="E270" s="17" t="s">
        <v>578</v>
      </c>
      <c r="F270" s="16" t="s">
        <v>60</v>
      </c>
      <c r="G270" s="15" t="s">
        <v>463</v>
      </c>
      <c r="H270" s="16" t="s">
        <v>62</v>
      </c>
      <c r="I270" s="12" t="s">
        <v>19</v>
      </c>
      <c r="J270" s="19"/>
    </row>
    <row r="271" s="1" customFormat="1" ht="200.1" customHeight="1" spans="1:10">
      <c r="A271" s="12">
        <v>268</v>
      </c>
      <c r="B271" s="12" t="s">
        <v>57</v>
      </c>
      <c r="C271" s="13" t="s">
        <v>579</v>
      </c>
      <c r="D271" s="14">
        <v>2897</v>
      </c>
      <c r="E271" s="17" t="s">
        <v>580</v>
      </c>
      <c r="F271" s="16" t="s">
        <v>60</v>
      </c>
      <c r="G271" s="15" t="s">
        <v>463</v>
      </c>
      <c r="H271" s="16" t="s">
        <v>62</v>
      </c>
      <c r="I271" s="12" t="s">
        <v>19</v>
      </c>
      <c r="J271" s="19"/>
    </row>
    <row r="272" s="1" customFormat="1" ht="200.1" customHeight="1" spans="1:10">
      <c r="A272" s="12">
        <v>269</v>
      </c>
      <c r="B272" s="12" t="s">
        <v>57</v>
      </c>
      <c r="C272" s="13" t="s">
        <v>581</v>
      </c>
      <c r="D272" s="14">
        <v>2898</v>
      </c>
      <c r="E272" s="17" t="s">
        <v>582</v>
      </c>
      <c r="F272" s="16" t="s">
        <v>60</v>
      </c>
      <c r="G272" s="15" t="s">
        <v>463</v>
      </c>
      <c r="H272" s="16" t="s">
        <v>62</v>
      </c>
      <c r="I272" s="12" t="s">
        <v>19</v>
      </c>
      <c r="J272" s="19"/>
    </row>
    <row r="273" s="1" customFormat="1" ht="200.1" customHeight="1" spans="1:10">
      <c r="A273" s="12">
        <v>270</v>
      </c>
      <c r="B273" s="12" t="s">
        <v>57</v>
      </c>
      <c r="C273" s="13" t="s">
        <v>583</v>
      </c>
      <c r="D273" s="14">
        <v>2899</v>
      </c>
      <c r="E273" s="17" t="s">
        <v>584</v>
      </c>
      <c r="F273" s="16" t="s">
        <v>60</v>
      </c>
      <c r="G273" s="15" t="s">
        <v>463</v>
      </c>
      <c r="H273" s="16" t="s">
        <v>62</v>
      </c>
      <c r="I273" s="12" t="s">
        <v>19</v>
      </c>
      <c r="J273" s="19"/>
    </row>
    <row r="274" s="1" customFormat="1" ht="200.1" customHeight="1" spans="1:10">
      <c r="A274" s="12">
        <v>271</v>
      </c>
      <c r="B274" s="12" t="s">
        <v>57</v>
      </c>
      <c r="C274" s="13" t="s">
        <v>585</v>
      </c>
      <c r="D274" s="14">
        <v>2900</v>
      </c>
      <c r="E274" s="17" t="s">
        <v>586</v>
      </c>
      <c r="F274" s="16" t="s">
        <v>60</v>
      </c>
      <c r="G274" s="15" t="s">
        <v>463</v>
      </c>
      <c r="H274" s="16" t="s">
        <v>62</v>
      </c>
      <c r="I274" s="12" t="s">
        <v>19</v>
      </c>
      <c r="J274" s="19"/>
    </row>
    <row r="275" s="1" customFormat="1" ht="200.1" customHeight="1" spans="1:10">
      <c r="A275" s="12">
        <v>272</v>
      </c>
      <c r="B275" s="12" t="s">
        <v>57</v>
      </c>
      <c r="C275" s="13" t="s">
        <v>587</v>
      </c>
      <c r="D275" s="14">
        <v>2901</v>
      </c>
      <c r="E275" s="17" t="s">
        <v>588</v>
      </c>
      <c r="F275" s="16" t="s">
        <v>60</v>
      </c>
      <c r="G275" s="15" t="s">
        <v>463</v>
      </c>
      <c r="H275" s="16" t="s">
        <v>62</v>
      </c>
      <c r="I275" s="12" t="s">
        <v>19</v>
      </c>
      <c r="J275" s="19"/>
    </row>
    <row r="276" s="1" customFormat="1" ht="200.1" customHeight="1" spans="1:10">
      <c r="A276" s="12">
        <v>273</v>
      </c>
      <c r="B276" s="12" t="s">
        <v>57</v>
      </c>
      <c r="C276" s="13" t="s">
        <v>589</v>
      </c>
      <c r="D276" s="14">
        <v>2902</v>
      </c>
      <c r="E276" s="17" t="s">
        <v>590</v>
      </c>
      <c r="F276" s="16" t="s">
        <v>60</v>
      </c>
      <c r="G276" s="15" t="s">
        <v>463</v>
      </c>
      <c r="H276" s="16" t="s">
        <v>62</v>
      </c>
      <c r="I276" s="12" t="s">
        <v>19</v>
      </c>
      <c r="J276" s="19"/>
    </row>
    <row r="277" s="1" customFormat="1" ht="200.1" customHeight="1" spans="1:10">
      <c r="A277" s="12">
        <v>274</v>
      </c>
      <c r="B277" s="12" t="s">
        <v>57</v>
      </c>
      <c r="C277" s="13" t="s">
        <v>591</v>
      </c>
      <c r="D277" s="14">
        <v>2903</v>
      </c>
      <c r="E277" s="17" t="s">
        <v>592</v>
      </c>
      <c r="F277" s="16" t="s">
        <v>60</v>
      </c>
      <c r="G277" s="15" t="s">
        <v>463</v>
      </c>
      <c r="H277" s="16" t="s">
        <v>62</v>
      </c>
      <c r="I277" s="12" t="s">
        <v>19</v>
      </c>
      <c r="J277" s="19"/>
    </row>
    <row r="278" s="1" customFormat="1" ht="200.1" customHeight="1" spans="1:10">
      <c r="A278" s="12">
        <v>275</v>
      </c>
      <c r="B278" s="12" t="s">
        <v>57</v>
      </c>
      <c r="C278" s="13" t="s">
        <v>593</v>
      </c>
      <c r="D278" s="14">
        <v>2904</v>
      </c>
      <c r="E278" s="17" t="s">
        <v>594</v>
      </c>
      <c r="F278" s="16" t="s">
        <v>60</v>
      </c>
      <c r="G278" s="15" t="s">
        <v>463</v>
      </c>
      <c r="H278" s="16" t="s">
        <v>62</v>
      </c>
      <c r="I278" s="12" t="s">
        <v>19</v>
      </c>
      <c r="J278" s="19"/>
    </row>
    <row r="279" s="1" customFormat="1" ht="200.1" customHeight="1" spans="1:10">
      <c r="A279" s="12">
        <v>276</v>
      </c>
      <c r="B279" s="12" t="s">
        <v>57</v>
      </c>
      <c r="C279" s="13" t="s">
        <v>595</v>
      </c>
      <c r="D279" s="14">
        <v>2905</v>
      </c>
      <c r="E279" s="17" t="s">
        <v>596</v>
      </c>
      <c r="F279" s="16" t="s">
        <v>60</v>
      </c>
      <c r="G279" s="15" t="s">
        <v>463</v>
      </c>
      <c r="H279" s="16" t="s">
        <v>62</v>
      </c>
      <c r="I279" s="12" t="s">
        <v>19</v>
      </c>
      <c r="J279" s="19"/>
    </row>
    <row r="280" s="1" customFormat="1" ht="200.1" customHeight="1" spans="1:10">
      <c r="A280" s="12">
        <v>277</v>
      </c>
      <c r="B280" s="12" t="s">
        <v>57</v>
      </c>
      <c r="C280" s="13" t="s">
        <v>597</v>
      </c>
      <c r="D280" s="14">
        <v>2906</v>
      </c>
      <c r="E280" s="17" t="s">
        <v>598</v>
      </c>
      <c r="F280" s="16" t="s">
        <v>60</v>
      </c>
      <c r="G280" s="15" t="s">
        <v>463</v>
      </c>
      <c r="H280" s="16" t="s">
        <v>62</v>
      </c>
      <c r="I280" s="12" t="s">
        <v>19</v>
      </c>
      <c r="J280" s="19"/>
    </row>
    <row r="281" s="1" customFormat="1" ht="200.1" customHeight="1" spans="1:10">
      <c r="A281" s="12">
        <v>278</v>
      </c>
      <c r="B281" s="12" t="s">
        <v>57</v>
      </c>
      <c r="C281" s="13" t="s">
        <v>599</v>
      </c>
      <c r="D281" s="14">
        <v>2907</v>
      </c>
      <c r="E281" s="17" t="s">
        <v>600</v>
      </c>
      <c r="F281" s="16" t="s">
        <v>60</v>
      </c>
      <c r="G281" s="15" t="s">
        <v>463</v>
      </c>
      <c r="H281" s="16" t="s">
        <v>62</v>
      </c>
      <c r="I281" s="12" t="s">
        <v>19</v>
      </c>
      <c r="J281" s="19"/>
    </row>
    <row r="282" s="1" customFormat="1" ht="200.1" customHeight="1" spans="1:10">
      <c r="A282" s="12">
        <v>279</v>
      </c>
      <c r="B282" s="12" t="s">
        <v>57</v>
      </c>
      <c r="C282" s="13" t="s">
        <v>601</v>
      </c>
      <c r="D282" s="14">
        <v>2908</v>
      </c>
      <c r="E282" s="17" t="s">
        <v>602</v>
      </c>
      <c r="F282" s="16" t="s">
        <v>60</v>
      </c>
      <c r="G282" s="15" t="s">
        <v>463</v>
      </c>
      <c r="H282" s="16" t="s">
        <v>62</v>
      </c>
      <c r="I282" s="12" t="s">
        <v>19</v>
      </c>
      <c r="J282" s="19"/>
    </row>
    <row r="283" s="1" customFormat="1" ht="200.1" customHeight="1" spans="1:10">
      <c r="A283" s="12">
        <v>280</v>
      </c>
      <c r="B283" s="12" t="s">
        <v>57</v>
      </c>
      <c r="C283" s="13" t="s">
        <v>603</v>
      </c>
      <c r="D283" s="14">
        <v>2909</v>
      </c>
      <c r="E283" s="17" t="s">
        <v>604</v>
      </c>
      <c r="F283" s="16" t="s">
        <v>60</v>
      </c>
      <c r="G283" s="15" t="s">
        <v>463</v>
      </c>
      <c r="H283" s="16" t="s">
        <v>62</v>
      </c>
      <c r="I283" s="12" t="s">
        <v>19</v>
      </c>
      <c r="J283" s="19"/>
    </row>
    <row r="284" s="1" customFormat="1" ht="200.1" customHeight="1" spans="1:10">
      <c r="A284" s="12">
        <v>281</v>
      </c>
      <c r="B284" s="12" t="s">
        <v>57</v>
      </c>
      <c r="C284" s="13" t="s">
        <v>605</v>
      </c>
      <c r="D284" s="14">
        <v>2910</v>
      </c>
      <c r="E284" s="17" t="s">
        <v>606</v>
      </c>
      <c r="F284" s="16" t="s">
        <v>60</v>
      </c>
      <c r="G284" s="15" t="s">
        <v>463</v>
      </c>
      <c r="H284" s="16" t="s">
        <v>62</v>
      </c>
      <c r="I284" s="12" t="s">
        <v>19</v>
      </c>
      <c r="J284" s="19"/>
    </row>
    <row r="285" s="1" customFormat="1" ht="200.1" customHeight="1" spans="1:10">
      <c r="A285" s="12">
        <v>282</v>
      </c>
      <c r="B285" s="12" t="s">
        <v>57</v>
      </c>
      <c r="C285" s="13" t="s">
        <v>607</v>
      </c>
      <c r="D285" s="14">
        <v>2911</v>
      </c>
      <c r="E285" s="17" t="s">
        <v>608</v>
      </c>
      <c r="F285" s="16" t="s">
        <v>60</v>
      </c>
      <c r="G285" s="15" t="s">
        <v>463</v>
      </c>
      <c r="H285" s="16" t="s">
        <v>62</v>
      </c>
      <c r="I285" s="12" t="s">
        <v>19</v>
      </c>
      <c r="J285" s="19"/>
    </row>
    <row r="286" s="1" customFormat="1" ht="200.1" customHeight="1" spans="1:10">
      <c r="A286" s="12">
        <v>283</v>
      </c>
      <c r="B286" s="12" t="s">
        <v>57</v>
      </c>
      <c r="C286" s="13" t="s">
        <v>609</v>
      </c>
      <c r="D286" s="14">
        <v>2912</v>
      </c>
      <c r="E286" s="17" t="s">
        <v>610</v>
      </c>
      <c r="F286" s="16" t="s">
        <v>60</v>
      </c>
      <c r="G286" s="15" t="s">
        <v>463</v>
      </c>
      <c r="H286" s="16" t="s">
        <v>62</v>
      </c>
      <c r="I286" s="12" t="s">
        <v>19</v>
      </c>
      <c r="J286" s="19"/>
    </row>
    <row r="287" s="1" customFormat="1" ht="200.1" customHeight="1" spans="1:10">
      <c r="A287" s="12">
        <v>284</v>
      </c>
      <c r="B287" s="12" t="s">
        <v>57</v>
      </c>
      <c r="C287" s="13" t="s">
        <v>611</v>
      </c>
      <c r="D287" s="14">
        <v>2913</v>
      </c>
      <c r="E287" s="15" t="s">
        <v>612</v>
      </c>
      <c r="F287" s="16" t="s">
        <v>60</v>
      </c>
      <c r="G287" s="15" t="s">
        <v>463</v>
      </c>
      <c r="H287" s="16" t="s">
        <v>62</v>
      </c>
      <c r="I287" s="12" t="s">
        <v>19</v>
      </c>
      <c r="J287" s="19"/>
    </row>
    <row r="288" s="1" customFormat="1" ht="200.1" customHeight="1" spans="1:10">
      <c r="A288" s="12">
        <v>285</v>
      </c>
      <c r="B288" s="12" t="s">
        <v>57</v>
      </c>
      <c r="C288" s="13" t="s">
        <v>613</v>
      </c>
      <c r="D288" s="14">
        <v>2914</v>
      </c>
      <c r="E288" s="15" t="s">
        <v>614</v>
      </c>
      <c r="F288" s="16" t="s">
        <v>60</v>
      </c>
      <c r="G288" s="15" t="s">
        <v>463</v>
      </c>
      <c r="H288" s="16" t="s">
        <v>62</v>
      </c>
      <c r="I288" s="12" t="s">
        <v>19</v>
      </c>
      <c r="J288" s="19"/>
    </row>
    <row r="289" s="1" customFormat="1" ht="200.1" customHeight="1" spans="1:10">
      <c r="A289" s="12">
        <v>286</v>
      </c>
      <c r="B289" s="12" t="s">
        <v>57</v>
      </c>
      <c r="C289" s="13" t="s">
        <v>615</v>
      </c>
      <c r="D289" s="14">
        <v>2915</v>
      </c>
      <c r="E289" s="15" t="s">
        <v>616</v>
      </c>
      <c r="F289" s="16" t="s">
        <v>60</v>
      </c>
      <c r="G289" s="15" t="s">
        <v>463</v>
      </c>
      <c r="H289" s="16" t="s">
        <v>62</v>
      </c>
      <c r="I289" s="12" t="s">
        <v>19</v>
      </c>
      <c r="J289" s="19"/>
    </row>
    <row r="290" s="1" customFormat="1" ht="200.1" customHeight="1" spans="1:10">
      <c r="A290" s="12">
        <v>287</v>
      </c>
      <c r="B290" s="12" t="s">
        <v>57</v>
      </c>
      <c r="C290" s="13" t="s">
        <v>617</v>
      </c>
      <c r="D290" s="14">
        <v>2916</v>
      </c>
      <c r="E290" s="15" t="s">
        <v>618</v>
      </c>
      <c r="F290" s="16" t="s">
        <v>60</v>
      </c>
      <c r="G290" s="15" t="s">
        <v>463</v>
      </c>
      <c r="H290" s="16" t="s">
        <v>62</v>
      </c>
      <c r="I290" s="12" t="s">
        <v>19</v>
      </c>
      <c r="J290" s="19"/>
    </row>
    <row r="291" s="1" customFormat="1" ht="200.1" customHeight="1" spans="1:10">
      <c r="A291" s="12">
        <v>288</v>
      </c>
      <c r="B291" s="12" t="s">
        <v>57</v>
      </c>
      <c r="C291" s="13" t="s">
        <v>619</v>
      </c>
      <c r="D291" s="14">
        <v>2917</v>
      </c>
      <c r="E291" s="15" t="s">
        <v>620</v>
      </c>
      <c r="F291" s="16" t="s">
        <v>60</v>
      </c>
      <c r="G291" s="15" t="s">
        <v>463</v>
      </c>
      <c r="H291" s="16" t="s">
        <v>62</v>
      </c>
      <c r="I291" s="12" t="s">
        <v>19</v>
      </c>
      <c r="J291" s="19"/>
    </row>
    <row r="292" s="1" customFormat="1" ht="200.1" customHeight="1" spans="1:10">
      <c r="A292" s="12">
        <v>289</v>
      </c>
      <c r="B292" s="12" t="s">
        <v>57</v>
      </c>
      <c r="C292" s="13" t="s">
        <v>621</v>
      </c>
      <c r="D292" s="14">
        <v>2918</v>
      </c>
      <c r="E292" s="15" t="s">
        <v>620</v>
      </c>
      <c r="F292" s="16" t="s">
        <v>60</v>
      </c>
      <c r="G292" s="15" t="s">
        <v>463</v>
      </c>
      <c r="H292" s="16" t="s">
        <v>62</v>
      </c>
      <c r="I292" s="12" t="s">
        <v>19</v>
      </c>
      <c r="J292" s="19"/>
    </row>
    <row r="293" s="1" customFormat="1" ht="200.1" customHeight="1" spans="1:10">
      <c r="A293" s="12">
        <v>290</v>
      </c>
      <c r="B293" s="12" t="s">
        <v>57</v>
      </c>
      <c r="C293" s="13" t="s">
        <v>622</v>
      </c>
      <c r="D293" s="14">
        <v>2919</v>
      </c>
      <c r="E293" s="15" t="s">
        <v>623</v>
      </c>
      <c r="F293" s="16" t="s">
        <v>60</v>
      </c>
      <c r="G293" s="15" t="s">
        <v>463</v>
      </c>
      <c r="H293" s="16" t="s">
        <v>62</v>
      </c>
      <c r="I293" s="12" t="s">
        <v>19</v>
      </c>
      <c r="J293" s="19"/>
    </row>
    <row r="294" s="1" customFormat="1" ht="200.1" customHeight="1" spans="1:10">
      <c r="A294" s="12">
        <v>291</v>
      </c>
      <c r="B294" s="12" t="s">
        <v>57</v>
      </c>
      <c r="C294" s="13" t="s">
        <v>624</v>
      </c>
      <c r="D294" s="14">
        <v>2920</v>
      </c>
      <c r="E294" s="15" t="s">
        <v>625</v>
      </c>
      <c r="F294" s="16" t="s">
        <v>60</v>
      </c>
      <c r="G294" s="15" t="s">
        <v>463</v>
      </c>
      <c r="H294" s="16" t="s">
        <v>62</v>
      </c>
      <c r="I294" s="12" t="s">
        <v>19</v>
      </c>
      <c r="J294" s="19"/>
    </row>
    <row r="295" s="1" customFormat="1" ht="200.1" customHeight="1" spans="1:10">
      <c r="A295" s="12">
        <v>292</v>
      </c>
      <c r="B295" s="12" t="s">
        <v>57</v>
      </c>
      <c r="C295" s="13" t="s">
        <v>626</v>
      </c>
      <c r="D295" s="14">
        <v>2921</v>
      </c>
      <c r="E295" s="15" t="s">
        <v>627</v>
      </c>
      <c r="F295" s="16" t="s">
        <v>60</v>
      </c>
      <c r="G295" s="15" t="s">
        <v>463</v>
      </c>
      <c r="H295" s="16" t="s">
        <v>62</v>
      </c>
      <c r="I295" s="12" t="s">
        <v>19</v>
      </c>
      <c r="J295" s="19"/>
    </row>
    <row r="296" s="1" customFormat="1" ht="200.1" customHeight="1" spans="1:10">
      <c r="A296" s="12">
        <v>293</v>
      </c>
      <c r="B296" s="12" t="s">
        <v>57</v>
      </c>
      <c r="C296" s="13" t="s">
        <v>628</v>
      </c>
      <c r="D296" s="14">
        <v>2922</v>
      </c>
      <c r="E296" s="15" t="s">
        <v>629</v>
      </c>
      <c r="F296" s="16" t="s">
        <v>60</v>
      </c>
      <c r="G296" s="15" t="s">
        <v>463</v>
      </c>
      <c r="H296" s="16" t="s">
        <v>62</v>
      </c>
      <c r="I296" s="12" t="s">
        <v>19</v>
      </c>
      <c r="J296" s="19"/>
    </row>
    <row r="297" s="1" customFormat="1" ht="200.1" customHeight="1" spans="1:10">
      <c r="A297" s="12">
        <v>294</v>
      </c>
      <c r="B297" s="12" t="s">
        <v>57</v>
      </c>
      <c r="C297" s="13" t="s">
        <v>630</v>
      </c>
      <c r="D297" s="14">
        <v>2923</v>
      </c>
      <c r="E297" s="15" t="s">
        <v>631</v>
      </c>
      <c r="F297" s="16" t="s">
        <v>60</v>
      </c>
      <c r="G297" s="15" t="s">
        <v>463</v>
      </c>
      <c r="H297" s="16" t="s">
        <v>62</v>
      </c>
      <c r="I297" s="12" t="s">
        <v>19</v>
      </c>
      <c r="J297" s="19"/>
    </row>
    <row r="298" s="1" customFormat="1" ht="200.1" customHeight="1" spans="1:10">
      <c r="A298" s="12">
        <v>295</v>
      </c>
      <c r="B298" s="12" t="s">
        <v>57</v>
      </c>
      <c r="C298" s="13" t="s">
        <v>632</v>
      </c>
      <c r="D298" s="14">
        <v>2924</v>
      </c>
      <c r="E298" s="15" t="s">
        <v>633</v>
      </c>
      <c r="F298" s="16" t="s">
        <v>60</v>
      </c>
      <c r="G298" s="15" t="s">
        <v>463</v>
      </c>
      <c r="H298" s="16" t="s">
        <v>62</v>
      </c>
      <c r="I298" s="12" t="s">
        <v>19</v>
      </c>
      <c r="J298" s="19"/>
    </row>
    <row r="299" s="1" customFormat="1" ht="200.1" customHeight="1" spans="1:10">
      <c r="A299" s="12">
        <v>296</v>
      </c>
      <c r="B299" s="12" t="s">
        <v>57</v>
      </c>
      <c r="C299" s="13" t="s">
        <v>634</v>
      </c>
      <c r="D299" s="14">
        <v>2925</v>
      </c>
      <c r="E299" s="15" t="s">
        <v>635</v>
      </c>
      <c r="F299" s="16" t="s">
        <v>60</v>
      </c>
      <c r="G299" s="15" t="s">
        <v>463</v>
      </c>
      <c r="H299" s="16" t="s">
        <v>62</v>
      </c>
      <c r="I299" s="12" t="s">
        <v>19</v>
      </c>
      <c r="J299" s="19"/>
    </row>
    <row r="300" s="1" customFormat="1" ht="200.1" customHeight="1" spans="1:10">
      <c r="A300" s="12">
        <v>297</v>
      </c>
      <c r="B300" s="12" t="s">
        <v>57</v>
      </c>
      <c r="C300" s="13" t="s">
        <v>636</v>
      </c>
      <c r="D300" s="14">
        <v>2926</v>
      </c>
      <c r="E300" s="15" t="s">
        <v>637</v>
      </c>
      <c r="F300" s="16" t="s">
        <v>60</v>
      </c>
      <c r="G300" s="15" t="s">
        <v>463</v>
      </c>
      <c r="H300" s="16" t="s">
        <v>62</v>
      </c>
      <c r="I300" s="12" t="s">
        <v>19</v>
      </c>
      <c r="J300" s="19"/>
    </row>
    <row r="301" s="1" customFormat="1" ht="200.1" customHeight="1" spans="1:10">
      <c r="A301" s="12">
        <v>298</v>
      </c>
      <c r="B301" s="12" t="s">
        <v>57</v>
      </c>
      <c r="C301" s="13" t="s">
        <v>638</v>
      </c>
      <c r="D301" s="14">
        <v>2927</v>
      </c>
      <c r="E301" s="15" t="s">
        <v>639</v>
      </c>
      <c r="F301" s="16" t="s">
        <v>60</v>
      </c>
      <c r="G301" s="15" t="s">
        <v>463</v>
      </c>
      <c r="H301" s="16" t="s">
        <v>62</v>
      </c>
      <c r="I301" s="12" t="s">
        <v>19</v>
      </c>
      <c r="J301" s="19"/>
    </row>
    <row r="302" s="1" customFormat="1" ht="200.1" customHeight="1" spans="1:10">
      <c r="A302" s="12">
        <v>299</v>
      </c>
      <c r="B302" s="12" t="s">
        <v>57</v>
      </c>
      <c r="C302" s="13" t="s">
        <v>640</v>
      </c>
      <c r="D302" s="14">
        <v>2928</v>
      </c>
      <c r="E302" s="15" t="s">
        <v>641</v>
      </c>
      <c r="F302" s="16" t="s">
        <v>60</v>
      </c>
      <c r="G302" s="15" t="s">
        <v>463</v>
      </c>
      <c r="H302" s="16" t="s">
        <v>62</v>
      </c>
      <c r="I302" s="12" t="s">
        <v>19</v>
      </c>
      <c r="J302" s="19"/>
    </row>
    <row r="303" s="1" customFormat="1" ht="200.1" customHeight="1" spans="1:10">
      <c r="A303" s="12">
        <v>300</v>
      </c>
      <c r="B303" s="12" t="s">
        <v>57</v>
      </c>
      <c r="C303" s="13" t="s">
        <v>642</v>
      </c>
      <c r="D303" s="14">
        <v>2929</v>
      </c>
      <c r="E303" s="15" t="s">
        <v>643</v>
      </c>
      <c r="F303" s="16" t="s">
        <v>60</v>
      </c>
      <c r="G303" s="15" t="s">
        <v>463</v>
      </c>
      <c r="H303" s="16" t="s">
        <v>62</v>
      </c>
      <c r="I303" s="12" t="s">
        <v>19</v>
      </c>
      <c r="J303" s="19"/>
    </row>
    <row r="304" s="1" customFormat="1" ht="200.1" customHeight="1" spans="1:10">
      <c r="A304" s="12">
        <v>301</v>
      </c>
      <c r="B304" s="12" t="s">
        <v>57</v>
      </c>
      <c r="C304" s="13" t="s">
        <v>644</v>
      </c>
      <c r="D304" s="14">
        <v>2930</v>
      </c>
      <c r="E304" s="15" t="s">
        <v>645</v>
      </c>
      <c r="F304" s="16" t="s">
        <v>60</v>
      </c>
      <c r="G304" s="15" t="s">
        <v>463</v>
      </c>
      <c r="H304" s="16" t="s">
        <v>62</v>
      </c>
      <c r="I304" s="12" t="s">
        <v>19</v>
      </c>
      <c r="J304" s="19"/>
    </row>
    <row r="305" s="1" customFormat="1" ht="200.1" customHeight="1" spans="1:10">
      <c r="A305" s="12">
        <v>302</v>
      </c>
      <c r="B305" s="12" t="s">
        <v>57</v>
      </c>
      <c r="C305" s="13" t="s">
        <v>646</v>
      </c>
      <c r="D305" s="14">
        <v>2931</v>
      </c>
      <c r="E305" s="15" t="s">
        <v>647</v>
      </c>
      <c r="F305" s="16" t="s">
        <v>60</v>
      </c>
      <c r="G305" s="15" t="s">
        <v>463</v>
      </c>
      <c r="H305" s="16" t="s">
        <v>62</v>
      </c>
      <c r="I305" s="12" t="s">
        <v>19</v>
      </c>
      <c r="J305" s="19"/>
    </row>
    <row r="306" s="1" customFormat="1" ht="200.1" customHeight="1" spans="1:10">
      <c r="A306" s="12">
        <v>303</v>
      </c>
      <c r="B306" s="12" t="s">
        <v>57</v>
      </c>
      <c r="C306" s="13" t="s">
        <v>648</v>
      </c>
      <c r="D306" s="14">
        <v>2932</v>
      </c>
      <c r="E306" s="15" t="s">
        <v>649</v>
      </c>
      <c r="F306" s="16" t="s">
        <v>60</v>
      </c>
      <c r="G306" s="15" t="s">
        <v>463</v>
      </c>
      <c r="H306" s="16" t="s">
        <v>62</v>
      </c>
      <c r="I306" s="12" t="s">
        <v>19</v>
      </c>
      <c r="J306" s="19"/>
    </row>
    <row r="307" s="1" customFormat="1" ht="200.1" customHeight="1" spans="1:10">
      <c r="A307" s="12">
        <v>304</v>
      </c>
      <c r="B307" s="12" t="s">
        <v>57</v>
      </c>
      <c r="C307" s="13" t="s">
        <v>650</v>
      </c>
      <c r="D307" s="14">
        <v>2933</v>
      </c>
      <c r="E307" s="15" t="s">
        <v>651</v>
      </c>
      <c r="F307" s="16" t="s">
        <v>60</v>
      </c>
      <c r="G307" s="15" t="s">
        <v>463</v>
      </c>
      <c r="H307" s="16" t="s">
        <v>62</v>
      </c>
      <c r="I307" s="12" t="s">
        <v>19</v>
      </c>
      <c r="J307" s="19"/>
    </row>
    <row r="308" s="1" customFormat="1" ht="200.1" customHeight="1" spans="1:10">
      <c r="A308" s="12">
        <v>305</v>
      </c>
      <c r="B308" s="12" t="s">
        <v>57</v>
      </c>
      <c r="C308" s="13" t="s">
        <v>652</v>
      </c>
      <c r="D308" s="14">
        <v>2934</v>
      </c>
      <c r="E308" s="15" t="s">
        <v>653</v>
      </c>
      <c r="F308" s="16" t="s">
        <v>60</v>
      </c>
      <c r="G308" s="15" t="s">
        <v>463</v>
      </c>
      <c r="H308" s="16" t="s">
        <v>62</v>
      </c>
      <c r="I308" s="12" t="s">
        <v>19</v>
      </c>
      <c r="J308" s="19"/>
    </row>
    <row r="309" s="1" customFormat="1" ht="200.1" customHeight="1" spans="1:10">
      <c r="A309" s="12">
        <v>306</v>
      </c>
      <c r="B309" s="12" t="s">
        <v>57</v>
      </c>
      <c r="C309" s="13" t="s">
        <v>654</v>
      </c>
      <c r="D309" s="14">
        <v>2935</v>
      </c>
      <c r="E309" s="15" t="s">
        <v>655</v>
      </c>
      <c r="F309" s="16" t="s">
        <v>60</v>
      </c>
      <c r="G309" s="15" t="s">
        <v>463</v>
      </c>
      <c r="H309" s="16" t="s">
        <v>62</v>
      </c>
      <c r="I309" s="12" t="s">
        <v>19</v>
      </c>
      <c r="J309" s="19"/>
    </row>
    <row r="310" s="1" customFormat="1" ht="200.1" customHeight="1" spans="1:10">
      <c r="A310" s="12">
        <v>307</v>
      </c>
      <c r="B310" s="12" t="s">
        <v>57</v>
      </c>
      <c r="C310" s="13" t="s">
        <v>656</v>
      </c>
      <c r="D310" s="14">
        <v>2936</v>
      </c>
      <c r="E310" s="15" t="s">
        <v>657</v>
      </c>
      <c r="F310" s="16" t="s">
        <v>60</v>
      </c>
      <c r="G310" s="15" t="s">
        <v>463</v>
      </c>
      <c r="H310" s="16" t="s">
        <v>62</v>
      </c>
      <c r="I310" s="12" t="s">
        <v>19</v>
      </c>
      <c r="J310" s="19"/>
    </row>
    <row r="311" s="1" customFormat="1" ht="200.1" customHeight="1" spans="1:10">
      <c r="A311" s="12">
        <v>308</v>
      </c>
      <c r="B311" s="12" t="s">
        <v>57</v>
      </c>
      <c r="C311" s="13" t="s">
        <v>658</v>
      </c>
      <c r="D311" s="14">
        <v>2937</v>
      </c>
      <c r="E311" s="15" t="s">
        <v>659</v>
      </c>
      <c r="F311" s="16" t="s">
        <v>60</v>
      </c>
      <c r="G311" s="15" t="s">
        <v>463</v>
      </c>
      <c r="H311" s="16" t="s">
        <v>62</v>
      </c>
      <c r="I311" s="12" t="s">
        <v>19</v>
      </c>
      <c r="J311" s="19"/>
    </row>
    <row r="312" s="1" customFormat="1" ht="200.1" customHeight="1" spans="1:10">
      <c r="A312" s="12">
        <v>309</v>
      </c>
      <c r="B312" s="12" t="s">
        <v>57</v>
      </c>
      <c r="C312" s="13" t="s">
        <v>660</v>
      </c>
      <c r="D312" s="14">
        <v>2938</v>
      </c>
      <c r="E312" s="15" t="s">
        <v>661</v>
      </c>
      <c r="F312" s="16" t="s">
        <v>60</v>
      </c>
      <c r="G312" s="15" t="s">
        <v>463</v>
      </c>
      <c r="H312" s="16" t="s">
        <v>62</v>
      </c>
      <c r="I312" s="12" t="s">
        <v>19</v>
      </c>
      <c r="J312" s="19"/>
    </row>
    <row r="313" s="1" customFormat="1" ht="200.1" customHeight="1" spans="1:10">
      <c r="A313" s="12">
        <v>310</v>
      </c>
      <c r="B313" s="12" t="s">
        <v>57</v>
      </c>
      <c r="C313" s="13" t="s">
        <v>662</v>
      </c>
      <c r="D313" s="14">
        <v>2939</v>
      </c>
      <c r="E313" s="15" t="s">
        <v>663</v>
      </c>
      <c r="F313" s="16" t="s">
        <v>60</v>
      </c>
      <c r="G313" s="15" t="s">
        <v>463</v>
      </c>
      <c r="H313" s="16" t="s">
        <v>62</v>
      </c>
      <c r="I313" s="12" t="s">
        <v>19</v>
      </c>
      <c r="J313" s="19"/>
    </row>
    <row r="314" s="1" customFormat="1" ht="200.1" customHeight="1" spans="1:10">
      <c r="A314" s="12">
        <v>311</v>
      </c>
      <c r="B314" s="12" t="s">
        <v>57</v>
      </c>
      <c r="C314" s="13" t="s">
        <v>664</v>
      </c>
      <c r="D314" s="14">
        <v>2940</v>
      </c>
      <c r="E314" s="15" t="s">
        <v>665</v>
      </c>
      <c r="F314" s="16" t="s">
        <v>60</v>
      </c>
      <c r="G314" s="15" t="s">
        <v>463</v>
      </c>
      <c r="H314" s="16" t="s">
        <v>62</v>
      </c>
      <c r="I314" s="12" t="s">
        <v>19</v>
      </c>
      <c r="J314" s="19"/>
    </row>
    <row r="315" s="1" customFormat="1" ht="200.1" customHeight="1" spans="1:10">
      <c r="A315" s="12">
        <v>312</v>
      </c>
      <c r="B315" s="12" t="s">
        <v>57</v>
      </c>
      <c r="C315" s="13" t="s">
        <v>666</v>
      </c>
      <c r="D315" s="14">
        <v>2941</v>
      </c>
      <c r="E315" s="15" t="s">
        <v>667</v>
      </c>
      <c r="F315" s="16" t="s">
        <v>60</v>
      </c>
      <c r="G315" s="15" t="s">
        <v>463</v>
      </c>
      <c r="H315" s="16" t="s">
        <v>62</v>
      </c>
      <c r="I315" s="12" t="s">
        <v>19</v>
      </c>
      <c r="J315" s="19"/>
    </row>
    <row r="316" s="1" customFormat="1" ht="200.1" customHeight="1" spans="1:10">
      <c r="A316" s="12">
        <v>313</v>
      </c>
      <c r="B316" s="12" t="s">
        <v>57</v>
      </c>
      <c r="C316" s="13" t="s">
        <v>668</v>
      </c>
      <c r="D316" s="14">
        <v>2942</v>
      </c>
      <c r="E316" s="13" t="s">
        <v>669</v>
      </c>
      <c r="F316" s="16" t="s">
        <v>60</v>
      </c>
      <c r="G316" s="15" t="s">
        <v>463</v>
      </c>
      <c r="H316" s="16" t="s">
        <v>62</v>
      </c>
      <c r="I316" s="12" t="s">
        <v>19</v>
      </c>
      <c r="J316" s="19"/>
    </row>
    <row r="317" s="1" customFormat="1" ht="200.1" customHeight="1" spans="1:10">
      <c r="A317" s="12">
        <v>314</v>
      </c>
      <c r="B317" s="12" t="s">
        <v>57</v>
      </c>
      <c r="C317" s="13" t="s">
        <v>670</v>
      </c>
      <c r="D317" s="14">
        <v>2943</v>
      </c>
      <c r="E317" s="13" t="s">
        <v>671</v>
      </c>
      <c r="F317" s="16" t="s">
        <v>60</v>
      </c>
      <c r="G317" s="15" t="s">
        <v>463</v>
      </c>
      <c r="H317" s="16" t="s">
        <v>62</v>
      </c>
      <c r="I317" s="12" t="s">
        <v>19</v>
      </c>
      <c r="J317" s="19"/>
    </row>
    <row r="318" s="1" customFormat="1" ht="200.1" customHeight="1" spans="1:10">
      <c r="A318" s="12">
        <v>315</v>
      </c>
      <c r="B318" s="12" t="s">
        <v>57</v>
      </c>
      <c r="C318" s="13" t="s">
        <v>672</v>
      </c>
      <c r="D318" s="14">
        <v>2944</v>
      </c>
      <c r="E318" s="13" t="s">
        <v>673</v>
      </c>
      <c r="F318" s="16" t="s">
        <v>60</v>
      </c>
      <c r="G318" s="15" t="s">
        <v>463</v>
      </c>
      <c r="H318" s="16" t="s">
        <v>62</v>
      </c>
      <c r="I318" s="12" t="s">
        <v>19</v>
      </c>
      <c r="J318" s="19"/>
    </row>
    <row r="319" s="1" customFormat="1" ht="200.1" customHeight="1" spans="1:10">
      <c r="A319" s="12">
        <v>316</v>
      </c>
      <c r="B319" s="12" t="s">
        <v>57</v>
      </c>
      <c r="C319" s="13" t="s">
        <v>674</v>
      </c>
      <c r="D319" s="14">
        <v>2945</v>
      </c>
      <c r="E319" s="13" t="s">
        <v>675</v>
      </c>
      <c r="F319" s="16" t="s">
        <v>60</v>
      </c>
      <c r="G319" s="15" t="s">
        <v>463</v>
      </c>
      <c r="H319" s="16" t="s">
        <v>62</v>
      </c>
      <c r="I319" s="12" t="s">
        <v>19</v>
      </c>
      <c r="J319" s="19"/>
    </row>
    <row r="320" s="1" customFormat="1" ht="200.1" customHeight="1" spans="1:10">
      <c r="A320" s="12">
        <v>317</v>
      </c>
      <c r="B320" s="12" t="s">
        <v>57</v>
      </c>
      <c r="C320" s="13" t="s">
        <v>676</v>
      </c>
      <c r="D320" s="14">
        <v>2946</v>
      </c>
      <c r="E320" s="15" t="s">
        <v>677</v>
      </c>
      <c r="F320" s="16" t="s">
        <v>60</v>
      </c>
      <c r="G320" s="15" t="s">
        <v>463</v>
      </c>
      <c r="H320" s="16" t="s">
        <v>62</v>
      </c>
      <c r="I320" s="12" t="s">
        <v>19</v>
      </c>
      <c r="J320" s="19"/>
    </row>
    <row r="321" s="1" customFormat="1" ht="200.1" customHeight="1" spans="1:10">
      <c r="A321" s="12">
        <v>318</v>
      </c>
      <c r="B321" s="12" t="s">
        <v>57</v>
      </c>
      <c r="C321" s="13" t="s">
        <v>678</v>
      </c>
      <c r="D321" s="14">
        <v>2947</v>
      </c>
      <c r="E321" s="15" t="s">
        <v>679</v>
      </c>
      <c r="F321" s="16" t="s">
        <v>60</v>
      </c>
      <c r="G321" s="15" t="s">
        <v>463</v>
      </c>
      <c r="H321" s="16" t="s">
        <v>62</v>
      </c>
      <c r="I321" s="12" t="s">
        <v>19</v>
      </c>
      <c r="J321" s="19"/>
    </row>
    <row r="322" s="1" customFormat="1" ht="200.1" customHeight="1" spans="1:10">
      <c r="A322" s="12">
        <v>319</v>
      </c>
      <c r="B322" s="12" t="s">
        <v>57</v>
      </c>
      <c r="C322" s="13" t="s">
        <v>680</v>
      </c>
      <c r="D322" s="14">
        <v>2948</v>
      </c>
      <c r="E322" s="15" t="s">
        <v>681</v>
      </c>
      <c r="F322" s="16" t="s">
        <v>60</v>
      </c>
      <c r="G322" s="15" t="s">
        <v>463</v>
      </c>
      <c r="H322" s="16" t="s">
        <v>62</v>
      </c>
      <c r="I322" s="12" t="s">
        <v>19</v>
      </c>
      <c r="J322" s="19"/>
    </row>
    <row r="323" s="1" customFormat="1" ht="200.1" customHeight="1" spans="1:10">
      <c r="A323" s="12">
        <v>320</v>
      </c>
      <c r="B323" s="12" t="s">
        <v>57</v>
      </c>
      <c r="C323" s="13" t="s">
        <v>682</v>
      </c>
      <c r="D323" s="14">
        <v>2949</v>
      </c>
      <c r="E323" s="15" t="s">
        <v>683</v>
      </c>
      <c r="F323" s="16" t="s">
        <v>60</v>
      </c>
      <c r="G323" s="15" t="s">
        <v>463</v>
      </c>
      <c r="H323" s="16" t="s">
        <v>62</v>
      </c>
      <c r="I323" s="12" t="s">
        <v>19</v>
      </c>
      <c r="J323" s="19"/>
    </row>
    <row r="324" s="1" customFormat="1" ht="200.1" customHeight="1" spans="1:10">
      <c r="A324" s="12">
        <v>321</v>
      </c>
      <c r="B324" s="12" t="s">
        <v>57</v>
      </c>
      <c r="C324" s="13" t="s">
        <v>684</v>
      </c>
      <c r="D324" s="14">
        <v>2950</v>
      </c>
      <c r="E324" s="15" t="s">
        <v>685</v>
      </c>
      <c r="F324" s="16" t="s">
        <v>60</v>
      </c>
      <c r="G324" s="15" t="s">
        <v>463</v>
      </c>
      <c r="H324" s="16" t="s">
        <v>62</v>
      </c>
      <c r="I324" s="12" t="s">
        <v>19</v>
      </c>
      <c r="J324" s="19"/>
    </row>
    <row r="325" s="1" customFormat="1" ht="200.1" customHeight="1" spans="1:10">
      <c r="A325" s="12">
        <v>322</v>
      </c>
      <c r="B325" s="12" t="s">
        <v>57</v>
      </c>
      <c r="C325" s="13" t="s">
        <v>686</v>
      </c>
      <c r="D325" s="14">
        <v>2951</v>
      </c>
      <c r="E325" s="15" t="s">
        <v>687</v>
      </c>
      <c r="F325" s="16" t="s">
        <v>60</v>
      </c>
      <c r="G325" s="15" t="s">
        <v>463</v>
      </c>
      <c r="H325" s="16" t="s">
        <v>62</v>
      </c>
      <c r="I325" s="12" t="s">
        <v>19</v>
      </c>
      <c r="J325" s="19"/>
    </row>
    <row r="326" s="1" customFormat="1" ht="200.1" customHeight="1" spans="1:10">
      <c r="A326" s="12">
        <v>323</v>
      </c>
      <c r="B326" s="12" t="s">
        <v>57</v>
      </c>
      <c r="C326" s="13" t="s">
        <v>688</v>
      </c>
      <c r="D326" s="14">
        <v>2952</v>
      </c>
      <c r="E326" s="15" t="s">
        <v>689</v>
      </c>
      <c r="F326" s="16" t="s">
        <v>60</v>
      </c>
      <c r="G326" s="15" t="s">
        <v>463</v>
      </c>
      <c r="H326" s="16" t="s">
        <v>62</v>
      </c>
      <c r="I326" s="12" t="s">
        <v>19</v>
      </c>
      <c r="J326" s="19"/>
    </row>
    <row r="327" s="1" customFormat="1" ht="200.1" customHeight="1" spans="1:10">
      <c r="A327" s="12">
        <v>324</v>
      </c>
      <c r="B327" s="12" t="s">
        <v>57</v>
      </c>
      <c r="C327" s="13" t="s">
        <v>690</v>
      </c>
      <c r="D327" s="14">
        <v>2953</v>
      </c>
      <c r="E327" s="15" t="s">
        <v>691</v>
      </c>
      <c r="F327" s="16" t="s">
        <v>60</v>
      </c>
      <c r="G327" s="15" t="s">
        <v>463</v>
      </c>
      <c r="H327" s="16" t="s">
        <v>62</v>
      </c>
      <c r="I327" s="12" t="s">
        <v>19</v>
      </c>
      <c r="J327" s="19"/>
    </row>
    <row r="328" s="1" customFormat="1" ht="200.1" customHeight="1" spans="1:10">
      <c r="A328" s="12">
        <v>325</v>
      </c>
      <c r="B328" s="12" t="s">
        <v>57</v>
      </c>
      <c r="C328" s="13" t="s">
        <v>692</v>
      </c>
      <c r="D328" s="14">
        <v>2954</v>
      </c>
      <c r="E328" s="15" t="s">
        <v>693</v>
      </c>
      <c r="F328" s="16" t="s">
        <v>60</v>
      </c>
      <c r="G328" s="15" t="s">
        <v>463</v>
      </c>
      <c r="H328" s="16" t="s">
        <v>62</v>
      </c>
      <c r="I328" s="12" t="s">
        <v>19</v>
      </c>
      <c r="J328" s="19"/>
    </row>
    <row r="329" s="1" customFormat="1" ht="200.1" customHeight="1" spans="1:10">
      <c r="A329" s="12">
        <v>326</v>
      </c>
      <c r="B329" s="12" t="s">
        <v>57</v>
      </c>
      <c r="C329" s="13" t="s">
        <v>694</v>
      </c>
      <c r="D329" s="14">
        <v>2955</v>
      </c>
      <c r="E329" s="15" t="s">
        <v>695</v>
      </c>
      <c r="F329" s="16" t="s">
        <v>60</v>
      </c>
      <c r="G329" s="15" t="s">
        <v>463</v>
      </c>
      <c r="H329" s="16" t="s">
        <v>62</v>
      </c>
      <c r="I329" s="12" t="s">
        <v>19</v>
      </c>
      <c r="J329" s="19"/>
    </row>
    <row r="330" s="1" customFormat="1" ht="200.1" customHeight="1" spans="1:10">
      <c r="A330" s="12">
        <v>327</v>
      </c>
      <c r="B330" s="12" t="s">
        <v>57</v>
      </c>
      <c r="C330" s="13" t="s">
        <v>696</v>
      </c>
      <c r="D330" s="14">
        <v>2956</v>
      </c>
      <c r="E330" s="15" t="s">
        <v>697</v>
      </c>
      <c r="F330" s="16" t="s">
        <v>60</v>
      </c>
      <c r="G330" s="15" t="s">
        <v>463</v>
      </c>
      <c r="H330" s="16" t="s">
        <v>62</v>
      </c>
      <c r="I330" s="12" t="s">
        <v>19</v>
      </c>
      <c r="J330" s="19"/>
    </row>
    <row r="331" s="1" customFormat="1" ht="200.1" customHeight="1" spans="1:10">
      <c r="A331" s="12">
        <v>328</v>
      </c>
      <c r="B331" s="12" t="s">
        <v>57</v>
      </c>
      <c r="C331" s="13" t="s">
        <v>698</v>
      </c>
      <c r="D331" s="14">
        <v>2957</v>
      </c>
      <c r="E331" s="15" t="s">
        <v>699</v>
      </c>
      <c r="F331" s="16" t="s">
        <v>60</v>
      </c>
      <c r="G331" s="15" t="s">
        <v>463</v>
      </c>
      <c r="H331" s="16" t="s">
        <v>62</v>
      </c>
      <c r="I331" s="12" t="s">
        <v>19</v>
      </c>
      <c r="J331" s="19"/>
    </row>
    <row r="332" s="1" customFormat="1" ht="200.1" customHeight="1" spans="1:10">
      <c r="A332" s="12">
        <v>329</v>
      </c>
      <c r="B332" s="12" t="s">
        <v>57</v>
      </c>
      <c r="C332" s="13" t="s">
        <v>700</v>
      </c>
      <c r="D332" s="14">
        <v>2958</v>
      </c>
      <c r="E332" s="15" t="s">
        <v>701</v>
      </c>
      <c r="F332" s="16" t="s">
        <v>60</v>
      </c>
      <c r="G332" s="15" t="s">
        <v>463</v>
      </c>
      <c r="H332" s="16" t="s">
        <v>62</v>
      </c>
      <c r="I332" s="12" t="s">
        <v>19</v>
      </c>
      <c r="J332" s="19"/>
    </row>
    <row r="333" s="1" customFormat="1" ht="200.1" customHeight="1" spans="1:10">
      <c r="A333" s="12">
        <v>330</v>
      </c>
      <c r="B333" s="12" t="s">
        <v>57</v>
      </c>
      <c r="C333" s="13" t="s">
        <v>702</v>
      </c>
      <c r="D333" s="14">
        <v>2959</v>
      </c>
      <c r="E333" s="15" t="s">
        <v>703</v>
      </c>
      <c r="F333" s="16" t="s">
        <v>60</v>
      </c>
      <c r="G333" s="15" t="s">
        <v>463</v>
      </c>
      <c r="H333" s="16" t="s">
        <v>62</v>
      </c>
      <c r="I333" s="12" t="s">
        <v>19</v>
      </c>
      <c r="J333" s="19"/>
    </row>
    <row r="334" s="1" customFormat="1" ht="200.1" customHeight="1" spans="1:10">
      <c r="A334" s="12">
        <v>331</v>
      </c>
      <c r="B334" s="12" t="s">
        <v>57</v>
      </c>
      <c r="C334" s="13" t="s">
        <v>704</v>
      </c>
      <c r="D334" s="14">
        <v>2960</v>
      </c>
      <c r="E334" s="15" t="s">
        <v>705</v>
      </c>
      <c r="F334" s="16" t="s">
        <v>60</v>
      </c>
      <c r="G334" s="15" t="s">
        <v>463</v>
      </c>
      <c r="H334" s="16" t="s">
        <v>62</v>
      </c>
      <c r="I334" s="12" t="s">
        <v>19</v>
      </c>
      <c r="J334" s="19"/>
    </row>
    <row r="335" s="1" customFormat="1" ht="200.1" customHeight="1" spans="1:10">
      <c r="A335" s="12">
        <v>332</v>
      </c>
      <c r="B335" s="12" t="s">
        <v>57</v>
      </c>
      <c r="C335" s="13" t="s">
        <v>706</v>
      </c>
      <c r="D335" s="14">
        <v>2961</v>
      </c>
      <c r="E335" s="15" t="s">
        <v>707</v>
      </c>
      <c r="F335" s="16" t="s">
        <v>60</v>
      </c>
      <c r="G335" s="15" t="s">
        <v>463</v>
      </c>
      <c r="H335" s="16" t="s">
        <v>62</v>
      </c>
      <c r="I335" s="12" t="s">
        <v>19</v>
      </c>
      <c r="J335" s="19"/>
    </row>
    <row r="336" s="1" customFormat="1" ht="200.1" customHeight="1" spans="1:10">
      <c r="A336" s="12">
        <v>333</v>
      </c>
      <c r="B336" s="12" t="s">
        <v>57</v>
      </c>
      <c r="C336" s="13" t="s">
        <v>708</v>
      </c>
      <c r="D336" s="14">
        <v>2962</v>
      </c>
      <c r="E336" s="15" t="s">
        <v>709</v>
      </c>
      <c r="F336" s="16" t="s">
        <v>60</v>
      </c>
      <c r="G336" s="15" t="s">
        <v>463</v>
      </c>
      <c r="H336" s="16" t="s">
        <v>62</v>
      </c>
      <c r="I336" s="12" t="s">
        <v>19</v>
      </c>
      <c r="J336" s="19"/>
    </row>
    <row r="337" s="1" customFormat="1" ht="200.1" customHeight="1" spans="1:10">
      <c r="A337" s="12">
        <v>334</v>
      </c>
      <c r="B337" s="12" t="s">
        <v>57</v>
      </c>
      <c r="C337" s="13" t="s">
        <v>710</v>
      </c>
      <c r="D337" s="14">
        <v>2963</v>
      </c>
      <c r="E337" s="15" t="s">
        <v>711</v>
      </c>
      <c r="F337" s="16" t="s">
        <v>60</v>
      </c>
      <c r="G337" s="15" t="s">
        <v>463</v>
      </c>
      <c r="H337" s="16" t="s">
        <v>62</v>
      </c>
      <c r="I337" s="12" t="s">
        <v>19</v>
      </c>
      <c r="J337" s="19"/>
    </row>
    <row r="338" s="1" customFormat="1" ht="200.1" customHeight="1" spans="1:10">
      <c r="A338" s="12">
        <v>335</v>
      </c>
      <c r="B338" s="12" t="s">
        <v>57</v>
      </c>
      <c r="C338" s="13" t="s">
        <v>712</v>
      </c>
      <c r="D338" s="14">
        <v>2964</v>
      </c>
      <c r="E338" s="15" t="s">
        <v>713</v>
      </c>
      <c r="F338" s="16" t="s">
        <v>60</v>
      </c>
      <c r="G338" s="15" t="s">
        <v>463</v>
      </c>
      <c r="H338" s="16" t="s">
        <v>62</v>
      </c>
      <c r="I338" s="12" t="s">
        <v>19</v>
      </c>
      <c r="J338" s="19"/>
    </row>
    <row r="339" s="1" customFormat="1" ht="200.1" customHeight="1" spans="1:10">
      <c r="A339" s="12">
        <v>336</v>
      </c>
      <c r="B339" s="12" t="s">
        <v>57</v>
      </c>
      <c r="C339" s="13" t="s">
        <v>714</v>
      </c>
      <c r="D339" s="14">
        <v>2965</v>
      </c>
      <c r="E339" s="15" t="s">
        <v>715</v>
      </c>
      <c r="F339" s="16" t="s">
        <v>60</v>
      </c>
      <c r="G339" s="15" t="s">
        <v>463</v>
      </c>
      <c r="H339" s="16" t="s">
        <v>62</v>
      </c>
      <c r="I339" s="12" t="s">
        <v>19</v>
      </c>
      <c r="J339" s="19"/>
    </row>
    <row r="340" s="1" customFormat="1" ht="200.1" customHeight="1" spans="1:10">
      <c r="A340" s="12">
        <v>337</v>
      </c>
      <c r="B340" s="12" t="s">
        <v>57</v>
      </c>
      <c r="C340" s="13" t="s">
        <v>716</v>
      </c>
      <c r="D340" s="14">
        <v>2966</v>
      </c>
      <c r="E340" s="15" t="s">
        <v>717</v>
      </c>
      <c r="F340" s="16" t="s">
        <v>60</v>
      </c>
      <c r="G340" s="15" t="s">
        <v>463</v>
      </c>
      <c r="H340" s="16" t="s">
        <v>62</v>
      </c>
      <c r="I340" s="12" t="s">
        <v>19</v>
      </c>
      <c r="J340" s="24"/>
    </row>
    <row r="341" s="1" customFormat="1" ht="200.1" customHeight="1" spans="1:10">
      <c r="A341" s="12">
        <v>338</v>
      </c>
      <c r="B341" s="12" t="s">
        <v>57</v>
      </c>
      <c r="C341" s="13" t="s">
        <v>718</v>
      </c>
      <c r="D341" s="14">
        <v>2967</v>
      </c>
      <c r="E341" s="15" t="s">
        <v>719</v>
      </c>
      <c r="F341" s="16" t="s">
        <v>60</v>
      </c>
      <c r="G341" s="15" t="s">
        <v>463</v>
      </c>
      <c r="H341" s="16" t="s">
        <v>62</v>
      </c>
      <c r="I341" s="12" t="s">
        <v>19</v>
      </c>
      <c r="J341" s="19"/>
    </row>
    <row r="342" s="1" customFormat="1" ht="200.1" customHeight="1" spans="1:10">
      <c r="A342" s="12">
        <v>339</v>
      </c>
      <c r="B342" s="12" t="s">
        <v>57</v>
      </c>
      <c r="C342" s="13" t="s">
        <v>720</v>
      </c>
      <c r="D342" s="14">
        <v>2968</v>
      </c>
      <c r="E342" s="15" t="s">
        <v>721</v>
      </c>
      <c r="F342" s="16" t="s">
        <v>60</v>
      </c>
      <c r="G342" s="15" t="s">
        <v>463</v>
      </c>
      <c r="H342" s="16" t="s">
        <v>62</v>
      </c>
      <c r="I342" s="12" t="s">
        <v>19</v>
      </c>
      <c r="J342" s="19"/>
    </row>
    <row r="343" s="1" customFormat="1" ht="200.1" customHeight="1" spans="1:10">
      <c r="A343" s="12">
        <v>340</v>
      </c>
      <c r="B343" s="12" t="s">
        <v>57</v>
      </c>
      <c r="C343" s="13" t="s">
        <v>722</v>
      </c>
      <c r="D343" s="14">
        <v>2969</v>
      </c>
      <c r="E343" s="15" t="s">
        <v>723</v>
      </c>
      <c r="F343" s="16" t="s">
        <v>60</v>
      </c>
      <c r="G343" s="15" t="s">
        <v>463</v>
      </c>
      <c r="H343" s="16" t="s">
        <v>62</v>
      </c>
      <c r="I343" s="12" t="s">
        <v>19</v>
      </c>
      <c r="J343" s="19"/>
    </row>
    <row r="344" s="1" customFormat="1" ht="200.1" customHeight="1" spans="1:10">
      <c r="A344" s="12">
        <v>341</v>
      </c>
      <c r="B344" s="12" t="s">
        <v>57</v>
      </c>
      <c r="C344" s="13" t="s">
        <v>724</v>
      </c>
      <c r="D344" s="14">
        <v>2970</v>
      </c>
      <c r="E344" s="13" t="s">
        <v>725</v>
      </c>
      <c r="F344" s="16" t="s">
        <v>60</v>
      </c>
      <c r="G344" s="15" t="s">
        <v>463</v>
      </c>
      <c r="H344" s="16" t="s">
        <v>62</v>
      </c>
      <c r="I344" s="12" t="s">
        <v>19</v>
      </c>
      <c r="J344" s="19"/>
    </row>
    <row r="345" s="1" customFormat="1" ht="200.1" customHeight="1" spans="1:10">
      <c r="A345" s="12">
        <v>342</v>
      </c>
      <c r="B345" s="12" t="s">
        <v>57</v>
      </c>
      <c r="C345" s="13" t="s">
        <v>726</v>
      </c>
      <c r="D345" s="14">
        <v>2971</v>
      </c>
      <c r="E345" s="15" t="s">
        <v>727</v>
      </c>
      <c r="F345" s="16" t="s">
        <v>60</v>
      </c>
      <c r="G345" s="15" t="s">
        <v>463</v>
      </c>
      <c r="H345" s="16" t="s">
        <v>62</v>
      </c>
      <c r="I345" s="12" t="s">
        <v>19</v>
      </c>
      <c r="J345" s="19"/>
    </row>
    <row r="346" s="1" customFormat="1" ht="200.1" customHeight="1" spans="1:10">
      <c r="A346" s="12">
        <v>343</v>
      </c>
      <c r="B346" s="12" t="s">
        <v>57</v>
      </c>
      <c r="C346" s="13" t="s">
        <v>728</v>
      </c>
      <c r="D346" s="14">
        <v>2972</v>
      </c>
      <c r="E346" s="15" t="s">
        <v>729</v>
      </c>
      <c r="F346" s="16" t="s">
        <v>60</v>
      </c>
      <c r="G346" s="15" t="s">
        <v>463</v>
      </c>
      <c r="H346" s="16" t="s">
        <v>62</v>
      </c>
      <c r="I346" s="12" t="s">
        <v>19</v>
      </c>
      <c r="J346" s="19"/>
    </row>
    <row r="347" s="1" customFormat="1" ht="200.1" customHeight="1" spans="1:10">
      <c r="A347" s="12">
        <v>344</v>
      </c>
      <c r="B347" s="12" t="s">
        <v>57</v>
      </c>
      <c r="C347" s="13" t="s">
        <v>730</v>
      </c>
      <c r="D347" s="14">
        <v>2973</v>
      </c>
      <c r="E347" s="15" t="s">
        <v>731</v>
      </c>
      <c r="F347" s="16" t="s">
        <v>60</v>
      </c>
      <c r="G347" s="15" t="s">
        <v>463</v>
      </c>
      <c r="H347" s="16" t="s">
        <v>62</v>
      </c>
      <c r="I347" s="12" t="s">
        <v>19</v>
      </c>
      <c r="J347" s="19"/>
    </row>
    <row r="348" s="1" customFormat="1" ht="200.1" customHeight="1" spans="1:10">
      <c r="A348" s="12">
        <v>345</v>
      </c>
      <c r="B348" s="12" t="s">
        <v>57</v>
      </c>
      <c r="C348" s="13" t="s">
        <v>732</v>
      </c>
      <c r="D348" s="14">
        <v>2975</v>
      </c>
      <c r="E348" s="15" t="s">
        <v>733</v>
      </c>
      <c r="F348" s="16" t="s">
        <v>60</v>
      </c>
      <c r="G348" s="15" t="s">
        <v>463</v>
      </c>
      <c r="H348" s="16" t="s">
        <v>62</v>
      </c>
      <c r="I348" s="12" t="s">
        <v>19</v>
      </c>
      <c r="J348" s="19"/>
    </row>
    <row r="349" s="1" customFormat="1" ht="200.1" customHeight="1" spans="1:10">
      <c r="A349" s="12">
        <v>346</v>
      </c>
      <c r="B349" s="12" t="s">
        <v>57</v>
      </c>
      <c r="C349" s="13" t="s">
        <v>734</v>
      </c>
      <c r="D349" s="14">
        <v>2976</v>
      </c>
      <c r="E349" s="15" t="s">
        <v>735</v>
      </c>
      <c r="F349" s="16" t="s">
        <v>60</v>
      </c>
      <c r="G349" s="15" t="s">
        <v>463</v>
      </c>
      <c r="H349" s="16" t="s">
        <v>62</v>
      </c>
      <c r="I349" s="12" t="s">
        <v>19</v>
      </c>
      <c r="J349" s="19"/>
    </row>
    <row r="350" s="1" customFormat="1" ht="200.1" customHeight="1" spans="1:10">
      <c r="A350" s="12">
        <v>347</v>
      </c>
      <c r="B350" s="12" t="s">
        <v>57</v>
      </c>
      <c r="C350" s="13" t="s">
        <v>736</v>
      </c>
      <c r="D350" s="14">
        <v>2977</v>
      </c>
      <c r="E350" s="15" t="s">
        <v>737</v>
      </c>
      <c r="F350" s="16" t="s">
        <v>60</v>
      </c>
      <c r="G350" s="15" t="s">
        <v>463</v>
      </c>
      <c r="H350" s="16" t="s">
        <v>62</v>
      </c>
      <c r="I350" s="12" t="s">
        <v>19</v>
      </c>
      <c r="J350" s="19"/>
    </row>
    <row r="351" s="1" customFormat="1" ht="200.1" customHeight="1" spans="1:10">
      <c r="A351" s="12">
        <v>348</v>
      </c>
      <c r="B351" s="12" t="s">
        <v>57</v>
      </c>
      <c r="C351" s="13" t="s">
        <v>738</v>
      </c>
      <c r="D351" s="14">
        <v>2978</v>
      </c>
      <c r="E351" s="15" t="s">
        <v>739</v>
      </c>
      <c r="F351" s="16" t="s">
        <v>60</v>
      </c>
      <c r="G351" s="15" t="s">
        <v>463</v>
      </c>
      <c r="H351" s="16" t="s">
        <v>62</v>
      </c>
      <c r="I351" s="12" t="s">
        <v>19</v>
      </c>
      <c r="J351" s="19"/>
    </row>
    <row r="352" s="1" customFormat="1" ht="200.1" customHeight="1" spans="1:10">
      <c r="A352" s="12">
        <v>349</v>
      </c>
      <c r="B352" s="12" t="s">
        <v>57</v>
      </c>
      <c r="C352" s="13" t="s">
        <v>740</v>
      </c>
      <c r="D352" s="14">
        <v>2979</v>
      </c>
      <c r="E352" s="15" t="s">
        <v>741</v>
      </c>
      <c r="F352" s="16" t="s">
        <v>60</v>
      </c>
      <c r="G352" s="15" t="s">
        <v>463</v>
      </c>
      <c r="H352" s="16" t="s">
        <v>62</v>
      </c>
      <c r="I352" s="12" t="s">
        <v>19</v>
      </c>
      <c r="J352" s="19"/>
    </row>
    <row r="353" s="1" customFormat="1" ht="200.1" customHeight="1" spans="1:10">
      <c r="A353" s="12">
        <v>350</v>
      </c>
      <c r="B353" s="12" t="s">
        <v>57</v>
      </c>
      <c r="C353" s="13" t="s">
        <v>742</v>
      </c>
      <c r="D353" s="14">
        <v>2980</v>
      </c>
      <c r="E353" s="15" t="s">
        <v>743</v>
      </c>
      <c r="F353" s="16" t="s">
        <v>60</v>
      </c>
      <c r="G353" s="15" t="s">
        <v>463</v>
      </c>
      <c r="H353" s="16" t="s">
        <v>62</v>
      </c>
      <c r="I353" s="12" t="s">
        <v>19</v>
      </c>
      <c r="J353" s="19"/>
    </row>
    <row r="354" s="1" customFormat="1" ht="200.1" customHeight="1" spans="1:10">
      <c r="A354" s="12">
        <v>351</v>
      </c>
      <c r="B354" s="12" t="s">
        <v>57</v>
      </c>
      <c r="C354" s="13" t="s">
        <v>744</v>
      </c>
      <c r="D354" s="14">
        <v>2981</v>
      </c>
      <c r="E354" s="15" t="s">
        <v>745</v>
      </c>
      <c r="F354" s="16" t="s">
        <v>60</v>
      </c>
      <c r="G354" s="15" t="s">
        <v>463</v>
      </c>
      <c r="H354" s="16" t="s">
        <v>62</v>
      </c>
      <c r="I354" s="12" t="s">
        <v>19</v>
      </c>
      <c r="J354" s="19"/>
    </row>
    <row r="355" s="1" customFormat="1" ht="200.1" customHeight="1" spans="1:10">
      <c r="A355" s="12">
        <v>352</v>
      </c>
      <c r="B355" s="12" t="s">
        <v>57</v>
      </c>
      <c r="C355" s="13" t="s">
        <v>746</v>
      </c>
      <c r="D355" s="14">
        <v>2982</v>
      </c>
      <c r="E355" s="15" t="s">
        <v>747</v>
      </c>
      <c r="F355" s="16" t="s">
        <v>60</v>
      </c>
      <c r="G355" s="15" t="s">
        <v>463</v>
      </c>
      <c r="H355" s="16" t="s">
        <v>62</v>
      </c>
      <c r="I355" s="12" t="s">
        <v>19</v>
      </c>
      <c r="J355" s="19"/>
    </row>
    <row r="356" s="1" customFormat="1" ht="200.1" customHeight="1" spans="1:10">
      <c r="A356" s="12">
        <v>353</v>
      </c>
      <c r="B356" s="12" t="s">
        <v>57</v>
      </c>
      <c r="C356" s="13" t="s">
        <v>748</v>
      </c>
      <c r="D356" s="14">
        <v>2983</v>
      </c>
      <c r="E356" s="15" t="s">
        <v>749</v>
      </c>
      <c r="F356" s="16" t="s">
        <v>60</v>
      </c>
      <c r="G356" s="15" t="s">
        <v>463</v>
      </c>
      <c r="H356" s="16" t="s">
        <v>62</v>
      </c>
      <c r="I356" s="12" t="s">
        <v>19</v>
      </c>
      <c r="J356" s="19"/>
    </row>
    <row r="357" s="1" customFormat="1" ht="200.1" customHeight="1" spans="1:10">
      <c r="A357" s="12">
        <v>354</v>
      </c>
      <c r="B357" s="12" t="s">
        <v>57</v>
      </c>
      <c r="C357" s="13" t="s">
        <v>750</v>
      </c>
      <c r="D357" s="14">
        <v>2984</v>
      </c>
      <c r="E357" s="15" t="s">
        <v>751</v>
      </c>
      <c r="F357" s="16" t="s">
        <v>60</v>
      </c>
      <c r="G357" s="15" t="s">
        <v>463</v>
      </c>
      <c r="H357" s="16" t="s">
        <v>62</v>
      </c>
      <c r="I357" s="12" t="s">
        <v>19</v>
      </c>
      <c r="J357" s="19"/>
    </row>
    <row r="358" s="1" customFormat="1" ht="200.1" customHeight="1" spans="1:10">
      <c r="A358" s="12">
        <v>355</v>
      </c>
      <c r="B358" s="12" t="s">
        <v>57</v>
      </c>
      <c r="C358" s="13" t="s">
        <v>752</v>
      </c>
      <c r="D358" s="14">
        <v>2985</v>
      </c>
      <c r="E358" s="15" t="s">
        <v>753</v>
      </c>
      <c r="F358" s="16" t="s">
        <v>60</v>
      </c>
      <c r="G358" s="15" t="s">
        <v>463</v>
      </c>
      <c r="H358" s="16" t="s">
        <v>62</v>
      </c>
      <c r="I358" s="12" t="s">
        <v>19</v>
      </c>
      <c r="J358" s="24"/>
    </row>
    <row r="359" s="1" customFormat="1" ht="200.1" customHeight="1" spans="1:10">
      <c r="A359" s="12">
        <v>356</v>
      </c>
      <c r="B359" s="12" t="s">
        <v>57</v>
      </c>
      <c r="C359" s="13" t="s">
        <v>754</v>
      </c>
      <c r="D359" s="14">
        <v>2986</v>
      </c>
      <c r="E359" s="15" t="s">
        <v>755</v>
      </c>
      <c r="F359" s="16" t="s">
        <v>60</v>
      </c>
      <c r="G359" s="15" t="s">
        <v>463</v>
      </c>
      <c r="H359" s="16" t="s">
        <v>62</v>
      </c>
      <c r="I359" s="12" t="s">
        <v>19</v>
      </c>
      <c r="J359" s="19"/>
    </row>
    <row r="360" s="1" customFormat="1" ht="200.1" customHeight="1" spans="1:10">
      <c r="A360" s="12">
        <v>357</v>
      </c>
      <c r="B360" s="12" t="s">
        <v>57</v>
      </c>
      <c r="C360" s="13" t="s">
        <v>756</v>
      </c>
      <c r="D360" s="14">
        <v>2987</v>
      </c>
      <c r="E360" s="15" t="s">
        <v>757</v>
      </c>
      <c r="F360" s="16" t="s">
        <v>60</v>
      </c>
      <c r="G360" s="15" t="s">
        <v>463</v>
      </c>
      <c r="H360" s="16" t="s">
        <v>62</v>
      </c>
      <c r="I360" s="12" t="s">
        <v>19</v>
      </c>
      <c r="J360" s="19"/>
    </row>
    <row r="361" s="1" customFormat="1" ht="200.1" customHeight="1" spans="1:10">
      <c r="A361" s="12">
        <v>358</v>
      </c>
      <c r="B361" s="12" t="s">
        <v>57</v>
      </c>
      <c r="C361" s="13" t="s">
        <v>758</v>
      </c>
      <c r="D361" s="14">
        <v>2988</v>
      </c>
      <c r="E361" s="15" t="s">
        <v>759</v>
      </c>
      <c r="F361" s="16" t="s">
        <v>60</v>
      </c>
      <c r="G361" s="15" t="s">
        <v>463</v>
      </c>
      <c r="H361" s="16" t="s">
        <v>62</v>
      </c>
      <c r="I361" s="12" t="s">
        <v>19</v>
      </c>
      <c r="J361" s="19"/>
    </row>
    <row r="362" s="1" customFormat="1" ht="200.1" customHeight="1" spans="1:10">
      <c r="A362" s="12">
        <v>359</v>
      </c>
      <c r="B362" s="12" t="s">
        <v>57</v>
      </c>
      <c r="C362" s="13" t="s">
        <v>760</v>
      </c>
      <c r="D362" s="14">
        <v>2989</v>
      </c>
      <c r="E362" s="15" t="s">
        <v>761</v>
      </c>
      <c r="F362" s="16" t="s">
        <v>60</v>
      </c>
      <c r="G362" s="15" t="s">
        <v>463</v>
      </c>
      <c r="H362" s="16" t="s">
        <v>62</v>
      </c>
      <c r="I362" s="12" t="s">
        <v>19</v>
      </c>
      <c r="J362" s="19"/>
    </row>
    <row r="363" s="1" customFormat="1" ht="200.1" customHeight="1" spans="1:10">
      <c r="A363" s="12">
        <v>360</v>
      </c>
      <c r="B363" s="12" t="s">
        <v>57</v>
      </c>
      <c r="C363" s="13" t="s">
        <v>762</v>
      </c>
      <c r="D363" s="14">
        <v>2990</v>
      </c>
      <c r="E363" s="15" t="s">
        <v>763</v>
      </c>
      <c r="F363" s="16" t="s">
        <v>60</v>
      </c>
      <c r="G363" s="15" t="s">
        <v>463</v>
      </c>
      <c r="H363" s="16" t="s">
        <v>62</v>
      </c>
      <c r="I363" s="12" t="s">
        <v>19</v>
      </c>
      <c r="J363" s="19"/>
    </row>
    <row r="364" s="1" customFormat="1" ht="200.1" customHeight="1" spans="1:10">
      <c r="A364" s="12">
        <v>361</v>
      </c>
      <c r="B364" s="12" t="s">
        <v>57</v>
      </c>
      <c r="C364" s="13" t="s">
        <v>764</v>
      </c>
      <c r="D364" s="14">
        <v>2991</v>
      </c>
      <c r="E364" s="15" t="s">
        <v>765</v>
      </c>
      <c r="F364" s="16" t="s">
        <v>60</v>
      </c>
      <c r="G364" s="15" t="s">
        <v>463</v>
      </c>
      <c r="H364" s="16" t="s">
        <v>62</v>
      </c>
      <c r="I364" s="12" t="s">
        <v>19</v>
      </c>
      <c r="J364" s="19"/>
    </row>
    <row r="365" s="1" customFormat="1" ht="200.1" customHeight="1" spans="1:10">
      <c r="A365" s="12">
        <v>362</v>
      </c>
      <c r="B365" s="12" t="s">
        <v>57</v>
      </c>
      <c r="C365" s="13" t="s">
        <v>766</v>
      </c>
      <c r="D365" s="14">
        <v>2992</v>
      </c>
      <c r="E365" s="15" t="s">
        <v>767</v>
      </c>
      <c r="F365" s="16" t="s">
        <v>60</v>
      </c>
      <c r="G365" s="15" t="s">
        <v>463</v>
      </c>
      <c r="H365" s="16" t="s">
        <v>62</v>
      </c>
      <c r="I365" s="12" t="s">
        <v>19</v>
      </c>
      <c r="J365" s="19"/>
    </row>
    <row r="366" s="2" customFormat="1" ht="200.1" customHeight="1" spans="1:10">
      <c r="A366" s="12">
        <v>363</v>
      </c>
      <c r="B366" s="22" t="s">
        <v>57</v>
      </c>
      <c r="C366" s="23" t="s">
        <v>768</v>
      </c>
      <c r="D366" s="14">
        <v>2993</v>
      </c>
      <c r="E366" s="15" t="s">
        <v>769</v>
      </c>
      <c r="F366" s="16" t="s">
        <v>60</v>
      </c>
      <c r="G366" s="15" t="s">
        <v>463</v>
      </c>
      <c r="H366" s="16" t="s">
        <v>62</v>
      </c>
      <c r="I366" s="22" t="s">
        <v>19</v>
      </c>
      <c r="J366" s="25"/>
    </row>
    <row r="367" s="1" customFormat="1" ht="200.1" customHeight="1" spans="1:10">
      <c r="A367" s="12">
        <v>364</v>
      </c>
      <c r="B367" s="12" t="s">
        <v>57</v>
      </c>
      <c r="C367" s="13" t="s">
        <v>770</v>
      </c>
      <c r="D367" s="14">
        <v>2994</v>
      </c>
      <c r="E367" s="15" t="s">
        <v>771</v>
      </c>
      <c r="F367" s="16" t="s">
        <v>60</v>
      </c>
      <c r="G367" s="15" t="s">
        <v>463</v>
      </c>
      <c r="H367" s="16" t="s">
        <v>62</v>
      </c>
      <c r="I367" s="12" t="s">
        <v>19</v>
      </c>
      <c r="J367" s="19"/>
    </row>
    <row r="368" s="1" customFormat="1" ht="200.1" customHeight="1" spans="1:10">
      <c r="A368" s="12">
        <v>365</v>
      </c>
      <c r="B368" s="12" t="s">
        <v>57</v>
      </c>
      <c r="C368" s="13" t="s">
        <v>772</v>
      </c>
      <c r="D368" s="14">
        <v>2995</v>
      </c>
      <c r="E368" s="15" t="s">
        <v>773</v>
      </c>
      <c r="F368" s="16" t="s">
        <v>60</v>
      </c>
      <c r="G368" s="15" t="s">
        <v>463</v>
      </c>
      <c r="H368" s="16" t="s">
        <v>62</v>
      </c>
      <c r="I368" s="12" t="s">
        <v>19</v>
      </c>
      <c r="J368" s="19"/>
    </row>
    <row r="369" s="1" customFormat="1" ht="200.1" customHeight="1" spans="1:10">
      <c r="A369" s="12">
        <v>366</v>
      </c>
      <c r="B369" s="12" t="s">
        <v>57</v>
      </c>
      <c r="C369" s="13" t="s">
        <v>774</v>
      </c>
      <c r="D369" s="14">
        <v>2996</v>
      </c>
      <c r="E369" s="15" t="s">
        <v>775</v>
      </c>
      <c r="F369" s="16" t="s">
        <v>60</v>
      </c>
      <c r="G369" s="15" t="s">
        <v>463</v>
      </c>
      <c r="H369" s="16" t="s">
        <v>62</v>
      </c>
      <c r="I369" s="12" t="s">
        <v>19</v>
      </c>
      <c r="J369" s="19"/>
    </row>
    <row r="370" s="1" customFormat="1" ht="200.1" customHeight="1" spans="1:10">
      <c r="A370" s="12">
        <v>367</v>
      </c>
      <c r="B370" s="12" t="s">
        <v>57</v>
      </c>
      <c r="C370" s="13" t="s">
        <v>776</v>
      </c>
      <c r="D370" s="14">
        <v>2997</v>
      </c>
      <c r="E370" s="15" t="s">
        <v>777</v>
      </c>
      <c r="F370" s="16" t="s">
        <v>60</v>
      </c>
      <c r="G370" s="15" t="s">
        <v>463</v>
      </c>
      <c r="H370" s="16" t="s">
        <v>62</v>
      </c>
      <c r="I370" s="12" t="s">
        <v>19</v>
      </c>
      <c r="J370" s="19"/>
    </row>
    <row r="371" s="1" customFormat="1" ht="200.1" customHeight="1" spans="1:10">
      <c r="A371" s="12">
        <v>368</v>
      </c>
      <c r="B371" s="12" t="s">
        <v>57</v>
      </c>
      <c r="C371" s="13" t="s">
        <v>778</v>
      </c>
      <c r="D371" s="14">
        <v>2998</v>
      </c>
      <c r="E371" s="15" t="s">
        <v>779</v>
      </c>
      <c r="F371" s="16" t="s">
        <v>60</v>
      </c>
      <c r="G371" s="15" t="s">
        <v>463</v>
      </c>
      <c r="H371" s="16" t="s">
        <v>62</v>
      </c>
      <c r="I371" s="12" t="s">
        <v>19</v>
      </c>
      <c r="J371" s="19"/>
    </row>
    <row r="372" s="1" customFormat="1" ht="200.1" customHeight="1" spans="1:10">
      <c r="A372" s="12">
        <v>369</v>
      </c>
      <c r="B372" s="12" t="s">
        <v>57</v>
      </c>
      <c r="C372" s="13" t="s">
        <v>780</v>
      </c>
      <c r="D372" s="14">
        <v>2999</v>
      </c>
      <c r="E372" s="15" t="s">
        <v>781</v>
      </c>
      <c r="F372" s="16" t="s">
        <v>60</v>
      </c>
      <c r="G372" s="15" t="s">
        <v>463</v>
      </c>
      <c r="H372" s="16" t="s">
        <v>62</v>
      </c>
      <c r="I372" s="12" t="s">
        <v>19</v>
      </c>
      <c r="J372" s="19"/>
    </row>
    <row r="373" s="1" customFormat="1" ht="200.1" customHeight="1" spans="1:10">
      <c r="A373" s="12">
        <v>370</v>
      </c>
      <c r="B373" s="12" t="s">
        <v>57</v>
      </c>
      <c r="C373" s="13" t="s">
        <v>782</v>
      </c>
      <c r="D373" s="14">
        <v>3000</v>
      </c>
      <c r="E373" s="15" t="s">
        <v>783</v>
      </c>
      <c r="F373" s="16" t="s">
        <v>60</v>
      </c>
      <c r="G373" s="15" t="s">
        <v>463</v>
      </c>
      <c r="H373" s="16" t="s">
        <v>62</v>
      </c>
      <c r="I373" s="12" t="s">
        <v>19</v>
      </c>
      <c r="J373" s="19"/>
    </row>
    <row r="374" s="1" customFormat="1" ht="200.1" customHeight="1" spans="1:10">
      <c r="A374" s="12">
        <v>371</v>
      </c>
      <c r="B374" s="12" t="s">
        <v>57</v>
      </c>
      <c r="C374" s="13" t="s">
        <v>784</v>
      </c>
      <c r="D374" s="14">
        <v>3001</v>
      </c>
      <c r="E374" s="15" t="s">
        <v>785</v>
      </c>
      <c r="F374" s="16" t="s">
        <v>60</v>
      </c>
      <c r="G374" s="15" t="s">
        <v>463</v>
      </c>
      <c r="H374" s="16" t="s">
        <v>62</v>
      </c>
      <c r="I374" s="12" t="s">
        <v>19</v>
      </c>
      <c r="J374" s="19"/>
    </row>
    <row r="375" s="1" customFormat="1" ht="200.1" customHeight="1" spans="1:10">
      <c r="A375" s="12">
        <v>372</v>
      </c>
      <c r="B375" s="12" t="s">
        <v>57</v>
      </c>
      <c r="C375" s="13" t="s">
        <v>786</v>
      </c>
      <c r="D375" s="14">
        <v>3002</v>
      </c>
      <c r="E375" s="15" t="s">
        <v>787</v>
      </c>
      <c r="F375" s="16" t="s">
        <v>60</v>
      </c>
      <c r="G375" s="15" t="s">
        <v>463</v>
      </c>
      <c r="H375" s="16" t="s">
        <v>62</v>
      </c>
      <c r="I375" s="12" t="s">
        <v>19</v>
      </c>
      <c r="J375" s="19"/>
    </row>
    <row r="376" s="1" customFormat="1" ht="200.1" customHeight="1" spans="1:10">
      <c r="A376" s="12">
        <v>373</v>
      </c>
      <c r="B376" s="12" t="s">
        <v>57</v>
      </c>
      <c r="C376" s="13" t="s">
        <v>788</v>
      </c>
      <c r="D376" s="14">
        <v>3003</v>
      </c>
      <c r="E376" s="15" t="s">
        <v>789</v>
      </c>
      <c r="F376" s="16" t="s">
        <v>60</v>
      </c>
      <c r="G376" s="15" t="s">
        <v>463</v>
      </c>
      <c r="H376" s="16" t="s">
        <v>62</v>
      </c>
      <c r="I376" s="12" t="s">
        <v>19</v>
      </c>
      <c r="J376" s="19"/>
    </row>
    <row r="377" s="1" customFormat="1" ht="200.1" customHeight="1" spans="1:10">
      <c r="A377" s="12">
        <v>374</v>
      </c>
      <c r="B377" s="12" t="s">
        <v>57</v>
      </c>
      <c r="C377" s="13" t="s">
        <v>790</v>
      </c>
      <c r="D377" s="14">
        <v>3004</v>
      </c>
      <c r="E377" s="15" t="s">
        <v>791</v>
      </c>
      <c r="F377" s="16" t="s">
        <v>60</v>
      </c>
      <c r="G377" s="15" t="s">
        <v>463</v>
      </c>
      <c r="H377" s="16" t="s">
        <v>62</v>
      </c>
      <c r="I377" s="12" t="s">
        <v>19</v>
      </c>
      <c r="J377" s="19"/>
    </row>
    <row r="378" s="1" customFormat="1" ht="200.1" customHeight="1" spans="1:10">
      <c r="A378" s="12">
        <v>375</v>
      </c>
      <c r="B378" s="12" t="s">
        <v>57</v>
      </c>
      <c r="C378" s="13" t="s">
        <v>792</v>
      </c>
      <c r="D378" s="14">
        <v>3005</v>
      </c>
      <c r="E378" s="15" t="s">
        <v>793</v>
      </c>
      <c r="F378" s="16" t="s">
        <v>60</v>
      </c>
      <c r="G378" s="15" t="s">
        <v>463</v>
      </c>
      <c r="H378" s="16" t="s">
        <v>62</v>
      </c>
      <c r="I378" s="12" t="s">
        <v>19</v>
      </c>
      <c r="J378" s="19"/>
    </row>
    <row r="379" s="1" customFormat="1" ht="200.1" customHeight="1" spans="1:10">
      <c r="A379" s="12">
        <v>376</v>
      </c>
      <c r="B379" s="12" t="s">
        <v>57</v>
      </c>
      <c r="C379" s="13" t="s">
        <v>794</v>
      </c>
      <c r="D379" s="14">
        <v>3006</v>
      </c>
      <c r="E379" s="15" t="s">
        <v>795</v>
      </c>
      <c r="F379" s="16" t="s">
        <v>60</v>
      </c>
      <c r="G379" s="15" t="s">
        <v>463</v>
      </c>
      <c r="H379" s="16" t="s">
        <v>62</v>
      </c>
      <c r="I379" s="12" t="s">
        <v>19</v>
      </c>
      <c r="J379" s="19"/>
    </row>
    <row r="380" s="1" customFormat="1" ht="200.1" customHeight="1" spans="1:10">
      <c r="A380" s="12">
        <v>377</v>
      </c>
      <c r="B380" s="12" t="s">
        <v>57</v>
      </c>
      <c r="C380" s="13" t="s">
        <v>796</v>
      </c>
      <c r="D380" s="14">
        <v>3007</v>
      </c>
      <c r="E380" s="15" t="s">
        <v>797</v>
      </c>
      <c r="F380" s="16" t="s">
        <v>60</v>
      </c>
      <c r="G380" s="15" t="s">
        <v>463</v>
      </c>
      <c r="H380" s="16" t="s">
        <v>62</v>
      </c>
      <c r="I380" s="12" t="s">
        <v>19</v>
      </c>
      <c r="J380" s="19"/>
    </row>
    <row r="381" s="1" customFormat="1" ht="200.1" customHeight="1" spans="1:10">
      <c r="A381" s="12">
        <v>378</v>
      </c>
      <c r="B381" s="12" t="s">
        <v>57</v>
      </c>
      <c r="C381" s="13" t="s">
        <v>798</v>
      </c>
      <c r="D381" s="14">
        <v>3008</v>
      </c>
      <c r="E381" s="15" t="s">
        <v>799</v>
      </c>
      <c r="F381" s="16" t="s">
        <v>60</v>
      </c>
      <c r="G381" s="15" t="s">
        <v>463</v>
      </c>
      <c r="H381" s="16" t="s">
        <v>62</v>
      </c>
      <c r="I381" s="12" t="s">
        <v>19</v>
      </c>
      <c r="J381" s="19"/>
    </row>
    <row r="382" s="1" customFormat="1" ht="200.1" customHeight="1" spans="1:10">
      <c r="A382" s="12">
        <v>379</v>
      </c>
      <c r="B382" s="12" t="s">
        <v>57</v>
      </c>
      <c r="C382" s="13" t="s">
        <v>800</v>
      </c>
      <c r="D382" s="14">
        <v>3009</v>
      </c>
      <c r="E382" s="15" t="s">
        <v>801</v>
      </c>
      <c r="F382" s="16" t="s">
        <v>60</v>
      </c>
      <c r="G382" s="15" t="s">
        <v>463</v>
      </c>
      <c r="H382" s="16" t="s">
        <v>62</v>
      </c>
      <c r="I382" s="12" t="s">
        <v>19</v>
      </c>
      <c r="J382" s="19"/>
    </row>
    <row r="383" s="1" customFormat="1" ht="200.1" customHeight="1" spans="1:10">
      <c r="A383" s="12">
        <v>380</v>
      </c>
      <c r="B383" s="12" t="s">
        <v>57</v>
      </c>
      <c r="C383" s="13" t="s">
        <v>802</v>
      </c>
      <c r="D383" s="14">
        <v>3010</v>
      </c>
      <c r="E383" s="15" t="s">
        <v>803</v>
      </c>
      <c r="F383" s="16" t="s">
        <v>60</v>
      </c>
      <c r="G383" s="15" t="s">
        <v>463</v>
      </c>
      <c r="H383" s="16" t="s">
        <v>62</v>
      </c>
      <c r="I383" s="12" t="s">
        <v>19</v>
      </c>
      <c r="J383" s="19"/>
    </row>
    <row r="384" s="1" customFormat="1" ht="200.1" customHeight="1" spans="1:10">
      <c r="A384" s="12">
        <v>381</v>
      </c>
      <c r="B384" s="12" t="s">
        <v>57</v>
      </c>
      <c r="C384" s="13" t="s">
        <v>804</v>
      </c>
      <c r="D384" s="14">
        <v>3011</v>
      </c>
      <c r="E384" s="15" t="s">
        <v>805</v>
      </c>
      <c r="F384" s="16" t="s">
        <v>60</v>
      </c>
      <c r="G384" s="15" t="s">
        <v>463</v>
      </c>
      <c r="H384" s="16" t="s">
        <v>62</v>
      </c>
      <c r="I384" s="12" t="s">
        <v>19</v>
      </c>
      <c r="J384" s="19"/>
    </row>
    <row r="385" s="1" customFormat="1" ht="200.1" customHeight="1" spans="1:10">
      <c r="A385" s="12">
        <v>382</v>
      </c>
      <c r="B385" s="12" t="s">
        <v>57</v>
      </c>
      <c r="C385" s="13" t="s">
        <v>806</v>
      </c>
      <c r="D385" s="14">
        <v>3012</v>
      </c>
      <c r="E385" s="15" t="s">
        <v>807</v>
      </c>
      <c r="F385" s="16" t="s">
        <v>60</v>
      </c>
      <c r="G385" s="15" t="s">
        <v>463</v>
      </c>
      <c r="H385" s="16" t="s">
        <v>62</v>
      </c>
      <c r="I385" s="12" t="s">
        <v>19</v>
      </c>
      <c r="J385" s="19"/>
    </row>
    <row r="386" s="1" customFormat="1" ht="200.1" customHeight="1" spans="1:10">
      <c r="A386" s="12">
        <v>383</v>
      </c>
      <c r="B386" s="12" t="s">
        <v>57</v>
      </c>
      <c r="C386" s="13" t="s">
        <v>808</v>
      </c>
      <c r="D386" s="14">
        <v>3013</v>
      </c>
      <c r="E386" s="15" t="s">
        <v>809</v>
      </c>
      <c r="F386" s="16" t="s">
        <v>60</v>
      </c>
      <c r="G386" s="15" t="s">
        <v>463</v>
      </c>
      <c r="H386" s="16" t="s">
        <v>62</v>
      </c>
      <c r="I386" s="12" t="s">
        <v>19</v>
      </c>
      <c r="J386" s="19"/>
    </row>
    <row r="387" s="1" customFormat="1" ht="200.1" customHeight="1" spans="1:10">
      <c r="A387" s="12">
        <v>384</v>
      </c>
      <c r="B387" s="12" t="s">
        <v>57</v>
      </c>
      <c r="C387" s="13" t="s">
        <v>810</v>
      </c>
      <c r="D387" s="14">
        <v>3014</v>
      </c>
      <c r="E387" s="15" t="s">
        <v>811</v>
      </c>
      <c r="F387" s="16" t="s">
        <v>60</v>
      </c>
      <c r="G387" s="15" t="s">
        <v>463</v>
      </c>
      <c r="H387" s="16" t="s">
        <v>62</v>
      </c>
      <c r="I387" s="12" t="s">
        <v>19</v>
      </c>
      <c r="J387" s="19"/>
    </row>
    <row r="388" s="1" customFormat="1" ht="200.1" customHeight="1" spans="1:10">
      <c r="A388" s="12">
        <v>385</v>
      </c>
      <c r="B388" s="12" t="s">
        <v>57</v>
      </c>
      <c r="C388" s="13" t="s">
        <v>812</v>
      </c>
      <c r="D388" s="14">
        <v>3015</v>
      </c>
      <c r="E388" s="15" t="s">
        <v>813</v>
      </c>
      <c r="F388" s="16" t="s">
        <v>60</v>
      </c>
      <c r="G388" s="15" t="s">
        <v>463</v>
      </c>
      <c r="H388" s="16" t="s">
        <v>62</v>
      </c>
      <c r="I388" s="12" t="s">
        <v>19</v>
      </c>
      <c r="J388" s="19"/>
    </row>
    <row r="389" s="1" customFormat="1" ht="200.1" customHeight="1" spans="1:10">
      <c r="A389" s="12">
        <v>386</v>
      </c>
      <c r="B389" s="12" t="s">
        <v>57</v>
      </c>
      <c r="C389" s="13" t="s">
        <v>814</v>
      </c>
      <c r="D389" s="14">
        <v>3016</v>
      </c>
      <c r="E389" s="15" t="s">
        <v>815</v>
      </c>
      <c r="F389" s="16" t="s">
        <v>60</v>
      </c>
      <c r="G389" s="15" t="s">
        <v>463</v>
      </c>
      <c r="H389" s="16" t="s">
        <v>62</v>
      </c>
      <c r="I389" s="12" t="s">
        <v>19</v>
      </c>
      <c r="J389" s="19"/>
    </row>
    <row r="390" s="1" customFormat="1" ht="200.1" customHeight="1" spans="1:10">
      <c r="A390" s="12">
        <v>387</v>
      </c>
      <c r="B390" s="12" t="s">
        <v>57</v>
      </c>
      <c r="C390" s="13" t="s">
        <v>816</v>
      </c>
      <c r="D390" s="14">
        <v>3017</v>
      </c>
      <c r="E390" s="15" t="s">
        <v>817</v>
      </c>
      <c r="F390" s="16" t="s">
        <v>60</v>
      </c>
      <c r="G390" s="15" t="s">
        <v>463</v>
      </c>
      <c r="H390" s="16" t="s">
        <v>62</v>
      </c>
      <c r="I390" s="12" t="s">
        <v>19</v>
      </c>
      <c r="J390" s="19"/>
    </row>
    <row r="391" s="1" customFormat="1" ht="200.1" customHeight="1" spans="1:10">
      <c r="A391" s="12">
        <v>388</v>
      </c>
      <c r="B391" s="12" t="s">
        <v>57</v>
      </c>
      <c r="C391" s="13" t="s">
        <v>818</v>
      </c>
      <c r="D391" s="14">
        <v>3018</v>
      </c>
      <c r="E391" s="15" t="s">
        <v>819</v>
      </c>
      <c r="F391" s="16" t="s">
        <v>60</v>
      </c>
      <c r="G391" s="15" t="s">
        <v>463</v>
      </c>
      <c r="H391" s="16" t="s">
        <v>62</v>
      </c>
      <c r="I391" s="12" t="s">
        <v>19</v>
      </c>
      <c r="J391" s="19"/>
    </row>
    <row r="392" s="1" customFormat="1" ht="200.1" customHeight="1" spans="1:10">
      <c r="A392" s="12">
        <v>389</v>
      </c>
      <c r="B392" s="12" t="s">
        <v>57</v>
      </c>
      <c r="C392" s="13" t="s">
        <v>820</v>
      </c>
      <c r="D392" s="14">
        <v>3019</v>
      </c>
      <c r="E392" s="15" t="s">
        <v>821</v>
      </c>
      <c r="F392" s="16" t="s">
        <v>60</v>
      </c>
      <c r="G392" s="15" t="s">
        <v>463</v>
      </c>
      <c r="H392" s="16" t="s">
        <v>62</v>
      </c>
      <c r="I392" s="12" t="s">
        <v>19</v>
      </c>
      <c r="J392" s="19"/>
    </row>
    <row r="393" s="1" customFormat="1" ht="200.1" customHeight="1" spans="1:10">
      <c r="A393" s="12">
        <v>390</v>
      </c>
      <c r="B393" s="12" t="s">
        <v>57</v>
      </c>
      <c r="C393" s="13" t="s">
        <v>822</v>
      </c>
      <c r="D393" s="14">
        <v>3020</v>
      </c>
      <c r="E393" s="15" t="s">
        <v>823</v>
      </c>
      <c r="F393" s="16" t="s">
        <v>60</v>
      </c>
      <c r="G393" s="15" t="s">
        <v>463</v>
      </c>
      <c r="H393" s="16" t="s">
        <v>62</v>
      </c>
      <c r="I393" s="12" t="s">
        <v>19</v>
      </c>
      <c r="J393" s="19"/>
    </row>
    <row r="394" s="1" customFormat="1" ht="200.1" customHeight="1" spans="1:10">
      <c r="A394" s="12">
        <v>391</v>
      </c>
      <c r="B394" s="12" t="s">
        <v>57</v>
      </c>
      <c r="C394" s="13" t="s">
        <v>824</v>
      </c>
      <c r="D394" s="14">
        <v>3021</v>
      </c>
      <c r="E394" s="15" t="s">
        <v>825</v>
      </c>
      <c r="F394" s="16" t="s">
        <v>60</v>
      </c>
      <c r="G394" s="15" t="s">
        <v>463</v>
      </c>
      <c r="H394" s="16" t="s">
        <v>62</v>
      </c>
      <c r="I394" s="12" t="s">
        <v>19</v>
      </c>
      <c r="J394" s="19"/>
    </row>
    <row r="395" s="1" customFormat="1" ht="200.1" customHeight="1" spans="1:10">
      <c r="A395" s="12">
        <v>392</v>
      </c>
      <c r="B395" s="12" t="s">
        <v>57</v>
      </c>
      <c r="C395" s="13" t="s">
        <v>826</v>
      </c>
      <c r="D395" s="14">
        <v>3022</v>
      </c>
      <c r="E395" s="15" t="s">
        <v>827</v>
      </c>
      <c r="F395" s="16" t="s">
        <v>60</v>
      </c>
      <c r="G395" s="15" t="s">
        <v>463</v>
      </c>
      <c r="H395" s="16" t="s">
        <v>62</v>
      </c>
      <c r="I395" s="12" t="s">
        <v>19</v>
      </c>
      <c r="J395" s="19"/>
    </row>
    <row r="396" s="1" customFormat="1" ht="200.1" customHeight="1" spans="1:10">
      <c r="A396" s="12">
        <v>393</v>
      </c>
      <c r="B396" s="12" t="s">
        <v>57</v>
      </c>
      <c r="C396" s="13" t="s">
        <v>828</v>
      </c>
      <c r="D396" s="14">
        <v>3023</v>
      </c>
      <c r="E396" s="15" t="s">
        <v>829</v>
      </c>
      <c r="F396" s="16" t="s">
        <v>60</v>
      </c>
      <c r="G396" s="15" t="s">
        <v>463</v>
      </c>
      <c r="H396" s="16" t="s">
        <v>62</v>
      </c>
      <c r="I396" s="12" t="s">
        <v>19</v>
      </c>
      <c r="J396" s="19"/>
    </row>
    <row r="397" s="1" customFormat="1" ht="200.1" customHeight="1" spans="1:10">
      <c r="A397" s="12">
        <v>394</v>
      </c>
      <c r="B397" s="12" t="s">
        <v>57</v>
      </c>
      <c r="C397" s="13" t="s">
        <v>830</v>
      </c>
      <c r="D397" s="14">
        <v>3024</v>
      </c>
      <c r="E397" s="15" t="s">
        <v>831</v>
      </c>
      <c r="F397" s="16" t="s">
        <v>60</v>
      </c>
      <c r="G397" s="15" t="s">
        <v>463</v>
      </c>
      <c r="H397" s="16" t="s">
        <v>62</v>
      </c>
      <c r="I397" s="12" t="s">
        <v>19</v>
      </c>
      <c r="J397" s="19"/>
    </row>
    <row r="398" s="1" customFormat="1" ht="200.1" customHeight="1" spans="1:10">
      <c r="A398" s="12">
        <v>395</v>
      </c>
      <c r="B398" s="12" t="s">
        <v>57</v>
      </c>
      <c r="C398" s="13" t="s">
        <v>832</v>
      </c>
      <c r="D398" s="14">
        <v>3025</v>
      </c>
      <c r="E398" s="15" t="s">
        <v>833</v>
      </c>
      <c r="F398" s="16" t="s">
        <v>60</v>
      </c>
      <c r="G398" s="15" t="s">
        <v>463</v>
      </c>
      <c r="H398" s="16" t="s">
        <v>62</v>
      </c>
      <c r="I398" s="12" t="s">
        <v>19</v>
      </c>
      <c r="J398" s="19"/>
    </row>
    <row r="399" s="1" customFormat="1" ht="200.1" customHeight="1" spans="1:10">
      <c r="A399" s="12">
        <v>396</v>
      </c>
      <c r="B399" s="12" t="s">
        <v>57</v>
      </c>
      <c r="C399" s="13" t="s">
        <v>834</v>
      </c>
      <c r="D399" s="14">
        <v>3026</v>
      </c>
      <c r="E399" s="15" t="s">
        <v>835</v>
      </c>
      <c r="F399" s="16" t="s">
        <v>60</v>
      </c>
      <c r="G399" s="15" t="s">
        <v>463</v>
      </c>
      <c r="H399" s="16" t="s">
        <v>62</v>
      </c>
      <c r="I399" s="12" t="s">
        <v>19</v>
      </c>
      <c r="J399" s="19"/>
    </row>
    <row r="400" s="1" customFormat="1" ht="200.1" customHeight="1" spans="1:10">
      <c r="A400" s="12">
        <v>397</v>
      </c>
      <c r="B400" s="12" t="s">
        <v>57</v>
      </c>
      <c r="C400" s="13" t="s">
        <v>836</v>
      </c>
      <c r="D400" s="14">
        <v>3027</v>
      </c>
      <c r="E400" s="15" t="s">
        <v>837</v>
      </c>
      <c r="F400" s="16" t="s">
        <v>60</v>
      </c>
      <c r="G400" s="15" t="s">
        <v>463</v>
      </c>
      <c r="H400" s="16" t="s">
        <v>62</v>
      </c>
      <c r="I400" s="12" t="s">
        <v>19</v>
      </c>
      <c r="J400" s="19"/>
    </row>
    <row r="401" s="1" customFormat="1" ht="200.1" customHeight="1" spans="1:10">
      <c r="A401" s="12">
        <v>398</v>
      </c>
      <c r="B401" s="12" t="s">
        <v>57</v>
      </c>
      <c r="C401" s="13" t="s">
        <v>838</v>
      </c>
      <c r="D401" s="14">
        <v>3028</v>
      </c>
      <c r="E401" s="15" t="s">
        <v>839</v>
      </c>
      <c r="F401" s="16" t="s">
        <v>60</v>
      </c>
      <c r="G401" s="15" t="s">
        <v>463</v>
      </c>
      <c r="H401" s="16" t="s">
        <v>62</v>
      </c>
      <c r="I401" s="12" t="s">
        <v>19</v>
      </c>
      <c r="J401" s="19"/>
    </row>
    <row r="402" s="1" customFormat="1" ht="200.1" customHeight="1" spans="1:10">
      <c r="A402" s="12">
        <v>399</v>
      </c>
      <c r="B402" s="12" t="s">
        <v>57</v>
      </c>
      <c r="C402" s="13" t="s">
        <v>840</v>
      </c>
      <c r="D402" s="14">
        <v>3029</v>
      </c>
      <c r="E402" s="15" t="s">
        <v>841</v>
      </c>
      <c r="F402" s="16" t="s">
        <v>60</v>
      </c>
      <c r="G402" s="15" t="s">
        <v>463</v>
      </c>
      <c r="H402" s="16" t="s">
        <v>62</v>
      </c>
      <c r="I402" s="12" t="s">
        <v>19</v>
      </c>
      <c r="J402" s="19"/>
    </row>
    <row r="403" s="1" customFormat="1" ht="200.1" customHeight="1" spans="1:10">
      <c r="A403" s="12">
        <v>400</v>
      </c>
      <c r="B403" s="12" t="s">
        <v>57</v>
      </c>
      <c r="C403" s="13" t="s">
        <v>842</v>
      </c>
      <c r="D403" s="14">
        <v>3030</v>
      </c>
      <c r="E403" s="15" t="s">
        <v>843</v>
      </c>
      <c r="F403" s="16" t="s">
        <v>60</v>
      </c>
      <c r="G403" s="15" t="s">
        <v>463</v>
      </c>
      <c r="H403" s="16" t="s">
        <v>62</v>
      </c>
      <c r="I403" s="12" t="s">
        <v>19</v>
      </c>
      <c r="J403" s="19"/>
    </row>
    <row r="404" s="1" customFormat="1" ht="200.1" customHeight="1" spans="1:10">
      <c r="A404" s="12">
        <v>401</v>
      </c>
      <c r="B404" s="12" t="s">
        <v>57</v>
      </c>
      <c r="C404" s="13" t="s">
        <v>844</v>
      </c>
      <c r="D404" s="14">
        <v>3031</v>
      </c>
      <c r="E404" s="15" t="s">
        <v>845</v>
      </c>
      <c r="F404" s="16" t="s">
        <v>60</v>
      </c>
      <c r="G404" s="15" t="s">
        <v>463</v>
      </c>
      <c r="H404" s="16" t="s">
        <v>62</v>
      </c>
      <c r="I404" s="12" t="s">
        <v>19</v>
      </c>
      <c r="J404" s="19"/>
    </row>
    <row r="405" s="1" customFormat="1" ht="200.1" customHeight="1" spans="1:10">
      <c r="A405" s="12">
        <v>402</v>
      </c>
      <c r="B405" s="12" t="s">
        <v>57</v>
      </c>
      <c r="C405" s="13" t="s">
        <v>846</v>
      </c>
      <c r="D405" s="14">
        <v>3032</v>
      </c>
      <c r="E405" s="15" t="s">
        <v>847</v>
      </c>
      <c r="F405" s="16" t="s">
        <v>60</v>
      </c>
      <c r="G405" s="15" t="s">
        <v>463</v>
      </c>
      <c r="H405" s="16" t="s">
        <v>62</v>
      </c>
      <c r="I405" s="12" t="s">
        <v>19</v>
      </c>
      <c r="J405" s="19"/>
    </row>
    <row r="406" s="1" customFormat="1" ht="200.1" customHeight="1" spans="1:10">
      <c r="A406" s="12">
        <v>403</v>
      </c>
      <c r="B406" s="12" t="s">
        <v>57</v>
      </c>
      <c r="C406" s="13" t="s">
        <v>848</v>
      </c>
      <c r="D406" s="14">
        <v>3033</v>
      </c>
      <c r="E406" s="15" t="s">
        <v>849</v>
      </c>
      <c r="F406" s="16" t="s">
        <v>60</v>
      </c>
      <c r="G406" s="15" t="s">
        <v>463</v>
      </c>
      <c r="H406" s="16" t="s">
        <v>62</v>
      </c>
      <c r="I406" s="12" t="s">
        <v>19</v>
      </c>
      <c r="J406" s="19"/>
    </row>
    <row r="407" s="1" customFormat="1" ht="200.1" customHeight="1" spans="1:10">
      <c r="A407" s="12">
        <v>404</v>
      </c>
      <c r="B407" s="12" t="s">
        <v>57</v>
      </c>
      <c r="C407" s="13" t="s">
        <v>850</v>
      </c>
      <c r="D407" s="14">
        <v>3034</v>
      </c>
      <c r="E407" s="15" t="s">
        <v>851</v>
      </c>
      <c r="F407" s="16" t="s">
        <v>60</v>
      </c>
      <c r="G407" s="15" t="s">
        <v>463</v>
      </c>
      <c r="H407" s="16" t="s">
        <v>62</v>
      </c>
      <c r="I407" s="12" t="s">
        <v>19</v>
      </c>
      <c r="J407" s="19"/>
    </row>
    <row r="408" s="1" customFormat="1" ht="200.1" customHeight="1" spans="1:10">
      <c r="A408" s="12">
        <v>405</v>
      </c>
      <c r="B408" s="12" t="s">
        <v>57</v>
      </c>
      <c r="C408" s="13" t="s">
        <v>852</v>
      </c>
      <c r="D408" s="14">
        <v>3035</v>
      </c>
      <c r="E408" s="15" t="s">
        <v>853</v>
      </c>
      <c r="F408" s="16" t="s">
        <v>60</v>
      </c>
      <c r="G408" s="15" t="s">
        <v>463</v>
      </c>
      <c r="H408" s="16" t="s">
        <v>62</v>
      </c>
      <c r="I408" s="12" t="s">
        <v>19</v>
      </c>
      <c r="J408" s="19"/>
    </row>
    <row r="409" s="1" customFormat="1" ht="200.1" customHeight="1" spans="1:10">
      <c r="A409" s="12">
        <v>406</v>
      </c>
      <c r="B409" s="12" t="s">
        <v>57</v>
      </c>
      <c r="C409" s="13" t="s">
        <v>854</v>
      </c>
      <c r="D409" s="14">
        <v>3036</v>
      </c>
      <c r="E409" s="15" t="s">
        <v>855</v>
      </c>
      <c r="F409" s="16" t="s">
        <v>60</v>
      </c>
      <c r="G409" s="15" t="s">
        <v>463</v>
      </c>
      <c r="H409" s="16" t="s">
        <v>62</v>
      </c>
      <c r="I409" s="12" t="s">
        <v>19</v>
      </c>
      <c r="J409" s="19"/>
    </row>
    <row r="410" s="1" customFormat="1" ht="200.1" customHeight="1" spans="1:10">
      <c r="A410" s="12">
        <v>407</v>
      </c>
      <c r="B410" s="12" t="s">
        <v>57</v>
      </c>
      <c r="C410" s="13" t="s">
        <v>856</v>
      </c>
      <c r="D410" s="14">
        <v>3037</v>
      </c>
      <c r="E410" s="15" t="s">
        <v>857</v>
      </c>
      <c r="F410" s="16" t="s">
        <v>60</v>
      </c>
      <c r="G410" s="15" t="s">
        <v>463</v>
      </c>
      <c r="H410" s="16" t="s">
        <v>62</v>
      </c>
      <c r="I410" s="12" t="s">
        <v>19</v>
      </c>
      <c r="J410" s="19"/>
    </row>
    <row r="411" s="1" customFormat="1" ht="200.1" customHeight="1" spans="1:10">
      <c r="A411" s="12">
        <v>408</v>
      </c>
      <c r="B411" s="12" t="s">
        <v>57</v>
      </c>
      <c r="C411" s="13" t="s">
        <v>858</v>
      </c>
      <c r="D411" s="14">
        <v>3038</v>
      </c>
      <c r="E411" s="15" t="s">
        <v>859</v>
      </c>
      <c r="F411" s="16" t="s">
        <v>60</v>
      </c>
      <c r="G411" s="15" t="s">
        <v>463</v>
      </c>
      <c r="H411" s="16" t="s">
        <v>62</v>
      </c>
      <c r="I411" s="12" t="s">
        <v>19</v>
      </c>
      <c r="J411" s="19"/>
    </row>
    <row r="412" s="1" customFormat="1" ht="200.1" customHeight="1" spans="1:10">
      <c r="A412" s="12">
        <v>409</v>
      </c>
      <c r="B412" s="12" t="s">
        <v>57</v>
      </c>
      <c r="C412" s="13" t="s">
        <v>860</v>
      </c>
      <c r="D412" s="14">
        <v>3039</v>
      </c>
      <c r="E412" s="15" t="s">
        <v>861</v>
      </c>
      <c r="F412" s="16" t="s">
        <v>60</v>
      </c>
      <c r="G412" s="15" t="s">
        <v>463</v>
      </c>
      <c r="H412" s="16" t="s">
        <v>62</v>
      </c>
      <c r="I412" s="12" t="s">
        <v>19</v>
      </c>
      <c r="J412" s="19"/>
    </row>
    <row r="413" s="1" customFormat="1" ht="200.1" customHeight="1" spans="1:10">
      <c r="A413" s="12">
        <v>410</v>
      </c>
      <c r="B413" s="12" t="s">
        <v>57</v>
      </c>
      <c r="C413" s="13" t="s">
        <v>862</v>
      </c>
      <c r="D413" s="14">
        <v>3040</v>
      </c>
      <c r="E413" s="15" t="s">
        <v>863</v>
      </c>
      <c r="F413" s="16" t="s">
        <v>60</v>
      </c>
      <c r="G413" s="15" t="s">
        <v>463</v>
      </c>
      <c r="H413" s="16" t="s">
        <v>62</v>
      </c>
      <c r="I413" s="12" t="s">
        <v>19</v>
      </c>
      <c r="J413" s="19"/>
    </row>
    <row r="414" s="1" customFormat="1" ht="200.1" customHeight="1" spans="1:10">
      <c r="A414" s="12">
        <v>411</v>
      </c>
      <c r="B414" s="12" t="s">
        <v>57</v>
      </c>
      <c r="C414" s="13" t="s">
        <v>864</v>
      </c>
      <c r="D414" s="14">
        <v>3041</v>
      </c>
      <c r="E414" s="15" t="s">
        <v>865</v>
      </c>
      <c r="F414" s="16" t="s">
        <v>60</v>
      </c>
      <c r="G414" s="15" t="s">
        <v>463</v>
      </c>
      <c r="H414" s="16" t="s">
        <v>62</v>
      </c>
      <c r="I414" s="12" t="s">
        <v>19</v>
      </c>
      <c r="J414" s="19"/>
    </row>
    <row r="415" s="1" customFormat="1" ht="200.1" customHeight="1" spans="1:10">
      <c r="A415" s="12">
        <v>412</v>
      </c>
      <c r="B415" s="12" t="s">
        <v>57</v>
      </c>
      <c r="C415" s="13" t="s">
        <v>866</v>
      </c>
      <c r="D415" s="14">
        <v>3042</v>
      </c>
      <c r="E415" s="15" t="s">
        <v>867</v>
      </c>
      <c r="F415" s="16" t="s">
        <v>60</v>
      </c>
      <c r="G415" s="15" t="s">
        <v>463</v>
      </c>
      <c r="H415" s="16" t="s">
        <v>62</v>
      </c>
      <c r="I415" s="12" t="s">
        <v>19</v>
      </c>
      <c r="J415" s="19"/>
    </row>
    <row r="416" s="1" customFormat="1" ht="200.1" customHeight="1" spans="1:10">
      <c r="A416" s="12">
        <v>413</v>
      </c>
      <c r="B416" s="12" t="s">
        <v>57</v>
      </c>
      <c r="C416" s="13" t="s">
        <v>868</v>
      </c>
      <c r="D416" s="14">
        <v>3043</v>
      </c>
      <c r="E416" s="15" t="s">
        <v>869</v>
      </c>
      <c r="F416" s="16" t="s">
        <v>60</v>
      </c>
      <c r="G416" s="15" t="s">
        <v>463</v>
      </c>
      <c r="H416" s="16" t="s">
        <v>62</v>
      </c>
      <c r="I416" s="12" t="s">
        <v>19</v>
      </c>
      <c r="J416" s="19"/>
    </row>
    <row r="417" s="1" customFormat="1" ht="200.1" customHeight="1" spans="1:10">
      <c r="A417" s="12">
        <v>414</v>
      </c>
      <c r="B417" s="12" t="s">
        <v>57</v>
      </c>
      <c r="C417" s="13" t="s">
        <v>870</v>
      </c>
      <c r="D417" s="14">
        <v>3044</v>
      </c>
      <c r="E417" s="15" t="s">
        <v>871</v>
      </c>
      <c r="F417" s="16" t="s">
        <v>60</v>
      </c>
      <c r="G417" s="15" t="s">
        <v>463</v>
      </c>
      <c r="H417" s="16" t="s">
        <v>62</v>
      </c>
      <c r="I417" s="12" t="s">
        <v>19</v>
      </c>
      <c r="J417" s="19"/>
    </row>
    <row r="418" s="1" customFormat="1" ht="200.1" customHeight="1" spans="1:10">
      <c r="A418" s="12">
        <v>415</v>
      </c>
      <c r="B418" s="12" t="s">
        <v>57</v>
      </c>
      <c r="C418" s="13" t="s">
        <v>872</v>
      </c>
      <c r="D418" s="14">
        <v>3045</v>
      </c>
      <c r="E418" s="15" t="s">
        <v>873</v>
      </c>
      <c r="F418" s="16" t="s">
        <v>60</v>
      </c>
      <c r="G418" s="15" t="s">
        <v>463</v>
      </c>
      <c r="H418" s="16" t="s">
        <v>62</v>
      </c>
      <c r="I418" s="12" t="s">
        <v>19</v>
      </c>
      <c r="J418" s="19"/>
    </row>
    <row r="419" s="1" customFormat="1" ht="200.1" customHeight="1" spans="1:10">
      <c r="A419" s="12">
        <v>416</v>
      </c>
      <c r="B419" s="12" t="s">
        <v>57</v>
      </c>
      <c r="C419" s="13" t="s">
        <v>874</v>
      </c>
      <c r="D419" s="14">
        <v>3046</v>
      </c>
      <c r="E419" s="15" t="s">
        <v>875</v>
      </c>
      <c r="F419" s="16" t="s">
        <v>60</v>
      </c>
      <c r="G419" s="15" t="s">
        <v>463</v>
      </c>
      <c r="H419" s="16" t="s">
        <v>62</v>
      </c>
      <c r="I419" s="12" t="s">
        <v>19</v>
      </c>
      <c r="J419" s="19"/>
    </row>
    <row r="420" s="1" customFormat="1" ht="200.1" customHeight="1" spans="1:10">
      <c r="A420" s="12">
        <v>417</v>
      </c>
      <c r="B420" s="12" t="s">
        <v>57</v>
      </c>
      <c r="C420" s="13" t="s">
        <v>876</v>
      </c>
      <c r="D420" s="14">
        <v>3047</v>
      </c>
      <c r="E420" s="15" t="s">
        <v>877</v>
      </c>
      <c r="F420" s="16" t="s">
        <v>60</v>
      </c>
      <c r="G420" s="15" t="s">
        <v>463</v>
      </c>
      <c r="H420" s="16" t="s">
        <v>62</v>
      </c>
      <c r="I420" s="12" t="s">
        <v>19</v>
      </c>
      <c r="J420" s="19"/>
    </row>
    <row r="421" s="1" customFormat="1" ht="200.1" customHeight="1" spans="1:10">
      <c r="A421" s="12">
        <v>418</v>
      </c>
      <c r="B421" s="12" t="s">
        <v>57</v>
      </c>
      <c r="C421" s="13" t="s">
        <v>878</v>
      </c>
      <c r="D421" s="14">
        <v>3048</v>
      </c>
      <c r="E421" s="15" t="s">
        <v>879</v>
      </c>
      <c r="F421" s="16" t="s">
        <v>60</v>
      </c>
      <c r="G421" s="15" t="s">
        <v>463</v>
      </c>
      <c r="H421" s="16" t="s">
        <v>62</v>
      </c>
      <c r="I421" s="12" t="s">
        <v>19</v>
      </c>
      <c r="J421" s="19"/>
    </row>
    <row r="422" s="1" customFormat="1" ht="200.1" customHeight="1" spans="1:10">
      <c r="A422" s="12">
        <v>419</v>
      </c>
      <c r="B422" s="12" t="s">
        <v>57</v>
      </c>
      <c r="C422" s="13" t="s">
        <v>880</v>
      </c>
      <c r="D422" s="14">
        <v>3049</v>
      </c>
      <c r="E422" s="15" t="s">
        <v>881</v>
      </c>
      <c r="F422" s="16" t="s">
        <v>60</v>
      </c>
      <c r="G422" s="15" t="s">
        <v>463</v>
      </c>
      <c r="H422" s="16" t="s">
        <v>62</v>
      </c>
      <c r="I422" s="12" t="s">
        <v>19</v>
      </c>
      <c r="J422" s="19"/>
    </row>
    <row r="423" s="1" customFormat="1" ht="200.1" customHeight="1" spans="1:10">
      <c r="A423" s="12">
        <v>420</v>
      </c>
      <c r="B423" s="12" t="s">
        <v>57</v>
      </c>
      <c r="C423" s="13" t="s">
        <v>882</v>
      </c>
      <c r="D423" s="14">
        <v>3050</v>
      </c>
      <c r="E423" s="15" t="s">
        <v>883</v>
      </c>
      <c r="F423" s="16" t="s">
        <v>60</v>
      </c>
      <c r="G423" s="15" t="s">
        <v>463</v>
      </c>
      <c r="H423" s="16" t="s">
        <v>62</v>
      </c>
      <c r="I423" s="12" t="s">
        <v>19</v>
      </c>
      <c r="J423" s="19"/>
    </row>
    <row r="424" s="1" customFormat="1" ht="200.1" customHeight="1" spans="1:10">
      <c r="A424" s="12">
        <v>421</v>
      </c>
      <c r="B424" s="12" t="s">
        <v>57</v>
      </c>
      <c r="C424" s="13" t="s">
        <v>884</v>
      </c>
      <c r="D424" s="14">
        <v>3051</v>
      </c>
      <c r="E424" s="15" t="s">
        <v>885</v>
      </c>
      <c r="F424" s="16" t="s">
        <v>60</v>
      </c>
      <c r="G424" s="15" t="s">
        <v>463</v>
      </c>
      <c r="H424" s="16" t="s">
        <v>62</v>
      </c>
      <c r="I424" s="12" t="s">
        <v>19</v>
      </c>
      <c r="J424" s="24"/>
    </row>
    <row r="425" s="1" customFormat="1" ht="200.1" customHeight="1" spans="1:10">
      <c r="A425" s="12">
        <v>422</v>
      </c>
      <c r="B425" s="12" t="s">
        <v>57</v>
      </c>
      <c r="C425" s="13" t="s">
        <v>886</v>
      </c>
      <c r="D425" s="14">
        <v>3052</v>
      </c>
      <c r="E425" s="15" t="s">
        <v>887</v>
      </c>
      <c r="F425" s="16" t="s">
        <v>60</v>
      </c>
      <c r="G425" s="15" t="s">
        <v>463</v>
      </c>
      <c r="H425" s="16" t="s">
        <v>62</v>
      </c>
      <c r="I425" s="12" t="s">
        <v>19</v>
      </c>
      <c r="J425" s="19"/>
    </row>
    <row r="426" s="1" customFormat="1" ht="200.1" customHeight="1" spans="1:10">
      <c r="A426" s="12">
        <v>423</v>
      </c>
      <c r="B426" s="12" t="s">
        <v>57</v>
      </c>
      <c r="C426" s="13" t="s">
        <v>888</v>
      </c>
      <c r="D426" s="14">
        <v>3053</v>
      </c>
      <c r="E426" s="15" t="s">
        <v>889</v>
      </c>
      <c r="F426" s="16" t="s">
        <v>60</v>
      </c>
      <c r="G426" s="15" t="s">
        <v>463</v>
      </c>
      <c r="H426" s="16" t="s">
        <v>62</v>
      </c>
      <c r="I426" s="12" t="s">
        <v>19</v>
      </c>
      <c r="J426" s="19"/>
    </row>
    <row r="427" s="1" customFormat="1" ht="200.1" customHeight="1" spans="1:10">
      <c r="A427" s="12">
        <v>424</v>
      </c>
      <c r="B427" s="12" t="s">
        <v>57</v>
      </c>
      <c r="C427" s="13" t="s">
        <v>890</v>
      </c>
      <c r="D427" s="14">
        <v>3054</v>
      </c>
      <c r="E427" s="15" t="s">
        <v>891</v>
      </c>
      <c r="F427" s="16" t="s">
        <v>60</v>
      </c>
      <c r="G427" s="15" t="s">
        <v>463</v>
      </c>
      <c r="H427" s="16" t="s">
        <v>62</v>
      </c>
      <c r="I427" s="12" t="s">
        <v>19</v>
      </c>
      <c r="J427" s="19"/>
    </row>
    <row r="428" s="1" customFormat="1" ht="200.1" customHeight="1" spans="1:10">
      <c r="A428" s="12">
        <v>425</v>
      </c>
      <c r="B428" s="12" t="s">
        <v>57</v>
      </c>
      <c r="C428" s="13" t="s">
        <v>892</v>
      </c>
      <c r="D428" s="14">
        <v>3055</v>
      </c>
      <c r="E428" s="15" t="s">
        <v>893</v>
      </c>
      <c r="F428" s="16" t="s">
        <v>60</v>
      </c>
      <c r="G428" s="15" t="s">
        <v>463</v>
      </c>
      <c r="H428" s="16" t="s">
        <v>62</v>
      </c>
      <c r="I428" s="12" t="s">
        <v>19</v>
      </c>
      <c r="J428" s="19"/>
    </row>
    <row r="429" s="1" customFormat="1" ht="200.1" customHeight="1" spans="1:10">
      <c r="A429" s="12">
        <v>426</v>
      </c>
      <c r="B429" s="12" t="s">
        <v>57</v>
      </c>
      <c r="C429" s="13" t="s">
        <v>894</v>
      </c>
      <c r="D429" s="14">
        <v>3056</v>
      </c>
      <c r="E429" s="15" t="s">
        <v>895</v>
      </c>
      <c r="F429" s="16" t="s">
        <v>60</v>
      </c>
      <c r="G429" s="15" t="s">
        <v>463</v>
      </c>
      <c r="H429" s="16" t="s">
        <v>62</v>
      </c>
      <c r="I429" s="12" t="s">
        <v>19</v>
      </c>
      <c r="J429" s="24"/>
    </row>
    <row r="430" s="1" customFormat="1" ht="200.1" customHeight="1" spans="1:10">
      <c r="A430" s="12">
        <v>427</v>
      </c>
      <c r="B430" s="12" t="s">
        <v>57</v>
      </c>
      <c r="C430" s="13" t="s">
        <v>896</v>
      </c>
      <c r="D430" s="14">
        <v>3057</v>
      </c>
      <c r="E430" s="15" t="s">
        <v>897</v>
      </c>
      <c r="F430" s="16" t="s">
        <v>60</v>
      </c>
      <c r="G430" s="15" t="s">
        <v>463</v>
      </c>
      <c r="H430" s="16" t="s">
        <v>62</v>
      </c>
      <c r="I430" s="12" t="s">
        <v>19</v>
      </c>
      <c r="J430" s="19"/>
    </row>
    <row r="431" s="1" customFormat="1" ht="200.1" customHeight="1" spans="1:10">
      <c r="A431" s="12">
        <v>428</v>
      </c>
      <c r="B431" s="12" t="s">
        <v>57</v>
      </c>
      <c r="C431" s="13" t="s">
        <v>898</v>
      </c>
      <c r="D431" s="14">
        <v>3058</v>
      </c>
      <c r="E431" s="17" t="s">
        <v>899</v>
      </c>
      <c r="F431" s="16" t="s">
        <v>60</v>
      </c>
      <c r="G431" s="15" t="s">
        <v>463</v>
      </c>
      <c r="H431" s="16" t="s">
        <v>62</v>
      </c>
      <c r="I431" s="12" t="s">
        <v>19</v>
      </c>
      <c r="J431" s="19"/>
    </row>
    <row r="432" s="1" customFormat="1" ht="200.1" customHeight="1" spans="1:10">
      <c r="A432" s="12">
        <v>429</v>
      </c>
      <c r="B432" s="12" t="s">
        <v>57</v>
      </c>
      <c r="C432" s="13" t="s">
        <v>900</v>
      </c>
      <c r="D432" s="14">
        <v>3059</v>
      </c>
      <c r="E432" s="17" t="s">
        <v>901</v>
      </c>
      <c r="F432" s="16" t="s">
        <v>60</v>
      </c>
      <c r="G432" s="15" t="s">
        <v>463</v>
      </c>
      <c r="H432" s="16" t="s">
        <v>62</v>
      </c>
      <c r="I432" s="12" t="s">
        <v>19</v>
      </c>
      <c r="J432" s="19"/>
    </row>
    <row r="433" s="1" customFormat="1" ht="200.1" customHeight="1" spans="1:10">
      <c r="A433" s="12">
        <v>430</v>
      </c>
      <c r="B433" s="12" t="s">
        <v>57</v>
      </c>
      <c r="C433" s="13" t="s">
        <v>902</v>
      </c>
      <c r="D433" s="14">
        <v>3060</v>
      </c>
      <c r="E433" s="15" t="s">
        <v>903</v>
      </c>
      <c r="F433" s="16" t="s">
        <v>60</v>
      </c>
      <c r="G433" s="15" t="s">
        <v>463</v>
      </c>
      <c r="H433" s="16" t="s">
        <v>62</v>
      </c>
      <c r="I433" s="12" t="s">
        <v>19</v>
      </c>
      <c r="J433" s="19"/>
    </row>
    <row r="434" s="1" customFormat="1" ht="200.1" customHeight="1" spans="1:10">
      <c r="A434" s="12">
        <v>431</v>
      </c>
      <c r="B434" s="12" t="s">
        <v>57</v>
      </c>
      <c r="C434" s="13" t="s">
        <v>904</v>
      </c>
      <c r="D434" s="14">
        <v>3061</v>
      </c>
      <c r="E434" s="15" t="s">
        <v>905</v>
      </c>
      <c r="F434" s="16" t="s">
        <v>60</v>
      </c>
      <c r="G434" s="15" t="s">
        <v>463</v>
      </c>
      <c r="H434" s="16" t="s">
        <v>62</v>
      </c>
      <c r="I434" s="12" t="s">
        <v>19</v>
      </c>
      <c r="J434" s="19"/>
    </row>
    <row r="435" s="1" customFormat="1" ht="200.1" customHeight="1" spans="1:10">
      <c r="A435" s="12">
        <v>432</v>
      </c>
      <c r="B435" s="12" t="s">
        <v>57</v>
      </c>
      <c r="C435" s="13" t="s">
        <v>906</v>
      </c>
      <c r="D435" s="14">
        <v>3062</v>
      </c>
      <c r="E435" s="15" t="s">
        <v>907</v>
      </c>
      <c r="F435" s="16" t="s">
        <v>60</v>
      </c>
      <c r="G435" s="15" t="s">
        <v>463</v>
      </c>
      <c r="H435" s="16" t="s">
        <v>62</v>
      </c>
      <c r="I435" s="12" t="s">
        <v>19</v>
      </c>
      <c r="J435" s="19"/>
    </row>
    <row r="436" s="1" customFormat="1" ht="200.1" customHeight="1" spans="1:10">
      <c r="A436" s="12">
        <v>433</v>
      </c>
      <c r="B436" s="12" t="s">
        <v>57</v>
      </c>
      <c r="C436" s="13" t="s">
        <v>908</v>
      </c>
      <c r="D436" s="14">
        <v>3063</v>
      </c>
      <c r="E436" s="15" t="s">
        <v>909</v>
      </c>
      <c r="F436" s="16" t="s">
        <v>60</v>
      </c>
      <c r="G436" s="15" t="s">
        <v>463</v>
      </c>
      <c r="H436" s="16" t="s">
        <v>62</v>
      </c>
      <c r="I436" s="12" t="s">
        <v>19</v>
      </c>
      <c r="J436" s="19"/>
    </row>
    <row r="437" s="1" customFormat="1" ht="200.1" customHeight="1" spans="1:10">
      <c r="A437" s="12">
        <v>434</v>
      </c>
      <c r="B437" s="12" t="s">
        <v>57</v>
      </c>
      <c r="C437" s="13" t="s">
        <v>910</v>
      </c>
      <c r="D437" s="14">
        <v>3064</v>
      </c>
      <c r="E437" s="15" t="s">
        <v>911</v>
      </c>
      <c r="F437" s="16" t="s">
        <v>60</v>
      </c>
      <c r="G437" s="15" t="s">
        <v>463</v>
      </c>
      <c r="H437" s="16" t="s">
        <v>62</v>
      </c>
      <c r="I437" s="12" t="s">
        <v>19</v>
      </c>
      <c r="J437" s="19"/>
    </row>
    <row r="438" s="1" customFormat="1" ht="200.1" customHeight="1" spans="1:10">
      <c r="A438" s="12">
        <v>435</v>
      </c>
      <c r="B438" s="12" t="s">
        <v>57</v>
      </c>
      <c r="C438" s="13" t="s">
        <v>912</v>
      </c>
      <c r="D438" s="14">
        <v>3065</v>
      </c>
      <c r="E438" s="15" t="s">
        <v>913</v>
      </c>
      <c r="F438" s="16" t="s">
        <v>60</v>
      </c>
      <c r="G438" s="15" t="s">
        <v>463</v>
      </c>
      <c r="H438" s="16" t="s">
        <v>62</v>
      </c>
      <c r="I438" s="12" t="s">
        <v>19</v>
      </c>
      <c r="J438" s="24"/>
    </row>
    <row r="439" s="1" customFormat="1" ht="200.1" customHeight="1" spans="1:10">
      <c r="A439" s="12">
        <v>436</v>
      </c>
      <c r="B439" s="12" t="s">
        <v>57</v>
      </c>
      <c r="C439" s="13" t="s">
        <v>914</v>
      </c>
      <c r="D439" s="14">
        <v>3066</v>
      </c>
      <c r="E439" s="15" t="s">
        <v>915</v>
      </c>
      <c r="F439" s="16" t="s">
        <v>60</v>
      </c>
      <c r="G439" s="15" t="s">
        <v>463</v>
      </c>
      <c r="H439" s="16" t="s">
        <v>62</v>
      </c>
      <c r="I439" s="12" t="s">
        <v>19</v>
      </c>
      <c r="J439" s="19"/>
    </row>
    <row r="440" s="1" customFormat="1" ht="200.1" customHeight="1" spans="1:10">
      <c r="A440" s="12">
        <v>437</v>
      </c>
      <c r="B440" s="12" t="s">
        <v>57</v>
      </c>
      <c r="C440" s="13" t="s">
        <v>916</v>
      </c>
      <c r="D440" s="14">
        <v>3067</v>
      </c>
      <c r="E440" s="15" t="s">
        <v>917</v>
      </c>
      <c r="F440" s="16" t="s">
        <v>60</v>
      </c>
      <c r="G440" s="15" t="s">
        <v>463</v>
      </c>
      <c r="H440" s="16" t="s">
        <v>62</v>
      </c>
      <c r="I440" s="12" t="s">
        <v>19</v>
      </c>
      <c r="J440" s="19"/>
    </row>
    <row r="441" s="1" customFormat="1" ht="200.1" customHeight="1" spans="1:10">
      <c r="A441" s="12">
        <v>438</v>
      </c>
      <c r="B441" s="12" t="s">
        <v>57</v>
      </c>
      <c r="C441" s="13" t="s">
        <v>918</v>
      </c>
      <c r="D441" s="14">
        <v>3068</v>
      </c>
      <c r="E441" s="15" t="s">
        <v>919</v>
      </c>
      <c r="F441" s="16" t="s">
        <v>60</v>
      </c>
      <c r="G441" s="15" t="s">
        <v>463</v>
      </c>
      <c r="H441" s="16" t="s">
        <v>62</v>
      </c>
      <c r="I441" s="12" t="s">
        <v>19</v>
      </c>
      <c r="J441" s="19"/>
    </row>
    <row r="442" s="1" customFormat="1" ht="200.1" customHeight="1" spans="1:10">
      <c r="A442" s="12">
        <v>439</v>
      </c>
      <c r="B442" s="12" t="s">
        <v>57</v>
      </c>
      <c r="C442" s="13" t="s">
        <v>920</v>
      </c>
      <c r="D442" s="14">
        <v>3069</v>
      </c>
      <c r="E442" s="15" t="s">
        <v>921</v>
      </c>
      <c r="F442" s="16" t="s">
        <v>60</v>
      </c>
      <c r="G442" s="15" t="s">
        <v>463</v>
      </c>
      <c r="H442" s="16" t="s">
        <v>62</v>
      </c>
      <c r="I442" s="12" t="s">
        <v>19</v>
      </c>
      <c r="J442" s="19"/>
    </row>
    <row r="443" s="1" customFormat="1" ht="200.1" customHeight="1" spans="1:10">
      <c r="A443" s="12">
        <v>440</v>
      </c>
      <c r="B443" s="12" t="s">
        <v>57</v>
      </c>
      <c r="C443" s="13" t="s">
        <v>922</v>
      </c>
      <c r="D443" s="14">
        <v>3070</v>
      </c>
      <c r="E443" s="15" t="s">
        <v>923</v>
      </c>
      <c r="F443" s="16" t="s">
        <v>60</v>
      </c>
      <c r="G443" s="15" t="s">
        <v>463</v>
      </c>
      <c r="H443" s="16" t="s">
        <v>62</v>
      </c>
      <c r="I443" s="12" t="s">
        <v>19</v>
      </c>
      <c r="J443" s="19"/>
    </row>
    <row r="444" s="1" customFormat="1" ht="200.1" customHeight="1" spans="1:10">
      <c r="A444" s="12">
        <v>441</v>
      </c>
      <c r="B444" s="12" t="s">
        <v>57</v>
      </c>
      <c r="C444" s="13" t="s">
        <v>924</v>
      </c>
      <c r="D444" s="14">
        <v>3071</v>
      </c>
      <c r="E444" s="15" t="s">
        <v>925</v>
      </c>
      <c r="F444" s="16" t="s">
        <v>60</v>
      </c>
      <c r="G444" s="15" t="s">
        <v>463</v>
      </c>
      <c r="H444" s="16" t="s">
        <v>62</v>
      </c>
      <c r="I444" s="12" t="s">
        <v>19</v>
      </c>
      <c r="J444" s="19"/>
    </row>
    <row r="445" s="1" customFormat="1" ht="200.1" customHeight="1" spans="1:10">
      <c r="A445" s="12">
        <v>442</v>
      </c>
      <c r="B445" s="12" t="s">
        <v>57</v>
      </c>
      <c r="C445" s="13" t="s">
        <v>926</v>
      </c>
      <c r="D445" s="14">
        <v>3072</v>
      </c>
      <c r="E445" s="15" t="s">
        <v>927</v>
      </c>
      <c r="F445" s="16" t="s">
        <v>60</v>
      </c>
      <c r="G445" s="15" t="s">
        <v>463</v>
      </c>
      <c r="H445" s="16" t="s">
        <v>62</v>
      </c>
      <c r="I445" s="12" t="s">
        <v>19</v>
      </c>
      <c r="J445" s="19"/>
    </row>
    <row r="446" s="1" customFormat="1" ht="200.1" customHeight="1" spans="1:10">
      <c r="A446" s="12">
        <v>443</v>
      </c>
      <c r="B446" s="12" t="s">
        <v>57</v>
      </c>
      <c r="C446" s="13" t="s">
        <v>928</v>
      </c>
      <c r="D446" s="14">
        <v>3073</v>
      </c>
      <c r="E446" s="15" t="s">
        <v>929</v>
      </c>
      <c r="F446" s="16" t="s">
        <v>60</v>
      </c>
      <c r="G446" s="15" t="s">
        <v>463</v>
      </c>
      <c r="H446" s="16" t="s">
        <v>62</v>
      </c>
      <c r="I446" s="12" t="s">
        <v>19</v>
      </c>
      <c r="J446" s="19"/>
    </row>
    <row r="447" s="1" customFormat="1" ht="200.1" customHeight="1" spans="1:10">
      <c r="A447" s="12">
        <v>444</v>
      </c>
      <c r="B447" s="12" t="s">
        <v>57</v>
      </c>
      <c r="C447" s="13" t="s">
        <v>930</v>
      </c>
      <c r="D447" s="14">
        <v>3074</v>
      </c>
      <c r="E447" s="15" t="s">
        <v>931</v>
      </c>
      <c r="F447" s="16" t="s">
        <v>60</v>
      </c>
      <c r="G447" s="15" t="s">
        <v>463</v>
      </c>
      <c r="H447" s="16" t="s">
        <v>62</v>
      </c>
      <c r="I447" s="12" t="s">
        <v>19</v>
      </c>
      <c r="J447" s="19"/>
    </row>
    <row r="448" s="1" customFormat="1" ht="200.1" customHeight="1" spans="1:10">
      <c r="A448" s="12">
        <v>445</v>
      </c>
      <c r="B448" s="12" t="s">
        <v>57</v>
      </c>
      <c r="C448" s="13" t="s">
        <v>932</v>
      </c>
      <c r="D448" s="14">
        <v>3075</v>
      </c>
      <c r="E448" s="15" t="s">
        <v>933</v>
      </c>
      <c r="F448" s="16" t="s">
        <v>60</v>
      </c>
      <c r="G448" s="15" t="s">
        <v>463</v>
      </c>
      <c r="H448" s="16" t="s">
        <v>62</v>
      </c>
      <c r="I448" s="12" t="s">
        <v>19</v>
      </c>
      <c r="J448" s="19"/>
    </row>
    <row r="449" s="1" customFormat="1" ht="200.1" customHeight="1" spans="1:10">
      <c r="A449" s="12">
        <v>446</v>
      </c>
      <c r="B449" s="12" t="s">
        <v>57</v>
      </c>
      <c r="C449" s="13" t="s">
        <v>934</v>
      </c>
      <c r="D449" s="14">
        <v>3076</v>
      </c>
      <c r="E449" s="15" t="s">
        <v>935</v>
      </c>
      <c r="F449" s="16" t="s">
        <v>60</v>
      </c>
      <c r="G449" s="15" t="s">
        <v>463</v>
      </c>
      <c r="H449" s="16" t="s">
        <v>62</v>
      </c>
      <c r="I449" s="12" t="s">
        <v>19</v>
      </c>
      <c r="J449" s="19"/>
    </row>
    <row r="450" s="1" customFormat="1" ht="200.1" customHeight="1" spans="1:10">
      <c r="A450" s="12">
        <v>447</v>
      </c>
      <c r="B450" s="12" t="s">
        <v>57</v>
      </c>
      <c r="C450" s="13" t="s">
        <v>936</v>
      </c>
      <c r="D450" s="14">
        <v>3077</v>
      </c>
      <c r="E450" s="15" t="s">
        <v>937</v>
      </c>
      <c r="F450" s="16" t="s">
        <v>60</v>
      </c>
      <c r="G450" s="15" t="s">
        <v>463</v>
      </c>
      <c r="H450" s="16" t="s">
        <v>62</v>
      </c>
      <c r="I450" s="12" t="s">
        <v>19</v>
      </c>
      <c r="J450" s="19"/>
    </row>
    <row r="451" s="1" customFormat="1" ht="200.1" customHeight="1" spans="1:10">
      <c r="A451" s="12">
        <v>448</v>
      </c>
      <c r="B451" s="12" t="s">
        <v>57</v>
      </c>
      <c r="C451" s="13" t="s">
        <v>938</v>
      </c>
      <c r="D451" s="14">
        <v>3078</v>
      </c>
      <c r="E451" s="15" t="s">
        <v>939</v>
      </c>
      <c r="F451" s="16" t="s">
        <v>60</v>
      </c>
      <c r="G451" s="15" t="s">
        <v>463</v>
      </c>
      <c r="H451" s="16" t="s">
        <v>62</v>
      </c>
      <c r="I451" s="12" t="s">
        <v>19</v>
      </c>
      <c r="J451" s="19"/>
    </row>
    <row r="452" s="1" customFormat="1" ht="200.1" customHeight="1" spans="1:10">
      <c r="A452" s="12">
        <v>449</v>
      </c>
      <c r="B452" s="12" t="s">
        <v>57</v>
      </c>
      <c r="C452" s="13" t="s">
        <v>940</v>
      </c>
      <c r="D452" s="14">
        <v>3079</v>
      </c>
      <c r="E452" s="15" t="s">
        <v>941</v>
      </c>
      <c r="F452" s="16" t="s">
        <v>60</v>
      </c>
      <c r="G452" s="15" t="s">
        <v>463</v>
      </c>
      <c r="H452" s="16" t="s">
        <v>62</v>
      </c>
      <c r="I452" s="12" t="s">
        <v>19</v>
      </c>
      <c r="J452" s="19"/>
    </row>
    <row r="453" s="1" customFormat="1" ht="200.1" customHeight="1" spans="1:10">
      <c r="A453" s="12">
        <v>450</v>
      </c>
      <c r="B453" s="12" t="s">
        <v>57</v>
      </c>
      <c r="C453" s="13" t="s">
        <v>942</v>
      </c>
      <c r="D453" s="14">
        <v>3080</v>
      </c>
      <c r="E453" s="15" t="s">
        <v>943</v>
      </c>
      <c r="F453" s="16" t="s">
        <v>60</v>
      </c>
      <c r="G453" s="15" t="s">
        <v>463</v>
      </c>
      <c r="H453" s="16" t="s">
        <v>62</v>
      </c>
      <c r="I453" s="12" t="s">
        <v>19</v>
      </c>
      <c r="J453" s="19"/>
    </row>
    <row r="454" s="1" customFormat="1" ht="200.1" customHeight="1" spans="1:10">
      <c r="A454" s="12">
        <v>451</v>
      </c>
      <c r="B454" s="12" t="s">
        <v>57</v>
      </c>
      <c r="C454" s="13" t="s">
        <v>944</v>
      </c>
      <c r="D454" s="14">
        <v>3081</v>
      </c>
      <c r="E454" s="15" t="s">
        <v>945</v>
      </c>
      <c r="F454" s="16" t="s">
        <v>60</v>
      </c>
      <c r="G454" s="15" t="s">
        <v>463</v>
      </c>
      <c r="H454" s="16" t="s">
        <v>62</v>
      </c>
      <c r="I454" s="12" t="s">
        <v>19</v>
      </c>
      <c r="J454" s="19"/>
    </row>
    <row r="455" s="1" customFormat="1" ht="200.1" customHeight="1" spans="1:10">
      <c r="A455" s="12">
        <v>452</v>
      </c>
      <c r="B455" s="12" t="s">
        <v>57</v>
      </c>
      <c r="C455" s="13" t="s">
        <v>946</v>
      </c>
      <c r="D455" s="14">
        <v>3082</v>
      </c>
      <c r="E455" s="15" t="s">
        <v>947</v>
      </c>
      <c r="F455" s="16" t="s">
        <v>60</v>
      </c>
      <c r="G455" s="15" t="s">
        <v>463</v>
      </c>
      <c r="H455" s="16" t="s">
        <v>62</v>
      </c>
      <c r="I455" s="12" t="s">
        <v>19</v>
      </c>
      <c r="J455" s="19"/>
    </row>
    <row r="456" s="1" customFormat="1" ht="200.1" customHeight="1" spans="1:10">
      <c r="A456" s="12">
        <v>453</v>
      </c>
      <c r="B456" s="12" t="s">
        <v>57</v>
      </c>
      <c r="C456" s="13" t="s">
        <v>948</v>
      </c>
      <c r="D456" s="14">
        <v>3083</v>
      </c>
      <c r="E456" s="15" t="s">
        <v>949</v>
      </c>
      <c r="F456" s="16" t="s">
        <v>60</v>
      </c>
      <c r="G456" s="15" t="s">
        <v>463</v>
      </c>
      <c r="H456" s="16" t="s">
        <v>62</v>
      </c>
      <c r="I456" s="12" t="s">
        <v>19</v>
      </c>
      <c r="J456" s="19"/>
    </row>
    <row r="457" s="1" customFormat="1" ht="200.1" customHeight="1" spans="1:10">
      <c r="A457" s="12">
        <v>454</v>
      </c>
      <c r="B457" s="12" t="s">
        <v>57</v>
      </c>
      <c r="C457" s="13" t="s">
        <v>950</v>
      </c>
      <c r="D457" s="14">
        <v>3084</v>
      </c>
      <c r="E457" s="15" t="s">
        <v>951</v>
      </c>
      <c r="F457" s="16" t="s">
        <v>60</v>
      </c>
      <c r="G457" s="15" t="s">
        <v>463</v>
      </c>
      <c r="H457" s="16" t="s">
        <v>62</v>
      </c>
      <c r="I457" s="12" t="s">
        <v>19</v>
      </c>
      <c r="J457" s="19"/>
    </row>
    <row r="458" s="1" customFormat="1" ht="200.1" customHeight="1" spans="1:10">
      <c r="A458" s="12">
        <v>455</v>
      </c>
      <c r="B458" s="12" t="s">
        <v>57</v>
      </c>
      <c r="C458" s="13" t="s">
        <v>952</v>
      </c>
      <c r="D458" s="14">
        <v>3085</v>
      </c>
      <c r="E458" s="15" t="s">
        <v>953</v>
      </c>
      <c r="F458" s="16" t="s">
        <v>60</v>
      </c>
      <c r="G458" s="15" t="s">
        <v>463</v>
      </c>
      <c r="H458" s="16" t="s">
        <v>62</v>
      </c>
      <c r="I458" s="12" t="s">
        <v>19</v>
      </c>
      <c r="J458" s="19"/>
    </row>
    <row r="459" s="1" customFormat="1" ht="200.1" customHeight="1" spans="1:10">
      <c r="A459" s="12">
        <v>456</v>
      </c>
      <c r="B459" s="12" t="s">
        <v>57</v>
      </c>
      <c r="C459" s="13" t="s">
        <v>954</v>
      </c>
      <c r="D459" s="14">
        <v>3086</v>
      </c>
      <c r="E459" s="15" t="s">
        <v>955</v>
      </c>
      <c r="F459" s="16" t="s">
        <v>60</v>
      </c>
      <c r="G459" s="15" t="s">
        <v>463</v>
      </c>
      <c r="H459" s="16" t="s">
        <v>62</v>
      </c>
      <c r="I459" s="12" t="s">
        <v>19</v>
      </c>
      <c r="J459" s="19"/>
    </row>
    <row r="460" s="1" customFormat="1" ht="200.1" customHeight="1" spans="1:10">
      <c r="A460" s="12">
        <v>457</v>
      </c>
      <c r="B460" s="12" t="s">
        <v>57</v>
      </c>
      <c r="C460" s="13" t="s">
        <v>956</v>
      </c>
      <c r="D460" s="14">
        <v>3087</v>
      </c>
      <c r="E460" s="15" t="s">
        <v>957</v>
      </c>
      <c r="F460" s="16" t="s">
        <v>60</v>
      </c>
      <c r="G460" s="15" t="s">
        <v>463</v>
      </c>
      <c r="H460" s="16" t="s">
        <v>62</v>
      </c>
      <c r="I460" s="12" t="s">
        <v>19</v>
      </c>
      <c r="J460" s="19"/>
    </row>
    <row r="461" s="1" customFormat="1" ht="200.1" customHeight="1" spans="1:10">
      <c r="A461" s="12">
        <v>458</v>
      </c>
      <c r="B461" s="12" t="s">
        <v>57</v>
      </c>
      <c r="C461" s="13" t="s">
        <v>958</v>
      </c>
      <c r="D461" s="14">
        <v>3088</v>
      </c>
      <c r="E461" s="15" t="s">
        <v>959</v>
      </c>
      <c r="F461" s="16" t="s">
        <v>60</v>
      </c>
      <c r="G461" s="15" t="s">
        <v>463</v>
      </c>
      <c r="H461" s="16" t="s">
        <v>62</v>
      </c>
      <c r="I461" s="12" t="s">
        <v>19</v>
      </c>
      <c r="J461" s="19"/>
    </row>
    <row r="462" s="1" customFormat="1" ht="200.1" customHeight="1" spans="1:10">
      <c r="A462" s="12">
        <v>459</v>
      </c>
      <c r="B462" s="12" t="s">
        <v>57</v>
      </c>
      <c r="C462" s="13" t="s">
        <v>960</v>
      </c>
      <c r="D462" s="14">
        <v>3090</v>
      </c>
      <c r="E462" s="15" t="s">
        <v>961</v>
      </c>
      <c r="F462" s="16" t="s">
        <v>60</v>
      </c>
      <c r="G462" s="15" t="s">
        <v>463</v>
      </c>
      <c r="H462" s="16" t="s">
        <v>62</v>
      </c>
      <c r="I462" s="12" t="s">
        <v>19</v>
      </c>
      <c r="J462" s="19"/>
    </row>
    <row r="463" s="1" customFormat="1" ht="200.1" customHeight="1" spans="1:10">
      <c r="A463" s="12">
        <v>460</v>
      </c>
      <c r="B463" s="12" t="s">
        <v>57</v>
      </c>
      <c r="C463" s="13" t="s">
        <v>962</v>
      </c>
      <c r="D463" s="14">
        <v>3092</v>
      </c>
      <c r="E463" s="15" t="s">
        <v>963</v>
      </c>
      <c r="F463" s="16" t="s">
        <v>60</v>
      </c>
      <c r="G463" s="15" t="s">
        <v>463</v>
      </c>
      <c r="H463" s="16" t="s">
        <v>62</v>
      </c>
      <c r="I463" s="12" t="s">
        <v>19</v>
      </c>
      <c r="J463" s="19"/>
    </row>
    <row r="464" s="1" customFormat="1" ht="200.1" customHeight="1" spans="1:10">
      <c r="A464" s="12">
        <v>461</v>
      </c>
      <c r="B464" s="12" t="s">
        <v>57</v>
      </c>
      <c r="C464" s="13" t="s">
        <v>964</v>
      </c>
      <c r="D464" s="14">
        <v>3095</v>
      </c>
      <c r="E464" s="15" t="s">
        <v>965</v>
      </c>
      <c r="F464" s="16" t="s">
        <v>60</v>
      </c>
      <c r="G464" s="15" t="s">
        <v>463</v>
      </c>
      <c r="H464" s="16" t="s">
        <v>62</v>
      </c>
      <c r="I464" s="12" t="s">
        <v>19</v>
      </c>
      <c r="J464" s="19"/>
    </row>
    <row r="465" s="1" customFormat="1" ht="200.1" customHeight="1" spans="1:10">
      <c r="A465" s="12">
        <v>462</v>
      </c>
      <c r="B465" s="12" t="s">
        <v>57</v>
      </c>
      <c r="C465" s="13" t="s">
        <v>966</v>
      </c>
      <c r="D465" s="14">
        <v>3096</v>
      </c>
      <c r="E465" s="15" t="s">
        <v>967</v>
      </c>
      <c r="F465" s="16" t="s">
        <v>60</v>
      </c>
      <c r="G465" s="15" t="s">
        <v>463</v>
      </c>
      <c r="H465" s="16" t="s">
        <v>62</v>
      </c>
      <c r="I465" s="12" t="s">
        <v>19</v>
      </c>
      <c r="J465" s="19"/>
    </row>
    <row r="466" s="1" customFormat="1" ht="200.1" customHeight="1" spans="1:10">
      <c r="A466" s="12">
        <v>463</v>
      </c>
      <c r="B466" s="12" t="s">
        <v>57</v>
      </c>
      <c r="C466" s="13" t="s">
        <v>968</v>
      </c>
      <c r="D466" s="14">
        <v>3097</v>
      </c>
      <c r="E466" s="15" t="s">
        <v>969</v>
      </c>
      <c r="F466" s="16" t="s">
        <v>60</v>
      </c>
      <c r="G466" s="15" t="s">
        <v>463</v>
      </c>
      <c r="H466" s="16" t="s">
        <v>62</v>
      </c>
      <c r="I466" s="12" t="s">
        <v>19</v>
      </c>
      <c r="J466" s="19"/>
    </row>
    <row r="467" s="1" customFormat="1" ht="200.1" customHeight="1" spans="1:10">
      <c r="A467" s="12">
        <v>464</v>
      </c>
      <c r="B467" s="12" t="s">
        <v>57</v>
      </c>
      <c r="C467" s="13" t="s">
        <v>970</v>
      </c>
      <c r="D467" s="14">
        <v>3098</v>
      </c>
      <c r="E467" s="15" t="s">
        <v>971</v>
      </c>
      <c r="F467" s="16" t="s">
        <v>60</v>
      </c>
      <c r="G467" s="15" t="s">
        <v>463</v>
      </c>
      <c r="H467" s="16" t="s">
        <v>62</v>
      </c>
      <c r="I467" s="12" t="s">
        <v>19</v>
      </c>
      <c r="J467" s="24"/>
    </row>
    <row r="468" s="1" customFormat="1" ht="200.1" customHeight="1" spans="1:10">
      <c r="A468" s="12">
        <v>465</v>
      </c>
      <c r="B468" s="12" t="s">
        <v>57</v>
      </c>
      <c r="C468" s="13" t="s">
        <v>972</v>
      </c>
      <c r="D468" s="14">
        <v>3099</v>
      </c>
      <c r="E468" s="15" t="s">
        <v>973</v>
      </c>
      <c r="F468" s="16" t="s">
        <v>60</v>
      </c>
      <c r="G468" s="15" t="s">
        <v>463</v>
      </c>
      <c r="H468" s="16" t="s">
        <v>62</v>
      </c>
      <c r="I468" s="12" t="s">
        <v>19</v>
      </c>
      <c r="J468" s="19"/>
    </row>
    <row r="469" s="1" customFormat="1" ht="200.1" customHeight="1" spans="1:10">
      <c r="A469" s="12">
        <v>466</v>
      </c>
      <c r="B469" s="12" t="s">
        <v>57</v>
      </c>
      <c r="C469" s="13" t="s">
        <v>974</v>
      </c>
      <c r="D469" s="14">
        <v>3100</v>
      </c>
      <c r="E469" s="15" t="s">
        <v>975</v>
      </c>
      <c r="F469" s="16" t="s">
        <v>60</v>
      </c>
      <c r="G469" s="15" t="s">
        <v>463</v>
      </c>
      <c r="H469" s="16" t="s">
        <v>62</v>
      </c>
      <c r="I469" s="12" t="s">
        <v>19</v>
      </c>
      <c r="J469" s="19"/>
    </row>
    <row r="470" s="1" customFormat="1" ht="200.1" customHeight="1" spans="1:10">
      <c r="A470" s="12">
        <v>467</v>
      </c>
      <c r="B470" s="12" t="s">
        <v>57</v>
      </c>
      <c r="C470" s="13" t="s">
        <v>976</v>
      </c>
      <c r="D470" s="14">
        <v>3101</v>
      </c>
      <c r="E470" s="15" t="s">
        <v>977</v>
      </c>
      <c r="F470" s="16" t="s">
        <v>60</v>
      </c>
      <c r="G470" s="15" t="s">
        <v>463</v>
      </c>
      <c r="H470" s="16" t="s">
        <v>62</v>
      </c>
      <c r="I470" s="12" t="s">
        <v>19</v>
      </c>
      <c r="J470" s="19"/>
    </row>
    <row r="471" s="1" customFormat="1" ht="200.1" customHeight="1" spans="1:10">
      <c r="A471" s="12">
        <v>468</v>
      </c>
      <c r="B471" s="12" t="s">
        <v>57</v>
      </c>
      <c r="C471" s="13" t="s">
        <v>978</v>
      </c>
      <c r="D471" s="14">
        <v>3102</v>
      </c>
      <c r="E471" s="15" t="s">
        <v>979</v>
      </c>
      <c r="F471" s="16" t="s">
        <v>60</v>
      </c>
      <c r="G471" s="15" t="s">
        <v>463</v>
      </c>
      <c r="H471" s="16" t="s">
        <v>62</v>
      </c>
      <c r="I471" s="12" t="s">
        <v>19</v>
      </c>
      <c r="J471" s="19"/>
    </row>
    <row r="472" s="1" customFormat="1" ht="200.1" customHeight="1" spans="1:10">
      <c r="A472" s="12">
        <v>469</v>
      </c>
      <c r="B472" s="12" t="s">
        <v>57</v>
      </c>
      <c r="C472" s="13" t="s">
        <v>980</v>
      </c>
      <c r="D472" s="14">
        <v>3103</v>
      </c>
      <c r="E472" s="15" t="s">
        <v>981</v>
      </c>
      <c r="F472" s="16" t="s">
        <v>60</v>
      </c>
      <c r="G472" s="15" t="s">
        <v>463</v>
      </c>
      <c r="H472" s="16" t="s">
        <v>62</v>
      </c>
      <c r="I472" s="12" t="s">
        <v>19</v>
      </c>
      <c r="J472" s="19"/>
    </row>
    <row r="473" s="1" customFormat="1" ht="200.1" customHeight="1" spans="1:10">
      <c r="A473" s="12">
        <v>470</v>
      </c>
      <c r="B473" s="12" t="s">
        <v>57</v>
      </c>
      <c r="C473" s="13" t="s">
        <v>982</v>
      </c>
      <c r="D473" s="14">
        <v>3104</v>
      </c>
      <c r="E473" s="15" t="s">
        <v>983</v>
      </c>
      <c r="F473" s="16" t="s">
        <v>60</v>
      </c>
      <c r="G473" s="15" t="s">
        <v>463</v>
      </c>
      <c r="H473" s="16" t="s">
        <v>62</v>
      </c>
      <c r="I473" s="12" t="s">
        <v>19</v>
      </c>
      <c r="J473" s="19"/>
    </row>
    <row r="474" s="1" customFormat="1" ht="200.1" customHeight="1" spans="1:10">
      <c r="A474" s="12">
        <v>471</v>
      </c>
      <c r="B474" s="12" t="s">
        <v>57</v>
      </c>
      <c r="C474" s="13" t="s">
        <v>984</v>
      </c>
      <c r="D474" s="14">
        <v>3105</v>
      </c>
      <c r="E474" s="23" t="s">
        <v>985</v>
      </c>
      <c r="F474" s="16" t="s">
        <v>60</v>
      </c>
      <c r="G474" s="15" t="s">
        <v>463</v>
      </c>
      <c r="H474" s="16" t="s">
        <v>62</v>
      </c>
      <c r="I474" s="12" t="s">
        <v>19</v>
      </c>
      <c r="J474" s="19"/>
    </row>
    <row r="475" s="1" customFormat="1" ht="200.1" customHeight="1" spans="1:10">
      <c r="A475" s="12">
        <v>472</v>
      </c>
      <c r="B475" s="12" t="s">
        <v>57</v>
      </c>
      <c r="C475" s="13" t="s">
        <v>986</v>
      </c>
      <c r="D475" s="14">
        <v>3106</v>
      </c>
      <c r="E475" s="23" t="s">
        <v>987</v>
      </c>
      <c r="F475" s="16" t="s">
        <v>60</v>
      </c>
      <c r="G475" s="15" t="s">
        <v>463</v>
      </c>
      <c r="H475" s="16" t="s">
        <v>62</v>
      </c>
      <c r="I475" s="12" t="s">
        <v>19</v>
      </c>
      <c r="J475" s="19"/>
    </row>
    <row r="476" s="1" customFormat="1" ht="200.1" customHeight="1" spans="1:10">
      <c r="A476" s="12">
        <v>473</v>
      </c>
      <c r="B476" s="12" t="s">
        <v>57</v>
      </c>
      <c r="C476" s="13" t="s">
        <v>988</v>
      </c>
      <c r="D476" s="14">
        <v>3107</v>
      </c>
      <c r="E476" s="15" t="s">
        <v>989</v>
      </c>
      <c r="F476" s="16" t="s">
        <v>60</v>
      </c>
      <c r="G476" s="15" t="s">
        <v>463</v>
      </c>
      <c r="H476" s="16" t="s">
        <v>62</v>
      </c>
      <c r="I476" s="12" t="s">
        <v>19</v>
      </c>
      <c r="J476" s="19"/>
    </row>
    <row r="477" s="1" customFormat="1" ht="200.1" customHeight="1" spans="1:10">
      <c r="A477" s="12">
        <v>474</v>
      </c>
      <c r="B477" s="12" t="s">
        <v>57</v>
      </c>
      <c r="C477" s="13" t="s">
        <v>990</v>
      </c>
      <c r="D477" s="14">
        <v>3108</v>
      </c>
      <c r="E477" s="23" t="s">
        <v>991</v>
      </c>
      <c r="F477" s="16" t="s">
        <v>60</v>
      </c>
      <c r="G477" s="15" t="s">
        <v>463</v>
      </c>
      <c r="H477" s="16" t="s">
        <v>62</v>
      </c>
      <c r="I477" s="12" t="s">
        <v>19</v>
      </c>
      <c r="J477" s="19"/>
    </row>
    <row r="478" s="1" customFormat="1" ht="200.1" customHeight="1" spans="1:10">
      <c r="A478" s="12">
        <v>475</v>
      </c>
      <c r="B478" s="12" t="s">
        <v>57</v>
      </c>
      <c r="C478" s="13" t="s">
        <v>992</v>
      </c>
      <c r="D478" s="14">
        <v>3109</v>
      </c>
      <c r="E478" s="13" t="s">
        <v>993</v>
      </c>
      <c r="F478" s="16" t="s">
        <v>60</v>
      </c>
      <c r="G478" s="15" t="s">
        <v>463</v>
      </c>
      <c r="H478" s="16" t="s">
        <v>62</v>
      </c>
      <c r="I478" s="12" t="s">
        <v>19</v>
      </c>
      <c r="J478" s="19"/>
    </row>
    <row r="479" s="1" customFormat="1" ht="200.1" customHeight="1" spans="1:10">
      <c r="A479" s="12">
        <v>476</v>
      </c>
      <c r="B479" s="12" t="s">
        <v>57</v>
      </c>
      <c r="C479" s="13" t="s">
        <v>994</v>
      </c>
      <c r="D479" s="14">
        <v>3110</v>
      </c>
      <c r="E479" s="15" t="s">
        <v>995</v>
      </c>
      <c r="F479" s="16" t="s">
        <v>60</v>
      </c>
      <c r="G479" s="15" t="s">
        <v>463</v>
      </c>
      <c r="H479" s="16" t="s">
        <v>62</v>
      </c>
      <c r="I479" s="12" t="s">
        <v>19</v>
      </c>
      <c r="J479" s="19"/>
    </row>
    <row r="480" s="1" customFormat="1" ht="200.1" customHeight="1" spans="1:10">
      <c r="A480" s="12">
        <v>477</v>
      </c>
      <c r="B480" s="12" t="s">
        <v>57</v>
      </c>
      <c r="C480" s="13" t="s">
        <v>996</v>
      </c>
      <c r="D480" s="14">
        <v>3111</v>
      </c>
      <c r="E480" s="15" t="s">
        <v>997</v>
      </c>
      <c r="F480" s="16" t="s">
        <v>60</v>
      </c>
      <c r="G480" s="15" t="s">
        <v>463</v>
      </c>
      <c r="H480" s="16" t="s">
        <v>62</v>
      </c>
      <c r="I480" s="12" t="s">
        <v>19</v>
      </c>
      <c r="J480" s="19"/>
    </row>
    <row r="481" s="1" customFormat="1" ht="200.1" customHeight="1" spans="1:10">
      <c r="A481" s="12">
        <v>478</v>
      </c>
      <c r="B481" s="12" t="s">
        <v>57</v>
      </c>
      <c r="C481" s="13" t="s">
        <v>998</v>
      </c>
      <c r="D481" s="14">
        <v>3112</v>
      </c>
      <c r="E481" s="15" t="s">
        <v>999</v>
      </c>
      <c r="F481" s="16" t="s">
        <v>60</v>
      </c>
      <c r="G481" s="15" t="s">
        <v>463</v>
      </c>
      <c r="H481" s="16" t="s">
        <v>62</v>
      </c>
      <c r="I481" s="12" t="s">
        <v>19</v>
      </c>
      <c r="J481" s="19"/>
    </row>
    <row r="482" s="1" customFormat="1" ht="253" customHeight="1" spans="1:10">
      <c r="A482" s="12">
        <v>479</v>
      </c>
      <c r="B482" s="12" t="s">
        <v>57</v>
      </c>
      <c r="C482" s="13" t="s">
        <v>1000</v>
      </c>
      <c r="D482" s="14">
        <v>3113</v>
      </c>
      <c r="E482" s="15" t="s">
        <v>1001</v>
      </c>
      <c r="F482" s="16" t="s">
        <v>60</v>
      </c>
      <c r="G482" s="15" t="s">
        <v>463</v>
      </c>
      <c r="H482" s="16" t="s">
        <v>62</v>
      </c>
      <c r="I482" s="12" t="s">
        <v>19</v>
      </c>
      <c r="J482" s="19"/>
    </row>
    <row r="483" s="1" customFormat="1" ht="236" customHeight="1" spans="1:10">
      <c r="A483" s="12">
        <v>480</v>
      </c>
      <c r="B483" s="12" t="s">
        <v>57</v>
      </c>
      <c r="C483" s="13" t="s">
        <v>1002</v>
      </c>
      <c r="D483" s="14">
        <v>3114</v>
      </c>
      <c r="E483" s="15" t="s">
        <v>1003</v>
      </c>
      <c r="F483" s="16" t="s">
        <v>60</v>
      </c>
      <c r="G483" s="15" t="s">
        <v>463</v>
      </c>
      <c r="H483" s="16" t="s">
        <v>62</v>
      </c>
      <c r="I483" s="12" t="s">
        <v>19</v>
      </c>
      <c r="J483" s="19" t="s">
        <v>231</v>
      </c>
    </row>
    <row r="484" s="1" customFormat="1" ht="200.1" customHeight="1" spans="1:10">
      <c r="A484" s="12">
        <v>481</v>
      </c>
      <c r="B484" s="12" t="s">
        <v>57</v>
      </c>
      <c r="C484" s="13" t="s">
        <v>1004</v>
      </c>
      <c r="D484" s="14">
        <v>3115</v>
      </c>
      <c r="E484" s="15" t="s">
        <v>1005</v>
      </c>
      <c r="F484" s="16" t="s">
        <v>60</v>
      </c>
      <c r="G484" s="15" t="s">
        <v>463</v>
      </c>
      <c r="H484" s="16" t="s">
        <v>62</v>
      </c>
      <c r="I484" s="12" t="s">
        <v>19</v>
      </c>
      <c r="J484" s="12" t="s">
        <v>322</v>
      </c>
    </row>
    <row r="485" s="1" customFormat="1" ht="200.1" customHeight="1" spans="1:10">
      <c r="A485" s="12">
        <v>482</v>
      </c>
      <c r="B485" s="12" t="s">
        <v>57</v>
      </c>
      <c r="C485" s="13" t="s">
        <v>1006</v>
      </c>
      <c r="D485" s="14">
        <v>3116</v>
      </c>
      <c r="E485" s="15" t="s">
        <v>1007</v>
      </c>
      <c r="F485" s="16" t="s">
        <v>60</v>
      </c>
      <c r="G485" s="15" t="s">
        <v>463</v>
      </c>
      <c r="H485" s="16" t="s">
        <v>62</v>
      </c>
      <c r="I485" s="12" t="s">
        <v>19</v>
      </c>
      <c r="J485" s="12" t="s">
        <v>322</v>
      </c>
    </row>
    <row r="486" s="1" customFormat="1" ht="200.1" customHeight="1" spans="1:10">
      <c r="A486" s="12">
        <v>483</v>
      </c>
      <c r="B486" s="12" t="s">
        <v>57</v>
      </c>
      <c r="C486" s="13" t="s">
        <v>1008</v>
      </c>
      <c r="D486" s="14">
        <v>3117</v>
      </c>
      <c r="E486" s="15" t="s">
        <v>1009</v>
      </c>
      <c r="F486" s="16" t="s">
        <v>60</v>
      </c>
      <c r="G486" s="15" t="s">
        <v>463</v>
      </c>
      <c r="H486" s="16" t="s">
        <v>62</v>
      </c>
      <c r="I486" s="12" t="s">
        <v>19</v>
      </c>
      <c r="J486" s="12" t="s">
        <v>322</v>
      </c>
    </row>
    <row r="487" s="1" customFormat="1" ht="200.1" customHeight="1" spans="1:10">
      <c r="A487" s="12">
        <v>484</v>
      </c>
      <c r="B487" s="12" t="s">
        <v>57</v>
      </c>
      <c r="C487" s="13" t="s">
        <v>1010</v>
      </c>
      <c r="D487" s="14">
        <v>3118</v>
      </c>
      <c r="E487" s="15" t="s">
        <v>1011</v>
      </c>
      <c r="F487" s="16" t="s">
        <v>60</v>
      </c>
      <c r="G487" s="15" t="s">
        <v>463</v>
      </c>
      <c r="H487" s="16" t="s">
        <v>62</v>
      </c>
      <c r="I487" s="12" t="s">
        <v>19</v>
      </c>
      <c r="J487" s="12" t="s">
        <v>322</v>
      </c>
    </row>
    <row r="488" s="1" customFormat="1" ht="200.1" customHeight="1" spans="1:10">
      <c r="A488" s="12">
        <v>485</v>
      </c>
      <c r="B488" s="12" t="s">
        <v>57</v>
      </c>
      <c r="C488" s="13" t="s">
        <v>1012</v>
      </c>
      <c r="D488" s="14">
        <v>3119</v>
      </c>
      <c r="E488" s="15" t="s">
        <v>1013</v>
      </c>
      <c r="F488" s="16" t="s">
        <v>60</v>
      </c>
      <c r="G488" s="15" t="s">
        <v>463</v>
      </c>
      <c r="H488" s="16" t="s">
        <v>62</v>
      </c>
      <c r="I488" s="12" t="s">
        <v>19</v>
      </c>
      <c r="J488" s="19"/>
    </row>
    <row r="489" s="1" customFormat="1" ht="200.1" customHeight="1" spans="1:10">
      <c r="A489" s="12">
        <v>486</v>
      </c>
      <c r="B489" s="12" t="s">
        <v>57</v>
      </c>
      <c r="C489" s="13" t="s">
        <v>1014</v>
      </c>
      <c r="D489" s="14">
        <v>3120</v>
      </c>
      <c r="E489" s="15" t="s">
        <v>1015</v>
      </c>
      <c r="F489" s="16" t="s">
        <v>60</v>
      </c>
      <c r="G489" s="15" t="s">
        <v>463</v>
      </c>
      <c r="H489" s="16" t="s">
        <v>62</v>
      </c>
      <c r="I489" s="12" t="s">
        <v>19</v>
      </c>
      <c r="J489" s="19"/>
    </row>
    <row r="490" s="1" customFormat="1" ht="200.1" customHeight="1" spans="1:10">
      <c r="A490" s="12">
        <v>487</v>
      </c>
      <c r="B490" s="12" t="s">
        <v>57</v>
      </c>
      <c r="C490" s="13" t="s">
        <v>1016</v>
      </c>
      <c r="D490" s="14">
        <v>3121</v>
      </c>
      <c r="E490" s="15" t="s">
        <v>1017</v>
      </c>
      <c r="F490" s="16" t="s">
        <v>60</v>
      </c>
      <c r="G490" s="15" t="s">
        <v>463</v>
      </c>
      <c r="H490" s="16" t="s">
        <v>62</v>
      </c>
      <c r="I490" s="12" t="s">
        <v>19</v>
      </c>
      <c r="J490" s="19"/>
    </row>
    <row r="491" s="1" customFormat="1" ht="200.1" customHeight="1" spans="1:10">
      <c r="A491" s="12">
        <v>488</v>
      </c>
      <c r="B491" s="12" t="s">
        <v>57</v>
      </c>
      <c r="C491" s="13" t="s">
        <v>1018</v>
      </c>
      <c r="D491" s="14">
        <v>3122</v>
      </c>
      <c r="E491" s="15" t="s">
        <v>1019</v>
      </c>
      <c r="F491" s="16" t="s">
        <v>60</v>
      </c>
      <c r="G491" s="15" t="s">
        <v>463</v>
      </c>
      <c r="H491" s="16" t="s">
        <v>62</v>
      </c>
      <c r="I491" s="12" t="s">
        <v>19</v>
      </c>
      <c r="J491" s="19"/>
    </row>
    <row r="492" s="1" customFormat="1" ht="200.1" customHeight="1" spans="1:10">
      <c r="A492" s="12">
        <v>489</v>
      </c>
      <c r="B492" s="12" t="s">
        <v>57</v>
      </c>
      <c r="C492" s="13" t="s">
        <v>1020</v>
      </c>
      <c r="D492" s="14">
        <v>3123</v>
      </c>
      <c r="E492" s="15" t="s">
        <v>1021</v>
      </c>
      <c r="F492" s="16" t="s">
        <v>60</v>
      </c>
      <c r="G492" s="15" t="s">
        <v>463</v>
      </c>
      <c r="H492" s="16" t="s">
        <v>62</v>
      </c>
      <c r="I492" s="12" t="s">
        <v>19</v>
      </c>
      <c r="J492" s="19"/>
    </row>
    <row r="493" s="1" customFormat="1" ht="200.1" customHeight="1" spans="1:10">
      <c r="A493" s="12">
        <v>490</v>
      </c>
      <c r="B493" s="12" t="s">
        <v>57</v>
      </c>
      <c r="C493" s="13" t="s">
        <v>1022</v>
      </c>
      <c r="D493" s="14">
        <v>3124</v>
      </c>
      <c r="E493" s="15" t="s">
        <v>1023</v>
      </c>
      <c r="F493" s="16" t="s">
        <v>60</v>
      </c>
      <c r="G493" s="15" t="s">
        <v>463</v>
      </c>
      <c r="H493" s="16" t="s">
        <v>62</v>
      </c>
      <c r="I493" s="12" t="s">
        <v>19</v>
      </c>
      <c r="J493" s="19"/>
    </row>
    <row r="494" s="1" customFormat="1" ht="200.1" customHeight="1" spans="1:10">
      <c r="A494" s="12">
        <v>491</v>
      </c>
      <c r="B494" s="12" t="s">
        <v>57</v>
      </c>
      <c r="C494" s="13" t="s">
        <v>1024</v>
      </c>
      <c r="D494" s="14">
        <v>3125</v>
      </c>
      <c r="E494" s="15" t="s">
        <v>1025</v>
      </c>
      <c r="F494" s="16" t="s">
        <v>60</v>
      </c>
      <c r="G494" s="15" t="s">
        <v>463</v>
      </c>
      <c r="H494" s="16" t="s">
        <v>62</v>
      </c>
      <c r="I494" s="12" t="s">
        <v>19</v>
      </c>
      <c r="J494" s="19"/>
    </row>
    <row r="495" s="1" customFormat="1" ht="200.1" customHeight="1" spans="1:10">
      <c r="A495" s="12">
        <v>492</v>
      </c>
      <c r="B495" s="12" t="s">
        <v>57</v>
      </c>
      <c r="C495" s="13" t="s">
        <v>1026</v>
      </c>
      <c r="D495" s="14">
        <v>3126</v>
      </c>
      <c r="E495" s="15" t="s">
        <v>1027</v>
      </c>
      <c r="F495" s="16" t="s">
        <v>60</v>
      </c>
      <c r="G495" s="15" t="s">
        <v>463</v>
      </c>
      <c r="H495" s="16" t="s">
        <v>62</v>
      </c>
      <c r="I495" s="12" t="s">
        <v>19</v>
      </c>
      <c r="J495" s="19"/>
    </row>
    <row r="496" s="1" customFormat="1" ht="200.1" customHeight="1" spans="1:10">
      <c r="A496" s="12">
        <v>493</v>
      </c>
      <c r="B496" s="12" t="s">
        <v>57</v>
      </c>
      <c r="C496" s="13" t="s">
        <v>1028</v>
      </c>
      <c r="D496" s="14">
        <v>3127</v>
      </c>
      <c r="E496" s="15" t="s">
        <v>1029</v>
      </c>
      <c r="F496" s="16" t="s">
        <v>60</v>
      </c>
      <c r="G496" s="15" t="s">
        <v>463</v>
      </c>
      <c r="H496" s="16" t="s">
        <v>62</v>
      </c>
      <c r="I496" s="12" t="s">
        <v>19</v>
      </c>
      <c r="J496" s="19"/>
    </row>
    <row r="497" s="1" customFormat="1" ht="200.1" customHeight="1" spans="1:10">
      <c r="A497" s="12">
        <v>494</v>
      </c>
      <c r="B497" s="12" t="s">
        <v>57</v>
      </c>
      <c r="C497" s="13" t="s">
        <v>1030</v>
      </c>
      <c r="D497" s="14">
        <v>3128</v>
      </c>
      <c r="E497" s="15" t="s">
        <v>1031</v>
      </c>
      <c r="F497" s="16" t="s">
        <v>60</v>
      </c>
      <c r="G497" s="15" t="s">
        <v>463</v>
      </c>
      <c r="H497" s="16" t="s">
        <v>62</v>
      </c>
      <c r="I497" s="12" t="s">
        <v>19</v>
      </c>
      <c r="J497" s="19"/>
    </row>
    <row r="498" s="1" customFormat="1" ht="200.1" customHeight="1" spans="1:10">
      <c r="A498" s="12">
        <v>495</v>
      </c>
      <c r="B498" s="12" t="s">
        <v>57</v>
      </c>
      <c r="C498" s="13" t="s">
        <v>1032</v>
      </c>
      <c r="D498" s="14">
        <v>3129</v>
      </c>
      <c r="E498" s="15" t="s">
        <v>1033</v>
      </c>
      <c r="F498" s="16" t="s">
        <v>60</v>
      </c>
      <c r="G498" s="15" t="s">
        <v>463</v>
      </c>
      <c r="H498" s="16" t="s">
        <v>62</v>
      </c>
      <c r="I498" s="12" t="s">
        <v>19</v>
      </c>
      <c r="J498" s="19"/>
    </row>
    <row r="499" s="1" customFormat="1" ht="200.1" customHeight="1" spans="1:10">
      <c r="A499" s="12">
        <v>496</v>
      </c>
      <c r="B499" s="12" t="s">
        <v>57</v>
      </c>
      <c r="C499" s="13" t="s">
        <v>1034</v>
      </c>
      <c r="D499" s="14">
        <v>3130</v>
      </c>
      <c r="E499" s="15" t="s">
        <v>1035</v>
      </c>
      <c r="F499" s="16" t="s">
        <v>60</v>
      </c>
      <c r="G499" s="15" t="s">
        <v>463</v>
      </c>
      <c r="H499" s="16" t="s">
        <v>62</v>
      </c>
      <c r="I499" s="12" t="s">
        <v>19</v>
      </c>
      <c r="J499" s="19"/>
    </row>
    <row r="500" s="1" customFormat="1" ht="200.1" customHeight="1" spans="1:10">
      <c r="A500" s="12">
        <v>497</v>
      </c>
      <c r="B500" s="12" t="s">
        <v>57</v>
      </c>
      <c r="C500" s="13" t="s">
        <v>1036</v>
      </c>
      <c r="D500" s="14">
        <v>3131</v>
      </c>
      <c r="E500" s="15" t="s">
        <v>1037</v>
      </c>
      <c r="F500" s="16" t="s">
        <v>60</v>
      </c>
      <c r="G500" s="15" t="s">
        <v>463</v>
      </c>
      <c r="H500" s="16" t="s">
        <v>62</v>
      </c>
      <c r="I500" s="12" t="s">
        <v>19</v>
      </c>
      <c r="J500" s="19"/>
    </row>
    <row r="501" s="1" customFormat="1" ht="200.1" customHeight="1" spans="1:10">
      <c r="A501" s="12">
        <v>498</v>
      </c>
      <c r="B501" s="12" t="s">
        <v>57</v>
      </c>
      <c r="C501" s="13" t="s">
        <v>1038</v>
      </c>
      <c r="D501" s="14">
        <v>3132</v>
      </c>
      <c r="E501" s="15" t="s">
        <v>1039</v>
      </c>
      <c r="F501" s="16" t="s">
        <v>60</v>
      </c>
      <c r="G501" s="15" t="s">
        <v>463</v>
      </c>
      <c r="H501" s="16" t="s">
        <v>62</v>
      </c>
      <c r="I501" s="12" t="s">
        <v>19</v>
      </c>
      <c r="J501" s="19"/>
    </row>
    <row r="502" s="1" customFormat="1" ht="200.1" customHeight="1" spans="1:10">
      <c r="A502" s="12">
        <v>499</v>
      </c>
      <c r="B502" s="12" t="s">
        <v>57</v>
      </c>
      <c r="C502" s="13" t="s">
        <v>1040</v>
      </c>
      <c r="D502" s="14">
        <v>3133</v>
      </c>
      <c r="E502" s="15" t="s">
        <v>1041</v>
      </c>
      <c r="F502" s="16" t="s">
        <v>60</v>
      </c>
      <c r="G502" s="15" t="s">
        <v>463</v>
      </c>
      <c r="H502" s="16" t="s">
        <v>62</v>
      </c>
      <c r="I502" s="12" t="s">
        <v>19</v>
      </c>
      <c r="J502" s="19"/>
    </row>
    <row r="503" s="1" customFormat="1" ht="200.1" customHeight="1" spans="1:10">
      <c r="A503" s="12">
        <v>500</v>
      </c>
      <c r="B503" s="12" t="s">
        <v>57</v>
      </c>
      <c r="C503" s="13" t="s">
        <v>1042</v>
      </c>
      <c r="D503" s="14">
        <v>3134</v>
      </c>
      <c r="E503" s="15" t="s">
        <v>1043</v>
      </c>
      <c r="F503" s="16" t="s">
        <v>60</v>
      </c>
      <c r="G503" s="15" t="s">
        <v>463</v>
      </c>
      <c r="H503" s="16" t="s">
        <v>62</v>
      </c>
      <c r="I503" s="12" t="s">
        <v>19</v>
      </c>
      <c r="J503" s="19"/>
    </row>
    <row r="504" s="1" customFormat="1" ht="200.1" customHeight="1" spans="1:10">
      <c r="A504" s="12">
        <v>501</v>
      </c>
      <c r="B504" s="12" t="s">
        <v>57</v>
      </c>
      <c r="C504" s="13" t="s">
        <v>1044</v>
      </c>
      <c r="D504" s="14">
        <v>3135</v>
      </c>
      <c r="E504" s="15" t="s">
        <v>1045</v>
      </c>
      <c r="F504" s="16" t="s">
        <v>60</v>
      </c>
      <c r="G504" s="15" t="s">
        <v>463</v>
      </c>
      <c r="H504" s="16" t="s">
        <v>62</v>
      </c>
      <c r="I504" s="12" t="s">
        <v>19</v>
      </c>
      <c r="J504" s="19"/>
    </row>
    <row r="505" s="1" customFormat="1" ht="200.1" customHeight="1" spans="1:10">
      <c r="A505" s="12">
        <v>502</v>
      </c>
      <c r="B505" s="12" t="s">
        <v>57</v>
      </c>
      <c r="C505" s="13" t="s">
        <v>1046</v>
      </c>
      <c r="D505" s="14">
        <v>3136</v>
      </c>
      <c r="E505" s="15" t="s">
        <v>1047</v>
      </c>
      <c r="F505" s="16" t="s">
        <v>60</v>
      </c>
      <c r="G505" s="15" t="s">
        <v>463</v>
      </c>
      <c r="H505" s="16" t="s">
        <v>62</v>
      </c>
      <c r="I505" s="12" t="s">
        <v>19</v>
      </c>
      <c r="J505" s="19"/>
    </row>
    <row r="506" s="1" customFormat="1" ht="200.1" customHeight="1" spans="1:10">
      <c r="A506" s="12">
        <v>503</v>
      </c>
      <c r="B506" s="12" t="s">
        <v>57</v>
      </c>
      <c r="C506" s="13" t="s">
        <v>1048</v>
      </c>
      <c r="D506" s="14">
        <v>3137</v>
      </c>
      <c r="E506" s="15" t="s">
        <v>1049</v>
      </c>
      <c r="F506" s="16" t="s">
        <v>60</v>
      </c>
      <c r="G506" s="15" t="s">
        <v>463</v>
      </c>
      <c r="H506" s="16" t="s">
        <v>62</v>
      </c>
      <c r="I506" s="12" t="s">
        <v>19</v>
      </c>
      <c r="J506" s="19"/>
    </row>
    <row r="507" s="1" customFormat="1" ht="200.1" customHeight="1" spans="1:10">
      <c r="A507" s="12">
        <v>504</v>
      </c>
      <c r="B507" s="12" t="s">
        <v>57</v>
      </c>
      <c r="C507" s="13" t="s">
        <v>1050</v>
      </c>
      <c r="D507" s="14">
        <v>3138</v>
      </c>
      <c r="E507" s="15" t="s">
        <v>1051</v>
      </c>
      <c r="F507" s="16" t="s">
        <v>60</v>
      </c>
      <c r="G507" s="15" t="s">
        <v>463</v>
      </c>
      <c r="H507" s="16" t="s">
        <v>62</v>
      </c>
      <c r="I507" s="12" t="s">
        <v>19</v>
      </c>
      <c r="J507" s="19"/>
    </row>
    <row r="508" s="1" customFormat="1" ht="200.1" customHeight="1" spans="1:10">
      <c r="A508" s="12">
        <v>505</v>
      </c>
      <c r="B508" s="12" t="s">
        <v>57</v>
      </c>
      <c r="C508" s="13" t="s">
        <v>1052</v>
      </c>
      <c r="D508" s="14">
        <v>3139</v>
      </c>
      <c r="E508" s="15" t="s">
        <v>1053</v>
      </c>
      <c r="F508" s="16" t="s">
        <v>60</v>
      </c>
      <c r="G508" s="15" t="s">
        <v>463</v>
      </c>
      <c r="H508" s="16" t="s">
        <v>62</v>
      </c>
      <c r="I508" s="12" t="s">
        <v>19</v>
      </c>
      <c r="J508" s="19"/>
    </row>
    <row r="509" s="1" customFormat="1" ht="200.1" customHeight="1" spans="1:10">
      <c r="A509" s="12">
        <v>506</v>
      </c>
      <c r="B509" s="12" t="s">
        <v>57</v>
      </c>
      <c r="C509" s="13" t="s">
        <v>1054</v>
      </c>
      <c r="D509" s="14">
        <v>3140</v>
      </c>
      <c r="E509" s="15" t="s">
        <v>1055</v>
      </c>
      <c r="F509" s="16" t="s">
        <v>60</v>
      </c>
      <c r="G509" s="15" t="s">
        <v>463</v>
      </c>
      <c r="H509" s="16" t="s">
        <v>62</v>
      </c>
      <c r="I509" s="12" t="s">
        <v>19</v>
      </c>
      <c r="J509" s="19"/>
    </row>
    <row r="510" s="1" customFormat="1" ht="200.1" customHeight="1" spans="1:10">
      <c r="A510" s="12">
        <v>507</v>
      </c>
      <c r="B510" s="12" t="s">
        <v>57</v>
      </c>
      <c r="C510" s="13" t="s">
        <v>1056</v>
      </c>
      <c r="D510" s="14">
        <v>3141</v>
      </c>
      <c r="E510" s="13" t="s">
        <v>1057</v>
      </c>
      <c r="F510" s="16" t="s">
        <v>60</v>
      </c>
      <c r="G510" s="15" t="s">
        <v>463</v>
      </c>
      <c r="H510" s="16" t="s">
        <v>62</v>
      </c>
      <c r="I510" s="12" t="s">
        <v>19</v>
      </c>
      <c r="J510" s="12"/>
    </row>
    <row r="511" s="1" customFormat="1" ht="220" customHeight="1" spans="1:10">
      <c r="A511" s="12">
        <v>508</v>
      </c>
      <c r="B511" s="12" t="s">
        <v>57</v>
      </c>
      <c r="C511" s="13" t="s">
        <v>1058</v>
      </c>
      <c r="D511" s="14">
        <v>3142</v>
      </c>
      <c r="E511" s="13" t="s">
        <v>1059</v>
      </c>
      <c r="F511" s="16" t="s">
        <v>60</v>
      </c>
      <c r="G511" s="13" t="s">
        <v>1060</v>
      </c>
      <c r="H511" s="13" t="s">
        <v>1061</v>
      </c>
      <c r="I511" s="12" t="s">
        <v>19</v>
      </c>
      <c r="J511" s="19"/>
    </row>
    <row r="512" s="1" customFormat="1" ht="217" customHeight="1" spans="1:10">
      <c r="A512" s="12">
        <v>509</v>
      </c>
      <c r="B512" s="12" t="s">
        <v>57</v>
      </c>
      <c r="C512" s="13" t="s">
        <v>1062</v>
      </c>
      <c r="D512" s="14">
        <v>3143</v>
      </c>
      <c r="E512" s="13" t="s">
        <v>1063</v>
      </c>
      <c r="F512" s="16" t="s">
        <v>60</v>
      </c>
      <c r="G512" s="13" t="s">
        <v>1060</v>
      </c>
      <c r="H512" s="13" t="s">
        <v>1064</v>
      </c>
      <c r="I512" s="12" t="s">
        <v>19</v>
      </c>
      <c r="J512" s="19"/>
    </row>
    <row r="513" s="1" customFormat="1" ht="221" customHeight="1" spans="1:10">
      <c r="A513" s="12">
        <v>510</v>
      </c>
      <c r="B513" s="12" t="s">
        <v>57</v>
      </c>
      <c r="C513" s="13" t="s">
        <v>1065</v>
      </c>
      <c r="D513" s="14">
        <v>3144</v>
      </c>
      <c r="E513" s="13" t="s">
        <v>1066</v>
      </c>
      <c r="F513" s="16" t="s">
        <v>60</v>
      </c>
      <c r="G513" s="13" t="s">
        <v>1060</v>
      </c>
      <c r="H513" s="13" t="s">
        <v>1064</v>
      </c>
      <c r="I513" s="12" t="s">
        <v>19</v>
      </c>
      <c r="J513" s="19" t="s">
        <v>231</v>
      </c>
    </row>
    <row r="514" s="1" customFormat="1" ht="200.1" customHeight="1" spans="1:10">
      <c r="A514" s="12">
        <v>511</v>
      </c>
      <c r="B514" s="12" t="s">
        <v>57</v>
      </c>
      <c r="C514" s="13" t="s">
        <v>1067</v>
      </c>
      <c r="D514" s="14">
        <v>3145</v>
      </c>
      <c r="E514" s="13" t="s">
        <v>1068</v>
      </c>
      <c r="F514" s="16" t="s">
        <v>60</v>
      </c>
      <c r="G514" s="13" t="s">
        <v>1060</v>
      </c>
      <c r="H514" s="13" t="s">
        <v>1061</v>
      </c>
      <c r="I514" s="12" t="s">
        <v>19</v>
      </c>
      <c r="J514" s="19"/>
    </row>
    <row r="515" s="1" customFormat="1" ht="200.1" customHeight="1" spans="1:10">
      <c r="A515" s="12">
        <v>512</v>
      </c>
      <c r="B515" s="12" t="s">
        <v>57</v>
      </c>
      <c r="C515" s="13" t="s">
        <v>1069</v>
      </c>
      <c r="D515" s="14">
        <v>3146</v>
      </c>
      <c r="E515" s="13" t="s">
        <v>1070</v>
      </c>
      <c r="F515" s="16" t="s">
        <v>60</v>
      </c>
      <c r="G515" s="13" t="s">
        <v>1060</v>
      </c>
      <c r="H515" s="13" t="s">
        <v>1061</v>
      </c>
      <c r="I515" s="12" t="s">
        <v>19</v>
      </c>
      <c r="J515" s="19"/>
    </row>
    <row r="516" s="1" customFormat="1" ht="200.1" customHeight="1" spans="1:10">
      <c r="A516" s="12">
        <v>513</v>
      </c>
      <c r="B516" s="12" t="s">
        <v>57</v>
      </c>
      <c r="C516" s="13" t="s">
        <v>1071</v>
      </c>
      <c r="D516" s="14">
        <v>3147</v>
      </c>
      <c r="E516" s="13" t="s">
        <v>1072</v>
      </c>
      <c r="F516" s="16" t="s">
        <v>60</v>
      </c>
      <c r="G516" s="13" t="s">
        <v>1060</v>
      </c>
      <c r="H516" s="13" t="s">
        <v>1061</v>
      </c>
      <c r="I516" s="12" t="s">
        <v>19</v>
      </c>
      <c r="J516" s="19"/>
    </row>
    <row r="517" s="1" customFormat="1" ht="200.1" customHeight="1" spans="1:10">
      <c r="A517" s="12">
        <v>514</v>
      </c>
      <c r="B517" s="12" t="s">
        <v>57</v>
      </c>
      <c r="C517" s="13" t="s">
        <v>1073</v>
      </c>
      <c r="D517" s="14">
        <v>3148</v>
      </c>
      <c r="E517" s="13" t="s">
        <v>1074</v>
      </c>
      <c r="F517" s="16" t="s">
        <v>60</v>
      </c>
      <c r="G517" s="13" t="s">
        <v>1060</v>
      </c>
      <c r="H517" s="13" t="s">
        <v>1061</v>
      </c>
      <c r="I517" s="12" t="s">
        <v>19</v>
      </c>
      <c r="J517" s="19"/>
    </row>
    <row r="518" s="1" customFormat="1" ht="200.1" customHeight="1" spans="1:10">
      <c r="A518" s="12">
        <v>515</v>
      </c>
      <c r="B518" s="12" t="s">
        <v>57</v>
      </c>
      <c r="C518" s="13" t="s">
        <v>1075</v>
      </c>
      <c r="D518" s="14">
        <v>3149</v>
      </c>
      <c r="E518" s="13" t="s">
        <v>1076</v>
      </c>
      <c r="F518" s="16" t="s">
        <v>60</v>
      </c>
      <c r="G518" s="13" t="s">
        <v>1060</v>
      </c>
      <c r="H518" s="13" t="s">
        <v>1061</v>
      </c>
      <c r="I518" s="12" t="s">
        <v>19</v>
      </c>
      <c r="J518" s="19"/>
    </row>
    <row r="519" s="1" customFormat="1" ht="200.1" customHeight="1" spans="1:10">
      <c r="A519" s="12">
        <v>516</v>
      </c>
      <c r="B519" s="12" t="s">
        <v>57</v>
      </c>
      <c r="C519" s="13" t="s">
        <v>1077</v>
      </c>
      <c r="D519" s="14">
        <v>3150</v>
      </c>
      <c r="E519" s="13" t="s">
        <v>1078</v>
      </c>
      <c r="F519" s="16" t="s">
        <v>60</v>
      </c>
      <c r="G519" s="13" t="s">
        <v>1060</v>
      </c>
      <c r="H519" s="13" t="s">
        <v>1061</v>
      </c>
      <c r="I519" s="12" t="s">
        <v>19</v>
      </c>
      <c r="J519" s="19"/>
    </row>
    <row r="520" s="1" customFormat="1" ht="200.1" customHeight="1" spans="1:10">
      <c r="A520" s="12">
        <v>517</v>
      </c>
      <c r="B520" s="12" t="s">
        <v>57</v>
      </c>
      <c r="C520" s="13" t="s">
        <v>1079</v>
      </c>
      <c r="D520" s="14">
        <v>3151</v>
      </c>
      <c r="E520" s="13" t="s">
        <v>1080</v>
      </c>
      <c r="F520" s="16" t="s">
        <v>60</v>
      </c>
      <c r="G520" s="13" t="s">
        <v>1060</v>
      </c>
      <c r="H520" s="13" t="s">
        <v>1061</v>
      </c>
      <c r="I520" s="12" t="s">
        <v>19</v>
      </c>
      <c r="J520" s="19"/>
    </row>
    <row r="521" s="1" customFormat="1" ht="200.1" customHeight="1" spans="1:10">
      <c r="A521" s="12">
        <v>518</v>
      </c>
      <c r="B521" s="12" t="s">
        <v>57</v>
      </c>
      <c r="C521" s="13" t="s">
        <v>1081</v>
      </c>
      <c r="D521" s="14">
        <v>3152</v>
      </c>
      <c r="E521" s="13" t="s">
        <v>1082</v>
      </c>
      <c r="F521" s="16" t="s">
        <v>60</v>
      </c>
      <c r="G521" s="13" t="s">
        <v>1060</v>
      </c>
      <c r="H521" s="13" t="s">
        <v>1061</v>
      </c>
      <c r="I521" s="12" t="s">
        <v>19</v>
      </c>
      <c r="J521" s="19"/>
    </row>
    <row r="522" s="1" customFormat="1" ht="200.1" customHeight="1" spans="1:10">
      <c r="A522" s="12">
        <v>519</v>
      </c>
      <c r="B522" s="12" t="s">
        <v>57</v>
      </c>
      <c r="C522" s="13" t="s">
        <v>1083</v>
      </c>
      <c r="D522" s="14">
        <v>3153</v>
      </c>
      <c r="E522" s="13" t="s">
        <v>1084</v>
      </c>
      <c r="F522" s="16" t="s">
        <v>60</v>
      </c>
      <c r="G522" s="13" t="s">
        <v>1060</v>
      </c>
      <c r="H522" s="13" t="s">
        <v>1061</v>
      </c>
      <c r="I522" s="12" t="s">
        <v>19</v>
      </c>
      <c r="J522" s="19"/>
    </row>
    <row r="523" s="1" customFormat="1" ht="200.1" customHeight="1" spans="1:10">
      <c r="A523" s="12">
        <v>520</v>
      </c>
      <c r="B523" s="12" t="s">
        <v>57</v>
      </c>
      <c r="C523" s="13" t="s">
        <v>1085</v>
      </c>
      <c r="D523" s="14">
        <v>3154</v>
      </c>
      <c r="E523" s="13" t="s">
        <v>1086</v>
      </c>
      <c r="F523" s="16" t="s">
        <v>60</v>
      </c>
      <c r="G523" s="13" t="s">
        <v>1060</v>
      </c>
      <c r="H523" s="13" t="s">
        <v>1061</v>
      </c>
      <c r="I523" s="12" t="s">
        <v>19</v>
      </c>
      <c r="J523" s="19"/>
    </row>
    <row r="524" s="1" customFormat="1" ht="200.1" customHeight="1" spans="1:10">
      <c r="A524" s="12">
        <v>521</v>
      </c>
      <c r="B524" s="12" t="s">
        <v>57</v>
      </c>
      <c r="C524" s="13" t="s">
        <v>1087</v>
      </c>
      <c r="D524" s="14">
        <v>3155</v>
      </c>
      <c r="E524" s="13" t="s">
        <v>1088</v>
      </c>
      <c r="F524" s="16" t="s">
        <v>60</v>
      </c>
      <c r="G524" s="13" t="s">
        <v>1060</v>
      </c>
      <c r="H524" s="13" t="s">
        <v>1061</v>
      </c>
      <c r="I524" s="12" t="s">
        <v>19</v>
      </c>
      <c r="J524" s="19"/>
    </row>
    <row r="525" s="1" customFormat="1" ht="200.1" customHeight="1" spans="1:10">
      <c r="A525" s="12">
        <v>522</v>
      </c>
      <c r="B525" s="12" t="s">
        <v>57</v>
      </c>
      <c r="C525" s="13" t="s">
        <v>1089</v>
      </c>
      <c r="D525" s="14">
        <v>3156</v>
      </c>
      <c r="E525" s="13" t="s">
        <v>1090</v>
      </c>
      <c r="F525" s="16" t="s">
        <v>60</v>
      </c>
      <c r="G525" s="13" t="s">
        <v>1060</v>
      </c>
      <c r="H525" s="13" t="s">
        <v>1061</v>
      </c>
      <c r="I525" s="12" t="s">
        <v>19</v>
      </c>
      <c r="J525" s="19"/>
    </row>
    <row r="526" s="1" customFormat="1" ht="200.1" customHeight="1" spans="1:10">
      <c r="A526" s="12">
        <v>523</v>
      </c>
      <c r="B526" s="12" t="s">
        <v>57</v>
      </c>
      <c r="C526" s="13" t="s">
        <v>1091</v>
      </c>
      <c r="D526" s="14">
        <v>3157</v>
      </c>
      <c r="E526" s="13" t="s">
        <v>1092</v>
      </c>
      <c r="F526" s="16" t="s">
        <v>60</v>
      </c>
      <c r="G526" s="13" t="s">
        <v>1060</v>
      </c>
      <c r="H526" s="13" t="s">
        <v>1093</v>
      </c>
      <c r="I526" s="12" t="s">
        <v>19</v>
      </c>
      <c r="J526" s="19"/>
    </row>
    <row r="527" s="1" customFormat="1" ht="200.1" customHeight="1" spans="1:10">
      <c r="A527" s="12">
        <v>524</v>
      </c>
      <c r="B527" s="12" t="s">
        <v>57</v>
      </c>
      <c r="C527" s="13" t="s">
        <v>1094</v>
      </c>
      <c r="D527" s="14">
        <v>3158</v>
      </c>
      <c r="E527" s="13" t="s">
        <v>1095</v>
      </c>
      <c r="F527" s="16" t="s">
        <v>60</v>
      </c>
      <c r="G527" s="13" t="s">
        <v>1060</v>
      </c>
      <c r="H527" s="13" t="s">
        <v>1093</v>
      </c>
      <c r="I527" s="12" t="s">
        <v>19</v>
      </c>
      <c r="J527" s="19"/>
    </row>
    <row r="528" s="1" customFormat="1" ht="200.1" customHeight="1" spans="1:10">
      <c r="A528" s="12">
        <v>525</v>
      </c>
      <c r="B528" s="12" t="s">
        <v>57</v>
      </c>
      <c r="C528" s="13" t="s">
        <v>1096</v>
      </c>
      <c r="D528" s="14">
        <v>3159</v>
      </c>
      <c r="E528" s="13" t="s">
        <v>1095</v>
      </c>
      <c r="F528" s="16" t="s">
        <v>60</v>
      </c>
      <c r="G528" s="13" t="s">
        <v>1060</v>
      </c>
      <c r="H528" s="13" t="s">
        <v>1093</v>
      </c>
      <c r="I528" s="12" t="s">
        <v>19</v>
      </c>
      <c r="J528" s="19"/>
    </row>
    <row r="529" s="1" customFormat="1" ht="200.1" customHeight="1" spans="1:10">
      <c r="A529" s="12">
        <v>526</v>
      </c>
      <c r="B529" s="12" t="s">
        <v>57</v>
      </c>
      <c r="C529" s="13" t="s">
        <v>1097</v>
      </c>
      <c r="D529" s="14">
        <v>3160</v>
      </c>
      <c r="E529" s="13" t="s">
        <v>1098</v>
      </c>
      <c r="F529" s="16" t="s">
        <v>60</v>
      </c>
      <c r="G529" s="13" t="s">
        <v>1060</v>
      </c>
      <c r="H529" s="13" t="s">
        <v>1093</v>
      </c>
      <c r="I529" s="12" t="s">
        <v>19</v>
      </c>
      <c r="J529" s="19"/>
    </row>
    <row r="530" s="1" customFormat="1" ht="200.1" customHeight="1" spans="1:10">
      <c r="A530" s="12">
        <v>527</v>
      </c>
      <c r="B530" s="12" t="s">
        <v>57</v>
      </c>
      <c r="C530" s="13" t="s">
        <v>1099</v>
      </c>
      <c r="D530" s="14">
        <v>3161</v>
      </c>
      <c r="E530" s="13" t="s">
        <v>1100</v>
      </c>
      <c r="F530" s="16" t="s">
        <v>60</v>
      </c>
      <c r="G530" s="13" t="s">
        <v>1060</v>
      </c>
      <c r="H530" s="13" t="s">
        <v>1093</v>
      </c>
      <c r="I530" s="12" t="s">
        <v>19</v>
      </c>
      <c r="J530" s="19"/>
    </row>
    <row r="531" s="1" customFormat="1" ht="200.1" customHeight="1" spans="1:10">
      <c r="A531" s="12">
        <v>528</v>
      </c>
      <c r="B531" s="12" t="s">
        <v>57</v>
      </c>
      <c r="C531" s="13" t="s">
        <v>1101</v>
      </c>
      <c r="D531" s="14">
        <v>3162</v>
      </c>
      <c r="E531" s="13" t="s">
        <v>1102</v>
      </c>
      <c r="F531" s="16" t="s">
        <v>60</v>
      </c>
      <c r="G531" s="13" t="s">
        <v>1060</v>
      </c>
      <c r="H531" s="13" t="s">
        <v>1093</v>
      </c>
      <c r="I531" s="12" t="s">
        <v>19</v>
      </c>
      <c r="J531" s="19"/>
    </row>
    <row r="532" s="1" customFormat="1" ht="200.1" customHeight="1" spans="1:10">
      <c r="A532" s="12">
        <v>529</v>
      </c>
      <c r="B532" s="12" t="s">
        <v>57</v>
      </c>
      <c r="C532" s="13" t="s">
        <v>1103</v>
      </c>
      <c r="D532" s="14">
        <v>3163</v>
      </c>
      <c r="E532" s="13" t="s">
        <v>1104</v>
      </c>
      <c r="F532" s="16" t="s">
        <v>60</v>
      </c>
      <c r="G532" s="13" t="s">
        <v>1060</v>
      </c>
      <c r="H532" s="13" t="s">
        <v>1093</v>
      </c>
      <c r="I532" s="12" t="s">
        <v>19</v>
      </c>
      <c r="J532" s="19"/>
    </row>
    <row r="533" s="1" customFormat="1" ht="200.1" customHeight="1" spans="1:10">
      <c r="A533" s="12">
        <v>530</v>
      </c>
      <c r="B533" s="12" t="s">
        <v>57</v>
      </c>
      <c r="C533" s="13" t="s">
        <v>1105</v>
      </c>
      <c r="D533" s="14">
        <v>3164</v>
      </c>
      <c r="E533" s="13" t="s">
        <v>1106</v>
      </c>
      <c r="F533" s="16" t="s">
        <v>60</v>
      </c>
      <c r="G533" s="13" t="s">
        <v>1060</v>
      </c>
      <c r="H533" s="13" t="s">
        <v>1064</v>
      </c>
      <c r="I533" s="12" t="s">
        <v>19</v>
      </c>
      <c r="J533" s="19"/>
    </row>
    <row r="534" s="1" customFormat="1" ht="200.1" customHeight="1" spans="1:10">
      <c r="A534" s="12">
        <v>531</v>
      </c>
      <c r="B534" s="12" t="s">
        <v>57</v>
      </c>
      <c r="C534" s="13" t="s">
        <v>1107</v>
      </c>
      <c r="D534" s="14">
        <v>3165</v>
      </c>
      <c r="E534" s="13" t="s">
        <v>1108</v>
      </c>
      <c r="F534" s="16" t="s">
        <v>60</v>
      </c>
      <c r="G534" s="13" t="s">
        <v>1060</v>
      </c>
      <c r="H534" s="13" t="s">
        <v>1064</v>
      </c>
      <c r="I534" s="12" t="s">
        <v>19</v>
      </c>
      <c r="J534" s="19"/>
    </row>
    <row r="535" s="1" customFormat="1" ht="200.1" customHeight="1" spans="1:10">
      <c r="A535" s="12">
        <v>532</v>
      </c>
      <c r="B535" s="12" t="s">
        <v>57</v>
      </c>
      <c r="C535" s="13" t="s">
        <v>1109</v>
      </c>
      <c r="D535" s="14">
        <v>3166</v>
      </c>
      <c r="E535" s="13" t="s">
        <v>1110</v>
      </c>
      <c r="F535" s="16" t="s">
        <v>60</v>
      </c>
      <c r="G535" s="13" t="s">
        <v>1060</v>
      </c>
      <c r="H535" s="13" t="s">
        <v>1064</v>
      </c>
      <c r="I535" s="12" t="s">
        <v>19</v>
      </c>
      <c r="J535" s="19"/>
    </row>
    <row r="536" s="1" customFormat="1" ht="200.1" customHeight="1" spans="1:10">
      <c r="A536" s="12">
        <v>533</v>
      </c>
      <c r="B536" s="12" t="s">
        <v>57</v>
      </c>
      <c r="C536" s="13" t="s">
        <v>1111</v>
      </c>
      <c r="D536" s="14">
        <v>3167</v>
      </c>
      <c r="E536" s="13" t="s">
        <v>1112</v>
      </c>
      <c r="F536" s="16" t="s">
        <v>60</v>
      </c>
      <c r="G536" s="13" t="s">
        <v>1113</v>
      </c>
      <c r="H536" s="13" t="s">
        <v>1064</v>
      </c>
      <c r="I536" s="12" t="s">
        <v>19</v>
      </c>
      <c r="J536" s="19"/>
    </row>
    <row r="537" s="1" customFormat="1" ht="200.1" customHeight="1" spans="1:10">
      <c r="A537" s="12">
        <v>534</v>
      </c>
      <c r="B537" s="12" t="s">
        <v>57</v>
      </c>
      <c r="C537" s="13" t="s">
        <v>1114</v>
      </c>
      <c r="D537" s="14">
        <v>3168</v>
      </c>
      <c r="E537" s="13" t="s">
        <v>1115</v>
      </c>
      <c r="F537" s="16" t="s">
        <v>60</v>
      </c>
      <c r="G537" s="13" t="s">
        <v>1116</v>
      </c>
      <c r="H537" s="13" t="s">
        <v>1064</v>
      </c>
      <c r="I537" s="12" t="s">
        <v>19</v>
      </c>
      <c r="J537" s="19"/>
    </row>
    <row r="538" s="1" customFormat="1" ht="200.1" customHeight="1" spans="1:10">
      <c r="A538" s="12">
        <v>535</v>
      </c>
      <c r="B538" s="12" t="s">
        <v>57</v>
      </c>
      <c r="C538" s="13" t="s">
        <v>1117</v>
      </c>
      <c r="D538" s="14">
        <v>3169</v>
      </c>
      <c r="E538" s="13" t="s">
        <v>1118</v>
      </c>
      <c r="F538" s="16" t="s">
        <v>60</v>
      </c>
      <c r="G538" s="13" t="s">
        <v>1119</v>
      </c>
      <c r="H538" s="13" t="s">
        <v>1093</v>
      </c>
      <c r="I538" s="12" t="s">
        <v>19</v>
      </c>
      <c r="J538" s="19"/>
    </row>
    <row r="539" s="1" customFormat="1" ht="200.1" customHeight="1" spans="1:10">
      <c r="A539" s="12">
        <v>536</v>
      </c>
      <c r="B539" s="12" t="s">
        <v>57</v>
      </c>
      <c r="C539" s="13" t="s">
        <v>1120</v>
      </c>
      <c r="D539" s="14">
        <v>3170</v>
      </c>
      <c r="E539" s="13" t="s">
        <v>1121</v>
      </c>
      <c r="F539" s="16" t="s">
        <v>60</v>
      </c>
      <c r="G539" s="13" t="s">
        <v>1122</v>
      </c>
      <c r="H539" s="13" t="s">
        <v>1093</v>
      </c>
      <c r="I539" s="12" t="s">
        <v>19</v>
      </c>
      <c r="J539" s="19"/>
    </row>
    <row r="540" s="1" customFormat="1" ht="200.1" customHeight="1" spans="1:10">
      <c r="A540" s="12">
        <v>537</v>
      </c>
      <c r="B540" s="12" t="s">
        <v>57</v>
      </c>
      <c r="C540" s="13" t="s">
        <v>1123</v>
      </c>
      <c r="D540" s="14">
        <v>3171</v>
      </c>
      <c r="E540" s="13" t="s">
        <v>1124</v>
      </c>
      <c r="F540" s="16" t="s">
        <v>60</v>
      </c>
      <c r="G540" s="13" t="s">
        <v>1125</v>
      </c>
      <c r="H540" s="13" t="s">
        <v>1093</v>
      </c>
      <c r="I540" s="12" t="s">
        <v>19</v>
      </c>
      <c r="J540" s="19"/>
    </row>
    <row r="541" s="1" customFormat="1" ht="200.1" customHeight="1" spans="1:10">
      <c r="A541" s="12">
        <v>538</v>
      </c>
      <c r="B541" s="12" t="s">
        <v>57</v>
      </c>
      <c r="C541" s="13" t="s">
        <v>1126</v>
      </c>
      <c r="D541" s="14">
        <v>3172</v>
      </c>
      <c r="E541" s="13" t="s">
        <v>1127</v>
      </c>
      <c r="F541" s="16" t="s">
        <v>60</v>
      </c>
      <c r="G541" s="13" t="s">
        <v>1128</v>
      </c>
      <c r="H541" s="13" t="s">
        <v>1093</v>
      </c>
      <c r="I541" s="12" t="s">
        <v>19</v>
      </c>
      <c r="J541" s="19"/>
    </row>
    <row r="542" s="1" customFormat="1" ht="200.1" customHeight="1" spans="1:10">
      <c r="A542" s="12">
        <v>539</v>
      </c>
      <c r="B542" s="12" t="s">
        <v>57</v>
      </c>
      <c r="C542" s="13" t="s">
        <v>1129</v>
      </c>
      <c r="D542" s="14">
        <v>3173</v>
      </c>
      <c r="E542" s="13" t="s">
        <v>1130</v>
      </c>
      <c r="F542" s="16" t="s">
        <v>60</v>
      </c>
      <c r="G542" s="13" t="s">
        <v>1131</v>
      </c>
      <c r="H542" s="13" t="s">
        <v>1093</v>
      </c>
      <c r="I542" s="12" t="s">
        <v>19</v>
      </c>
      <c r="J542" s="19"/>
    </row>
    <row r="543" s="1" customFormat="1" ht="200.1" customHeight="1" spans="1:10">
      <c r="A543" s="12">
        <v>540</v>
      </c>
      <c r="B543" s="12" t="s">
        <v>57</v>
      </c>
      <c r="C543" s="13" t="s">
        <v>1132</v>
      </c>
      <c r="D543" s="14">
        <v>3174</v>
      </c>
      <c r="E543" s="13" t="s">
        <v>1133</v>
      </c>
      <c r="F543" s="16" t="s">
        <v>60</v>
      </c>
      <c r="G543" s="13" t="s">
        <v>1134</v>
      </c>
      <c r="H543" s="13" t="s">
        <v>1093</v>
      </c>
      <c r="I543" s="12" t="s">
        <v>19</v>
      </c>
      <c r="J543" s="19"/>
    </row>
    <row r="544" s="1" customFormat="1" ht="200.1" customHeight="1" spans="1:10">
      <c r="A544" s="12">
        <v>541</v>
      </c>
      <c r="B544" s="12" t="s">
        <v>57</v>
      </c>
      <c r="C544" s="13" t="s">
        <v>1135</v>
      </c>
      <c r="D544" s="14">
        <v>3175</v>
      </c>
      <c r="E544" s="13" t="s">
        <v>1136</v>
      </c>
      <c r="F544" s="16" t="s">
        <v>60</v>
      </c>
      <c r="G544" s="13" t="s">
        <v>1137</v>
      </c>
      <c r="H544" s="13" t="s">
        <v>1093</v>
      </c>
      <c r="I544" s="12" t="s">
        <v>19</v>
      </c>
      <c r="J544" s="19"/>
    </row>
    <row r="545" s="1" customFormat="1" ht="200.1" customHeight="1" spans="1:10">
      <c r="A545" s="12">
        <v>542</v>
      </c>
      <c r="B545" s="12" t="s">
        <v>57</v>
      </c>
      <c r="C545" s="13" t="s">
        <v>1138</v>
      </c>
      <c r="D545" s="14">
        <v>3176</v>
      </c>
      <c r="E545" s="13" t="s">
        <v>1139</v>
      </c>
      <c r="F545" s="16" t="s">
        <v>60</v>
      </c>
      <c r="G545" s="13" t="s">
        <v>1140</v>
      </c>
      <c r="H545" s="13" t="s">
        <v>1093</v>
      </c>
      <c r="I545" s="12" t="s">
        <v>19</v>
      </c>
      <c r="J545" s="19"/>
    </row>
    <row r="546" s="1" customFormat="1" ht="200.1" customHeight="1" spans="1:10">
      <c r="A546" s="12">
        <v>543</v>
      </c>
      <c r="B546" s="12" t="s">
        <v>57</v>
      </c>
      <c r="C546" s="13" t="s">
        <v>1141</v>
      </c>
      <c r="D546" s="14">
        <v>3177</v>
      </c>
      <c r="E546" s="13" t="s">
        <v>1142</v>
      </c>
      <c r="F546" s="16" t="s">
        <v>60</v>
      </c>
      <c r="G546" s="13" t="s">
        <v>1143</v>
      </c>
      <c r="H546" s="13" t="s">
        <v>1093</v>
      </c>
      <c r="I546" s="12" t="s">
        <v>19</v>
      </c>
      <c r="J546" s="19"/>
    </row>
    <row r="547" s="1" customFormat="1" ht="200.1" customHeight="1" spans="1:10">
      <c r="A547" s="12">
        <v>544</v>
      </c>
      <c r="B547" s="12" t="s">
        <v>57</v>
      </c>
      <c r="C547" s="13" t="s">
        <v>1144</v>
      </c>
      <c r="D547" s="14">
        <v>3178</v>
      </c>
      <c r="E547" s="13" t="s">
        <v>1145</v>
      </c>
      <c r="F547" s="16" t="s">
        <v>60</v>
      </c>
      <c r="G547" s="13" t="s">
        <v>1146</v>
      </c>
      <c r="H547" s="13" t="s">
        <v>1093</v>
      </c>
      <c r="I547" s="12" t="s">
        <v>19</v>
      </c>
      <c r="J547" s="19"/>
    </row>
    <row r="548" s="1" customFormat="1" ht="200.1" customHeight="1" spans="1:10">
      <c r="A548" s="12">
        <v>545</v>
      </c>
      <c r="B548" s="12" t="s">
        <v>57</v>
      </c>
      <c r="C548" s="13" t="s">
        <v>1147</v>
      </c>
      <c r="D548" s="14">
        <v>3179</v>
      </c>
      <c r="E548" s="13" t="s">
        <v>1148</v>
      </c>
      <c r="F548" s="16" t="s">
        <v>60</v>
      </c>
      <c r="G548" s="13" t="s">
        <v>1149</v>
      </c>
      <c r="H548" s="13" t="s">
        <v>1093</v>
      </c>
      <c r="I548" s="12" t="s">
        <v>19</v>
      </c>
      <c r="J548" s="19"/>
    </row>
    <row r="549" s="1" customFormat="1" ht="200.1" customHeight="1" spans="1:10">
      <c r="A549" s="12">
        <v>546</v>
      </c>
      <c r="B549" s="12" t="s">
        <v>57</v>
      </c>
      <c r="C549" s="13" t="s">
        <v>1150</v>
      </c>
      <c r="D549" s="14">
        <v>3180</v>
      </c>
      <c r="E549" s="13" t="s">
        <v>1151</v>
      </c>
      <c r="F549" s="16" t="s">
        <v>60</v>
      </c>
      <c r="G549" s="13" t="s">
        <v>1152</v>
      </c>
      <c r="H549" s="13" t="s">
        <v>1093</v>
      </c>
      <c r="I549" s="12" t="s">
        <v>19</v>
      </c>
      <c r="J549" s="19"/>
    </row>
    <row r="550" s="1" customFormat="1" ht="200.1" customHeight="1" spans="1:10">
      <c r="A550" s="12">
        <v>547</v>
      </c>
      <c r="B550" s="12" t="s">
        <v>57</v>
      </c>
      <c r="C550" s="13" t="s">
        <v>1153</v>
      </c>
      <c r="D550" s="14">
        <v>3181</v>
      </c>
      <c r="E550" s="13" t="s">
        <v>1154</v>
      </c>
      <c r="F550" s="16" t="s">
        <v>60</v>
      </c>
      <c r="G550" s="13" t="s">
        <v>1155</v>
      </c>
      <c r="H550" s="13" t="s">
        <v>1093</v>
      </c>
      <c r="I550" s="12" t="s">
        <v>19</v>
      </c>
      <c r="J550" s="19"/>
    </row>
    <row r="551" s="1" customFormat="1" ht="200.1" customHeight="1" spans="1:10">
      <c r="A551" s="12">
        <v>548</v>
      </c>
      <c r="B551" s="12" t="s">
        <v>57</v>
      </c>
      <c r="C551" s="13" t="s">
        <v>1156</v>
      </c>
      <c r="D551" s="14">
        <v>3182</v>
      </c>
      <c r="E551" s="13" t="s">
        <v>1157</v>
      </c>
      <c r="F551" s="16" t="s">
        <v>60</v>
      </c>
      <c r="G551" s="13" t="s">
        <v>1158</v>
      </c>
      <c r="H551" s="13" t="s">
        <v>1093</v>
      </c>
      <c r="I551" s="12" t="s">
        <v>19</v>
      </c>
      <c r="J551" s="19"/>
    </row>
    <row r="552" s="1" customFormat="1" ht="200.1" customHeight="1" spans="1:10">
      <c r="A552" s="12">
        <v>549</v>
      </c>
      <c r="B552" s="12" t="s">
        <v>57</v>
      </c>
      <c r="C552" s="13" t="s">
        <v>1159</v>
      </c>
      <c r="D552" s="14">
        <v>3183</v>
      </c>
      <c r="E552" s="13" t="s">
        <v>1160</v>
      </c>
      <c r="F552" s="16" t="s">
        <v>60</v>
      </c>
      <c r="G552" s="13" t="s">
        <v>1161</v>
      </c>
      <c r="H552" s="13" t="s">
        <v>1093</v>
      </c>
      <c r="I552" s="12" t="s">
        <v>19</v>
      </c>
      <c r="J552" s="19"/>
    </row>
    <row r="553" s="1" customFormat="1" ht="200.1" customHeight="1" spans="1:10">
      <c r="A553" s="12">
        <v>550</v>
      </c>
      <c r="B553" s="12" t="s">
        <v>57</v>
      </c>
      <c r="C553" s="13" t="s">
        <v>1162</v>
      </c>
      <c r="D553" s="14">
        <v>3184</v>
      </c>
      <c r="E553" s="13" t="s">
        <v>1163</v>
      </c>
      <c r="F553" s="16" t="s">
        <v>60</v>
      </c>
      <c r="G553" s="13" t="s">
        <v>1164</v>
      </c>
      <c r="H553" s="13" t="s">
        <v>1093</v>
      </c>
      <c r="I553" s="12" t="s">
        <v>19</v>
      </c>
      <c r="J553" s="19"/>
    </row>
    <row r="554" s="1" customFormat="1" ht="200.1" customHeight="1" spans="1:10">
      <c r="A554" s="12">
        <v>551</v>
      </c>
      <c r="B554" s="12" t="s">
        <v>57</v>
      </c>
      <c r="C554" s="13" t="s">
        <v>1165</v>
      </c>
      <c r="D554" s="14">
        <v>3185</v>
      </c>
      <c r="E554" s="13" t="s">
        <v>1166</v>
      </c>
      <c r="F554" s="16" t="s">
        <v>60</v>
      </c>
      <c r="G554" s="13" t="s">
        <v>1167</v>
      </c>
      <c r="H554" s="13" t="s">
        <v>1093</v>
      </c>
      <c r="I554" s="12" t="s">
        <v>19</v>
      </c>
      <c r="J554" s="19"/>
    </row>
    <row r="555" s="1" customFormat="1" ht="200.1" customHeight="1" spans="1:10">
      <c r="A555" s="12">
        <v>552</v>
      </c>
      <c r="B555" s="12" t="s">
        <v>57</v>
      </c>
      <c r="C555" s="13" t="s">
        <v>1168</v>
      </c>
      <c r="D555" s="14">
        <v>3186</v>
      </c>
      <c r="E555" s="13" t="s">
        <v>1169</v>
      </c>
      <c r="F555" s="16" t="s">
        <v>60</v>
      </c>
      <c r="G555" s="13" t="s">
        <v>1170</v>
      </c>
      <c r="H555" s="13" t="s">
        <v>1093</v>
      </c>
      <c r="I555" s="12" t="s">
        <v>19</v>
      </c>
      <c r="J555" s="19"/>
    </row>
    <row r="556" s="1" customFormat="1" ht="200.1" customHeight="1" spans="1:10">
      <c r="A556" s="12">
        <v>553</v>
      </c>
      <c r="B556" s="12" t="s">
        <v>57</v>
      </c>
      <c r="C556" s="13" t="s">
        <v>1171</v>
      </c>
      <c r="D556" s="14">
        <v>3187</v>
      </c>
      <c r="E556" s="13" t="s">
        <v>1172</v>
      </c>
      <c r="F556" s="16" t="s">
        <v>60</v>
      </c>
      <c r="G556" s="13" t="s">
        <v>1173</v>
      </c>
      <c r="H556" s="13" t="s">
        <v>1093</v>
      </c>
      <c r="I556" s="12" t="s">
        <v>19</v>
      </c>
      <c r="J556" s="19"/>
    </row>
    <row r="557" s="1" customFormat="1" ht="200.1" customHeight="1" spans="1:10">
      <c r="A557" s="12">
        <v>554</v>
      </c>
      <c r="B557" s="12" t="s">
        <v>57</v>
      </c>
      <c r="C557" s="13" t="s">
        <v>1174</v>
      </c>
      <c r="D557" s="14">
        <v>3188</v>
      </c>
      <c r="E557" s="13" t="s">
        <v>1175</v>
      </c>
      <c r="F557" s="16" t="s">
        <v>60</v>
      </c>
      <c r="G557" s="13" t="s">
        <v>1176</v>
      </c>
      <c r="H557" s="13" t="s">
        <v>1093</v>
      </c>
      <c r="I557" s="12" t="s">
        <v>19</v>
      </c>
      <c r="J557" s="19"/>
    </row>
    <row r="558" s="1" customFormat="1" ht="200.1" customHeight="1" spans="1:10">
      <c r="A558" s="12">
        <v>555</v>
      </c>
      <c r="B558" s="12" t="s">
        <v>57</v>
      </c>
      <c r="C558" s="13" t="s">
        <v>1177</v>
      </c>
      <c r="D558" s="14">
        <v>3189</v>
      </c>
      <c r="E558" s="13" t="s">
        <v>1178</v>
      </c>
      <c r="F558" s="16" t="s">
        <v>60</v>
      </c>
      <c r="G558" s="13" t="s">
        <v>1179</v>
      </c>
      <c r="H558" s="13" t="s">
        <v>1093</v>
      </c>
      <c r="I558" s="12" t="s">
        <v>19</v>
      </c>
      <c r="J558" s="19"/>
    </row>
    <row r="559" s="1" customFormat="1" ht="200.1" customHeight="1" spans="1:10">
      <c r="A559" s="12">
        <v>556</v>
      </c>
      <c r="B559" s="12" t="s">
        <v>57</v>
      </c>
      <c r="C559" s="26" t="s">
        <v>1180</v>
      </c>
      <c r="D559" s="14">
        <v>3190</v>
      </c>
      <c r="E559" s="26" t="s">
        <v>1181</v>
      </c>
      <c r="F559" s="16" t="s">
        <v>60</v>
      </c>
      <c r="G559" s="13" t="s">
        <v>1182</v>
      </c>
      <c r="H559" s="13" t="s">
        <v>1093</v>
      </c>
      <c r="I559" s="12" t="s">
        <v>19</v>
      </c>
      <c r="J559" s="19"/>
    </row>
    <row r="560" s="1" customFormat="1" ht="200.1" customHeight="1" spans="1:10">
      <c r="A560" s="12">
        <v>557</v>
      </c>
      <c r="B560" s="12" t="s">
        <v>57</v>
      </c>
      <c r="C560" s="13" t="s">
        <v>1183</v>
      </c>
      <c r="D560" s="14">
        <v>3191</v>
      </c>
      <c r="E560" s="13" t="s">
        <v>1184</v>
      </c>
      <c r="F560" s="16" t="s">
        <v>60</v>
      </c>
      <c r="G560" s="13" t="s">
        <v>1185</v>
      </c>
      <c r="H560" s="13" t="s">
        <v>1093</v>
      </c>
      <c r="I560" s="12" t="s">
        <v>19</v>
      </c>
      <c r="J560" s="19"/>
    </row>
    <row r="561" s="1" customFormat="1" ht="200.1" customHeight="1" spans="1:10">
      <c r="A561" s="12">
        <v>558</v>
      </c>
      <c r="B561" s="12" t="s">
        <v>57</v>
      </c>
      <c r="C561" s="13" t="s">
        <v>1186</v>
      </c>
      <c r="D561" s="14">
        <v>3192</v>
      </c>
      <c r="E561" s="13" t="s">
        <v>1187</v>
      </c>
      <c r="F561" s="16" t="s">
        <v>60</v>
      </c>
      <c r="G561" s="13" t="s">
        <v>1188</v>
      </c>
      <c r="H561" s="13" t="s">
        <v>1093</v>
      </c>
      <c r="I561" s="12" t="s">
        <v>19</v>
      </c>
      <c r="J561" s="19"/>
    </row>
    <row r="562" s="1" customFormat="1" ht="200.1" customHeight="1" spans="1:10">
      <c r="A562" s="12">
        <v>559</v>
      </c>
      <c r="B562" s="12" t="s">
        <v>57</v>
      </c>
      <c r="C562" s="13" t="s">
        <v>1189</v>
      </c>
      <c r="D562" s="14">
        <v>3193</v>
      </c>
      <c r="E562" s="13" t="s">
        <v>1190</v>
      </c>
      <c r="F562" s="16" t="s">
        <v>60</v>
      </c>
      <c r="G562" s="13" t="s">
        <v>1191</v>
      </c>
      <c r="H562" s="13" t="s">
        <v>1093</v>
      </c>
      <c r="I562" s="12" t="s">
        <v>19</v>
      </c>
      <c r="J562" s="19"/>
    </row>
    <row r="563" s="1" customFormat="1" ht="200.1" customHeight="1" spans="1:10">
      <c r="A563" s="12">
        <v>560</v>
      </c>
      <c r="B563" s="12" t="s">
        <v>57</v>
      </c>
      <c r="C563" s="13" t="s">
        <v>1192</v>
      </c>
      <c r="D563" s="14">
        <v>3194</v>
      </c>
      <c r="E563" s="13" t="s">
        <v>1193</v>
      </c>
      <c r="F563" s="16" t="s">
        <v>60</v>
      </c>
      <c r="G563" s="13" t="s">
        <v>1194</v>
      </c>
      <c r="H563" s="13" t="s">
        <v>1093</v>
      </c>
      <c r="I563" s="12" t="s">
        <v>19</v>
      </c>
      <c r="J563" s="19"/>
    </row>
    <row r="564" s="1" customFormat="1" ht="200.1" customHeight="1" spans="1:10">
      <c r="A564" s="12">
        <v>561</v>
      </c>
      <c r="B564" s="12" t="s">
        <v>57</v>
      </c>
      <c r="C564" s="13" t="s">
        <v>1195</v>
      </c>
      <c r="D564" s="14">
        <v>3195</v>
      </c>
      <c r="E564" s="13" t="s">
        <v>1196</v>
      </c>
      <c r="F564" s="16" t="s">
        <v>60</v>
      </c>
      <c r="G564" s="13" t="s">
        <v>1197</v>
      </c>
      <c r="H564" s="13" t="s">
        <v>1093</v>
      </c>
      <c r="I564" s="12" t="s">
        <v>19</v>
      </c>
      <c r="J564" s="19"/>
    </row>
    <row r="565" s="1" customFormat="1" ht="200.1" customHeight="1" spans="1:10">
      <c r="A565" s="12">
        <v>562</v>
      </c>
      <c r="B565" s="12" t="s">
        <v>57</v>
      </c>
      <c r="C565" s="13" t="s">
        <v>1198</v>
      </c>
      <c r="D565" s="14">
        <v>3196</v>
      </c>
      <c r="E565" s="13" t="s">
        <v>1199</v>
      </c>
      <c r="F565" s="16" t="s">
        <v>60</v>
      </c>
      <c r="G565" s="13" t="s">
        <v>1200</v>
      </c>
      <c r="H565" s="16" t="s">
        <v>62</v>
      </c>
      <c r="I565" s="12" t="s">
        <v>19</v>
      </c>
      <c r="J565" s="19"/>
    </row>
    <row r="566" s="1" customFormat="1" ht="363" customHeight="1" spans="1:10">
      <c r="A566" s="12">
        <v>563</v>
      </c>
      <c r="B566" s="12" t="s">
        <v>57</v>
      </c>
      <c r="C566" s="13" t="s">
        <v>1201</v>
      </c>
      <c r="D566" s="14">
        <v>3197</v>
      </c>
      <c r="E566" s="13" t="s">
        <v>1202</v>
      </c>
      <c r="F566" s="16" t="s">
        <v>60</v>
      </c>
      <c r="G566" s="13" t="s">
        <v>1203</v>
      </c>
      <c r="H566" s="16" t="s">
        <v>62</v>
      </c>
      <c r="I566" s="12" t="s">
        <v>19</v>
      </c>
      <c r="J566" s="19" t="s">
        <v>231</v>
      </c>
    </row>
    <row r="567" s="1" customFormat="1" ht="200.1" customHeight="1" spans="1:10">
      <c r="A567" s="12">
        <v>564</v>
      </c>
      <c r="B567" s="12" t="s">
        <v>57</v>
      </c>
      <c r="C567" s="13" t="s">
        <v>1204</v>
      </c>
      <c r="D567" s="14">
        <v>3198</v>
      </c>
      <c r="E567" s="13" t="s">
        <v>1205</v>
      </c>
      <c r="F567" s="16" t="s">
        <v>60</v>
      </c>
      <c r="G567" s="13" t="s">
        <v>1206</v>
      </c>
      <c r="H567" s="13" t="s">
        <v>1093</v>
      </c>
      <c r="I567" s="12" t="s">
        <v>19</v>
      </c>
      <c r="J567" s="19"/>
    </row>
    <row r="568" s="1" customFormat="1" ht="200.1" customHeight="1" spans="1:10">
      <c r="A568" s="12">
        <v>565</v>
      </c>
      <c r="B568" s="12" t="s">
        <v>57</v>
      </c>
      <c r="C568" s="13" t="s">
        <v>1207</v>
      </c>
      <c r="D568" s="14">
        <v>3199</v>
      </c>
      <c r="E568" s="13" t="s">
        <v>1208</v>
      </c>
      <c r="F568" s="16" t="s">
        <v>60</v>
      </c>
      <c r="G568" s="13" t="s">
        <v>1209</v>
      </c>
      <c r="H568" s="13" t="s">
        <v>1093</v>
      </c>
      <c r="I568" s="12" t="s">
        <v>19</v>
      </c>
      <c r="J568" s="19"/>
    </row>
    <row r="569" s="1" customFormat="1" ht="200.1" customHeight="1" spans="1:10">
      <c r="A569" s="12">
        <v>566</v>
      </c>
      <c r="B569" s="12" t="s">
        <v>57</v>
      </c>
      <c r="C569" s="13" t="s">
        <v>1210</v>
      </c>
      <c r="D569" s="14">
        <v>3200</v>
      </c>
      <c r="E569" s="13" t="s">
        <v>1211</v>
      </c>
      <c r="F569" s="16" t="s">
        <v>60</v>
      </c>
      <c r="G569" s="13" t="s">
        <v>1212</v>
      </c>
      <c r="H569" s="13" t="s">
        <v>1093</v>
      </c>
      <c r="I569" s="12" t="s">
        <v>19</v>
      </c>
      <c r="J569" s="19"/>
    </row>
    <row r="570" s="1" customFormat="1" ht="200.1" customHeight="1" spans="1:10">
      <c r="A570" s="12">
        <v>567</v>
      </c>
      <c r="B570" s="12" t="s">
        <v>57</v>
      </c>
      <c r="C570" s="13" t="s">
        <v>1213</v>
      </c>
      <c r="D570" s="14">
        <v>3201</v>
      </c>
      <c r="E570" s="13" t="s">
        <v>1214</v>
      </c>
      <c r="F570" s="16" t="s">
        <v>60</v>
      </c>
      <c r="G570" s="13" t="s">
        <v>1215</v>
      </c>
      <c r="H570" s="13" t="s">
        <v>1093</v>
      </c>
      <c r="I570" s="12" t="s">
        <v>19</v>
      </c>
      <c r="J570" s="19"/>
    </row>
    <row r="571" s="1" customFormat="1" ht="200.1" customHeight="1" spans="1:10">
      <c r="A571" s="12">
        <v>568</v>
      </c>
      <c r="B571" s="12" t="s">
        <v>57</v>
      </c>
      <c r="C571" s="13" t="s">
        <v>1216</v>
      </c>
      <c r="D571" s="14">
        <v>3202</v>
      </c>
      <c r="E571" s="13" t="s">
        <v>1217</v>
      </c>
      <c r="F571" s="16" t="s">
        <v>60</v>
      </c>
      <c r="G571" s="13" t="s">
        <v>1218</v>
      </c>
      <c r="H571" s="13" t="s">
        <v>1093</v>
      </c>
      <c r="I571" s="12" t="s">
        <v>19</v>
      </c>
      <c r="J571" s="19"/>
    </row>
    <row r="572" s="1" customFormat="1" ht="200.1" customHeight="1" spans="1:10">
      <c r="A572" s="12">
        <v>569</v>
      </c>
      <c r="B572" s="12" t="s">
        <v>57</v>
      </c>
      <c r="C572" s="13" t="s">
        <v>1219</v>
      </c>
      <c r="D572" s="14">
        <v>3203</v>
      </c>
      <c r="E572" s="13" t="s">
        <v>1220</v>
      </c>
      <c r="F572" s="16" t="s">
        <v>60</v>
      </c>
      <c r="G572" s="13" t="s">
        <v>1221</v>
      </c>
      <c r="H572" s="13" t="s">
        <v>1093</v>
      </c>
      <c r="I572" s="12" t="s">
        <v>19</v>
      </c>
      <c r="J572" s="19"/>
    </row>
    <row r="573" s="2" customFormat="1" ht="200.1" customHeight="1" spans="1:10">
      <c r="A573" s="12">
        <v>570</v>
      </c>
      <c r="B573" s="22" t="s">
        <v>57</v>
      </c>
      <c r="C573" s="23" t="s">
        <v>1222</v>
      </c>
      <c r="D573" s="14">
        <v>3204</v>
      </c>
      <c r="E573" s="23" t="s">
        <v>1102</v>
      </c>
      <c r="F573" s="16" t="s">
        <v>60</v>
      </c>
      <c r="G573" s="23" t="s">
        <v>1223</v>
      </c>
      <c r="H573" s="13" t="s">
        <v>1093</v>
      </c>
      <c r="I573" s="22" t="s">
        <v>19</v>
      </c>
      <c r="J573" s="25"/>
    </row>
    <row r="574" s="1" customFormat="1" ht="200.1" customHeight="1" spans="1:10">
      <c r="A574" s="12">
        <v>571</v>
      </c>
      <c r="B574" s="12" t="s">
        <v>57</v>
      </c>
      <c r="C574" s="13" t="s">
        <v>1224</v>
      </c>
      <c r="D574" s="14">
        <v>3205</v>
      </c>
      <c r="E574" s="13" t="s">
        <v>1225</v>
      </c>
      <c r="F574" s="16" t="s">
        <v>60</v>
      </c>
      <c r="G574" s="13" t="s">
        <v>1226</v>
      </c>
      <c r="H574" s="13" t="s">
        <v>1093</v>
      </c>
      <c r="I574" s="12" t="s">
        <v>19</v>
      </c>
      <c r="J574" s="19"/>
    </row>
    <row r="575" s="1" customFormat="1" ht="200.1" customHeight="1" spans="1:10">
      <c r="A575" s="12">
        <v>572</v>
      </c>
      <c r="B575" s="12" t="s">
        <v>57</v>
      </c>
      <c r="C575" s="13" t="s">
        <v>1227</v>
      </c>
      <c r="D575" s="14">
        <v>3206</v>
      </c>
      <c r="E575" s="13" t="s">
        <v>1228</v>
      </c>
      <c r="F575" s="16" t="s">
        <v>60</v>
      </c>
      <c r="G575" s="13" t="s">
        <v>1229</v>
      </c>
      <c r="H575" s="13" t="s">
        <v>1093</v>
      </c>
      <c r="I575" s="12" t="s">
        <v>19</v>
      </c>
      <c r="J575" s="19"/>
    </row>
    <row r="576" s="1" customFormat="1" ht="200.1" customHeight="1" spans="1:10">
      <c r="A576" s="12">
        <v>573</v>
      </c>
      <c r="B576" s="12" t="s">
        <v>57</v>
      </c>
      <c r="C576" s="13" t="s">
        <v>1230</v>
      </c>
      <c r="D576" s="14">
        <v>3209</v>
      </c>
      <c r="E576" s="13" t="s">
        <v>1231</v>
      </c>
      <c r="F576" s="16" t="s">
        <v>60</v>
      </c>
      <c r="G576" s="13" t="s">
        <v>1232</v>
      </c>
      <c r="H576" s="13" t="s">
        <v>1093</v>
      </c>
      <c r="I576" s="12" t="s">
        <v>19</v>
      </c>
      <c r="J576" s="19"/>
    </row>
    <row r="577" s="1" customFormat="1" ht="360" customHeight="1" spans="1:10">
      <c r="A577" s="12">
        <v>574</v>
      </c>
      <c r="B577" s="12" t="s">
        <v>57</v>
      </c>
      <c r="C577" s="13" t="s">
        <v>1233</v>
      </c>
      <c r="D577" s="14">
        <v>3210</v>
      </c>
      <c r="E577" s="13" t="s">
        <v>1234</v>
      </c>
      <c r="F577" s="16" t="s">
        <v>60</v>
      </c>
      <c r="G577" s="13" t="s">
        <v>1235</v>
      </c>
      <c r="H577" s="13" t="s">
        <v>1236</v>
      </c>
      <c r="I577" s="12" t="s">
        <v>19</v>
      </c>
      <c r="J577" s="19" t="s">
        <v>231</v>
      </c>
    </row>
    <row r="578" s="1" customFormat="1" ht="264" customHeight="1" spans="1:10">
      <c r="A578" s="12">
        <v>575</v>
      </c>
      <c r="B578" s="12" t="s">
        <v>57</v>
      </c>
      <c r="C578" s="13" t="s">
        <v>1237</v>
      </c>
      <c r="D578" s="14">
        <v>3211</v>
      </c>
      <c r="E578" s="13" t="s">
        <v>1238</v>
      </c>
      <c r="F578" s="16" t="s">
        <v>60</v>
      </c>
      <c r="G578" s="13" t="s">
        <v>1239</v>
      </c>
      <c r="H578" s="13" t="s">
        <v>1236</v>
      </c>
      <c r="I578" s="12" t="s">
        <v>19</v>
      </c>
      <c r="J578" s="19"/>
    </row>
    <row r="579" s="1" customFormat="1" ht="357" customHeight="1" spans="1:10">
      <c r="A579" s="12">
        <v>576</v>
      </c>
      <c r="B579" s="12" t="s">
        <v>57</v>
      </c>
      <c r="C579" s="13" t="s">
        <v>1240</v>
      </c>
      <c r="D579" s="14">
        <v>3212</v>
      </c>
      <c r="E579" s="13" t="s">
        <v>1241</v>
      </c>
      <c r="F579" s="16" t="s">
        <v>60</v>
      </c>
      <c r="G579" s="13" t="s">
        <v>1242</v>
      </c>
      <c r="H579" s="13" t="s">
        <v>1236</v>
      </c>
      <c r="I579" s="12" t="s">
        <v>19</v>
      </c>
      <c r="J579" s="19" t="s">
        <v>231</v>
      </c>
    </row>
    <row r="580" s="1" customFormat="1" ht="409" customHeight="1" spans="1:10">
      <c r="A580" s="12">
        <v>577</v>
      </c>
      <c r="B580" s="12" t="s">
        <v>57</v>
      </c>
      <c r="C580" s="13" t="s">
        <v>1243</v>
      </c>
      <c r="D580" s="14">
        <v>3213</v>
      </c>
      <c r="E580" s="13" t="s">
        <v>1244</v>
      </c>
      <c r="F580" s="16" t="s">
        <v>60</v>
      </c>
      <c r="G580" s="13" t="s">
        <v>1245</v>
      </c>
      <c r="H580" s="13" t="s">
        <v>1236</v>
      </c>
      <c r="I580" s="12" t="s">
        <v>19</v>
      </c>
      <c r="J580" s="19" t="s">
        <v>231</v>
      </c>
    </row>
    <row r="581" s="1" customFormat="1" ht="358" customHeight="1" spans="1:10">
      <c r="A581" s="12">
        <v>578</v>
      </c>
      <c r="B581" s="12" t="s">
        <v>57</v>
      </c>
      <c r="C581" s="13" t="s">
        <v>1246</v>
      </c>
      <c r="D581" s="14">
        <v>3214</v>
      </c>
      <c r="E581" s="13" t="s">
        <v>1247</v>
      </c>
      <c r="F581" s="16" t="s">
        <v>60</v>
      </c>
      <c r="G581" s="13" t="s">
        <v>1248</v>
      </c>
      <c r="H581" s="13" t="s">
        <v>1236</v>
      </c>
      <c r="I581" s="12" t="s">
        <v>19</v>
      </c>
      <c r="J581" s="19" t="s">
        <v>231</v>
      </c>
    </row>
    <row r="582" s="1" customFormat="1" ht="303" customHeight="1" spans="1:10">
      <c r="A582" s="12">
        <v>579</v>
      </c>
      <c r="B582" s="12" t="s">
        <v>57</v>
      </c>
      <c r="C582" s="13" t="s">
        <v>1249</v>
      </c>
      <c r="D582" s="14">
        <v>3215</v>
      </c>
      <c r="E582" s="13" t="s">
        <v>1250</v>
      </c>
      <c r="F582" s="16" t="s">
        <v>60</v>
      </c>
      <c r="G582" s="13" t="s">
        <v>1251</v>
      </c>
      <c r="H582" s="13" t="s">
        <v>1236</v>
      </c>
      <c r="I582" s="12" t="s">
        <v>19</v>
      </c>
      <c r="J582" s="19"/>
    </row>
    <row r="583" s="1" customFormat="1" ht="200.1" customHeight="1" spans="1:10">
      <c r="A583" s="12">
        <v>580</v>
      </c>
      <c r="B583" s="12" t="s">
        <v>57</v>
      </c>
      <c r="C583" s="13" t="s">
        <v>1252</v>
      </c>
      <c r="D583" s="14">
        <v>3216</v>
      </c>
      <c r="E583" s="13" t="s">
        <v>1253</v>
      </c>
      <c r="F583" s="16" t="s">
        <v>60</v>
      </c>
      <c r="G583" s="13" t="s">
        <v>1254</v>
      </c>
      <c r="H583" s="13" t="s">
        <v>1236</v>
      </c>
      <c r="I583" s="12" t="s">
        <v>19</v>
      </c>
      <c r="J583" s="19"/>
    </row>
    <row r="584" s="1" customFormat="1" ht="200.1" customHeight="1" spans="1:10">
      <c r="A584" s="12">
        <v>581</v>
      </c>
      <c r="B584" s="12" t="s">
        <v>57</v>
      </c>
      <c r="C584" s="13" t="s">
        <v>1255</v>
      </c>
      <c r="D584" s="14">
        <v>3218</v>
      </c>
      <c r="E584" s="13" t="s">
        <v>1256</v>
      </c>
      <c r="F584" s="16" t="s">
        <v>60</v>
      </c>
      <c r="G584" s="13" t="s">
        <v>1257</v>
      </c>
      <c r="H584" s="13" t="s">
        <v>1236</v>
      </c>
      <c r="I584" s="12" t="s">
        <v>19</v>
      </c>
      <c r="J584" s="19"/>
    </row>
    <row r="585" s="1" customFormat="1" ht="200.1" customHeight="1" spans="1:10">
      <c r="A585" s="12">
        <v>582</v>
      </c>
      <c r="B585" s="12" t="s">
        <v>57</v>
      </c>
      <c r="C585" s="13" t="s">
        <v>1258</v>
      </c>
      <c r="D585" s="14">
        <v>3219</v>
      </c>
      <c r="E585" s="13" t="s">
        <v>1259</v>
      </c>
      <c r="F585" s="16" t="s">
        <v>60</v>
      </c>
      <c r="G585" s="13" t="s">
        <v>1260</v>
      </c>
      <c r="H585" s="13" t="s">
        <v>1236</v>
      </c>
      <c r="I585" s="12" t="s">
        <v>19</v>
      </c>
      <c r="J585" s="19"/>
    </row>
    <row r="586" s="1" customFormat="1" ht="217" customHeight="1" spans="1:10">
      <c r="A586" s="12">
        <v>583</v>
      </c>
      <c r="B586" s="12" t="s">
        <v>57</v>
      </c>
      <c r="C586" s="13" t="s">
        <v>1261</v>
      </c>
      <c r="D586" s="14">
        <v>3220</v>
      </c>
      <c r="E586" s="13" t="s">
        <v>1262</v>
      </c>
      <c r="F586" s="16" t="s">
        <v>60</v>
      </c>
      <c r="G586" s="13" t="s">
        <v>1263</v>
      </c>
      <c r="H586" s="13" t="s">
        <v>1236</v>
      </c>
      <c r="I586" s="12" t="s">
        <v>19</v>
      </c>
      <c r="J586" s="19"/>
    </row>
    <row r="587" s="1" customFormat="1" ht="295" customHeight="1" spans="1:10">
      <c r="A587" s="12">
        <v>584</v>
      </c>
      <c r="B587" s="12" t="s">
        <v>57</v>
      </c>
      <c r="C587" s="13" t="s">
        <v>1264</v>
      </c>
      <c r="D587" s="14">
        <v>3221</v>
      </c>
      <c r="E587" s="13" t="s">
        <v>1265</v>
      </c>
      <c r="F587" s="16" t="s">
        <v>60</v>
      </c>
      <c r="G587" s="13" t="s">
        <v>1266</v>
      </c>
      <c r="H587" s="13" t="s">
        <v>1236</v>
      </c>
      <c r="I587" s="12" t="s">
        <v>19</v>
      </c>
      <c r="J587" s="12" t="s">
        <v>231</v>
      </c>
    </row>
    <row r="588" s="1" customFormat="1" ht="222" customHeight="1" spans="1:10">
      <c r="A588" s="12">
        <v>585</v>
      </c>
      <c r="B588" s="12" t="s">
        <v>57</v>
      </c>
      <c r="C588" s="13" t="s">
        <v>1267</v>
      </c>
      <c r="D588" s="14">
        <v>3222</v>
      </c>
      <c r="E588" s="13" t="s">
        <v>1268</v>
      </c>
      <c r="F588" s="16" t="s">
        <v>60</v>
      </c>
      <c r="G588" s="13" t="s">
        <v>1269</v>
      </c>
      <c r="H588" s="13" t="s">
        <v>1236</v>
      </c>
      <c r="I588" s="12" t="s">
        <v>19</v>
      </c>
      <c r="J588" s="12" t="s">
        <v>231</v>
      </c>
    </row>
    <row r="589" s="1" customFormat="1" ht="219" customHeight="1" spans="1:10">
      <c r="A589" s="12">
        <v>586</v>
      </c>
      <c r="B589" s="12" t="s">
        <v>57</v>
      </c>
      <c r="C589" s="13" t="s">
        <v>1270</v>
      </c>
      <c r="D589" s="14">
        <v>3223</v>
      </c>
      <c r="E589" s="13" t="s">
        <v>1271</v>
      </c>
      <c r="F589" s="16" t="s">
        <v>60</v>
      </c>
      <c r="G589" s="13" t="s">
        <v>1272</v>
      </c>
      <c r="H589" s="13" t="s">
        <v>1236</v>
      </c>
      <c r="I589" s="12" t="s">
        <v>19</v>
      </c>
      <c r="J589" s="19"/>
    </row>
    <row r="590" s="1" customFormat="1" ht="317" customHeight="1" spans="1:10">
      <c r="A590" s="12">
        <v>587</v>
      </c>
      <c r="B590" s="12" t="s">
        <v>57</v>
      </c>
      <c r="C590" s="13" t="s">
        <v>1273</v>
      </c>
      <c r="D590" s="14">
        <v>3224</v>
      </c>
      <c r="E590" s="13" t="s">
        <v>1274</v>
      </c>
      <c r="F590" s="16" t="s">
        <v>60</v>
      </c>
      <c r="G590" s="13" t="s">
        <v>1275</v>
      </c>
      <c r="H590" s="13" t="s">
        <v>1236</v>
      </c>
      <c r="I590" s="12" t="s">
        <v>19</v>
      </c>
      <c r="J590" s="19"/>
    </row>
    <row r="591" s="1" customFormat="1" ht="237" customHeight="1" spans="1:10">
      <c r="A591" s="12">
        <v>588</v>
      </c>
      <c r="B591" s="12" t="s">
        <v>57</v>
      </c>
      <c r="C591" s="13" t="s">
        <v>1276</v>
      </c>
      <c r="D591" s="14">
        <v>3225</v>
      </c>
      <c r="E591" s="13" t="s">
        <v>1277</v>
      </c>
      <c r="F591" s="16" t="s">
        <v>60</v>
      </c>
      <c r="G591" s="13" t="s">
        <v>1278</v>
      </c>
      <c r="H591" s="13" t="s">
        <v>1236</v>
      </c>
      <c r="I591" s="12" t="s">
        <v>19</v>
      </c>
      <c r="J591" s="19"/>
    </row>
    <row r="592" s="1" customFormat="1" ht="221" customHeight="1" spans="1:10">
      <c r="A592" s="12">
        <v>589</v>
      </c>
      <c r="B592" s="12" t="s">
        <v>57</v>
      </c>
      <c r="C592" s="13" t="s">
        <v>1279</v>
      </c>
      <c r="D592" s="14">
        <v>3226</v>
      </c>
      <c r="E592" s="13" t="s">
        <v>1280</v>
      </c>
      <c r="F592" s="16" t="s">
        <v>60</v>
      </c>
      <c r="G592" s="13" t="s">
        <v>1281</v>
      </c>
      <c r="H592" s="13" t="s">
        <v>1236</v>
      </c>
      <c r="I592" s="12" t="s">
        <v>19</v>
      </c>
      <c r="J592" s="19" t="s">
        <v>231</v>
      </c>
    </row>
    <row r="593" s="1" customFormat="1" ht="221" customHeight="1" spans="1:10">
      <c r="A593" s="12">
        <v>590</v>
      </c>
      <c r="B593" s="12" t="s">
        <v>57</v>
      </c>
      <c r="C593" s="13" t="s">
        <v>1282</v>
      </c>
      <c r="D593" s="14">
        <v>3227</v>
      </c>
      <c r="E593" s="13" t="s">
        <v>1283</v>
      </c>
      <c r="F593" s="16" t="s">
        <v>60</v>
      </c>
      <c r="G593" s="13" t="s">
        <v>1284</v>
      </c>
      <c r="H593" s="13" t="s">
        <v>1236</v>
      </c>
      <c r="I593" s="12" t="s">
        <v>19</v>
      </c>
      <c r="J593" s="19" t="s">
        <v>231</v>
      </c>
    </row>
    <row r="594" s="1" customFormat="1" ht="200.1" customHeight="1" spans="1:10">
      <c r="A594" s="12">
        <v>591</v>
      </c>
      <c r="B594" s="12" t="s">
        <v>57</v>
      </c>
      <c r="C594" s="13" t="s">
        <v>1285</v>
      </c>
      <c r="D594" s="14">
        <v>3228</v>
      </c>
      <c r="E594" s="13" t="s">
        <v>1286</v>
      </c>
      <c r="F594" s="16" t="s">
        <v>60</v>
      </c>
      <c r="G594" s="13" t="s">
        <v>1287</v>
      </c>
      <c r="H594" s="13" t="s">
        <v>1288</v>
      </c>
      <c r="I594" s="12" t="s">
        <v>19</v>
      </c>
      <c r="J594" s="19"/>
    </row>
    <row r="595" s="1" customFormat="1" ht="200.1" customHeight="1" spans="1:10">
      <c r="A595" s="12">
        <v>592</v>
      </c>
      <c r="B595" s="12" t="s">
        <v>57</v>
      </c>
      <c r="C595" s="13" t="s">
        <v>1289</v>
      </c>
      <c r="D595" s="14">
        <v>3229</v>
      </c>
      <c r="E595" s="13" t="s">
        <v>1290</v>
      </c>
      <c r="F595" s="16" t="s">
        <v>60</v>
      </c>
      <c r="G595" s="13" t="s">
        <v>1291</v>
      </c>
      <c r="H595" s="13" t="s">
        <v>1288</v>
      </c>
      <c r="I595" s="12" t="s">
        <v>19</v>
      </c>
      <c r="J595" s="19"/>
    </row>
    <row r="596" s="1" customFormat="1" ht="200.1" customHeight="1" spans="1:10">
      <c r="A596" s="12">
        <v>593</v>
      </c>
      <c r="B596" s="12" t="s">
        <v>57</v>
      </c>
      <c r="C596" s="13" t="s">
        <v>1292</v>
      </c>
      <c r="D596" s="14">
        <v>3230</v>
      </c>
      <c r="E596" s="13" t="s">
        <v>1293</v>
      </c>
      <c r="F596" s="16" t="s">
        <v>60</v>
      </c>
      <c r="G596" s="13" t="s">
        <v>1294</v>
      </c>
      <c r="H596" s="13" t="s">
        <v>1288</v>
      </c>
      <c r="I596" s="12" t="s">
        <v>19</v>
      </c>
      <c r="J596" s="19"/>
    </row>
    <row r="597" s="1" customFormat="1" ht="200.1" customHeight="1" spans="1:10">
      <c r="A597" s="12">
        <v>594</v>
      </c>
      <c r="B597" s="12" t="s">
        <v>57</v>
      </c>
      <c r="C597" s="13" t="s">
        <v>1295</v>
      </c>
      <c r="D597" s="14">
        <v>3231</v>
      </c>
      <c r="E597" s="13" t="s">
        <v>1296</v>
      </c>
      <c r="F597" s="16" t="s">
        <v>60</v>
      </c>
      <c r="G597" s="13" t="s">
        <v>1297</v>
      </c>
      <c r="H597" s="13" t="s">
        <v>1288</v>
      </c>
      <c r="I597" s="12" t="s">
        <v>19</v>
      </c>
      <c r="J597" s="19"/>
    </row>
    <row r="598" s="1" customFormat="1" ht="200.1" customHeight="1" spans="1:10">
      <c r="A598" s="12">
        <v>595</v>
      </c>
      <c r="B598" s="12" t="s">
        <v>57</v>
      </c>
      <c r="C598" s="13" t="s">
        <v>1298</v>
      </c>
      <c r="D598" s="14">
        <v>3232</v>
      </c>
      <c r="E598" s="13" t="s">
        <v>1299</v>
      </c>
      <c r="F598" s="16" t="s">
        <v>60</v>
      </c>
      <c r="G598" s="13" t="s">
        <v>1300</v>
      </c>
      <c r="H598" s="13" t="s">
        <v>1301</v>
      </c>
      <c r="I598" s="12" t="s">
        <v>19</v>
      </c>
      <c r="J598" s="19"/>
    </row>
    <row r="599" s="1" customFormat="1" ht="200.1" customHeight="1" spans="1:10">
      <c r="A599" s="12">
        <v>596</v>
      </c>
      <c r="B599" s="12" t="s">
        <v>57</v>
      </c>
      <c r="C599" s="13" t="s">
        <v>1302</v>
      </c>
      <c r="D599" s="14">
        <v>3233</v>
      </c>
      <c r="E599" s="13" t="s">
        <v>1303</v>
      </c>
      <c r="F599" s="16" t="s">
        <v>60</v>
      </c>
      <c r="G599" s="13" t="s">
        <v>1304</v>
      </c>
      <c r="H599" s="13" t="s">
        <v>1301</v>
      </c>
      <c r="I599" s="12" t="s">
        <v>19</v>
      </c>
      <c r="J599" s="19"/>
    </row>
    <row r="600" s="1" customFormat="1" ht="200.1" customHeight="1" spans="1:10">
      <c r="A600" s="12">
        <v>597</v>
      </c>
      <c r="B600" s="12" t="s">
        <v>57</v>
      </c>
      <c r="C600" s="13" t="s">
        <v>1305</v>
      </c>
      <c r="D600" s="14">
        <v>3234</v>
      </c>
      <c r="E600" s="13" t="s">
        <v>1306</v>
      </c>
      <c r="F600" s="16" t="s">
        <v>60</v>
      </c>
      <c r="G600" s="13" t="s">
        <v>1307</v>
      </c>
      <c r="H600" s="13" t="s">
        <v>1301</v>
      </c>
      <c r="I600" s="12" t="s">
        <v>19</v>
      </c>
      <c r="J600" s="19"/>
    </row>
    <row r="601" s="1" customFormat="1" ht="200.1" customHeight="1" spans="1:10">
      <c r="A601" s="12">
        <v>598</v>
      </c>
      <c r="B601" s="12" t="s">
        <v>57</v>
      </c>
      <c r="C601" s="26" t="s">
        <v>1308</v>
      </c>
      <c r="D601" s="14">
        <v>3235</v>
      </c>
      <c r="E601" s="26" t="s">
        <v>1309</v>
      </c>
      <c r="F601" s="16" t="s">
        <v>60</v>
      </c>
      <c r="G601" s="26" t="s">
        <v>1310</v>
      </c>
      <c r="H601" s="26" t="s">
        <v>1311</v>
      </c>
      <c r="I601" s="12" t="s">
        <v>19</v>
      </c>
      <c r="J601" s="19"/>
    </row>
    <row r="602" s="1" customFormat="1" ht="200.1" customHeight="1" spans="1:10">
      <c r="A602" s="12">
        <v>599</v>
      </c>
      <c r="B602" s="12" t="s">
        <v>57</v>
      </c>
      <c r="C602" s="26" t="s">
        <v>1312</v>
      </c>
      <c r="D602" s="14">
        <v>3236</v>
      </c>
      <c r="E602" s="26" t="s">
        <v>1313</v>
      </c>
      <c r="F602" s="16" t="s">
        <v>60</v>
      </c>
      <c r="G602" s="26" t="s">
        <v>1314</v>
      </c>
      <c r="H602" s="26" t="s">
        <v>1311</v>
      </c>
      <c r="I602" s="12" t="s">
        <v>19</v>
      </c>
      <c r="J602" s="19"/>
    </row>
    <row r="603" s="1" customFormat="1" ht="200.1" customHeight="1" spans="1:10">
      <c r="A603" s="12">
        <v>600</v>
      </c>
      <c r="B603" s="12" t="s">
        <v>57</v>
      </c>
      <c r="C603" s="26" t="s">
        <v>1315</v>
      </c>
      <c r="D603" s="14">
        <v>3237</v>
      </c>
      <c r="E603" s="26" t="s">
        <v>1316</v>
      </c>
      <c r="F603" s="16" t="s">
        <v>60</v>
      </c>
      <c r="G603" s="26" t="s">
        <v>1317</v>
      </c>
      <c r="H603" s="26" t="s">
        <v>1311</v>
      </c>
      <c r="I603" s="12" t="s">
        <v>19</v>
      </c>
      <c r="J603" s="19"/>
    </row>
    <row r="604" s="1" customFormat="1" ht="200.1" customHeight="1" spans="1:10">
      <c r="A604" s="12">
        <v>601</v>
      </c>
      <c r="B604" s="12" t="s">
        <v>57</v>
      </c>
      <c r="C604" s="13" t="s">
        <v>1318</v>
      </c>
      <c r="D604" s="14">
        <v>3238</v>
      </c>
      <c r="E604" s="13" t="s">
        <v>1319</v>
      </c>
      <c r="F604" s="16" t="s">
        <v>60</v>
      </c>
      <c r="G604" s="13" t="s">
        <v>1320</v>
      </c>
      <c r="H604" s="13" t="s">
        <v>1236</v>
      </c>
      <c r="I604" s="12" t="s">
        <v>19</v>
      </c>
      <c r="J604" s="19"/>
    </row>
    <row r="605" s="1" customFormat="1" ht="200.1" customHeight="1" spans="1:10">
      <c r="A605" s="12">
        <v>602</v>
      </c>
      <c r="B605" s="12" t="s">
        <v>57</v>
      </c>
      <c r="C605" s="13" t="s">
        <v>1321</v>
      </c>
      <c r="D605" s="14"/>
      <c r="E605" s="13" t="s">
        <v>1322</v>
      </c>
      <c r="F605" s="16" t="s">
        <v>60</v>
      </c>
      <c r="G605" s="13" t="s">
        <v>1323</v>
      </c>
      <c r="H605" s="16" t="s">
        <v>62</v>
      </c>
      <c r="I605" s="12" t="s">
        <v>19</v>
      </c>
      <c r="J605" s="19"/>
    </row>
    <row r="606" s="1" customFormat="1" ht="200.1" customHeight="1" spans="1:10">
      <c r="A606" s="12">
        <v>603</v>
      </c>
      <c r="B606" s="12" t="s">
        <v>57</v>
      </c>
      <c r="C606" s="13" t="s">
        <v>1324</v>
      </c>
      <c r="D606" s="14"/>
      <c r="E606" s="13" t="s">
        <v>1325</v>
      </c>
      <c r="F606" s="16" t="s">
        <v>60</v>
      </c>
      <c r="G606" s="13" t="s">
        <v>1326</v>
      </c>
      <c r="H606" s="16" t="s">
        <v>62</v>
      </c>
      <c r="I606" s="12" t="s">
        <v>19</v>
      </c>
      <c r="J606" s="19"/>
    </row>
    <row r="607" s="1" customFormat="1" ht="200.1" customHeight="1" spans="1:10">
      <c r="A607" s="12">
        <v>604</v>
      </c>
      <c r="B607" s="12" t="s">
        <v>57</v>
      </c>
      <c r="C607" s="13" t="s">
        <v>1327</v>
      </c>
      <c r="D607" s="14"/>
      <c r="E607" s="13" t="s">
        <v>1328</v>
      </c>
      <c r="F607" s="16" t="s">
        <v>60</v>
      </c>
      <c r="G607" s="13" t="s">
        <v>1326</v>
      </c>
      <c r="H607" s="16" t="s">
        <v>62</v>
      </c>
      <c r="I607" s="12" t="s">
        <v>19</v>
      </c>
      <c r="J607" s="19"/>
    </row>
    <row r="608" s="1" customFormat="1" ht="200.1" customHeight="1" spans="1:10">
      <c r="A608" s="12">
        <v>605</v>
      </c>
      <c r="B608" s="12" t="s">
        <v>57</v>
      </c>
      <c r="C608" s="13" t="s">
        <v>1329</v>
      </c>
      <c r="D608" s="14"/>
      <c r="E608" s="13" t="s">
        <v>1330</v>
      </c>
      <c r="F608" s="16" t="s">
        <v>60</v>
      </c>
      <c r="G608" s="13" t="s">
        <v>1326</v>
      </c>
      <c r="H608" s="16" t="s">
        <v>62</v>
      </c>
      <c r="I608" s="12" t="s">
        <v>19</v>
      </c>
      <c r="J608" s="19"/>
    </row>
    <row r="609" s="1" customFormat="1" ht="200.1" customHeight="1" spans="1:10">
      <c r="A609" s="12">
        <v>606</v>
      </c>
      <c r="B609" s="12" t="s">
        <v>57</v>
      </c>
      <c r="C609" s="13" t="s">
        <v>1331</v>
      </c>
      <c r="D609" s="14"/>
      <c r="E609" s="13" t="s">
        <v>1332</v>
      </c>
      <c r="F609" s="16" t="s">
        <v>60</v>
      </c>
      <c r="G609" s="13" t="s">
        <v>1333</v>
      </c>
      <c r="H609" s="16" t="s">
        <v>62</v>
      </c>
      <c r="I609" s="12" t="s">
        <v>19</v>
      </c>
      <c r="J609" s="19"/>
    </row>
    <row r="610" s="1" customFormat="1" ht="200.1" customHeight="1" spans="1:10">
      <c r="A610" s="12">
        <v>607</v>
      </c>
      <c r="B610" s="12" t="s">
        <v>57</v>
      </c>
      <c r="C610" s="13" t="s">
        <v>1334</v>
      </c>
      <c r="D610" s="14"/>
      <c r="E610" s="13" t="s">
        <v>1335</v>
      </c>
      <c r="F610" s="16" t="s">
        <v>60</v>
      </c>
      <c r="G610" s="13" t="s">
        <v>1333</v>
      </c>
      <c r="H610" s="16" t="s">
        <v>62</v>
      </c>
      <c r="I610" s="12" t="s">
        <v>19</v>
      </c>
      <c r="J610" s="19"/>
    </row>
    <row r="611" s="1" customFormat="1" ht="295" customHeight="1" spans="1:10">
      <c r="A611" s="12">
        <v>608</v>
      </c>
      <c r="B611" s="12" t="s">
        <v>57</v>
      </c>
      <c r="C611" s="13" t="s">
        <v>1336</v>
      </c>
      <c r="D611" s="14"/>
      <c r="E611" s="13" t="s">
        <v>1337</v>
      </c>
      <c r="F611" s="16" t="s">
        <v>60</v>
      </c>
      <c r="G611" s="13" t="s">
        <v>1333</v>
      </c>
      <c r="H611" s="16" t="s">
        <v>62</v>
      </c>
      <c r="I611" s="12" t="s">
        <v>19</v>
      </c>
      <c r="J611" s="19"/>
    </row>
    <row r="612" s="1" customFormat="1" ht="256" customHeight="1" spans="1:10">
      <c r="A612" s="12">
        <v>609</v>
      </c>
      <c r="B612" s="12" t="s">
        <v>57</v>
      </c>
      <c r="C612" s="27" t="s">
        <v>1338</v>
      </c>
      <c r="D612" s="14"/>
      <c r="E612" s="28" t="s">
        <v>1339</v>
      </c>
      <c r="F612" s="16" t="s">
        <v>60</v>
      </c>
      <c r="G612" s="13" t="s">
        <v>61</v>
      </c>
      <c r="H612" s="16" t="s">
        <v>62</v>
      </c>
      <c r="I612" s="12" t="s">
        <v>19</v>
      </c>
      <c r="J612" s="24" t="s">
        <v>1340</v>
      </c>
    </row>
    <row r="613" s="1" customFormat="1" ht="264" customHeight="1" spans="1:10">
      <c r="A613" s="12">
        <v>610</v>
      </c>
      <c r="B613" s="12" t="s">
        <v>57</v>
      </c>
      <c r="C613" s="27" t="s">
        <v>1341</v>
      </c>
      <c r="D613" s="29"/>
      <c r="E613" s="30" t="s">
        <v>1342</v>
      </c>
      <c r="F613" s="16" t="s">
        <v>60</v>
      </c>
      <c r="G613" s="13" t="s">
        <v>61</v>
      </c>
      <c r="H613" s="16" t="s">
        <v>62</v>
      </c>
      <c r="I613" s="12" t="s">
        <v>19</v>
      </c>
      <c r="J613" s="24" t="s">
        <v>1340</v>
      </c>
    </row>
    <row r="614" s="1" customFormat="1" ht="261" customHeight="1" spans="1:10">
      <c r="A614" s="12">
        <v>611</v>
      </c>
      <c r="B614" s="12" t="s">
        <v>57</v>
      </c>
      <c r="C614" s="31" t="s">
        <v>1343</v>
      </c>
      <c r="D614" s="14"/>
      <c r="E614" s="30" t="s">
        <v>1344</v>
      </c>
      <c r="F614" s="16" t="s">
        <v>60</v>
      </c>
      <c r="G614" s="13" t="s">
        <v>61</v>
      </c>
      <c r="H614" s="16" t="s">
        <v>62</v>
      </c>
      <c r="I614" s="12" t="s">
        <v>19</v>
      </c>
      <c r="J614" s="24" t="s">
        <v>1340</v>
      </c>
    </row>
    <row r="615" s="1" customFormat="1" ht="265" customHeight="1" spans="1:10">
      <c r="A615" s="12">
        <v>612</v>
      </c>
      <c r="B615" s="12" t="s">
        <v>57</v>
      </c>
      <c r="C615" s="31" t="s">
        <v>1345</v>
      </c>
      <c r="D615" s="14"/>
      <c r="E615" s="30" t="s">
        <v>1346</v>
      </c>
      <c r="F615" s="16" t="s">
        <v>60</v>
      </c>
      <c r="G615" s="13" t="s">
        <v>61</v>
      </c>
      <c r="H615" s="16" t="s">
        <v>62</v>
      </c>
      <c r="I615" s="12" t="s">
        <v>19</v>
      </c>
      <c r="J615" s="24" t="s">
        <v>1340</v>
      </c>
    </row>
    <row r="616" s="1" customFormat="1" ht="306" customHeight="1" spans="1:10">
      <c r="A616" s="12">
        <v>613</v>
      </c>
      <c r="B616" s="12" t="s">
        <v>57</v>
      </c>
      <c r="C616" s="31" t="s">
        <v>1347</v>
      </c>
      <c r="D616" s="14"/>
      <c r="E616" s="28" t="s">
        <v>1348</v>
      </c>
      <c r="F616" s="16" t="s">
        <v>60</v>
      </c>
      <c r="G616" s="13" t="s">
        <v>61</v>
      </c>
      <c r="H616" s="16" t="s">
        <v>62</v>
      </c>
      <c r="I616" s="12" t="s">
        <v>19</v>
      </c>
      <c r="J616" s="24" t="s">
        <v>1340</v>
      </c>
    </row>
    <row r="617" s="1" customFormat="1" ht="258" customHeight="1" spans="1:10">
      <c r="A617" s="12">
        <v>614</v>
      </c>
      <c r="B617" s="12" t="s">
        <v>57</v>
      </c>
      <c r="C617" s="13" t="s">
        <v>1349</v>
      </c>
      <c r="D617" s="13"/>
      <c r="E617" s="13" t="s">
        <v>1350</v>
      </c>
      <c r="F617" s="16" t="s">
        <v>60</v>
      </c>
      <c r="G617" s="13" t="s">
        <v>61</v>
      </c>
      <c r="H617" s="16" t="s">
        <v>62</v>
      </c>
      <c r="I617" s="12" t="s">
        <v>19</v>
      </c>
      <c r="J617" s="24" t="s">
        <v>1340</v>
      </c>
    </row>
    <row r="618" s="1" customFormat="1" ht="259" customHeight="1" spans="1:10">
      <c r="A618" s="12">
        <v>615</v>
      </c>
      <c r="B618" s="12" t="s">
        <v>57</v>
      </c>
      <c r="C618" s="13" t="s">
        <v>1351</v>
      </c>
      <c r="D618" s="14"/>
      <c r="E618" s="23" t="s">
        <v>1352</v>
      </c>
      <c r="F618" s="16" t="s">
        <v>60</v>
      </c>
      <c r="G618" s="13" t="s">
        <v>61</v>
      </c>
      <c r="H618" s="16" t="s">
        <v>62</v>
      </c>
      <c r="I618" s="12" t="s">
        <v>19</v>
      </c>
      <c r="J618" s="24" t="s">
        <v>1340</v>
      </c>
    </row>
    <row r="619" s="1" customFormat="1" ht="258" customHeight="1" spans="1:10">
      <c r="A619" s="12">
        <v>616</v>
      </c>
      <c r="B619" s="12" t="s">
        <v>57</v>
      </c>
      <c r="C619" s="13" t="s">
        <v>1353</v>
      </c>
      <c r="D619" s="14"/>
      <c r="E619" s="23" t="s">
        <v>1354</v>
      </c>
      <c r="F619" s="16" t="s">
        <v>60</v>
      </c>
      <c r="G619" s="13" t="s">
        <v>61</v>
      </c>
      <c r="H619" s="16" t="s">
        <v>62</v>
      </c>
      <c r="I619" s="12" t="s">
        <v>19</v>
      </c>
      <c r="J619" s="24" t="s">
        <v>1340</v>
      </c>
    </row>
    <row r="620" s="1" customFormat="1" ht="262" customHeight="1" spans="1:10">
      <c r="A620" s="12">
        <v>617</v>
      </c>
      <c r="B620" s="12" t="s">
        <v>57</v>
      </c>
      <c r="C620" s="13" t="s">
        <v>1355</v>
      </c>
      <c r="D620" s="14"/>
      <c r="E620" s="23" t="s">
        <v>1356</v>
      </c>
      <c r="F620" s="16" t="s">
        <v>60</v>
      </c>
      <c r="G620" s="13" t="s">
        <v>61</v>
      </c>
      <c r="H620" s="16" t="s">
        <v>62</v>
      </c>
      <c r="I620" s="12" t="s">
        <v>19</v>
      </c>
      <c r="J620" s="24" t="s">
        <v>1340</v>
      </c>
    </row>
    <row r="621" s="1" customFormat="1" ht="261" customHeight="1" spans="1:10">
      <c r="A621" s="12">
        <v>618</v>
      </c>
      <c r="B621" s="12" t="s">
        <v>57</v>
      </c>
      <c r="C621" s="13" t="s">
        <v>1357</v>
      </c>
      <c r="D621" s="14"/>
      <c r="E621" s="15" t="s">
        <v>1358</v>
      </c>
      <c r="F621" s="16" t="s">
        <v>60</v>
      </c>
      <c r="G621" s="13" t="s">
        <v>61</v>
      </c>
      <c r="H621" s="16" t="s">
        <v>62</v>
      </c>
      <c r="I621" s="12" t="s">
        <v>19</v>
      </c>
      <c r="J621" s="24" t="s">
        <v>1340</v>
      </c>
    </row>
    <row r="622" s="1" customFormat="1" ht="261" customHeight="1" spans="1:10">
      <c r="A622" s="12">
        <v>619</v>
      </c>
      <c r="B622" s="12" t="s">
        <v>57</v>
      </c>
      <c r="C622" s="13" t="s">
        <v>1359</v>
      </c>
      <c r="D622" s="14"/>
      <c r="E622" s="15" t="s">
        <v>1360</v>
      </c>
      <c r="F622" s="16" t="s">
        <v>60</v>
      </c>
      <c r="G622" s="13" t="s">
        <v>61</v>
      </c>
      <c r="H622" s="16" t="s">
        <v>62</v>
      </c>
      <c r="I622" s="12" t="s">
        <v>19</v>
      </c>
      <c r="J622" s="24" t="s">
        <v>1340</v>
      </c>
    </row>
    <row r="623" s="1" customFormat="1" ht="265" customHeight="1" spans="1:10">
      <c r="A623" s="12">
        <v>620</v>
      </c>
      <c r="B623" s="12" t="s">
        <v>57</v>
      </c>
      <c r="C623" s="13" t="s">
        <v>1361</v>
      </c>
      <c r="D623" s="14"/>
      <c r="E623" s="15" t="s">
        <v>1362</v>
      </c>
      <c r="F623" s="16" t="s">
        <v>60</v>
      </c>
      <c r="G623" s="13" t="s">
        <v>61</v>
      </c>
      <c r="H623" s="16" t="s">
        <v>62</v>
      </c>
      <c r="I623" s="12" t="s">
        <v>19</v>
      </c>
      <c r="J623" s="24" t="s">
        <v>1340</v>
      </c>
    </row>
    <row r="624" s="1" customFormat="1" ht="259" customHeight="1" spans="1:10">
      <c r="A624" s="12">
        <v>621</v>
      </c>
      <c r="B624" s="12" t="s">
        <v>57</v>
      </c>
      <c r="C624" s="13" t="s">
        <v>1363</v>
      </c>
      <c r="D624" s="14"/>
      <c r="E624" s="15" t="s">
        <v>1364</v>
      </c>
      <c r="F624" s="16" t="s">
        <v>60</v>
      </c>
      <c r="G624" s="13" t="s">
        <v>61</v>
      </c>
      <c r="H624" s="16" t="s">
        <v>62</v>
      </c>
      <c r="I624" s="12" t="s">
        <v>19</v>
      </c>
      <c r="J624" s="24" t="s">
        <v>1340</v>
      </c>
    </row>
    <row r="625" s="1" customFormat="1" ht="265" customHeight="1" spans="1:10">
      <c r="A625" s="12">
        <v>622</v>
      </c>
      <c r="B625" s="12" t="s">
        <v>57</v>
      </c>
      <c r="C625" s="13" t="s">
        <v>1365</v>
      </c>
      <c r="D625" s="14"/>
      <c r="E625" s="15" t="s">
        <v>1366</v>
      </c>
      <c r="F625" s="16" t="s">
        <v>60</v>
      </c>
      <c r="G625" s="13" t="s">
        <v>61</v>
      </c>
      <c r="H625" s="16" t="s">
        <v>62</v>
      </c>
      <c r="I625" s="12" t="s">
        <v>19</v>
      </c>
      <c r="J625" s="24" t="s">
        <v>1340</v>
      </c>
    </row>
    <row r="626" s="1" customFormat="1" ht="264" customHeight="1" spans="1:10">
      <c r="A626" s="12">
        <v>623</v>
      </c>
      <c r="B626" s="12" t="s">
        <v>57</v>
      </c>
      <c r="C626" s="13" t="s">
        <v>1367</v>
      </c>
      <c r="D626" s="14"/>
      <c r="E626" s="15" t="s">
        <v>1368</v>
      </c>
      <c r="F626" s="16" t="s">
        <v>60</v>
      </c>
      <c r="G626" s="13" t="s">
        <v>61</v>
      </c>
      <c r="H626" s="16" t="s">
        <v>62</v>
      </c>
      <c r="I626" s="12" t="s">
        <v>19</v>
      </c>
      <c r="J626" s="24" t="s">
        <v>1340</v>
      </c>
    </row>
    <row r="627" s="1" customFormat="1" ht="259" customHeight="1" spans="1:10">
      <c r="A627" s="12">
        <v>624</v>
      </c>
      <c r="B627" s="12" t="s">
        <v>57</v>
      </c>
      <c r="C627" s="13" t="s">
        <v>1369</v>
      </c>
      <c r="D627" s="14"/>
      <c r="E627" s="15" t="s">
        <v>1370</v>
      </c>
      <c r="F627" s="16" t="s">
        <v>60</v>
      </c>
      <c r="G627" s="13" t="s">
        <v>61</v>
      </c>
      <c r="H627" s="16" t="s">
        <v>62</v>
      </c>
      <c r="I627" s="12" t="s">
        <v>19</v>
      </c>
      <c r="J627" s="24" t="s">
        <v>1340</v>
      </c>
    </row>
    <row r="628" s="1" customFormat="1" ht="261" customHeight="1" spans="1:10">
      <c r="A628" s="12">
        <v>625</v>
      </c>
      <c r="B628" s="12" t="s">
        <v>57</v>
      </c>
      <c r="C628" s="13" t="s">
        <v>1371</v>
      </c>
      <c r="D628" s="14"/>
      <c r="E628" s="15" t="s">
        <v>1372</v>
      </c>
      <c r="F628" s="16" t="s">
        <v>60</v>
      </c>
      <c r="G628" s="13" t="s">
        <v>61</v>
      </c>
      <c r="H628" s="16" t="s">
        <v>62</v>
      </c>
      <c r="I628" s="12" t="s">
        <v>19</v>
      </c>
      <c r="J628" s="24" t="s">
        <v>1340</v>
      </c>
    </row>
    <row r="629" s="1" customFormat="1" ht="258" customHeight="1" spans="1:10">
      <c r="A629" s="12">
        <v>626</v>
      </c>
      <c r="B629" s="12" t="s">
        <v>57</v>
      </c>
      <c r="C629" s="13" t="s">
        <v>1373</v>
      </c>
      <c r="D629" s="14"/>
      <c r="E629" s="17" t="s">
        <v>1374</v>
      </c>
      <c r="F629" s="16" t="s">
        <v>60</v>
      </c>
      <c r="G629" s="13" t="s">
        <v>61</v>
      </c>
      <c r="H629" s="16" t="s">
        <v>62</v>
      </c>
      <c r="I629" s="12" t="s">
        <v>19</v>
      </c>
      <c r="J629" s="24" t="s">
        <v>1340</v>
      </c>
    </row>
    <row r="630" s="1" customFormat="1" ht="258" customHeight="1" spans="1:10">
      <c r="A630" s="12">
        <v>627</v>
      </c>
      <c r="B630" s="12" t="s">
        <v>57</v>
      </c>
      <c r="C630" s="13" t="s">
        <v>1375</v>
      </c>
      <c r="D630" s="14"/>
      <c r="E630" s="17" t="s">
        <v>1376</v>
      </c>
      <c r="F630" s="16" t="s">
        <v>60</v>
      </c>
      <c r="G630" s="13" t="s">
        <v>61</v>
      </c>
      <c r="H630" s="16" t="s">
        <v>62</v>
      </c>
      <c r="I630" s="12" t="s">
        <v>19</v>
      </c>
      <c r="J630" s="24" t="s">
        <v>1340</v>
      </c>
    </row>
    <row r="631" s="1" customFormat="1" ht="255" customHeight="1" spans="1:10">
      <c r="A631" s="12">
        <v>628</v>
      </c>
      <c r="B631" s="12" t="s">
        <v>57</v>
      </c>
      <c r="C631" s="13" t="s">
        <v>1377</v>
      </c>
      <c r="D631" s="14"/>
      <c r="E631" s="17" t="s">
        <v>1378</v>
      </c>
      <c r="F631" s="16" t="s">
        <v>60</v>
      </c>
      <c r="G631" s="13" t="s">
        <v>61</v>
      </c>
      <c r="H631" s="16" t="s">
        <v>62</v>
      </c>
      <c r="I631" s="12" t="s">
        <v>19</v>
      </c>
      <c r="J631" s="24" t="s">
        <v>1340</v>
      </c>
    </row>
    <row r="632" s="1" customFormat="1" ht="261" customHeight="1" spans="1:10">
      <c r="A632" s="12">
        <v>629</v>
      </c>
      <c r="B632" s="12" t="s">
        <v>57</v>
      </c>
      <c r="C632" s="13" t="s">
        <v>1379</v>
      </c>
      <c r="D632" s="14"/>
      <c r="E632" s="17" t="s">
        <v>1380</v>
      </c>
      <c r="F632" s="16" t="s">
        <v>60</v>
      </c>
      <c r="G632" s="13" t="s">
        <v>61</v>
      </c>
      <c r="H632" s="16" t="s">
        <v>62</v>
      </c>
      <c r="I632" s="12" t="s">
        <v>19</v>
      </c>
      <c r="J632" s="24" t="s">
        <v>1340</v>
      </c>
    </row>
    <row r="633" s="1" customFormat="1" ht="261" customHeight="1" spans="1:10">
      <c r="A633" s="12">
        <v>630</v>
      </c>
      <c r="B633" s="12" t="s">
        <v>57</v>
      </c>
      <c r="C633" s="13" t="s">
        <v>1381</v>
      </c>
      <c r="D633" s="14"/>
      <c r="E633" s="17" t="s">
        <v>1382</v>
      </c>
      <c r="F633" s="16" t="s">
        <v>60</v>
      </c>
      <c r="G633" s="13" t="s">
        <v>61</v>
      </c>
      <c r="H633" s="16" t="s">
        <v>62</v>
      </c>
      <c r="I633" s="12" t="s">
        <v>19</v>
      </c>
      <c r="J633" s="24" t="s">
        <v>1340</v>
      </c>
    </row>
    <row r="634" s="1" customFormat="1" ht="255" customHeight="1" spans="1:10">
      <c r="A634" s="12">
        <v>631</v>
      </c>
      <c r="B634" s="12" t="s">
        <v>57</v>
      </c>
      <c r="C634" s="13" t="s">
        <v>1383</v>
      </c>
      <c r="D634" s="14"/>
      <c r="E634" s="17" t="s">
        <v>1384</v>
      </c>
      <c r="F634" s="16" t="s">
        <v>60</v>
      </c>
      <c r="G634" s="13" t="s">
        <v>61</v>
      </c>
      <c r="H634" s="16" t="s">
        <v>62</v>
      </c>
      <c r="I634" s="12" t="s">
        <v>19</v>
      </c>
      <c r="J634" s="24" t="s">
        <v>1340</v>
      </c>
    </row>
    <row r="635" s="1" customFormat="1" ht="255" customHeight="1" spans="1:10">
      <c r="A635" s="12">
        <v>632</v>
      </c>
      <c r="B635" s="12" t="s">
        <v>57</v>
      </c>
      <c r="C635" s="13" t="s">
        <v>1385</v>
      </c>
      <c r="D635" s="14"/>
      <c r="E635" s="17" t="s">
        <v>1386</v>
      </c>
      <c r="F635" s="16" t="s">
        <v>60</v>
      </c>
      <c r="G635" s="13" t="s">
        <v>61</v>
      </c>
      <c r="H635" s="16" t="s">
        <v>62</v>
      </c>
      <c r="I635" s="12" t="s">
        <v>19</v>
      </c>
      <c r="J635" s="24" t="s">
        <v>1340</v>
      </c>
    </row>
    <row r="636" s="1" customFormat="1" ht="263" customHeight="1" spans="1:10">
      <c r="A636" s="12">
        <v>633</v>
      </c>
      <c r="B636" s="12" t="s">
        <v>57</v>
      </c>
      <c r="C636" s="13" t="s">
        <v>1387</v>
      </c>
      <c r="D636" s="14"/>
      <c r="E636" s="17" t="s">
        <v>1388</v>
      </c>
      <c r="F636" s="16" t="s">
        <v>60</v>
      </c>
      <c r="G636" s="13" t="s">
        <v>61</v>
      </c>
      <c r="H636" s="16" t="s">
        <v>62</v>
      </c>
      <c r="I636" s="12" t="s">
        <v>19</v>
      </c>
      <c r="J636" s="24" t="s">
        <v>1340</v>
      </c>
    </row>
    <row r="637" s="1" customFormat="1" ht="259" customHeight="1" spans="1:10">
      <c r="A637" s="12">
        <v>634</v>
      </c>
      <c r="B637" s="12" t="s">
        <v>57</v>
      </c>
      <c r="C637" s="13" t="s">
        <v>1389</v>
      </c>
      <c r="D637" s="14"/>
      <c r="E637" s="17" t="s">
        <v>1390</v>
      </c>
      <c r="F637" s="16" t="s">
        <v>60</v>
      </c>
      <c r="G637" s="13" t="s">
        <v>61</v>
      </c>
      <c r="H637" s="16" t="s">
        <v>62</v>
      </c>
      <c r="I637" s="12" t="s">
        <v>19</v>
      </c>
      <c r="J637" s="24" t="s">
        <v>1340</v>
      </c>
    </row>
    <row r="638" s="1" customFormat="1" ht="258" customHeight="1" spans="1:10">
      <c r="A638" s="12">
        <v>635</v>
      </c>
      <c r="B638" s="12" t="s">
        <v>57</v>
      </c>
      <c r="C638" s="13" t="s">
        <v>1391</v>
      </c>
      <c r="D638" s="14"/>
      <c r="E638" s="17" t="s">
        <v>1392</v>
      </c>
      <c r="F638" s="16" t="s">
        <v>60</v>
      </c>
      <c r="G638" s="13" t="s">
        <v>61</v>
      </c>
      <c r="H638" s="16" t="s">
        <v>62</v>
      </c>
      <c r="I638" s="12" t="s">
        <v>19</v>
      </c>
      <c r="J638" s="24" t="s">
        <v>1340</v>
      </c>
    </row>
    <row r="639" s="1" customFormat="1" ht="256" customHeight="1" spans="1:10">
      <c r="A639" s="12">
        <v>636</v>
      </c>
      <c r="B639" s="12" t="s">
        <v>57</v>
      </c>
      <c r="C639" s="13" t="s">
        <v>1393</v>
      </c>
      <c r="D639" s="14"/>
      <c r="E639" s="17" t="s">
        <v>1394</v>
      </c>
      <c r="F639" s="16" t="s">
        <v>60</v>
      </c>
      <c r="G639" s="13" t="s">
        <v>61</v>
      </c>
      <c r="H639" s="16" t="s">
        <v>62</v>
      </c>
      <c r="I639" s="12" t="s">
        <v>19</v>
      </c>
      <c r="J639" s="24" t="s">
        <v>1340</v>
      </c>
    </row>
    <row r="640" s="1" customFormat="1" ht="257" customHeight="1" spans="1:10">
      <c r="A640" s="12">
        <v>637</v>
      </c>
      <c r="B640" s="12" t="s">
        <v>57</v>
      </c>
      <c r="C640" s="13" t="s">
        <v>1395</v>
      </c>
      <c r="D640" s="14"/>
      <c r="E640" s="17" t="s">
        <v>1396</v>
      </c>
      <c r="F640" s="16" t="s">
        <v>60</v>
      </c>
      <c r="G640" s="13" t="s">
        <v>61</v>
      </c>
      <c r="H640" s="16" t="s">
        <v>62</v>
      </c>
      <c r="I640" s="12" t="s">
        <v>19</v>
      </c>
      <c r="J640" s="24" t="s">
        <v>1340</v>
      </c>
    </row>
    <row r="641" s="1" customFormat="1" ht="258" customHeight="1" spans="1:10">
      <c r="A641" s="12">
        <v>638</v>
      </c>
      <c r="B641" s="12" t="s">
        <v>57</v>
      </c>
      <c r="C641" s="13" t="s">
        <v>1397</v>
      </c>
      <c r="D641" s="14"/>
      <c r="E641" s="17" t="s">
        <v>1398</v>
      </c>
      <c r="F641" s="16" t="s">
        <v>60</v>
      </c>
      <c r="G641" s="13" t="s">
        <v>61</v>
      </c>
      <c r="H641" s="16" t="s">
        <v>62</v>
      </c>
      <c r="I641" s="12" t="s">
        <v>19</v>
      </c>
      <c r="J641" s="24" t="s">
        <v>1340</v>
      </c>
    </row>
    <row r="642" s="1" customFormat="1" ht="260" customHeight="1" spans="1:10">
      <c r="A642" s="12">
        <v>639</v>
      </c>
      <c r="B642" s="12" t="s">
        <v>57</v>
      </c>
      <c r="C642" s="13" t="s">
        <v>1399</v>
      </c>
      <c r="D642" s="14"/>
      <c r="E642" s="23" t="s">
        <v>1400</v>
      </c>
      <c r="F642" s="16" t="s">
        <v>60</v>
      </c>
      <c r="G642" s="13" t="s">
        <v>61</v>
      </c>
      <c r="H642" s="16" t="s">
        <v>62</v>
      </c>
      <c r="I642" s="12" t="s">
        <v>19</v>
      </c>
      <c r="J642" s="24" t="s">
        <v>1340</v>
      </c>
    </row>
    <row r="643" s="1" customFormat="1" ht="258" customHeight="1" spans="1:10">
      <c r="A643" s="12">
        <v>640</v>
      </c>
      <c r="B643" s="12" t="s">
        <v>57</v>
      </c>
      <c r="C643" s="13" t="s">
        <v>1401</v>
      </c>
      <c r="D643" s="14"/>
      <c r="E643" s="17" t="s">
        <v>1402</v>
      </c>
      <c r="F643" s="16" t="s">
        <v>60</v>
      </c>
      <c r="G643" s="13" t="s">
        <v>61</v>
      </c>
      <c r="H643" s="16" t="s">
        <v>62</v>
      </c>
      <c r="I643" s="12" t="s">
        <v>19</v>
      </c>
      <c r="J643" s="24" t="s">
        <v>1340</v>
      </c>
    </row>
    <row r="644" s="1" customFormat="1" ht="267.75" spans="1:10">
      <c r="A644" s="12">
        <v>641</v>
      </c>
      <c r="B644" s="12" t="s">
        <v>57</v>
      </c>
      <c r="C644" s="13" t="s">
        <v>1403</v>
      </c>
      <c r="D644" s="14"/>
      <c r="E644" s="17" t="s">
        <v>1404</v>
      </c>
      <c r="F644" s="16" t="s">
        <v>60</v>
      </c>
      <c r="G644" s="13" t="s">
        <v>61</v>
      </c>
      <c r="H644" s="16" t="s">
        <v>62</v>
      </c>
      <c r="I644" s="12" t="s">
        <v>19</v>
      </c>
      <c r="J644" s="24" t="s">
        <v>1340</v>
      </c>
    </row>
    <row r="645" s="1" customFormat="1" ht="258" customHeight="1" spans="1:10">
      <c r="A645" s="12">
        <v>642</v>
      </c>
      <c r="B645" s="12" t="s">
        <v>57</v>
      </c>
      <c r="C645" s="13" t="s">
        <v>1405</v>
      </c>
      <c r="D645" s="14"/>
      <c r="E645" s="17" t="s">
        <v>1406</v>
      </c>
      <c r="F645" s="16" t="s">
        <v>60</v>
      </c>
      <c r="G645" s="13" t="s">
        <v>61</v>
      </c>
      <c r="H645" s="16" t="s">
        <v>62</v>
      </c>
      <c r="I645" s="12" t="s">
        <v>19</v>
      </c>
      <c r="J645" s="24" t="s">
        <v>1340</v>
      </c>
    </row>
    <row r="646" s="1" customFormat="1" ht="261" customHeight="1" spans="1:10">
      <c r="A646" s="12">
        <v>643</v>
      </c>
      <c r="B646" s="12" t="s">
        <v>57</v>
      </c>
      <c r="C646" s="13" t="s">
        <v>1407</v>
      </c>
      <c r="D646" s="14"/>
      <c r="E646" s="17" t="s">
        <v>1408</v>
      </c>
      <c r="F646" s="16" t="s">
        <v>60</v>
      </c>
      <c r="G646" s="13" t="s">
        <v>61</v>
      </c>
      <c r="H646" s="16" t="s">
        <v>62</v>
      </c>
      <c r="I646" s="12" t="s">
        <v>19</v>
      </c>
      <c r="J646" s="24" t="s">
        <v>1340</v>
      </c>
    </row>
    <row r="647" s="1" customFormat="1" ht="255" customHeight="1" spans="1:10">
      <c r="A647" s="12">
        <v>644</v>
      </c>
      <c r="B647" s="12" t="s">
        <v>57</v>
      </c>
      <c r="C647" s="13" t="s">
        <v>1409</v>
      </c>
      <c r="D647" s="14"/>
      <c r="E647" s="17" t="s">
        <v>1410</v>
      </c>
      <c r="F647" s="16" t="s">
        <v>60</v>
      </c>
      <c r="G647" s="13" t="s">
        <v>61</v>
      </c>
      <c r="H647" s="16" t="s">
        <v>62</v>
      </c>
      <c r="I647" s="12" t="s">
        <v>19</v>
      </c>
      <c r="J647" s="24" t="s">
        <v>1340</v>
      </c>
    </row>
    <row r="648" s="1" customFormat="1" ht="260" customHeight="1" spans="1:10">
      <c r="A648" s="12">
        <v>645</v>
      </c>
      <c r="B648" s="12" t="s">
        <v>57</v>
      </c>
      <c r="C648" s="13" t="s">
        <v>1411</v>
      </c>
      <c r="D648" s="14"/>
      <c r="E648" s="17" t="s">
        <v>1412</v>
      </c>
      <c r="F648" s="16" t="s">
        <v>60</v>
      </c>
      <c r="G648" s="13" t="s">
        <v>61</v>
      </c>
      <c r="H648" s="16" t="s">
        <v>62</v>
      </c>
      <c r="I648" s="12" t="s">
        <v>19</v>
      </c>
      <c r="J648" s="24" t="s">
        <v>1340</v>
      </c>
    </row>
    <row r="649" s="1" customFormat="1" ht="260" customHeight="1" spans="1:10">
      <c r="A649" s="12">
        <v>646</v>
      </c>
      <c r="B649" s="12" t="s">
        <v>57</v>
      </c>
      <c r="C649" s="13" t="s">
        <v>1413</v>
      </c>
      <c r="D649" s="14"/>
      <c r="E649" s="17" t="s">
        <v>1414</v>
      </c>
      <c r="F649" s="16" t="s">
        <v>60</v>
      </c>
      <c r="G649" s="13" t="s">
        <v>61</v>
      </c>
      <c r="H649" s="16" t="s">
        <v>62</v>
      </c>
      <c r="I649" s="12" t="s">
        <v>19</v>
      </c>
      <c r="J649" s="24" t="s">
        <v>1340</v>
      </c>
    </row>
    <row r="650" s="1" customFormat="1" ht="255" customHeight="1" spans="1:10">
      <c r="A650" s="12">
        <v>647</v>
      </c>
      <c r="B650" s="12" t="s">
        <v>57</v>
      </c>
      <c r="C650" s="13" t="s">
        <v>1415</v>
      </c>
      <c r="D650" s="14"/>
      <c r="E650" s="17" t="s">
        <v>1416</v>
      </c>
      <c r="F650" s="16" t="s">
        <v>60</v>
      </c>
      <c r="G650" s="13" t="s">
        <v>61</v>
      </c>
      <c r="H650" s="16" t="s">
        <v>62</v>
      </c>
      <c r="I650" s="12" t="s">
        <v>19</v>
      </c>
      <c r="J650" s="24" t="s">
        <v>1340</v>
      </c>
    </row>
    <row r="651" s="1" customFormat="1" ht="255" customHeight="1" spans="1:10">
      <c r="A651" s="12">
        <v>648</v>
      </c>
      <c r="B651" s="12" t="s">
        <v>57</v>
      </c>
      <c r="C651" s="13" t="s">
        <v>1417</v>
      </c>
      <c r="D651" s="14"/>
      <c r="E651" s="17" t="s">
        <v>1418</v>
      </c>
      <c r="F651" s="16" t="s">
        <v>60</v>
      </c>
      <c r="G651" s="13" t="s">
        <v>61</v>
      </c>
      <c r="H651" s="16" t="s">
        <v>62</v>
      </c>
      <c r="I651" s="12" t="s">
        <v>19</v>
      </c>
      <c r="J651" s="24" t="s">
        <v>1340</v>
      </c>
    </row>
    <row r="652" s="1" customFormat="1" ht="262" customHeight="1" spans="1:10">
      <c r="A652" s="12">
        <v>649</v>
      </c>
      <c r="B652" s="12" t="s">
        <v>57</v>
      </c>
      <c r="C652" s="13" t="s">
        <v>1419</v>
      </c>
      <c r="D652" s="14"/>
      <c r="E652" s="17" t="s">
        <v>1420</v>
      </c>
      <c r="F652" s="16" t="s">
        <v>60</v>
      </c>
      <c r="G652" s="13" t="s">
        <v>61</v>
      </c>
      <c r="H652" s="16" t="s">
        <v>62</v>
      </c>
      <c r="I652" s="12" t="s">
        <v>19</v>
      </c>
      <c r="J652" s="24" t="s">
        <v>1340</v>
      </c>
    </row>
    <row r="653" s="1" customFormat="1" ht="259" customHeight="1" spans="1:10">
      <c r="A653" s="12">
        <v>650</v>
      </c>
      <c r="B653" s="12" t="s">
        <v>57</v>
      </c>
      <c r="C653" s="13" t="s">
        <v>1421</v>
      </c>
      <c r="D653" s="14"/>
      <c r="E653" s="23" t="s">
        <v>1422</v>
      </c>
      <c r="F653" s="16" t="s">
        <v>60</v>
      </c>
      <c r="G653" s="13" t="s">
        <v>61</v>
      </c>
      <c r="H653" s="16" t="s">
        <v>62</v>
      </c>
      <c r="I653" s="12" t="s">
        <v>19</v>
      </c>
      <c r="J653" s="24" t="s">
        <v>1340</v>
      </c>
    </row>
    <row r="654" s="1" customFormat="1" ht="409" customHeight="1" spans="1:10">
      <c r="A654" s="12">
        <v>651</v>
      </c>
      <c r="B654" s="12" t="s">
        <v>57</v>
      </c>
      <c r="C654" s="13" t="s">
        <v>1423</v>
      </c>
      <c r="D654" s="14"/>
      <c r="E654" s="17" t="s">
        <v>1424</v>
      </c>
      <c r="F654" s="16" t="s">
        <v>60</v>
      </c>
      <c r="G654" s="13" t="s">
        <v>61</v>
      </c>
      <c r="H654" s="16" t="s">
        <v>62</v>
      </c>
      <c r="I654" s="12" t="s">
        <v>19</v>
      </c>
      <c r="J654" s="24" t="s">
        <v>1340</v>
      </c>
    </row>
    <row r="655" s="1" customFormat="1" ht="266" customHeight="1" spans="1:10">
      <c r="A655" s="12">
        <v>652</v>
      </c>
      <c r="B655" s="12" t="s">
        <v>57</v>
      </c>
      <c r="C655" s="13" t="s">
        <v>1425</v>
      </c>
      <c r="D655" s="14"/>
      <c r="E655" s="17" t="s">
        <v>1426</v>
      </c>
      <c r="F655" s="16" t="s">
        <v>60</v>
      </c>
      <c r="G655" s="13" t="s">
        <v>61</v>
      </c>
      <c r="H655" s="16" t="s">
        <v>62</v>
      </c>
      <c r="I655" s="12" t="s">
        <v>19</v>
      </c>
      <c r="J655" s="24" t="s">
        <v>1340</v>
      </c>
    </row>
    <row r="656" s="1" customFormat="1" ht="286" customHeight="1" spans="1:10">
      <c r="A656" s="12">
        <v>653</v>
      </c>
      <c r="B656" s="12" t="s">
        <v>57</v>
      </c>
      <c r="C656" s="13" t="s">
        <v>1427</v>
      </c>
      <c r="D656" s="14"/>
      <c r="E656" s="17" t="s">
        <v>1428</v>
      </c>
      <c r="F656" s="16" t="s">
        <v>60</v>
      </c>
      <c r="G656" s="13" t="s">
        <v>61</v>
      </c>
      <c r="H656" s="16" t="s">
        <v>62</v>
      </c>
      <c r="I656" s="12" t="s">
        <v>19</v>
      </c>
      <c r="J656" s="24" t="s">
        <v>1340</v>
      </c>
    </row>
    <row r="657" s="1" customFormat="1" ht="385" customHeight="1" spans="1:10">
      <c r="A657" s="12">
        <v>654</v>
      </c>
      <c r="B657" s="12" t="s">
        <v>57</v>
      </c>
      <c r="C657" s="13" t="s">
        <v>1429</v>
      </c>
      <c r="D657" s="14"/>
      <c r="E657" s="17" t="s">
        <v>1430</v>
      </c>
      <c r="F657" s="16" t="s">
        <v>60</v>
      </c>
      <c r="G657" s="13" t="s">
        <v>61</v>
      </c>
      <c r="H657" s="16" t="s">
        <v>62</v>
      </c>
      <c r="I657" s="12" t="s">
        <v>19</v>
      </c>
      <c r="J657" s="24" t="s">
        <v>1340</v>
      </c>
    </row>
    <row r="658" s="1" customFormat="1" ht="259" customHeight="1" spans="1:10">
      <c r="A658" s="12">
        <v>655</v>
      </c>
      <c r="B658" s="12" t="s">
        <v>57</v>
      </c>
      <c r="C658" s="13" t="s">
        <v>1431</v>
      </c>
      <c r="D658" s="14"/>
      <c r="E658" s="17" t="s">
        <v>1432</v>
      </c>
      <c r="F658" s="16" t="s">
        <v>60</v>
      </c>
      <c r="G658" s="13" t="s">
        <v>61</v>
      </c>
      <c r="H658" s="16" t="s">
        <v>62</v>
      </c>
      <c r="I658" s="12" t="s">
        <v>19</v>
      </c>
      <c r="J658" s="24" t="s">
        <v>1340</v>
      </c>
    </row>
    <row r="659" s="1" customFormat="1" ht="258" customHeight="1" spans="1:10">
      <c r="A659" s="12">
        <v>656</v>
      </c>
      <c r="B659" s="12" t="s">
        <v>57</v>
      </c>
      <c r="C659" s="13" t="s">
        <v>1433</v>
      </c>
      <c r="D659" s="14"/>
      <c r="E659" s="17" t="s">
        <v>1434</v>
      </c>
      <c r="F659" s="16" t="s">
        <v>60</v>
      </c>
      <c r="G659" s="13" t="s">
        <v>61</v>
      </c>
      <c r="H659" s="16" t="s">
        <v>62</v>
      </c>
      <c r="I659" s="12" t="s">
        <v>19</v>
      </c>
      <c r="J659" s="24" t="s">
        <v>1340</v>
      </c>
    </row>
    <row r="660" s="1" customFormat="1" ht="261" customHeight="1" spans="1:10">
      <c r="A660" s="12">
        <v>657</v>
      </c>
      <c r="B660" s="12" t="s">
        <v>57</v>
      </c>
      <c r="C660" s="13" t="s">
        <v>1435</v>
      </c>
      <c r="D660" s="14"/>
      <c r="E660" s="17" t="s">
        <v>1436</v>
      </c>
      <c r="F660" s="16" t="s">
        <v>60</v>
      </c>
      <c r="G660" s="13" t="s">
        <v>61</v>
      </c>
      <c r="H660" s="16" t="s">
        <v>62</v>
      </c>
      <c r="I660" s="12" t="s">
        <v>19</v>
      </c>
      <c r="J660" s="24" t="s">
        <v>1340</v>
      </c>
    </row>
    <row r="661" s="1" customFormat="1" ht="257" customHeight="1" spans="1:10">
      <c r="A661" s="12">
        <v>658</v>
      </c>
      <c r="B661" s="12" t="s">
        <v>57</v>
      </c>
      <c r="C661" s="13" t="s">
        <v>1437</v>
      </c>
      <c r="D661" s="14"/>
      <c r="E661" s="17" t="s">
        <v>1438</v>
      </c>
      <c r="F661" s="16" t="s">
        <v>60</v>
      </c>
      <c r="G661" s="13" t="s">
        <v>61</v>
      </c>
      <c r="H661" s="16" t="s">
        <v>62</v>
      </c>
      <c r="I661" s="12" t="s">
        <v>19</v>
      </c>
      <c r="J661" s="24" t="s">
        <v>1340</v>
      </c>
    </row>
    <row r="662" s="1" customFormat="1" ht="200.1" customHeight="1" spans="1:10">
      <c r="A662" s="12">
        <v>659</v>
      </c>
      <c r="B662" s="12" t="s">
        <v>1439</v>
      </c>
      <c r="C662" s="13" t="s">
        <v>1440</v>
      </c>
      <c r="D662" s="14">
        <v>97</v>
      </c>
      <c r="E662" s="15" t="s">
        <v>1441</v>
      </c>
      <c r="F662" s="16" t="s">
        <v>60</v>
      </c>
      <c r="G662" s="15" t="s">
        <v>1442</v>
      </c>
      <c r="H662" s="17" t="s">
        <v>1443</v>
      </c>
      <c r="I662" s="12" t="s">
        <v>19</v>
      </c>
      <c r="J662" s="19"/>
    </row>
    <row r="663" s="1" customFormat="1" ht="200.1" customHeight="1" spans="1:10">
      <c r="A663" s="12">
        <v>660</v>
      </c>
      <c r="B663" s="12" t="s">
        <v>1439</v>
      </c>
      <c r="C663" s="13" t="s">
        <v>1444</v>
      </c>
      <c r="D663" s="14">
        <v>100</v>
      </c>
      <c r="E663" s="17" t="s">
        <v>1445</v>
      </c>
      <c r="F663" s="16" t="s">
        <v>60</v>
      </c>
      <c r="G663" s="15" t="s">
        <v>1442</v>
      </c>
      <c r="H663" s="17" t="s">
        <v>1446</v>
      </c>
      <c r="I663" s="12" t="s">
        <v>19</v>
      </c>
      <c r="J663" s="19"/>
    </row>
    <row r="664" s="1" customFormat="1" ht="200.1" customHeight="1" spans="1:10">
      <c r="A664" s="12">
        <v>661</v>
      </c>
      <c r="B664" s="12" t="s">
        <v>1439</v>
      </c>
      <c r="C664" s="13" t="s">
        <v>1447</v>
      </c>
      <c r="D664" s="14">
        <v>101</v>
      </c>
      <c r="E664" s="23" t="s">
        <v>1448</v>
      </c>
      <c r="F664" s="16" t="s">
        <v>60</v>
      </c>
      <c r="G664" s="15" t="s">
        <v>1442</v>
      </c>
      <c r="H664" s="17" t="s">
        <v>1449</v>
      </c>
      <c r="I664" s="12" t="s">
        <v>19</v>
      </c>
      <c r="J664" s="19"/>
    </row>
    <row r="665" s="1" customFormat="1" ht="200.1" customHeight="1" spans="1:10">
      <c r="A665" s="12">
        <v>662</v>
      </c>
      <c r="B665" s="12" t="s">
        <v>1439</v>
      </c>
      <c r="C665" s="13" t="s">
        <v>1450</v>
      </c>
      <c r="D665" s="14">
        <v>102</v>
      </c>
      <c r="E665" s="23" t="s">
        <v>1451</v>
      </c>
      <c r="F665" s="16" t="s">
        <v>60</v>
      </c>
      <c r="G665" s="15" t="s">
        <v>1442</v>
      </c>
      <c r="H665" s="17" t="s">
        <v>1452</v>
      </c>
      <c r="I665" s="12" t="s">
        <v>19</v>
      </c>
      <c r="J665" s="19"/>
    </row>
    <row r="666" s="1" customFormat="1" ht="200.1" customHeight="1" spans="1:10">
      <c r="A666" s="12">
        <v>663</v>
      </c>
      <c r="B666" s="12" t="s">
        <v>1439</v>
      </c>
      <c r="C666" s="13" t="s">
        <v>1453</v>
      </c>
      <c r="D666" s="14">
        <v>103</v>
      </c>
      <c r="E666" s="17" t="s">
        <v>1454</v>
      </c>
      <c r="F666" s="16" t="s">
        <v>60</v>
      </c>
      <c r="G666" s="15" t="s">
        <v>1455</v>
      </c>
      <c r="H666" s="17" t="s">
        <v>1456</v>
      </c>
      <c r="I666" s="12" t="s">
        <v>19</v>
      </c>
      <c r="J666" s="19"/>
    </row>
    <row r="667" s="1" customFormat="1" ht="200.1" customHeight="1" spans="1:10">
      <c r="A667" s="12">
        <v>664</v>
      </c>
      <c r="B667" s="12" t="s">
        <v>1439</v>
      </c>
      <c r="C667" s="13" t="s">
        <v>1457</v>
      </c>
      <c r="D667" s="14">
        <v>104</v>
      </c>
      <c r="E667" s="15" t="s">
        <v>1458</v>
      </c>
      <c r="F667" s="16" t="s">
        <v>60</v>
      </c>
      <c r="G667" s="15" t="s">
        <v>1455</v>
      </c>
      <c r="H667" s="17" t="s">
        <v>1459</v>
      </c>
      <c r="I667" s="12" t="s">
        <v>19</v>
      </c>
      <c r="J667" s="19"/>
    </row>
    <row r="668" s="1" customFormat="1" ht="200.1" customHeight="1" spans="1:10">
      <c r="A668" s="12">
        <v>665</v>
      </c>
      <c r="B668" s="12" t="s">
        <v>1439</v>
      </c>
      <c r="C668" s="13" t="s">
        <v>1460</v>
      </c>
      <c r="D668" s="14">
        <v>105</v>
      </c>
      <c r="E668" s="15" t="s">
        <v>1461</v>
      </c>
      <c r="F668" s="16" t="s">
        <v>60</v>
      </c>
      <c r="G668" s="15" t="s">
        <v>1455</v>
      </c>
      <c r="H668" s="15" t="s">
        <v>1462</v>
      </c>
      <c r="I668" s="12" t="s">
        <v>19</v>
      </c>
      <c r="J668" s="19"/>
    </row>
    <row r="669" s="1" customFormat="1" ht="200.1" customHeight="1" spans="1:10">
      <c r="A669" s="12">
        <v>666</v>
      </c>
      <c r="B669" s="12" t="s">
        <v>1439</v>
      </c>
      <c r="C669" s="13" t="s">
        <v>1463</v>
      </c>
      <c r="D669" s="14">
        <v>106</v>
      </c>
      <c r="E669" s="15" t="s">
        <v>1464</v>
      </c>
      <c r="F669" s="16" t="s">
        <v>60</v>
      </c>
      <c r="G669" s="15" t="s">
        <v>1455</v>
      </c>
      <c r="H669" s="15" t="s">
        <v>1462</v>
      </c>
      <c r="I669" s="12" t="s">
        <v>19</v>
      </c>
      <c r="J669" s="19"/>
    </row>
    <row r="670" s="1" customFormat="1" ht="200.1" customHeight="1" spans="1:10">
      <c r="A670" s="12">
        <v>667</v>
      </c>
      <c r="B670" s="12" t="s">
        <v>1439</v>
      </c>
      <c r="C670" s="13" t="s">
        <v>1465</v>
      </c>
      <c r="D670" s="14">
        <v>107</v>
      </c>
      <c r="E670" s="15" t="s">
        <v>1466</v>
      </c>
      <c r="F670" s="16" t="s">
        <v>60</v>
      </c>
      <c r="G670" s="15" t="s">
        <v>1467</v>
      </c>
      <c r="H670" s="15" t="s">
        <v>1468</v>
      </c>
      <c r="I670" s="12" t="s">
        <v>19</v>
      </c>
      <c r="J670" s="19"/>
    </row>
    <row r="671" s="1" customFormat="1" ht="200.1" customHeight="1" spans="1:10">
      <c r="A671" s="12">
        <v>668</v>
      </c>
      <c r="B671" s="12" t="s">
        <v>1439</v>
      </c>
      <c r="C671" s="13" t="s">
        <v>1469</v>
      </c>
      <c r="D671" s="14">
        <v>108</v>
      </c>
      <c r="E671" s="15" t="s">
        <v>1470</v>
      </c>
      <c r="F671" s="16" t="s">
        <v>60</v>
      </c>
      <c r="G671" s="15" t="s">
        <v>1471</v>
      </c>
      <c r="H671" s="15" t="s">
        <v>1472</v>
      </c>
      <c r="I671" s="12" t="s">
        <v>19</v>
      </c>
      <c r="J671" s="19"/>
    </row>
    <row r="672" s="1" customFormat="1" ht="200.1" customHeight="1" spans="1:10">
      <c r="A672" s="12">
        <v>669</v>
      </c>
      <c r="B672" s="12" t="s">
        <v>1439</v>
      </c>
      <c r="C672" s="13" t="s">
        <v>1473</v>
      </c>
      <c r="D672" s="14">
        <v>109</v>
      </c>
      <c r="E672" s="23" t="s">
        <v>1474</v>
      </c>
      <c r="F672" s="16" t="s">
        <v>60</v>
      </c>
      <c r="G672" s="15" t="s">
        <v>1442</v>
      </c>
      <c r="H672" s="17" t="s">
        <v>1475</v>
      </c>
      <c r="I672" s="12" t="s">
        <v>19</v>
      </c>
      <c r="J672" s="19"/>
    </row>
    <row r="673" s="1" customFormat="1" ht="200.1" customHeight="1" spans="1:10">
      <c r="A673" s="12">
        <v>670</v>
      </c>
      <c r="B673" s="12" t="s">
        <v>1439</v>
      </c>
      <c r="C673" s="13" t="s">
        <v>1476</v>
      </c>
      <c r="D673" s="14">
        <v>110</v>
      </c>
      <c r="E673" s="23" t="s">
        <v>1477</v>
      </c>
      <c r="F673" s="16" t="s">
        <v>60</v>
      </c>
      <c r="G673" s="15" t="s">
        <v>1442</v>
      </c>
      <c r="H673" s="17" t="s">
        <v>1478</v>
      </c>
      <c r="I673" s="12" t="s">
        <v>19</v>
      </c>
      <c r="J673" s="19"/>
    </row>
    <row r="674" s="1" customFormat="1" ht="200.1" customHeight="1" spans="1:10">
      <c r="A674" s="12">
        <v>671</v>
      </c>
      <c r="B674" s="12" t="s">
        <v>1439</v>
      </c>
      <c r="C674" s="13" t="s">
        <v>1479</v>
      </c>
      <c r="D674" s="14">
        <v>111</v>
      </c>
      <c r="E674" s="23" t="s">
        <v>1480</v>
      </c>
      <c r="F674" s="16" t="s">
        <v>60</v>
      </c>
      <c r="G674" s="15" t="s">
        <v>1442</v>
      </c>
      <c r="H674" s="17" t="s">
        <v>1481</v>
      </c>
      <c r="I674" s="12" t="s">
        <v>19</v>
      </c>
      <c r="J674" s="19"/>
    </row>
    <row r="675" s="1" customFormat="1" ht="200.1" customHeight="1" spans="1:10">
      <c r="A675" s="12">
        <v>672</v>
      </c>
      <c r="B675" s="12" t="s">
        <v>1439</v>
      </c>
      <c r="C675" s="13" t="s">
        <v>1482</v>
      </c>
      <c r="D675" s="14">
        <v>112</v>
      </c>
      <c r="E675" s="23" t="s">
        <v>1483</v>
      </c>
      <c r="F675" s="16" t="s">
        <v>60</v>
      </c>
      <c r="G675" s="15" t="s">
        <v>1442</v>
      </c>
      <c r="H675" s="17" t="s">
        <v>1484</v>
      </c>
      <c r="I675" s="12" t="s">
        <v>19</v>
      </c>
      <c r="J675" s="19"/>
    </row>
    <row r="676" s="1" customFormat="1" ht="200.1" customHeight="1" spans="1:10">
      <c r="A676" s="12">
        <v>673</v>
      </c>
      <c r="B676" s="12" t="s">
        <v>1439</v>
      </c>
      <c r="C676" s="13" t="s">
        <v>1485</v>
      </c>
      <c r="D676" s="14">
        <v>113</v>
      </c>
      <c r="E676" s="23" t="s">
        <v>1486</v>
      </c>
      <c r="F676" s="16" t="s">
        <v>60</v>
      </c>
      <c r="G676" s="15" t="s">
        <v>1442</v>
      </c>
      <c r="H676" s="17" t="s">
        <v>1487</v>
      </c>
      <c r="I676" s="12" t="s">
        <v>19</v>
      </c>
      <c r="J676" s="19"/>
    </row>
    <row r="677" s="1" customFormat="1" ht="200.1" customHeight="1" spans="1:10">
      <c r="A677" s="12">
        <v>674</v>
      </c>
      <c r="B677" s="12" t="s">
        <v>1439</v>
      </c>
      <c r="C677" s="13" t="s">
        <v>1488</v>
      </c>
      <c r="D677" s="14">
        <v>114</v>
      </c>
      <c r="E677" s="23" t="s">
        <v>1489</v>
      </c>
      <c r="F677" s="16" t="s">
        <v>60</v>
      </c>
      <c r="G677" s="23" t="s">
        <v>1442</v>
      </c>
      <c r="H677" s="23" t="s">
        <v>1490</v>
      </c>
      <c r="I677" s="12" t="s">
        <v>19</v>
      </c>
      <c r="J677" s="19"/>
    </row>
    <row r="678" s="1" customFormat="1" ht="200.1" customHeight="1" spans="1:10">
      <c r="A678" s="12">
        <v>675</v>
      </c>
      <c r="B678" s="12" t="s">
        <v>1439</v>
      </c>
      <c r="C678" s="13" t="s">
        <v>1491</v>
      </c>
      <c r="D678" s="14">
        <v>115</v>
      </c>
      <c r="E678" s="15" t="s">
        <v>1492</v>
      </c>
      <c r="F678" s="16" t="s">
        <v>60</v>
      </c>
      <c r="G678" s="15" t="s">
        <v>1442</v>
      </c>
      <c r="H678" s="17" t="s">
        <v>1493</v>
      </c>
      <c r="I678" s="12" t="s">
        <v>19</v>
      </c>
      <c r="J678" s="19"/>
    </row>
    <row r="679" s="1" customFormat="1" ht="200.1" customHeight="1" spans="1:10">
      <c r="A679" s="12">
        <v>676</v>
      </c>
      <c r="B679" s="12" t="s">
        <v>1439</v>
      </c>
      <c r="C679" s="13" t="s">
        <v>1494</v>
      </c>
      <c r="D679" s="14">
        <v>116</v>
      </c>
      <c r="E679" s="23" t="s">
        <v>1495</v>
      </c>
      <c r="F679" s="16" t="s">
        <v>60</v>
      </c>
      <c r="G679" s="15" t="s">
        <v>1442</v>
      </c>
      <c r="H679" s="17" t="s">
        <v>1496</v>
      </c>
      <c r="I679" s="12" t="s">
        <v>19</v>
      </c>
      <c r="J679" s="19"/>
    </row>
    <row r="680" s="1" customFormat="1" ht="200.1" customHeight="1" spans="1:10">
      <c r="A680" s="12">
        <v>677</v>
      </c>
      <c r="B680" s="12" t="s">
        <v>1439</v>
      </c>
      <c r="C680" s="13" t="s">
        <v>1497</v>
      </c>
      <c r="D680" s="14">
        <v>117</v>
      </c>
      <c r="E680" s="15" t="s">
        <v>1498</v>
      </c>
      <c r="F680" s="16" t="s">
        <v>60</v>
      </c>
      <c r="G680" s="15" t="s">
        <v>1442</v>
      </c>
      <c r="H680" s="17" t="s">
        <v>1499</v>
      </c>
      <c r="I680" s="12" t="s">
        <v>19</v>
      </c>
      <c r="J680" s="19"/>
    </row>
    <row r="681" s="1" customFormat="1" ht="200.1" customHeight="1" spans="1:10">
      <c r="A681" s="12">
        <v>678</v>
      </c>
      <c r="B681" s="12" t="s">
        <v>1439</v>
      </c>
      <c r="C681" s="13" t="s">
        <v>1500</v>
      </c>
      <c r="D681" s="14">
        <v>118</v>
      </c>
      <c r="E681" s="15" t="s">
        <v>1501</v>
      </c>
      <c r="F681" s="16" t="s">
        <v>60</v>
      </c>
      <c r="G681" s="15" t="s">
        <v>1442</v>
      </c>
      <c r="H681" s="17" t="s">
        <v>1502</v>
      </c>
      <c r="I681" s="12" t="s">
        <v>19</v>
      </c>
      <c r="J681" s="19"/>
    </row>
    <row r="682" s="1" customFormat="1" ht="200.1" customHeight="1" spans="1:10">
      <c r="A682" s="12">
        <v>679</v>
      </c>
      <c r="B682" s="12" t="s">
        <v>1439</v>
      </c>
      <c r="C682" s="13" t="s">
        <v>1503</v>
      </c>
      <c r="D682" s="14">
        <v>119</v>
      </c>
      <c r="E682" s="15" t="s">
        <v>1504</v>
      </c>
      <c r="F682" s="16" t="s">
        <v>60</v>
      </c>
      <c r="G682" s="15" t="s">
        <v>1442</v>
      </c>
      <c r="H682" s="17" t="s">
        <v>1505</v>
      </c>
      <c r="I682" s="12" t="s">
        <v>19</v>
      </c>
      <c r="J682" s="19"/>
    </row>
    <row r="683" s="1" customFormat="1" ht="200.1" customHeight="1" spans="1:10">
      <c r="A683" s="12">
        <v>680</v>
      </c>
      <c r="B683" s="12" t="s">
        <v>1439</v>
      </c>
      <c r="C683" s="13" t="s">
        <v>1506</v>
      </c>
      <c r="D683" s="14">
        <v>120</v>
      </c>
      <c r="E683" s="15" t="s">
        <v>1507</v>
      </c>
      <c r="F683" s="16" t="s">
        <v>60</v>
      </c>
      <c r="G683" s="15" t="s">
        <v>1442</v>
      </c>
      <c r="H683" s="17" t="s">
        <v>1508</v>
      </c>
      <c r="I683" s="12" t="s">
        <v>19</v>
      </c>
      <c r="J683" s="19"/>
    </row>
    <row r="684" s="1" customFormat="1" ht="200.1" customHeight="1" spans="1:10">
      <c r="A684" s="12">
        <v>681</v>
      </c>
      <c r="B684" s="12" t="s">
        <v>1439</v>
      </c>
      <c r="C684" s="13" t="s">
        <v>1509</v>
      </c>
      <c r="D684" s="14">
        <v>121</v>
      </c>
      <c r="E684" s="13" t="s">
        <v>1510</v>
      </c>
      <c r="F684" s="16" t="s">
        <v>60</v>
      </c>
      <c r="G684" s="13" t="s">
        <v>1511</v>
      </c>
      <c r="H684" s="13" t="s">
        <v>1512</v>
      </c>
      <c r="I684" s="12" t="s">
        <v>19</v>
      </c>
      <c r="J684" s="19"/>
    </row>
    <row r="685" s="1" customFormat="1" ht="200.1" customHeight="1" spans="1:10">
      <c r="A685" s="12">
        <v>682</v>
      </c>
      <c r="B685" s="12" t="s">
        <v>1439</v>
      </c>
      <c r="C685" s="13" t="s">
        <v>1513</v>
      </c>
      <c r="D685" s="14">
        <v>122</v>
      </c>
      <c r="E685" s="13" t="s">
        <v>1514</v>
      </c>
      <c r="F685" s="16" t="s">
        <v>60</v>
      </c>
      <c r="G685" s="13" t="s">
        <v>1515</v>
      </c>
      <c r="H685" s="13" t="s">
        <v>1516</v>
      </c>
      <c r="I685" s="12" t="s">
        <v>19</v>
      </c>
      <c r="J685" s="19"/>
    </row>
    <row r="686" s="1" customFormat="1" ht="200.1" customHeight="1" spans="1:10">
      <c r="A686" s="12">
        <v>683</v>
      </c>
      <c r="B686" s="12" t="s">
        <v>1439</v>
      </c>
      <c r="C686" s="13" t="s">
        <v>1517</v>
      </c>
      <c r="D686" s="14">
        <v>123</v>
      </c>
      <c r="E686" s="13" t="s">
        <v>1510</v>
      </c>
      <c r="F686" s="16" t="s">
        <v>60</v>
      </c>
      <c r="G686" s="13" t="s">
        <v>1511</v>
      </c>
      <c r="H686" s="13" t="s">
        <v>1512</v>
      </c>
      <c r="I686" s="12" t="s">
        <v>19</v>
      </c>
      <c r="J686" s="19"/>
    </row>
    <row r="687" s="1" customFormat="1" ht="200.1" customHeight="1" spans="1:10">
      <c r="A687" s="12">
        <v>684</v>
      </c>
      <c r="B687" s="12" t="s">
        <v>1439</v>
      </c>
      <c r="C687" s="13" t="s">
        <v>1518</v>
      </c>
      <c r="D687" s="14">
        <v>124</v>
      </c>
      <c r="E687" s="13" t="s">
        <v>1510</v>
      </c>
      <c r="F687" s="16" t="s">
        <v>60</v>
      </c>
      <c r="G687" s="13" t="s">
        <v>1511</v>
      </c>
      <c r="H687" s="13" t="s">
        <v>1512</v>
      </c>
      <c r="I687" s="12" t="s">
        <v>19</v>
      </c>
      <c r="J687" s="19"/>
    </row>
    <row r="688" s="1" customFormat="1" ht="200.1" customHeight="1" spans="1:10">
      <c r="A688" s="12">
        <v>685</v>
      </c>
      <c r="B688" s="12" t="s">
        <v>1439</v>
      </c>
      <c r="C688" s="13" t="s">
        <v>1519</v>
      </c>
      <c r="D688" s="14">
        <v>125</v>
      </c>
      <c r="E688" s="13" t="s">
        <v>1510</v>
      </c>
      <c r="F688" s="16" t="s">
        <v>60</v>
      </c>
      <c r="G688" s="13" t="s">
        <v>1511</v>
      </c>
      <c r="H688" s="13" t="s">
        <v>1512</v>
      </c>
      <c r="I688" s="12" t="s">
        <v>19</v>
      </c>
      <c r="J688" s="19"/>
    </row>
    <row r="689" s="1" customFormat="1" ht="200.1" customHeight="1" spans="1:10">
      <c r="A689" s="12">
        <v>686</v>
      </c>
      <c r="B689" s="12" t="s">
        <v>1439</v>
      </c>
      <c r="C689" s="13" t="s">
        <v>1520</v>
      </c>
      <c r="D689" s="14">
        <v>126</v>
      </c>
      <c r="E689" s="13" t="s">
        <v>1521</v>
      </c>
      <c r="F689" s="16" t="s">
        <v>60</v>
      </c>
      <c r="G689" s="13" t="s">
        <v>1522</v>
      </c>
      <c r="H689" s="13" t="s">
        <v>1523</v>
      </c>
      <c r="I689" s="12" t="s">
        <v>19</v>
      </c>
      <c r="J689" s="19"/>
    </row>
    <row r="690" s="1" customFormat="1" ht="200.1" customHeight="1" spans="1:10">
      <c r="A690" s="12">
        <v>687</v>
      </c>
      <c r="B690" s="12" t="s">
        <v>1524</v>
      </c>
      <c r="C690" s="13" t="s">
        <v>1525</v>
      </c>
      <c r="D690" s="14">
        <v>5</v>
      </c>
      <c r="E690" s="16" t="s">
        <v>1526</v>
      </c>
      <c r="F690" s="16" t="s">
        <v>1527</v>
      </c>
      <c r="G690" s="16" t="s">
        <v>1528</v>
      </c>
      <c r="H690" s="17" t="s">
        <v>1529</v>
      </c>
      <c r="I690" s="12" t="s">
        <v>19</v>
      </c>
      <c r="J690" s="19"/>
    </row>
    <row r="691" s="1" customFormat="1" ht="200.1" customHeight="1" spans="1:10">
      <c r="A691" s="12">
        <v>688</v>
      </c>
      <c r="B691" s="12" t="s">
        <v>1524</v>
      </c>
      <c r="C691" s="13" t="s">
        <v>1530</v>
      </c>
      <c r="D691" s="14">
        <v>6</v>
      </c>
      <c r="E691" s="15" t="s">
        <v>1531</v>
      </c>
      <c r="F691" s="16" t="s">
        <v>16</v>
      </c>
      <c r="G691" s="15" t="s">
        <v>1532</v>
      </c>
      <c r="H691" s="17" t="s">
        <v>1529</v>
      </c>
      <c r="I691" s="12" t="s">
        <v>19</v>
      </c>
      <c r="J691" s="19"/>
    </row>
    <row r="692" s="1" customFormat="1" ht="200.1" customHeight="1" spans="1:10">
      <c r="A692" s="12">
        <v>689</v>
      </c>
      <c r="B692" s="12" t="s">
        <v>1533</v>
      </c>
      <c r="C692" s="13" t="s">
        <v>1534</v>
      </c>
      <c r="D692" s="14">
        <v>133</v>
      </c>
      <c r="E692" s="13" t="s">
        <v>1535</v>
      </c>
      <c r="F692" s="16" t="s">
        <v>1536</v>
      </c>
      <c r="G692" s="13" t="s">
        <v>1537</v>
      </c>
      <c r="H692" s="15" t="s">
        <v>1529</v>
      </c>
      <c r="I692" s="12" t="s">
        <v>19</v>
      </c>
      <c r="J692" s="19"/>
    </row>
    <row r="693" s="1" customFormat="1" ht="200.1" customHeight="1" spans="1:10">
      <c r="A693" s="12">
        <v>690</v>
      </c>
      <c r="B693" s="12" t="s">
        <v>1533</v>
      </c>
      <c r="C693" s="13" t="s">
        <v>1538</v>
      </c>
      <c r="D693" s="14">
        <v>134</v>
      </c>
      <c r="E693" s="23" t="s">
        <v>1539</v>
      </c>
      <c r="F693" s="16" t="s">
        <v>1540</v>
      </c>
      <c r="G693" s="17" t="s">
        <v>1541</v>
      </c>
      <c r="H693" s="15" t="s">
        <v>1529</v>
      </c>
      <c r="I693" s="12" t="s">
        <v>19</v>
      </c>
      <c r="J693" s="19"/>
    </row>
    <row r="694" s="1" customFormat="1" ht="200.1" customHeight="1" spans="1:10">
      <c r="A694" s="12">
        <v>691</v>
      </c>
      <c r="B694" s="12" t="s">
        <v>1533</v>
      </c>
      <c r="C694" s="13" t="s">
        <v>1542</v>
      </c>
      <c r="D694" s="14">
        <v>135</v>
      </c>
      <c r="E694" s="13" t="s">
        <v>1543</v>
      </c>
      <c r="F694" s="16" t="s">
        <v>1544</v>
      </c>
      <c r="G694" s="13" t="s">
        <v>1545</v>
      </c>
      <c r="H694" s="13" t="s">
        <v>1546</v>
      </c>
      <c r="I694" s="12" t="s">
        <v>19</v>
      </c>
      <c r="J694" s="19"/>
    </row>
    <row r="695" s="1" customFormat="1" ht="200.1" customHeight="1" spans="1:10">
      <c r="A695" s="12">
        <v>692</v>
      </c>
      <c r="B695" s="12" t="s">
        <v>1533</v>
      </c>
      <c r="C695" s="13" t="s">
        <v>1547</v>
      </c>
      <c r="D695" s="14">
        <v>136</v>
      </c>
      <c r="E695" s="13" t="s">
        <v>1548</v>
      </c>
      <c r="F695" s="16" t="s">
        <v>1549</v>
      </c>
      <c r="G695" s="13" t="s">
        <v>1550</v>
      </c>
      <c r="H695" s="13" t="s">
        <v>1529</v>
      </c>
      <c r="I695" s="12" t="s">
        <v>19</v>
      </c>
      <c r="J695" s="19"/>
    </row>
    <row r="696" s="1" customFormat="1" ht="200.1" customHeight="1" spans="1:10">
      <c r="A696" s="12">
        <v>693</v>
      </c>
      <c r="B696" s="12" t="s">
        <v>1533</v>
      </c>
      <c r="C696" s="13" t="s">
        <v>1551</v>
      </c>
      <c r="D696" s="14">
        <v>137</v>
      </c>
      <c r="E696" s="15" t="s">
        <v>1552</v>
      </c>
      <c r="F696" s="16" t="s">
        <v>1544</v>
      </c>
      <c r="G696" s="17" t="s">
        <v>1553</v>
      </c>
      <c r="H696" s="15" t="s">
        <v>1529</v>
      </c>
      <c r="I696" s="12" t="s">
        <v>19</v>
      </c>
      <c r="J696" s="19"/>
    </row>
    <row r="697" s="1" customFormat="1" ht="200.1" customHeight="1" spans="1:10">
      <c r="A697" s="12">
        <v>694</v>
      </c>
      <c r="B697" s="12" t="s">
        <v>1533</v>
      </c>
      <c r="C697" s="13" t="s">
        <v>1554</v>
      </c>
      <c r="D697" s="14">
        <v>138</v>
      </c>
      <c r="E697" s="15" t="s">
        <v>1555</v>
      </c>
      <c r="F697" s="16" t="s">
        <v>1536</v>
      </c>
      <c r="G697" s="17" t="s">
        <v>1556</v>
      </c>
      <c r="H697" s="15" t="s">
        <v>1529</v>
      </c>
      <c r="I697" s="12" t="s">
        <v>19</v>
      </c>
      <c r="J697" s="19"/>
    </row>
    <row r="698" s="1" customFormat="1" ht="200.1" customHeight="1" spans="1:10">
      <c r="A698" s="12">
        <v>695</v>
      </c>
      <c r="B698" s="12" t="s">
        <v>1533</v>
      </c>
      <c r="C698" s="13" t="s">
        <v>1557</v>
      </c>
      <c r="D698" s="14">
        <v>139</v>
      </c>
      <c r="E698" s="23" t="s">
        <v>1558</v>
      </c>
      <c r="F698" s="16" t="s">
        <v>1536</v>
      </c>
      <c r="G698" s="17" t="s">
        <v>1559</v>
      </c>
      <c r="H698" s="15" t="s">
        <v>1529</v>
      </c>
      <c r="I698" s="12" t="s">
        <v>19</v>
      </c>
      <c r="J698" s="19"/>
    </row>
    <row r="699" s="1" customFormat="1" ht="200.1" customHeight="1" spans="1:10">
      <c r="A699" s="12">
        <v>696</v>
      </c>
      <c r="B699" s="12" t="s">
        <v>1533</v>
      </c>
      <c r="C699" s="13" t="s">
        <v>1560</v>
      </c>
      <c r="D699" s="14">
        <v>140</v>
      </c>
      <c r="E699" s="23" t="s">
        <v>1561</v>
      </c>
      <c r="F699" s="16" t="s">
        <v>1540</v>
      </c>
      <c r="G699" s="17" t="s">
        <v>1562</v>
      </c>
      <c r="H699" s="15" t="s">
        <v>1529</v>
      </c>
      <c r="I699" s="12" t="s">
        <v>19</v>
      </c>
      <c r="J699" s="19"/>
    </row>
    <row r="700" s="1" customFormat="1" ht="200.1" customHeight="1" spans="1:10">
      <c r="A700" s="12">
        <v>697</v>
      </c>
      <c r="B700" s="12" t="s">
        <v>1533</v>
      </c>
      <c r="C700" s="13" t="s">
        <v>1563</v>
      </c>
      <c r="D700" s="14">
        <v>141</v>
      </c>
      <c r="E700" s="23" t="s">
        <v>1564</v>
      </c>
      <c r="F700" s="16" t="s">
        <v>1540</v>
      </c>
      <c r="G700" s="17" t="s">
        <v>1565</v>
      </c>
      <c r="H700" s="15" t="s">
        <v>1529</v>
      </c>
      <c r="I700" s="12" t="s">
        <v>19</v>
      </c>
      <c r="J700" s="19"/>
    </row>
    <row r="701" s="1" customFormat="1" ht="200.1" customHeight="1" spans="1:10">
      <c r="A701" s="12">
        <v>698</v>
      </c>
      <c r="B701" s="12" t="s">
        <v>1533</v>
      </c>
      <c r="C701" s="13" t="s">
        <v>1566</v>
      </c>
      <c r="D701" s="14">
        <v>142</v>
      </c>
      <c r="E701" s="23" t="s">
        <v>1567</v>
      </c>
      <c r="F701" s="16" t="s">
        <v>1568</v>
      </c>
      <c r="G701" s="17" t="s">
        <v>1569</v>
      </c>
      <c r="H701" s="15" t="s">
        <v>1529</v>
      </c>
      <c r="I701" s="12" t="s">
        <v>19</v>
      </c>
      <c r="J701" s="19"/>
    </row>
    <row r="702" s="1" customFormat="1" ht="200.1" customHeight="1" spans="1:10">
      <c r="A702" s="12">
        <v>699</v>
      </c>
      <c r="B702" s="12" t="s">
        <v>1533</v>
      </c>
      <c r="C702" s="13" t="s">
        <v>1570</v>
      </c>
      <c r="D702" s="14">
        <v>143</v>
      </c>
      <c r="E702" s="23" t="s">
        <v>1571</v>
      </c>
      <c r="F702" s="16" t="s">
        <v>1536</v>
      </c>
      <c r="G702" s="17" t="s">
        <v>1572</v>
      </c>
      <c r="H702" s="15" t="s">
        <v>1529</v>
      </c>
      <c r="I702" s="12" t="s">
        <v>19</v>
      </c>
      <c r="J702" s="19"/>
    </row>
    <row r="703" s="1" customFormat="1" ht="200.1" customHeight="1" spans="1:10">
      <c r="A703" s="12">
        <v>700</v>
      </c>
      <c r="B703" s="12" t="s">
        <v>1533</v>
      </c>
      <c r="C703" s="13" t="s">
        <v>1573</v>
      </c>
      <c r="D703" s="14">
        <v>144</v>
      </c>
      <c r="E703" s="23" t="s">
        <v>1574</v>
      </c>
      <c r="F703" s="16" t="s">
        <v>1568</v>
      </c>
      <c r="G703" s="17" t="s">
        <v>1575</v>
      </c>
      <c r="H703" s="15" t="s">
        <v>1529</v>
      </c>
      <c r="I703" s="12" t="s">
        <v>19</v>
      </c>
      <c r="J703" s="24"/>
    </row>
    <row r="704" s="1" customFormat="1" ht="200.1" customHeight="1" spans="1:10">
      <c r="A704" s="12">
        <v>701</v>
      </c>
      <c r="B704" s="12" t="s">
        <v>1533</v>
      </c>
      <c r="C704" s="13" t="s">
        <v>1576</v>
      </c>
      <c r="D704" s="14">
        <v>145</v>
      </c>
      <c r="E704" s="23" t="s">
        <v>1577</v>
      </c>
      <c r="F704" s="16" t="s">
        <v>1568</v>
      </c>
      <c r="G704" s="17" t="s">
        <v>1578</v>
      </c>
      <c r="H704" s="15" t="s">
        <v>1529</v>
      </c>
      <c r="I704" s="12" t="s">
        <v>19</v>
      </c>
      <c r="J704" s="19"/>
    </row>
    <row r="705" s="1" customFormat="1" ht="200.1" customHeight="1" spans="1:10">
      <c r="A705" s="12">
        <v>702</v>
      </c>
      <c r="B705" s="12" t="s">
        <v>1533</v>
      </c>
      <c r="C705" s="13" t="s">
        <v>1579</v>
      </c>
      <c r="D705" s="14">
        <v>146</v>
      </c>
      <c r="E705" s="23" t="s">
        <v>1580</v>
      </c>
      <c r="F705" s="16" t="s">
        <v>1568</v>
      </c>
      <c r="G705" s="17" t="s">
        <v>1581</v>
      </c>
      <c r="H705" s="15" t="s">
        <v>1529</v>
      </c>
      <c r="I705" s="12" t="s">
        <v>19</v>
      </c>
      <c r="J705" s="19"/>
    </row>
    <row r="706" s="1" customFormat="1" ht="200.1" customHeight="1" spans="1:10">
      <c r="A706" s="12">
        <v>703</v>
      </c>
      <c r="B706" s="12" t="s">
        <v>1533</v>
      </c>
      <c r="C706" s="13" t="s">
        <v>1582</v>
      </c>
      <c r="D706" s="14">
        <v>147</v>
      </c>
      <c r="E706" s="23" t="s">
        <v>1583</v>
      </c>
      <c r="F706" s="16" t="s">
        <v>1568</v>
      </c>
      <c r="G706" s="17" t="s">
        <v>1584</v>
      </c>
      <c r="H706" s="15" t="s">
        <v>1529</v>
      </c>
      <c r="I706" s="12" t="s">
        <v>19</v>
      </c>
      <c r="J706" s="19"/>
    </row>
    <row r="707" s="1" customFormat="1" ht="200.1" customHeight="1" spans="1:10">
      <c r="A707" s="12">
        <v>704</v>
      </c>
      <c r="B707" s="12" t="s">
        <v>1533</v>
      </c>
      <c r="C707" s="13" t="s">
        <v>1585</v>
      </c>
      <c r="D707" s="14">
        <v>148</v>
      </c>
      <c r="E707" s="23" t="s">
        <v>1586</v>
      </c>
      <c r="F707" s="16" t="s">
        <v>1568</v>
      </c>
      <c r="G707" s="17" t="s">
        <v>1587</v>
      </c>
      <c r="H707" s="15" t="s">
        <v>1529</v>
      </c>
      <c r="I707" s="12" t="s">
        <v>19</v>
      </c>
      <c r="J707" s="19"/>
    </row>
    <row r="708" s="1" customFormat="1" ht="200.1" customHeight="1" spans="1:10">
      <c r="A708" s="12">
        <v>705</v>
      </c>
      <c r="B708" s="12" t="s">
        <v>1533</v>
      </c>
      <c r="C708" s="13" t="s">
        <v>1588</v>
      </c>
      <c r="D708" s="14">
        <v>149</v>
      </c>
      <c r="E708" s="23" t="s">
        <v>1589</v>
      </c>
      <c r="F708" s="16" t="s">
        <v>1590</v>
      </c>
      <c r="G708" s="17" t="s">
        <v>1591</v>
      </c>
      <c r="H708" s="15" t="s">
        <v>1529</v>
      </c>
      <c r="I708" s="12" t="s">
        <v>19</v>
      </c>
      <c r="J708" s="24"/>
    </row>
    <row r="709" s="1" customFormat="1" ht="200.1" customHeight="1" spans="1:10">
      <c r="A709" s="12">
        <v>706</v>
      </c>
      <c r="B709" s="12" t="s">
        <v>1533</v>
      </c>
      <c r="C709" s="13" t="s">
        <v>1592</v>
      </c>
      <c r="D709" s="14">
        <v>150</v>
      </c>
      <c r="E709" s="23" t="s">
        <v>1593</v>
      </c>
      <c r="F709" s="16" t="s">
        <v>1568</v>
      </c>
      <c r="G709" s="17" t="s">
        <v>1594</v>
      </c>
      <c r="H709" s="15" t="s">
        <v>1529</v>
      </c>
      <c r="I709" s="12" t="s">
        <v>19</v>
      </c>
      <c r="J709" s="19"/>
    </row>
    <row r="710" s="1" customFormat="1" ht="200.1" customHeight="1" spans="1:10">
      <c r="A710" s="12">
        <v>707</v>
      </c>
      <c r="B710" s="12" t="s">
        <v>1533</v>
      </c>
      <c r="C710" s="13" t="s">
        <v>1595</v>
      </c>
      <c r="D710" s="14">
        <v>151</v>
      </c>
      <c r="E710" s="23" t="s">
        <v>1596</v>
      </c>
      <c r="F710" s="16" t="s">
        <v>1568</v>
      </c>
      <c r="G710" s="17" t="s">
        <v>1597</v>
      </c>
      <c r="H710" s="15" t="s">
        <v>1529</v>
      </c>
      <c r="I710" s="12" t="s">
        <v>19</v>
      </c>
      <c r="J710" s="19"/>
    </row>
    <row r="711" s="1" customFormat="1" ht="200.1" customHeight="1" spans="1:10">
      <c r="A711" s="12">
        <v>708</v>
      </c>
      <c r="B711" s="12" t="s">
        <v>1533</v>
      </c>
      <c r="C711" s="13" t="s">
        <v>1598</v>
      </c>
      <c r="D711" s="14">
        <v>152</v>
      </c>
      <c r="E711" s="15" t="s">
        <v>1599</v>
      </c>
      <c r="F711" s="16" t="s">
        <v>1568</v>
      </c>
      <c r="G711" s="17" t="s">
        <v>1600</v>
      </c>
      <c r="H711" s="15" t="s">
        <v>1529</v>
      </c>
      <c r="I711" s="12" t="s">
        <v>19</v>
      </c>
      <c r="J711" s="19"/>
    </row>
    <row r="712" s="1" customFormat="1" ht="200.1" customHeight="1" spans="1:10">
      <c r="A712" s="12">
        <v>709</v>
      </c>
      <c r="B712" s="12" t="s">
        <v>1533</v>
      </c>
      <c r="C712" s="13" t="s">
        <v>1601</v>
      </c>
      <c r="D712" s="14">
        <v>153</v>
      </c>
      <c r="E712" s="23" t="s">
        <v>1602</v>
      </c>
      <c r="F712" s="16" t="s">
        <v>1536</v>
      </c>
      <c r="G712" s="17" t="s">
        <v>1603</v>
      </c>
      <c r="H712" s="15" t="s">
        <v>1529</v>
      </c>
      <c r="I712" s="12" t="s">
        <v>19</v>
      </c>
      <c r="J712" s="19"/>
    </row>
    <row r="713" s="2" customFormat="1" ht="383" customHeight="1" spans="1:10">
      <c r="A713" s="12">
        <v>710</v>
      </c>
      <c r="B713" s="22" t="s">
        <v>1533</v>
      </c>
      <c r="C713" s="23" t="s">
        <v>1604</v>
      </c>
      <c r="D713" s="14">
        <v>154</v>
      </c>
      <c r="E713" s="15" t="s">
        <v>1605</v>
      </c>
      <c r="F713" s="15" t="s">
        <v>1606</v>
      </c>
      <c r="G713" s="17" t="s">
        <v>1607</v>
      </c>
      <c r="H713" s="15" t="s">
        <v>1529</v>
      </c>
      <c r="I713" s="22" t="s">
        <v>19</v>
      </c>
      <c r="J713" s="25" t="s">
        <v>231</v>
      </c>
    </row>
    <row r="714" s="1" customFormat="1" ht="200.1" customHeight="1" spans="1:10">
      <c r="A714" s="12">
        <v>711</v>
      </c>
      <c r="B714" s="12" t="s">
        <v>1533</v>
      </c>
      <c r="C714" s="13" t="s">
        <v>1608</v>
      </c>
      <c r="D714" s="14">
        <v>155</v>
      </c>
      <c r="E714" s="23" t="s">
        <v>1609</v>
      </c>
      <c r="F714" s="16" t="s">
        <v>1536</v>
      </c>
      <c r="G714" s="17" t="s">
        <v>1610</v>
      </c>
      <c r="H714" s="15" t="s">
        <v>1529</v>
      </c>
      <c r="I714" s="12" t="s">
        <v>19</v>
      </c>
      <c r="J714" s="19"/>
    </row>
    <row r="715" s="1" customFormat="1" ht="200.1" customHeight="1" spans="1:10">
      <c r="A715" s="12">
        <v>712</v>
      </c>
      <c r="B715" s="12" t="s">
        <v>1533</v>
      </c>
      <c r="C715" s="13" t="s">
        <v>1611</v>
      </c>
      <c r="D715" s="14">
        <v>156</v>
      </c>
      <c r="E715" s="15" t="s">
        <v>1612</v>
      </c>
      <c r="F715" s="16" t="s">
        <v>1536</v>
      </c>
      <c r="G715" s="17" t="s">
        <v>1613</v>
      </c>
      <c r="H715" s="15" t="s">
        <v>1529</v>
      </c>
      <c r="I715" s="12" t="s">
        <v>19</v>
      </c>
      <c r="J715" s="19"/>
    </row>
    <row r="716" s="1" customFormat="1" ht="200.1" customHeight="1" spans="1:10">
      <c r="A716" s="12">
        <v>713</v>
      </c>
      <c r="B716" s="12" t="s">
        <v>1533</v>
      </c>
      <c r="C716" s="13" t="s">
        <v>1614</v>
      </c>
      <c r="D716" s="14">
        <v>157</v>
      </c>
      <c r="E716" s="15" t="s">
        <v>1615</v>
      </c>
      <c r="F716" s="16" t="s">
        <v>1536</v>
      </c>
      <c r="G716" s="17" t="s">
        <v>1616</v>
      </c>
      <c r="H716" s="15" t="s">
        <v>1529</v>
      </c>
      <c r="I716" s="12" t="s">
        <v>19</v>
      </c>
      <c r="J716" s="24"/>
    </row>
    <row r="717" s="1" customFormat="1" ht="409" customHeight="1" spans="1:10">
      <c r="A717" s="12">
        <v>714</v>
      </c>
      <c r="B717" s="12" t="s">
        <v>1533</v>
      </c>
      <c r="C717" s="13" t="s">
        <v>1617</v>
      </c>
      <c r="D717" s="14">
        <v>158</v>
      </c>
      <c r="E717" s="15" t="s">
        <v>1618</v>
      </c>
      <c r="F717" s="16" t="s">
        <v>1619</v>
      </c>
      <c r="G717" s="17" t="s">
        <v>1620</v>
      </c>
      <c r="H717" s="15" t="s">
        <v>1529</v>
      </c>
      <c r="I717" s="12" t="s">
        <v>19</v>
      </c>
      <c r="J717" s="24"/>
    </row>
    <row r="718" s="1" customFormat="1" ht="207" customHeight="1" spans="1:10">
      <c r="A718" s="12">
        <v>715</v>
      </c>
      <c r="B718" s="12" t="s">
        <v>1533</v>
      </c>
      <c r="C718" s="13" t="s">
        <v>1621</v>
      </c>
      <c r="D718" s="14">
        <v>159</v>
      </c>
      <c r="E718" s="15" t="s">
        <v>1622</v>
      </c>
      <c r="F718" s="16" t="s">
        <v>1536</v>
      </c>
      <c r="G718" s="17" t="s">
        <v>1623</v>
      </c>
      <c r="H718" s="15" t="s">
        <v>1529</v>
      </c>
      <c r="I718" s="12" t="s">
        <v>19</v>
      </c>
      <c r="J718" s="19"/>
    </row>
    <row r="719" s="1" customFormat="1" ht="409" customHeight="1" spans="1:10">
      <c r="A719" s="12">
        <v>716</v>
      </c>
      <c r="B719" s="12" t="s">
        <v>1533</v>
      </c>
      <c r="C719" s="13" t="s">
        <v>1624</v>
      </c>
      <c r="D719" s="14">
        <v>160</v>
      </c>
      <c r="E719" s="15" t="s">
        <v>1625</v>
      </c>
      <c r="F719" s="16" t="s">
        <v>1536</v>
      </c>
      <c r="G719" s="17" t="s">
        <v>1626</v>
      </c>
      <c r="H719" s="15" t="s">
        <v>1529</v>
      </c>
      <c r="I719" s="12" t="s">
        <v>19</v>
      </c>
      <c r="J719" s="19"/>
    </row>
    <row r="720" s="1" customFormat="1" ht="300" customHeight="1" spans="1:10">
      <c r="A720" s="12">
        <v>717</v>
      </c>
      <c r="B720" s="12" t="s">
        <v>1533</v>
      </c>
      <c r="C720" s="13" t="s">
        <v>1627</v>
      </c>
      <c r="D720" s="14">
        <v>161</v>
      </c>
      <c r="E720" s="15" t="s">
        <v>1628</v>
      </c>
      <c r="F720" s="16" t="s">
        <v>1536</v>
      </c>
      <c r="G720" s="17" t="s">
        <v>1629</v>
      </c>
      <c r="H720" s="15" t="s">
        <v>1529</v>
      </c>
      <c r="I720" s="12" t="s">
        <v>19</v>
      </c>
      <c r="J720" s="19"/>
    </row>
    <row r="721" s="1" customFormat="1" ht="409" customHeight="1" spans="1:10">
      <c r="A721" s="12">
        <v>718</v>
      </c>
      <c r="B721" s="12" t="s">
        <v>1533</v>
      </c>
      <c r="C721" s="13" t="s">
        <v>1630</v>
      </c>
      <c r="D721" s="14">
        <v>162</v>
      </c>
      <c r="E721" s="15" t="s">
        <v>1631</v>
      </c>
      <c r="F721" s="16" t="s">
        <v>1544</v>
      </c>
      <c r="G721" s="17" t="s">
        <v>1632</v>
      </c>
      <c r="H721" s="15" t="s">
        <v>1529</v>
      </c>
      <c r="I721" s="12" t="s">
        <v>19</v>
      </c>
      <c r="J721" s="19"/>
    </row>
    <row r="722" s="1" customFormat="1" ht="141" customHeight="1" spans="1:10">
      <c r="A722" s="12">
        <v>719</v>
      </c>
      <c r="B722" s="12" t="s">
        <v>1533</v>
      </c>
      <c r="C722" s="13" t="s">
        <v>1633</v>
      </c>
      <c r="D722" s="14">
        <v>163</v>
      </c>
      <c r="E722" s="15" t="s">
        <v>1634</v>
      </c>
      <c r="F722" s="16" t="s">
        <v>1568</v>
      </c>
      <c r="G722" s="17" t="s">
        <v>1635</v>
      </c>
      <c r="H722" s="15" t="s">
        <v>1529</v>
      </c>
      <c r="I722" s="12" t="s">
        <v>19</v>
      </c>
      <c r="J722" s="19"/>
    </row>
    <row r="723" s="1" customFormat="1" ht="182" customHeight="1" spans="1:10">
      <c r="A723" s="12">
        <v>720</v>
      </c>
      <c r="B723" s="12" t="s">
        <v>1533</v>
      </c>
      <c r="C723" s="13" t="s">
        <v>1636</v>
      </c>
      <c r="D723" s="14">
        <v>164</v>
      </c>
      <c r="E723" s="13" t="s">
        <v>1637</v>
      </c>
      <c r="F723" s="16" t="s">
        <v>1638</v>
      </c>
      <c r="G723" s="13" t="s">
        <v>1639</v>
      </c>
      <c r="H723" s="26" t="s">
        <v>1640</v>
      </c>
      <c r="I723" s="12" t="s">
        <v>19</v>
      </c>
      <c r="J723" s="19"/>
    </row>
    <row r="724" s="1" customFormat="1" ht="409" customHeight="1" spans="1:10">
      <c r="A724" s="12">
        <v>721</v>
      </c>
      <c r="B724" s="12" t="s">
        <v>1533</v>
      </c>
      <c r="C724" s="26" t="s">
        <v>1641</v>
      </c>
      <c r="D724" s="14">
        <v>165</v>
      </c>
      <c r="E724" s="26" t="s">
        <v>1642</v>
      </c>
      <c r="F724" s="16" t="s">
        <v>1638</v>
      </c>
      <c r="G724" s="26" t="s">
        <v>1643</v>
      </c>
      <c r="H724" s="26" t="s">
        <v>1640</v>
      </c>
      <c r="I724" s="12" t="s">
        <v>19</v>
      </c>
      <c r="J724" s="19"/>
    </row>
    <row r="725" s="1" customFormat="1" ht="409" customHeight="1" spans="1:10">
      <c r="A725" s="12">
        <v>722</v>
      </c>
      <c r="B725" s="12" t="s">
        <v>1533</v>
      </c>
      <c r="C725" s="26" t="s">
        <v>1644</v>
      </c>
      <c r="D725" s="14">
        <v>166</v>
      </c>
      <c r="E725" s="26" t="s">
        <v>1645</v>
      </c>
      <c r="F725" s="16" t="s">
        <v>1638</v>
      </c>
      <c r="G725" s="26" t="s">
        <v>1646</v>
      </c>
      <c r="H725" s="26" t="s">
        <v>1640</v>
      </c>
      <c r="I725" s="12" t="s">
        <v>19</v>
      </c>
      <c r="J725" s="19"/>
    </row>
    <row r="726" s="1" customFormat="1" ht="408" customHeight="1" spans="1:10">
      <c r="A726" s="12">
        <v>723</v>
      </c>
      <c r="B726" s="12" t="s">
        <v>1533</v>
      </c>
      <c r="C726" s="26" t="s">
        <v>1647</v>
      </c>
      <c r="D726" s="14">
        <v>167</v>
      </c>
      <c r="E726" s="26" t="s">
        <v>1648</v>
      </c>
      <c r="F726" s="16" t="s">
        <v>1638</v>
      </c>
      <c r="G726" s="26" t="s">
        <v>1649</v>
      </c>
      <c r="H726" s="26" t="s">
        <v>1640</v>
      </c>
      <c r="I726" s="12" t="s">
        <v>19</v>
      </c>
      <c r="J726" s="19"/>
    </row>
    <row r="727" s="2" customFormat="1" ht="152" customHeight="1" spans="1:10">
      <c r="A727" s="12">
        <v>724</v>
      </c>
      <c r="B727" s="22" t="s">
        <v>1650</v>
      </c>
      <c r="C727" s="17" t="s">
        <v>1651</v>
      </c>
      <c r="D727" s="25"/>
      <c r="E727" s="17" t="s">
        <v>1652</v>
      </c>
      <c r="F727" s="15" t="s">
        <v>16</v>
      </c>
      <c r="G727" s="17" t="s">
        <v>1653</v>
      </c>
      <c r="H727" s="15" t="s">
        <v>1654</v>
      </c>
      <c r="I727" s="22" t="s">
        <v>19</v>
      </c>
      <c r="J727" s="25"/>
    </row>
    <row r="728" s="1" customFormat="1" ht="409" customHeight="1" spans="1:10">
      <c r="A728" s="12">
        <v>725</v>
      </c>
      <c r="B728" s="12" t="s">
        <v>1655</v>
      </c>
      <c r="C728" s="13" t="s">
        <v>1656</v>
      </c>
      <c r="D728" s="14">
        <v>69</v>
      </c>
      <c r="E728" s="13" t="s">
        <v>1657</v>
      </c>
      <c r="F728" s="16" t="s">
        <v>1658</v>
      </c>
      <c r="G728" s="17" t="s">
        <v>1659</v>
      </c>
      <c r="H728" s="17" t="s">
        <v>1529</v>
      </c>
      <c r="I728" s="12" t="s">
        <v>19</v>
      </c>
      <c r="J728" s="24"/>
    </row>
    <row r="729" s="2" customFormat="1" ht="322" customHeight="1" spans="1:10">
      <c r="A729" s="12">
        <v>726</v>
      </c>
      <c r="B729" s="22" t="s">
        <v>1655</v>
      </c>
      <c r="C729" s="23" t="s">
        <v>1660</v>
      </c>
      <c r="D729" s="14">
        <v>70</v>
      </c>
      <c r="E729" s="23" t="s">
        <v>1661</v>
      </c>
      <c r="F729" s="15" t="s">
        <v>1662</v>
      </c>
      <c r="G729" s="23" t="s">
        <v>1663</v>
      </c>
      <c r="H729" s="23" t="s">
        <v>1640</v>
      </c>
      <c r="I729" s="22" t="s">
        <v>19</v>
      </c>
      <c r="J729" s="25"/>
    </row>
    <row r="730" s="1" customFormat="1" ht="109" customHeight="1" spans="1:10">
      <c r="A730" s="12">
        <v>727</v>
      </c>
      <c r="B730" s="12" t="s">
        <v>1664</v>
      </c>
      <c r="C730" s="26" t="s">
        <v>1665</v>
      </c>
      <c r="D730" s="14">
        <v>138</v>
      </c>
      <c r="E730" s="32" t="s">
        <v>1666</v>
      </c>
      <c r="F730" s="16" t="s">
        <v>1667</v>
      </c>
      <c r="G730" s="15" t="s">
        <v>1668</v>
      </c>
      <c r="H730" s="16" t="s">
        <v>1529</v>
      </c>
      <c r="I730" s="12" t="s">
        <v>19</v>
      </c>
      <c r="J730" s="19"/>
    </row>
    <row r="731" s="1" customFormat="1" ht="145" customHeight="1" spans="1:10">
      <c r="A731" s="12">
        <v>728</v>
      </c>
      <c r="B731" s="12" t="s">
        <v>1664</v>
      </c>
      <c r="C731" s="26" t="s">
        <v>1669</v>
      </c>
      <c r="D731" s="14">
        <v>139</v>
      </c>
      <c r="E731" s="15" t="s">
        <v>1670</v>
      </c>
      <c r="F731" s="16" t="s">
        <v>1671</v>
      </c>
      <c r="G731" s="15" t="s">
        <v>1672</v>
      </c>
      <c r="H731" s="17" t="s">
        <v>1529</v>
      </c>
      <c r="I731" s="12" t="s">
        <v>19</v>
      </c>
      <c r="J731" s="19"/>
    </row>
    <row r="732" s="1" customFormat="1" ht="80" customHeight="1" spans="1:10">
      <c r="A732" s="12">
        <v>729</v>
      </c>
      <c r="B732" s="12" t="s">
        <v>1664</v>
      </c>
      <c r="C732" s="26" t="s">
        <v>1673</v>
      </c>
      <c r="D732" s="14">
        <v>140</v>
      </c>
      <c r="E732" s="15" t="s">
        <v>1674</v>
      </c>
      <c r="F732" s="16" t="s">
        <v>1675</v>
      </c>
      <c r="G732" s="15" t="s">
        <v>1672</v>
      </c>
      <c r="H732" s="17" t="s">
        <v>1529</v>
      </c>
      <c r="I732" s="12" t="s">
        <v>19</v>
      </c>
      <c r="J732" s="19"/>
    </row>
    <row r="733" s="1" customFormat="1" ht="409" customHeight="1" spans="1:10">
      <c r="A733" s="12">
        <v>730</v>
      </c>
      <c r="B733" s="12" t="s">
        <v>1664</v>
      </c>
      <c r="C733" s="26" t="s">
        <v>1676</v>
      </c>
      <c r="D733" s="14">
        <v>141</v>
      </c>
      <c r="E733" s="15" t="s">
        <v>1677</v>
      </c>
      <c r="F733" s="16" t="s">
        <v>16</v>
      </c>
      <c r="G733" s="15" t="s">
        <v>1678</v>
      </c>
      <c r="H733" s="17" t="s">
        <v>1529</v>
      </c>
      <c r="I733" s="12" t="s">
        <v>19</v>
      </c>
      <c r="J733" s="19"/>
    </row>
    <row r="734" s="1" customFormat="1" ht="348" customHeight="1" spans="1:10">
      <c r="A734" s="12">
        <v>731</v>
      </c>
      <c r="B734" s="12" t="s">
        <v>1664</v>
      </c>
      <c r="C734" s="26" t="s">
        <v>1679</v>
      </c>
      <c r="D734" s="14">
        <v>142</v>
      </c>
      <c r="E734" s="15" t="s">
        <v>1680</v>
      </c>
      <c r="F734" s="16" t="s">
        <v>16</v>
      </c>
      <c r="G734" s="15" t="s">
        <v>1681</v>
      </c>
      <c r="H734" s="17" t="s">
        <v>1529</v>
      </c>
      <c r="I734" s="12" t="s">
        <v>19</v>
      </c>
      <c r="J734" s="19"/>
    </row>
    <row r="735" s="1" customFormat="1" ht="193" customHeight="1" spans="1:10">
      <c r="A735" s="12">
        <v>732</v>
      </c>
      <c r="B735" s="12" t="s">
        <v>1664</v>
      </c>
      <c r="C735" s="26" t="s">
        <v>1682</v>
      </c>
      <c r="D735" s="14">
        <v>143</v>
      </c>
      <c r="E735" s="15" t="s">
        <v>1683</v>
      </c>
      <c r="F735" s="16" t="s">
        <v>1675</v>
      </c>
      <c r="G735" s="15" t="s">
        <v>1684</v>
      </c>
      <c r="H735" s="17" t="s">
        <v>1529</v>
      </c>
      <c r="I735" s="12" t="s">
        <v>19</v>
      </c>
      <c r="J735" s="19"/>
    </row>
    <row r="736" s="1" customFormat="1" ht="246" customHeight="1" spans="1:10">
      <c r="A736" s="12">
        <v>733</v>
      </c>
      <c r="B736" s="12" t="s">
        <v>1664</v>
      </c>
      <c r="C736" s="26" t="s">
        <v>1685</v>
      </c>
      <c r="D736" s="14">
        <v>144</v>
      </c>
      <c r="E736" s="15" t="s">
        <v>1686</v>
      </c>
      <c r="F736" s="16" t="s">
        <v>1675</v>
      </c>
      <c r="G736" s="15" t="s">
        <v>1687</v>
      </c>
      <c r="H736" s="17" t="s">
        <v>1529</v>
      </c>
      <c r="I736" s="12" t="s">
        <v>19</v>
      </c>
      <c r="J736" s="19"/>
    </row>
    <row r="737" s="1" customFormat="1" ht="315" customHeight="1" spans="1:10">
      <c r="A737" s="12">
        <v>734</v>
      </c>
      <c r="B737" s="12" t="s">
        <v>1664</v>
      </c>
      <c r="C737" s="26" t="s">
        <v>1688</v>
      </c>
      <c r="D737" s="14">
        <v>145</v>
      </c>
      <c r="E737" s="15" t="s">
        <v>1689</v>
      </c>
      <c r="F737" s="16" t="s">
        <v>1544</v>
      </c>
      <c r="G737" s="15" t="s">
        <v>1690</v>
      </c>
      <c r="H737" s="17" t="s">
        <v>1529</v>
      </c>
      <c r="I737" s="12" t="s">
        <v>19</v>
      </c>
      <c r="J737" s="19"/>
    </row>
    <row r="738" s="1" customFormat="1" ht="128" customHeight="1" spans="1:10">
      <c r="A738" s="12">
        <v>735</v>
      </c>
      <c r="B738" s="12" t="s">
        <v>1664</v>
      </c>
      <c r="C738" s="26" t="s">
        <v>1691</v>
      </c>
      <c r="D738" s="14">
        <v>146</v>
      </c>
      <c r="E738" s="15" t="s">
        <v>1692</v>
      </c>
      <c r="F738" s="16" t="s">
        <v>1693</v>
      </c>
      <c r="G738" s="15" t="s">
        <v>1694</v>
      </c>
      <c r="H738" s="17" t="s">
        <v>1529</v>
      </c>
      <c r="I738" s="12" t="s">
        <v>19</v>
      </c>
      <c r="J738" s="19"/>
    </row>
    <row r="739" s="1" customFormat="1" ht="131" customHeight="1" spans="1:10">
      <c r="A739" s="12">
        <v>736</v>
      </c>
      <c r="B739" s="12" t="s">
        <v>1664</v>
      </c>
      <c r="C739" s="27" t="s">
        <v>1695</v>
      </c>
      <c r="D739" s="14">
        <v>147</v>
      </c>
      <c r="E739" s="15" t="s">
        <v>1696</v>
      </c>
      <c r="F739" s="16" t="s">
        <v>1697</v>
      </c>
      <c r="G739" s="15" t="s">
        <v>1698</v>
      </c>
      <c r="H739" s="17" t="s">
        <v>1529</v>
      </c>
      <c r="I739" s="12" t="s">
        <v>19</v>
      </c>
      <c r="J739" s="19" t="s">
        <v>231</v>
      </c>
    </row>
    <row r="740" s="1" customFormat="1" ht="158" customHeight="1" spans="1:10">
      <c r="A740" s="12">
        <v>737</v>
      </c>
      <c r="B740" s="12" t="s">
        <v>1664</v>
      </c>
      <c r="C740" s="26" t="s">
        <v>1699</v>
      </c>
      <c r="D740" s="14">
        <v>148</v>
      </c>
      <c r="E740" s="26" t="s">
        <v>1700</v>
      </c>
      <c r="F740" s="16" t="s">
        <v>1701</v>
      </c>
      <c r="G740" s="26" t="s">
        <v>1702</v>
      </c>
      <c r="H740" s="26" t="s">
        <v>1640</v>
      </c>
      <c r="I740" s="12" t="s">
        <v>19</v>
      </c>
      <c r="J740" s="19"/>
    </row>
    <row r="741" s="1" customFormat="1" ht="166" customHeight="1" spans="1:10">
      <c r="A741" s="12">
        <v>738</v>
      </c>
      <c r="B741" s="12" t="s">
        <v>1664</v>
      </c>
      <c r="C741" s="26" t="s">
        <v>1703</v>
      </c>
      <c r="D741" s="14">
        <v>149</v>
      </c>
      <c r="E741" s="26" t="s">
        <v>1704</v>
      </c>
      <c r="F741" s="16" t="s">
        <v>1701</v>
      </c>
      <c r="G741" s="26" t="s">
        <v>1705</v>
      </c>
      <c r="H741" s="26" t="s">
        <v>1640</v>
      </c>
      <c r="I741" s="12" t="s">
        <v>19</v>
      </c>
      <c r="J741" s="19"/>
    </row>
    <row r="742" s="1" customFormat="1" ht="161" customHeight="1" spans="1:10">
      <c r="A742" s="12">
        <v>739</v>
      </c>
      <c r="B742" s="12" t="s">
        <v>1664</v>
      </c>
      <c r="C742" s="26" t="s">
        <v>1706</v>
      </c>
      <c r="D742" s="14">
        <v>150</v>
      </c>
      <c r="E742" s="26" t="s">
        <v>1707</v>
      </c>
      <c r="F742" s="16" t="s">
        <v>1701</v>
      </c>
      <c r="G742" s="26" t="s">
        <v>1708</v>
      </c>
      <c r="H742" s="26" t="s">
        <v>1640</v>
      </c>
      <c r="I742" s="12" t="s">
        <v>19</v>
      </c>
      <c r="J742" s="19"/>
    </row>
    <row r="743" s="1" customFormat="1" ht="162" customHeight="1" spans="1:10">
      <c r="A743" s="12">
        <v>740</v>
      </c>
      <c r="B743" s="12" t="s">
        <v>1664</v>
      </c>
      <c r="C743" s="26" t="s">
        <v>1709</v>
      </c>
      <c r="D743" s="14">
        <v>151</v>
      </c>
      <c r="E743" s="26" t="s">
        <v>1710</v>
      </c>
      <c r="F743" s="16" t="s">
        <v>1701</v>
      </c>
      <c r="G743" s="26" t="s">
        <v>1711</v>
      </c>
      <c r="H743" s="26" t="s">
        <v>1640</v>
      </c>
      <c r="I743" s="12" t="s">
        <v>19</v>
      </c>
      <c r="J743" s="19"/>
    </row>
    <row r="744" s="2" customFormat="1" ht="172" customHeight="1" spans="1:10">
      <c r="A744" s="12">
        <v>741</v>
      </c>
      <c r="B744" s="22" t="s">
        <v>1664</v>
      </c>
      <c r="C744" s="17" t="s">
        <v>1712</v>
      </c>
      <c r="D744" s="14">
        <v>152</v>
      </c>
      <c r="E744" s="17" t="s">
        <v>1713</v>
      </c>
      <c r="F744" s="16" t="s">
        <v>1701</v>
      </c>
      <c r="G744" s="17" t="s">
        <v>1714</v>
      </c>
      <c r="H744" s="17" t="s">
        <v>1640</v>
      </c>
      <c r="I744" s="22" t="s">
        <v>19</v>
      </c>
      <c r="J744" s="25"/>
    </row>
    <row r="745" s="1" customFormat="1" ht="197" customHeight="1" spans="1:10">
      <c r="A745" s="12">
        <v>742</v>
      </c>
      <c r="B745" s="22" t="s">
        <v>1664</v>
      </c>
      <c r="C745" s="17" t="s">
        <v>1715</v>
      </c>
      <c r="D745" s="33"/>
      <c r="E745" s="15" t="s">
        <v>1716</v>
      </c>
      <c r="F745" s="16" t="s">
        <v>16</v>
      </c>
      <c r="G745" s="15" t="s">
        <v>1672</v>
      </c>
      <c r="H745" s="17" t="s">
        <v>1529</v>
      </c>
      <c r="I745" s="12" t="s">
        <v>19</v>
      </c>
      <c r="J745" s="22" t="s">
        <v>1340</v>
      </c>
    </row>
    <row r="746" s="1" customFormat="1" ht="116" customHeight="1" spans="1:10">
      <c r="A746" s="12">
        <v>743</v>
      </c>
      <c r="B746" s="34" t="s">
        <v>1664</v>
      </c>
      <c r="C746" s="35" t="s">
        <v>1717</v>
      </c>
      <c r="D746" s="36"/>
      <c r="E746" s="37" t="s">
        <v>1718</v>
      </c>
      <c r="F746" s="38" t="s">
        <v>1719</v>
      </c>
      <c r="G746" s="37" t="s">
        <v>1698</v>
      </c>
      <c r="H746" s="35" t="s">
        <v>1529</v>
      </c>
      <c r="I746" s="39" t="s">
        <v>19</v>
      </c>
      <c r="J746" s="34" t="s">
        <v>1340</v>
      </c>
    </row>
    <row r="747" s="3" customFormat="1" ht="265" customHeight="1" spans="1:16384">
      <c r="A747" s="12">
        <v>744</v>
      </c>
      <c r="B747" s="15" t="s">
        <v>1664</v>
      </c>
      <c r="C747" s="15" t="s">
        <v>1720</v>
      </c>
      <c r="D747" s="15"/>
      <c r="E747" s="15" t="s">
        <v>1721</v>
      </c>
      <c r="F747" s="16" t="s">
        <v>1719</v>
      </c>
      <c r="G747" s="15" t="s">
        <v>1698</v>
      </c>
      <c r="H747" s="15" t="s">
        <v>1722</v>
      </c>
      <c r="I747" s="40" t="s">
        <v>19</v>
      </c>
      <c r="J747" s="22" t="s">
        <v>1340</v>
      </c>
      <c r="K747" s="41"/>
      <c r="L747" s="41"/>
      <c r="M747" s="41"/>
      <c r="N747" s="41"/>
      <c r="O747" s="41"/>
      <c r="P747" s="41"/>
      <c r="Q747" s="41"/>
      <c r="R747" s="41"/>
      <c r="S747" s="41"/>
      <c r="T747" s="41"/>
      <c r="U747" s="41"/>
      <c r="V747" s="41"/>
      <c r="W747" s="41"/>
      <c r="X747" s="41"/>
      <c r="Y747" s="41"/>
      <c r="Z747" s="41"/>
      <c r="AA747" s="41"/>
      <c r="AB747" s="41"/>
      <c r="AC747" s="41"/>
      <c r="AD747" s="41"/>
      <c r="AE747" s="41"/>
      <c r="AF747" s="41"/>
      <c r="AG747" s="41"/>
      <c r="AH747" s="41"/>
      <c r="AI747" s="41"/>
      <c r="AJ747" s="41"/>
      <c r="AK747" s="41"/>
      <c r="AL747" s="41"/>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c r="CT747" s="41"/>
      <c r="CU747" s="41"/>
      <c r="CV747" s="41"/>
      <c r="CW747" s="41"/>
      <c r="CX747" s="41"/>
      <c r="CY747" s="41"/>
      <c r="CZ747" s="41"/>
      <c r="DA747" s="41"/>
      <c r="DB747" s="41"/>
      <c r="DC747" s="41"/>
      <c r="DD747" s="41"/>
      <c r="DE747" s="41"/>
      <c r="DF747" s="41"/>
      <c r="DG747" s="41"/>
      <c r="DH747" s="41"/>
      <c r="DI747" s="41"/>
      <c r="DJ747" s="41"/>
      <c r="DK747" s="41"/>
      <c r="DL747" s="41"/>
      <c r="DM747" s="41"/>
      <c r="DN747" s="41"/>
      <c r="DO747" s="41"/>
      <c r="DP747" s="41"/>
      <c r="DQ747" s="41"/>
      <c r="DR747" s="41"/>
      <c r="DS747" s="41"/>
      <c r="DT747" s="41"/>
      <c r="DU747" s="41"/>
      <c r="DV747" s="41"/>
      <c r="DW747" s="41"/>
      <c r="DX747" s="41"/>
      <c r="DY747" s="41"/>
      <c r="DZ747" s="41"/>
      <c r="EA747" s="41"/>
      <c r="EB747" s="41"/>
      <c r="EC747" s="41"/>
      <c r="ED747" s="41"/>
      <c r="EE747" s="41"/>
      <c r="EF747" s="41"/>
      <c r="EG747" s="41"/>
      <c r="EH747" s="41"/>
      <c r="EI747" s="41"/>
      <c r="EJ747" s="41"/>
      <c r="EK747" s="41"/>
      <c r="EL747" s="41"/>
      <c r="EM747" s="41"/>
      <c r="EN747" s="41"/>
      <c r="EO747" s="41"/>
      <c r="EP747" s="41"/>
      <c r="EQ747" s="41"/>
      <c r="ER747" s="41"/>
      <c r="ES747" s="41"/>
      <c r="ET747" s="41"/>
      <c r="EU747" s="41"/>
      <c r="EV747" s="41"/>
      <c r="EW747" s="41"/>
      <c r="EX747" s="41"/>
      <c r="EY747" s="41"/>
      <c r="EZ747" s="41"/>
      <c r="FA747" s="41"/>
      <c r="FB747" s="41"/>
      <c r="FC747" s="41"/>
      <c r="FD747" s="41"/>
      <c r="FE747" s="41"/>
      <c r="FF747" s="41"/>
      <c r="FG747" s="41"/>
      <c r="FH747" s="41"/>
      <c r="FI747" s="41"/>
      <c r="FJ747" s="41"/>
      <c r="FK747" s="41"/>
      <c r="FL747" s="41"/>
      <c r="FM747" s="41"/>
      <c r="FN747" s="41"/>
      <c r="FO747" s="41"/>
      <c r="FP747" s="41"/>
      <c r="FQ747" s="41"/>
      <c r="FR747" s="41"/>
      <c r="FS747" s="41"/>
      <c r="FT747" s="41"/>
      <c r="FU747" s="41"/>
      <c r="FV747" s="41"/>
      <c r="FW747" s="41"/>
      <c r="FX747" s="41"/>
      <c r="FY747" s="41"/>
      <c r="FZ747" s="41"/>
      <c r="GA747" s="41"/>
      <c r="GB747" s="41"/>
      <c r="GC747" s="41"/>
      <c r="GD747" s="41"/>
      <c r="GE747" s="41"/>
      <c r="GF747" s="41"/>
      <c r="GG747" s="41"/>
      <c r="GH747" s="41"/>
      <c r="GI747" s="41"/>
      <c r="GJ747" s="41"/>
      <c r="GK747" s="41"/>
      <c r="GL747" s="41"/>
      <c r="GM747" s="41"/>
      <c r="GN747" s="41"/>
      <c r="GO747" s="41"/>
      <c r="GP747" s="41"/>
      <c r="GQ747" s="41"/>
      <c r="GR747" s="41"/>
      <c r="GS747" s="41"/>
      <c r="GT747" s="41"/>
      <c r="GU747" s="41"/>
      <c r="GV747" s="41"/>
      <c r="GW747" s="41"/>
      <c r="GX747" s="41"/>
      <c r="GY747" s="41"/>
      <c r="GZ747" s="41"/>
      <c r="HA747" s="41"/>
      <c r="HB747" s="41"/>
      <c r="HC747" s="41"/>
      <c r="HD747" s="41"/>
      <c r="HE747" s="41"/>
      <c r="HF747" s="41"/>
      <c r="HG747" s="41"/>
      <c r="HH747" s="41"/>
      <c r="HI747" s="41"/>
      <c r="HJ747" s="41"/>
      <c r="HK747" s="41"/>
      <c r="HL747" s="41"/>
      <c r="HM747" s="41"/>
      <c r="HN747" s="41"/>
      <c r="HO747" s="41"/>
      <c r="HP747" s="41"/>
      <c r="HQ747" s="41"/>
      <c r="HR747" s="41"/>
      <c r="HS747" s="41"/>
      <c r="HT747" s="41"/>
      <c r="HU747" s="41"/>
      <c r="HV747" s="41"/>
      <c r="HW747" s="41"/>
      <c r="HX747" s="41"/>
      <c r="HY747" s="41"/>
      <c r="HZ747" s="41"/>
      <c r="IA747" s="41"/>
      <c r="IB747" s="41"/>
      <c r="IC747" s="41"/>
      <c r="ID747" s="41"/>
      <c r="IE747" s="41"/>
      <c r="IF747" s="41"/>
      <c r="IG747" s="41"/>
      <c r="IH747" s="41"/>
      <c r="II747" s="41"/>
      <c r="IJ747" s="41"/>
      <c r="IK747" s="41"/>
      <c r="IL747" s="41"/>
      <c r="IM747" s="41"/>
      <c r="IN747" s="41"/>
      <c r="IO747" s="41"/>
      <c r="IP747" s="41"/>
      <c r="IQ747" s="41"/>
      <c r="IR747" s="41"/>
      <c r="IS747" s="41"/>
      <c r="IT747" s="41"/>
      <c r="IU747" s="41"/>
      <c r="IV747" s="41"/>
      <c r="IW747" s="41"/>
      <c r="IX747" s="41"/>
      <c r="IY747" s="41"/>
      <c r="IZ747" s="41"/>
      <c r="JA747" s="41"/>
      <c r="JB747" s="41"/>
      <c r="JC747" s="41"/>
      <c r="JD747" s="41"/>
      <c r="JE747" s="41"/>
      <c r="JF747" s="41"/>
      <c r="JG747" s="41"/>
      <c r="JH747" s="41"/>
      <c r="JI747" s="41"/>
      <c r="JJ747" s="41"/>
      <c r="JK747" s="41"/>
      <c r="JL747" s="41"/>
      <c r="JM747" s="41"/>
      <c r="JN747" s="41"/>
      <c r="JO747" s="41"/>
      <c r="JP747" s="41"/>
      <c r="JQ747" s="41"/>
      <c r="JR747" s="41"/>
      <c r="JS747" s="41"/>
      <c r="JT747" s="41"/>
      <c r="JU747" s="41"/>
      <c r="JV747" s="41"/>
      <c r="JW747" s="41"/>
      <c r="JX747" s="41"/>
      <c r="JY747" s="41"/>
      <c r="JZ747" s="41"/>
      <c r="KA747" s="41"/>
      <c r="KB747" s="41"/>
      <c r="KC747" s="41"/>
      <c r="KD747" s="41"/>
      <c r="KE747" s="41"/>
      <c r="KF747" s="41"/>
      <c r="KG747" s="41"/>
      <c r="KH747" s="41"/>
      <c r="KI747" s="41"/>
      <c r="KJ747" s="41"/>
      <c r="KK747" s="41"/>
      <c r="KL747" s="41"/>
      <c r="KM747" s="41"/>
      <c r="KN747" s="41"/>
      <c r="KO747" s="41"/>
      <c r="KP747" s="41"/>
      <c r="KQ747" s="41"/>
      <c r="KR747" s="41"/>
      <c r="KS747" s="41"/>
      <c r="KT747" s="41"/>
      <c r="KU747" s="41"/>
      <c r="KV747" s="41"/>
      <c r="KW747" s="41"/>
      <c r="KX747" s="41"/>
      <c r="KY747" s="41"/>
      <c r="KZ747" s="41"/>
      <c r="LA747" s="41"/>
      <c r="LB747" s="41"/>
      <c r="LC747" s="41"/>
      <c r="LD747" s="41"/>
      <c r="LE747" s="41"/>
      <c r="LF747" s="41"/>
      <c r="LG747" s="41"/>
      <c r="LH747" s="41"/>
      <c r="LI747" s="41"/>
      <c r="LJ747" s="41"/>
      <c r="LK747" s="41"/>
      <c r="LL747" s="41"/>
      <c r="LM747" s="41"/>
      <c r="LN747" s="41"/>
      <c r="LO747" s="41"/>
      <c r="LP747" s="41"/>
      <c r="LQ747" s="41"/>
      <c r="LR747" s="41"/>
      <c r="LS747" s="41"/>
      <c r="LT747" s="41"/>
      <c r="LU747" s="41"/>
      <c r="LV747" s="41"/>
      <c r="LW747" s="41"/>
      <c r="LX747" s="41"/>
      <c r="LY747" s="41"/>
      <c r="LZ747" s="41"/>
      <c r="MA747" s="41"/>
      <c r="MB747" s="41"/>
      <c r="MC747" s="41"/>
      <c r="MD747" s="41"/>
      <c r="ME747" s="41"/>
      <c r="MF747" s="41"/>
      <c r="MG747" s="41"/>
      <c r="MH747" s="41"/>
      <c r="MI747" s="41"/>
      <c r="MJ747" s="41"/>
      <c r="MK747" s="41"/>
      <c r="ML747" s="41"/>
      <c r="MM747" s="41"/>
      <c r="MN747" s="41"/>
      <c r="MO747" s="41"/>
      <c r="MP747" s="41"/>
      <c r="MQ747" s="41"/>
      <c r="MR747" s="41"/>
      <c r="MS747" s="41"/>
      <c r="MT747" s="41"/>
      <c r="MU747" s="41"/>
      <c r="MV747" s="41"/>
      <c r="MW747" s="41"/>
      <c r="MX747" s="41"/>
      <c r="MY747" s="41"/>
      <c r="MZ747" s="41"/>
      <c r="NA747" s="41"/>
      <c r="NB747" s="41"/>
      <c r="NC747" s="41"/>
      <c r="ND747" s="41"/>
      <c r="NE747" s="41"/>
      <c r="NF747" s="41"/>
      <c r="NG747" s="41"/>
      <c r="NH747" s="41"/>
      <c r="NI747" s="41"/>
      <c r="NJ747" s="41"/>
      <c r="NK747" s="41"/>
      <c r="NL747" s="41"/>
      <c r="NM747" s="41"/>
      <c r="NN747" s="41"/>
      <c r="NO747" s="41"/>
      <c r="NP747" s="41"/>
      <c r="NQ747" s="41"/>
      <c r="NR747" s="41"/>
      <c r="NS747" s="41"/>
      <c r="NT747" s="41"/>
      <c r="NU747" s="41"/>
      <c r="NV747" s="41"/>
      <c r="NW747" s="41"/>
      <c r="NX747" s="41"/>
      <c r="NY747" s="41"/>
      <c r="NZ747" s="41"/>
      <c r="OA747" s="41"/>
      <c r="OB747" s="41"/>
      <c r="OC747" s="41"/>
      <c r="OD747" s="41"/>
      <c r="OE747" s="41"/>
      <c r="OF747" s="41"/>
      <c r="OG747" s="41"/>
      <c r="OH747" s="41"/>
      <c r="OI747" s="41"/>
      <c r="OJ747" s="41"/>
      <c r="OK747" s="41"/>
      <c r="OL747" s="41"/>
      <c r="OM747" s="41"/>
      <c r="ON747" s="41"/>
      <c r="OO747" s="41"/>
      <c r="OP747" s="41"/>
      <c r="OQ747" s="41"/>
      <c r="OR747" s="41"/>
      <c r="OS747" s="41"/>
      <c r="OT747" s="41"/>
      <c r="OU747" s="41"/>
      <c r="OV747" s="41"/>
      <c r="OW747" s="41"/>
      <c r="OX747" s="41"/>
      <c r="OY747" s="41"/>
      <c r="OZ747" s="41"/>
      <c r="PA747" s="41"/>
      <c r="PB747" s="41"/>
      <c r="PC747" s="41"/>
      <c r="PD747" s="41"/>
      <c r="PE747" s="41"/>
      <c r="PF747" s="41"/>
      <c r="PG747" s="41"/>
      <c r="PH747" s="41"/>
      <c r="PI747" s="41"/>
      <c r="PJ747" s="41"/>
      <c r="PK747" s="41"/>
      <c r="PL747" s="41"/>
      <c r="PM747" s="41"/>
      <c r="PN747" s="41"/>
      <c r="PO747" s="41"/>
      <c r="PP747" s="41"/>
      <c r="PQ747" s="41"/>
      <c r="PR747" s="41"/>
      <c r="PS747" s="41"/>
      <c r="PT747" s="41"/>
      <c r="PU747" s="41"/>
      <c r="PV747" s="41"/>
      <c r="PW747" s="41"/>
      <c r="PX747" s="41"/>
      <c r="PY747" s="41"/>
      <c r="PZ747" s="41"/>
      <c r="QA747" s="41"/>
      <c r="QB747" s="41"/>
      <c r="QC747" s="41"/>
      <c r="QD747" s="41"/>
      <c r="QE747" s="41"/>
      <c r="QF747" s="41"/>
      <c r="QG747" s="41"/>
      <c r="QH747" s="41"/>
      <c r="QI747" s="41"/>
      <c r="QJ747" s="41"/>
      <c r="QK747" s="41"/>
      <c r="QL747" s="41"/>
      <c r="QM747" s="41"/>
      <c r="QN747" s="41"/>
      <c r="QO747" s="41"/>
      <c r="QP747" s="41"/>
      <c r="QQ747" s="41"/>
      <c r="QR747" s="41"/>
      <c r="QS747" s="41"/>
      <c r="QT747" s="41"/>
      <c r="QU747" s="41"/>
      <c r="QV747" s="41"/>
      <c r="QW747" s="41"/>
      <c r="QX747" s="41"/>
      <c r="QY747" s="41"/>
      <c r="QZ747" s="41"/>
      <c r="RA747" s="41"/>
      <c r="RB747" s="41"/>
      <c r="RC747" s="41"/>
      <c r="RD747" s="41"/>
      <c r="RE747" s="41"/>
      <c r="RF747" s="41"/>
      <c r="RG747" s="41"/>
      <c r="RH747" s="41"/>
      <c r="RI747" s="41"/>
      <c r="RJ747" s="41"/>
      <c r="RK747" s="41"/>
      <c r="RL747" s="41"/>
      <c r="RM747" s="41"/>
      <c r="RN747" s="41"/>
      <c r="RO747" s="41"/>
      <c r="RP747" s="41"/>
      <c r="RQ747" s="41"/>
      <c r="RR747" s="41"/>
      <c r="RS747" s="41"/>
      <c r="RT747" s="41"/>
      <c r="RU747" s="41"/>
      <c r="RV747" s="41"/>
      <c r="RW747" s="41"/>
      <c r="RX747" s="41"/>
      <c r="RY747" s="41"/>
      <c r="RZ747" s="41"/>
      <c r="SA747" s="41"/>
      <c r="SB747" s="41"/>
      <c r="SC747" s="41"/>
      <c r="SD747" s="41"/>
      <c r="SE747" s="41"/>
      <c r="SF747" s="41"/>
      <c r="SG747" s="41"/>
      <c r="SH747" s="41"/>
      <c r="SI747" s="41"/>
      <c r="SJ747" s="41"/>
      <c r="SK747" s="41"/>
      <c r="SL747" s="41"/>
      <c r="SM747" s="41"/>
      <c r="SN747" s="41"/>
      <c r="SO747" s="41"/>
      <c r="SP747" s="41"/>
      <c r="SQ747" s="41"/>
      <c r="SR747" s="41"/>
      <c r="SS747" s="41"/>
      <c r="ST747" s="41"/>
      <c r="SU747" s="41"/>
      <c r="SV747" s="41"/>
      <c r="SW747" s="41"/>
      <c r="SX747" s="41"/>
      <c r="SY747" s="41"/>
      <c r="SZ747" s="41"/>
      <c r="TA747" s="41"/>
      <c r="TB747" s="41"/>
      <c r="TC747" s="41"/>
      <c r="TD747" s="41"/>
      <c r="TE747" s="41"/>
      <c r="TF747" s="41"/>
      <c r="TG747" s="41"/>
      <c r="TH747" s="41"/>
      <c r="TI747" s="41"/>
      <c r="TJ747" s="41"/>
      <c r="TK747" s="41"/>
      <c r="TL747" s="41"/>
      <c r="TM747" s="41"/>
      <c r="TN747" s="41"/>
      <c r="TO747" s="41"/>
      <c r="TP747" s="41"/>
      <c r="TQ747" s="41"/>
      <c r="TR747" s="41"/>
      <c r="TS747" s="41"/>
      <c r="TT747" s="41"/>
      <c r="TU747" s="41"/>
      <c r="TV747" s="41"/>
      <c r="TW747" s="41"/>
      <c r="TX747" s="41"/>
      <c r="TY747" s="41"/>
      <c r="TZ747" s="41"/>
      <c r="UA747" s="41"/>
      <c r="UB747" s="41"/>
      <c r="UC747" s="41"/>
      <c r="UD747" s="41"/>
      <c r="UE747" s="41"/>
      <c r="UF747" s="41"/>
      <c r="UG747" s="41"/>
      <c r="UH747" s="41"/>
      <c r="UI747" s="41"/>
      <c r="UJ747" s="41"/>
      <c r="UK747" s="41"/>
      <c r="UL747" s="41"/>
      <c r="UM747" s="41"/>
      <c r="UN747" s="41"/>
      <c r="UO747" s="41"/>
      <c r="UP747" s="41"/>
      <c r="UQ747" s="41"/>
      <c r="UR747" s="41"/>
      <c r="US747" s="41"/>
      <c r="UT747" s="41"/>
      <c r="UU747" s="41"/>
      <c r="UV747" s="41"/>
      <c r="UW747" s="41"/>
      <c r="UX747" s="41"/>
      <c r="UY747" s="41"/>
      <c r="UZ747" s="41"/>
      <c r="VA747" s="41"/>
      <c r="VB747" s="41"/>
      <c r="VC747" s="41"/>
      <c r="VD747" s="41"/>
      <c r="VE747" s="41"/>
      <c r="VF747" s="41"/>
      <c r="VG747" s="41"/>
      <c r="VH747" s="41"/>
      <c r="VI747" s="41"/>
      <c r="VJ747" s="41"/>
      <c r="VK747" s="41"/>
      <c r="VL747" s="41"/>
      <c r="VM747" s="41"/>
      <c r="VN747" s="41"/>
      <c r="VO747" s="41"/>
      <c r="VP747" s="41"/>
      <c r="VQ747" s="41"/>
      <c r="VR747" s="41"/>
      <c r="VS747" s="41"/>
      <c r="VT747" s="41"/>
      <c r="VU747" s="41"/>
      <c r="VV747" s="41"/>
      <c r="VW747" s="41"/>
      <c r="VX747" s="41"/>
      <c r="VY747" s="41"/>
      <c r="VZ747" s="41"/>
      <c r="WA747" s="41"/>
      <c r="WB747" s="41"/>
      <c r="WC747" s="41"/>
      <c r="WD747" s="41"/>
      <c r="WE747" s="41"/>
      <c r="WF747" s="41"/>
      <c r="WG747" s="41"/>
      <c r="WH747" s="41"/>
      <c r="WI747" s="41"/>
      <c r="WJ747" s="41"/>
      <c r="WK747" s="41"/>
      <c r="WL747" s="41"/>
      <c r="WM747" s="41"/>
      <c r="WN747" s="41"/>
      <c r="WO747" s="41"/>
      <c r="WP747" s="41"/>
      <c r="WQ747" s="41"/>
      <c r="WR747" s="41"/>
      <c r="WS747" s="41"/>
      <c r="WT747" s="41"/>
      <c r="WU747" s="41"/>
      <c r="WV747" s="41"/>
      <c r="WW747" s="41"/>
      <c r="WX747" s="41"/>
      <c r="WY747" s="41"/>
      <c r="WZ747" s="41"/>
      <c r="XA747" s="41"/>
      <c r="XB747" s="41"/>
      <c r="XC747" s="41"/>
      <c r="XD747" s="41"/>
      <c r="XE747" s="41"/>
      <c r="XF747" s="41"/>
      <c r="XG747" s="41"/>
      <c r="XH747" s="41"/>
      <c r="XI747" s="41"/>
      <c r="XJ747" s="41"/>
      <c r="XK747" s="41"/>
      <c r="XL747" s="41"/>
      <c r="XM747" s="41"/>
      <c r="XN747" s="41"/>
      <c r="XO747" s="41"/>
      <c r="XP747" s="41"/>
      <c r="XQ747" s="41"/>
      <c r="XR747" s="41"/>
      <c r="XS747" s="41"/>
      <c r="XT747" s="41"/>
      <c r="XU747" s="41"/>
      <c r="XV747" s="41"/>
      <c r="XW747" s="41"/>
      <c r="XX747" s="41"/>
      <c r="XY747" s="41"/>
      <c r="XZ747" s="41"/>
      <c r="YA747" s="41"/>
      <c r="YB747" s="41"/>
      <c r="YC747" s="41"/>
      <c r="YD747" s="41"/>
      <c r="YE747" s="41"/>
      <c r="YF747" s="41"/>
      <c r="YG747" s="41"/>
      <c r="YH747" s="41"/>
      <c r="YI747" s="41"/>
      <c r="YJ747" s="41"/>
      <c r="YK747" s="41"/>
      <c r="YL747" s="41"/>
      <c r="YM747" s="41"/>
      <c r="YN747" s="41"/>
      <c r="YO747" s="41"/>
      <c r="YP747" s="41"/>
      <c r="YQ747" s="41"/>
      <c r="YR747" s="41"/>
      <c r="YS747" s="41"/>
      <c r="YT747" s="41"/>
      <c r="YU747" s="41"/>
      <c r="YV747" s="41"/>
      <c r="YW747" s="41"/>
      <c r="YX747" s="41"/>
      <c r="YY747" s="41"/>
      <c r="YZ747" s="41"/>
      <c r="ZA747" s="41"/>
      <c r="ZB747" s="41"/>
      <c r="ZC747" s="41"/>
      <c r="ZD747" s="41"/>
      <c r="ZE747" s="41"/>
      <c r="ZF747" s="41"/>
      <c r="ZG747" s="41"/>
      <c r="ZH747" s="41"/>
      <c r="ZI747" s="41"/>
      <c r="ZJ747" s="41"/>
      <c r="ZK747" s="41"/>
      <c r="ZL747" s="41"/>
      <c r="ZM747" s="41"/>
      <c r="ZN747" s="41"/>
      <c r="ZO747" s="41"/>
      <c r="ZP747" s="41"/>
      <c r="ZQ747" s="41"/>
      <c r="ZR747" s="41"/>
      <c r="ZS747" s="41"/>
      <c r="ZT747" s="41"/>
      <c r="ZU747" s="41"/>
      <c r="ZV747" s="41"/>
      <c r="ZW747" s="41"/>
      <c r="ZX747" s="41"/>
      <c r="ZY747" s="41"/>
      <c r="ZZ747" s="41"/>
      <c r="AAA747" s="41"/>
      <c r="AAB747" s="41"/>
      <c r="AAC747" s="41"/>
      <c r="AAD747" s="41"/>
      <c r="AAE747" s="41"/>
      <c r="AAF747" s="41"/>
      <c r="AAG747" s="41"/>
      <c r="AAH747" s="41"/>
      <c r="AAI747" s="41"/>
      <c r="AAJ747" s="41"/>
      <c r="AAK747" s="41"/>
      <c r="AAL747" s="41"/>
      <c r="AAM747" s="41"/>
      <c r="AAN747" s="41"/>
      <c r="AAO747" s="41"/>
      <c r="AAP747" s="41"/>
      <c r="AAQ747" s="41"/>
      <c r="AAR747" s="41"/>
      <c r="AAS747" s="41"/>
      <c r="AAT747" s="41"/>
      <c r="AAU747" s="41"/>
      <c r="AAV747" s="41"/>
      <c r="AAW747" s="41"/>
      <c r="AAX747" s="41"/>
      <c r="AAY747" s="41"/>
      <c r="AAZ747" s="41"/>
      <c r="ABA747" s="41"/>
      <c r="ABB747" s="41"/>
      <c r="ABC747" s="41"/>
      <c r="ABD747" s="41"/>
      <c r="ABE747" s="41"/>
      <c r="ABF747" s="41"/>
      <c r="ABG747" s="41"/>
      <c r="ABH747" s="41"/>
      <c r="ABI747" s="41"/>
      <c r="ABJ747" s="41"/>
      <c r="ABK747" s="41"/>
      <c r="ABL747" s="41"/>
      <c r="ABM747" s="41"/>
      <c r="ABN747" s="41"/>
      <c r="ABO747" s="41"/>
      <c r="ABP747" s="41"/>
      <c r="ABQ747" s="41"/>
      <c r="ABR747" s="41"/>
      <c r="ABS747" s="41"/>
      <c r="ABT747" s="41"/>
      <c r="ABU747" s="41"/>
      <c r="ABV747" s="41"/>
      <c r="ABW747" s="41"/>
      <c r="ABX747" s="41"/>
      <c r="ABY747" s="41"/>
      <c r="ABZ747" s="41"/>
      <c r="ACA747" s="41"/>
      <c r="ACB747" s="41"/>
      <c r="ACC747" s="41"/>
      <c r="ACD747" s="41"/>
      <c r="ACE747" s="41"/>
      <c r="ACF747" s="41"/>
      <c r="ACG747" s="41"/>
      <c r="ACH747" s="41"/>
      <c r="ACI747" s="41"/>
      <c r="ACJ747" s="41"/>
      <c r="ACK747" s="41"/>
      <c r="ACL747" s="41"/>
      <c r="ACM747" s="41"/>
      <c r="ACN747" s="41"/>
      <c r="ACO747" s="41"/>
      <c r="ACP747" s="41"/>
      <c r="ACQ747" s="41"/>
      <c r="ACR747" s="41"/>
      <c r="ACS747" s="41"/>
      <c r="ACT747" s="41"/>
      <c r="ACU747" s="41"/>
      <c r="ACV747" s="41"/>
      <c r="ACW747" s="41"/>
      <c r="ACX747" s="41"/>
      <c r="ACY747" s="41"/>
      <c r="ACZ747" s="41"/>
      <c r="ADA747" s="41"/>
      <c r="ADB747" s="41"/>
      <c r="ADC747" s="41"/>
      <c r="ADD747" s="41"/>
      <c r="ADE747" s="41"/>
      <c r="ADF747" s="41"/>
      <c r="ADG747" s="41"/>
      <c r="ADH747" s="41"/>
      <c r="ADI747" s="41"/>
      <c r="ADJ747" s="41"/>
      <c r="ADK747" s="41"/>
      <c r="ADL747" s="41"/>
      <c r="ADM747" s="41"/>
      <c r="ADN747" s="41"/>
      <c r="ADO747" s="41"/>
      <c r="ADP747" s="41"/>
      <c r="ADQ747" s="41"/>
      <c r="ADR747" s="41"/>
      <c r="ADS747" s="41"/>
      <c r="ADT747" s="41"/>
      <c r="ADU747" s="41"/>
      <c r="ADV747" s="41"/>
      <c r="ADW747" s="41"/>
      <c r="ADX747" s="41"/>
      <c r="ADY747" s="41"/>
      <c r="ADZ747" s="41"/>
      <c r="AEA747" s="41"/>
      <c r="AEB747" s="41"/>
      <c r="AEC747" s="41"/>
      <c r="AED747" s="41"/>
      <c r="AEE747" s="41"/>
      <c r="AEF747" s="41"/>
      <c r="AEG747" s="41"/>
      <c r="AEH747" s="41"/>
      <c r="AEI747" s="41"/>
      <c r="AEJ747" s="41"/>
      <c r="AEK747" s="41"/>
      <c r="AEL747" s="41"/>
      <c r="AEM747" s="41"/>
      <c r="AEN747" s="41"/>
      <c r="AEO747" s="41"/>
      <c r="AEP747" s="41"/>
      <c r="AEQ747" s="41"/>
      <c r="AER747" s="41"/>
      <c r="AES747" s="41"/>
      <c r="AET747" s="41"/>
      <c r="AEU747" s="41"/>
      <c r="AEV747" s="41"/>
      <c r="AEW747" s="41"/>
      <c r="AEX747" s="41"/>
      <c r="AEY747" s="41"/>
      <c r="AEZ747" s="41"/>
      <c r="AFA747" s="41"/>
      <c r="AFB747" s="41"/>
      <c r="AFC747" s="41"/>
      <c r="AFD747" s="41"/>
      <c r="AFE747" s="41"/>
      <c r="AFF747" s="41"/>
      <c r="AFG747" s="41"/>
      <c r="AFH747" s="41"/>
      <c r="AFI747" s="41"/>
      <c r="AFJ747" s="41"/>
      <c r="AFK747" s="41"/>
      <c r="AFL747" s="41"/>
      <c r="AFM747" s="41"/>
      <c r="AFN747" s="41"/>
      <c r="AFO747" s="41"/>
      <c r="AFP747" s="41"/>
      <c r="AFQ747" s="41"/>
      <c r="AFR747" s="41"/>
      <c r="AFS747" s="41"/>
      <c r="AFT747" s="41"/>
      <c r="AFU747" s="41"/>
      <c r="AFV747" s="41"/>
      <c r="AFW747" s="41"/>
      <c r="AFX747" s="41"/>
      <c r="AFY747" s="41"/>
      <c r="AFZ747" s="41"/>
      <c r="AGA747" s="41"/>
      <c r="AGB747" s="41"/>
      <c r="AGC747" s="41"/>
      <c r="AGD747" s="41"/>
      <c r="AGE747" s="41"/>
      <c r="AGF747" s="41"/>
      <c r="AGG747" s="41"/>
      <c r="AGH747" s="41"/>
      <c r="AGI747" s="41"/>
      <c r="AGJ747" s="41"/>
      <c r="AGK747" s="41"/>
      <c r="AGL747" s="41"/>
      <c r="AGM747" s="41"/>
      <c r="AGN747" s="41"/>
      <c r="AGO747" s="41"/>
      <c r="AGP747" s="41"/>
      <c r="AGQ747" s="41"/>
      <c r="AGR747" s="41"/>
      <c r="AGS747" s="41"/>
      <c r="AGT747" s="41"/>
      <c r="AGU747" s="41"/>
      <c r="AGV747" s="41"/>
      <c r="AGW747" s="41"/>
      <c r="AGX747" s="41"/>
      <c r="AGY747" s="41"/>
      <c r="AGZ747" s="41"/>
      <c r="AHA747" s="41"/>
      <c r="AHB747" s="41"/>
      <c r="AHC747" s="41"/>
      <c r="AHD747" s="41"/>
      <c r="AHE747" s="41"/>
      <c r="AHF747" s="41"/>
      <c r="AHG747" s="41"/>
      <c r="AHH747" s="41"/>
      <c r="AHI747" s="41"/>
      <c r="AHJ747" s="41"/>
      <c r="AHK747" s="41"/>
      <c r="AHL747" s="41"/>
      <c r="AHM747" s="41"/>
      <c r="AHN747" s="41"/>
      <c r="AHO747" s="41"/>
      <c r="AHP747" s="41"/>
      <c r="AHQ747" s="41"/>
      <c r="AHR747" s="41"/>
      <c r="AHS747" s="41"/>
      <c r="AHT747" s="41"/>
      <c r="AHU747" s="41"/>
      <c r="AHV747" s="41"/>
      <c r="AHW747" s="41"/>
      <c r="AHX747" s="41"/>
      <c r="AHY747" s="41"/>
      <c r="AHZ747" s="41"/>
      <c r="AIA747" s="41"/>
      <c r="AIB747" s="41"/>
      <c r="AIC747" s="41"/>
      <c r="AID747" s="41"/>
      <c r="AIE747" s="41"/>
      <c r="AIF747" s="41"/>
      <c r="AIG747" s="41"/>
      <c r="AIH747" s="41"/>
      <c r="AII747" s="41"/>
      <c r="AIJ747" s="41"/>
      <c r="AIK747" s="41"/>
      <c r="AIL747" s="41"/>
      <c r="AIM747" s="41"/>
      <c r="AIN747" s="41"/>
      <c r="AIO747" s="41"/>
      <c r="AIP747" s="41"/>
      <c r="AIQ747" s="41"/>
      <c r="AIR747" s="41"/>
      <c r="AIS747" s="41"/>
      <c r="AIT747" s="41"/>
      <c r="AIU747" s="41"/>
      <c r="AIV747" s="41"/>
      <c r="AIW747" s="41"/>
      <c r="AIX747" s="41"/>
      <c r="AIY747" s="41"/>
      <c r="AIZ747" s="41"/>
      <c r="AJA747" s="41"/>
      <c r="AJB747" s="41"/>
      <c r="AJC747" s="41"/>
      <c r="AJD747" s="41"/>
      <c r="AJE747" s="41"/>
      <c r="AJF747" s="41"/>
      <c r="AJG747" s="41"/>
      <c r="AJH747" s="41"/>
      <c r="AJI747" s="41"/>
      <c r="AJJ747" s="41"/>
      <c r="AJK747" s="41"/>
      <c r="AJL747" s="41"/>
      <c r="AJM747" s="41"/>
      <c r="AJN747" s="41"/>
      <c r="AJO747" s="41"/>
      <c r="AJP747" s="41"/>
      <c r="AJQ747" s="41"/>
      <c r="AJR747" s="41"/>
      <c r="AJS747" s="41"/>
      <c r="AJT747" s="41"/>
      <c r="AJU747" s="41"/>
      <c r="AJV747" s="41"/>
      <c r="AJW747" s="41"/>
      <c r="AJX747" s="41"/>
      <c r="AJY747" s="41"/>
      <c r="AJZ747" s="41"/>
      <c r="AKA747" s="41"/>
      <c r="AKB747" s="41"/>
      <c r="AKC747" s="41"/>
      <c r="AKD747" s="41"/>
      <c r="AKE747" s="41"/>
      <c r="AKF747" s="41"/>
      <c r="AKG747" s="41"/>
      <c r="AKH747" s="41"/>
      <c r="AKI747" s="41"/>
      <c r="AKJ747" s="41"/>
      <c r="AKK747" s="41"/>
      <c r="AKL747" s="41"/>
      <c r="AKM747" s="41"/>
      <c r="AKN747" s="41"/>
      <c r="AKO747" s="41"/>
      <c r="AKP747" s="41"/>
      <c r="AKQ747" s="41"/>
      <c r="AKR747" s="41"/>
      <c r="AKS747" s="41"/>
      <c r="AKT747" s="41"/>
      <c r="AKU747" s="41"/>
      <c r="AKV747" s="41"/>
      <c r="AKW747" s="41"/>
      <c r="AKX747" s="41"/>
      <c r="AKY747" s="41"/>
      <c r="AKZ747" s="41"/>
      <c r="ALA747" s="41"/>
      <c r="ALB747" s="41"/>
      <c r="ALC747" s="41"/>
      <c r="ALD747" s="41"/>
      <c r="ALE747" s="41"/>
      <c r="ALF747" s="41"/>
      <c r="ALG747" s="41"/>
      <c r="ALH747" s="41"/>
      <c r="ALI747" s="41"/>
      <c r="ALJ747" s="41"/>
      <c r="ALK747" s="41"/>
      <c r="ALL747" s="41"/>
      <c r="ALM747" s="41"/>
      <c r="ALN747" s="41"/>
      <c r="ALO747" s="41"/>
      <c r="ALP747" s="41"/>
      <c r="ALQ747" s="41"/>
      <c r="ALR747" s="41"/>
      <c r="ALS747" s="41"/>
      <c r="ALT747" s="41"/>
      <c r="ALU747" s="41"/>
      <c r="ALV747" s="41"/>
      <c r="ALW747" s="41"/>
      <c r="ALX747" s="41"/>
      <c r="ALY747" s="41"/>
      <c r="ALZ747" s="41"/>
      <c r="AMA747" s="41"/>
      <c r="AMB747" s="41"/>
      <c r="AMC747" s="41"/>
      <c r="AMD747" s="41"/>
      <c r="AME747" s="41"/>
      <c r="AMF747" s="41"/>
      <c r="AMG747" s="41"/>
      <c r="AMH747" s="41"/>
      <c r="AMI747" s="41"/>
      <c r="AMJ747" s="41"/>
      <c r="AMK747" s="41"/>
      <c r="AML747" s="41"/>
      <c r="AMM747" s="41"/>
      <c r="AMN747" s="41"/>
      <c r="AMO747" s="41"/>
      <c r="AMP747" s="41"/>
      <c r="AMQ747" s="41"/>
      <c r="AMR747" s="41"/>
      <c r="AMS747" s="41"/>
      <c r="AMT747" s="41"/>
      <c r="AMU747" s="41"/>
      <c r="AMV747" s="41"/>
      <c r="AMW747" s="41"/>
      <c r="AMX747" s="41"/>
      <c r="AMY747" s="41"/>
      <c r="AMZ747" s="41"/>
      <c r="ANA747" s="41"/>
      <c r="ANB747" s="41"/>
      <c r="ANC747" s="41"/>
      <c r="AND747" s="41"/>
      <c r="ANE747" s="41"/>
      <c r="ANF747" s="41"/>
      <c r="ANG747" s="41"/>
      <c r="ANH747" s="41"/>
      <c r="ANI747" s="41"/>
      <c r="ANJ747" s="41"/>
      <c r="ANK747" s="41"/>
      <c r="ANL747" s="41"/>
      <c r="ANM747" s="41"/>
      <c r="ANN747" s="41"/>
      <c r="ANO747" s="41"/>
      <c r="ANP747" s="41"/>
      <c r="ANQ747" s="41"/>
      <c r="ANR747" s="41"/>
      <c r="ANS747" s="41"/>
      <c r="ANT747" s="41"/>
      <c r="ANU747" s="41"/>
      <c r="ANV747" s="41"/>
      <c r="ANW747" s="41"/>
      <c r="ANX747" s="41"/>
      <c r="ANY747" s="41"/>
      <c r="ANZ747" s="41"/>
      <c r="AOA747" s="41"/>
      <c r="AOB747" s="41"/>
      <c r="AOC747" s="41"/>
      <c r="AOD747" s="41"/>
      <c r="AOE747" s="41"/>
      <c r="AOF747" s="41"/>
      <c r="AOG747" s="41"/>
      <c r="AOH747" s="41"/>
      <c r="AOI747" s="41"/>
      <c r="AOJ747" s="41"/>
      <c r="AOK747" s="41"/>
      <c r="AOL747" s="41"/>
      <c r="AOM747" s="41"/>
      <c r="AON747" s="41"/>
      <c r="AOO747" s="41"/>
      <c r="AOP747" s="41"/>
      <c r="AOQ747" s="41"/>
      <c r="AOR747" s="41"/>
      <c r="AOS747" s="41"/>
      <c r="AOT747" s="41"/>
      <c r="AOU747" s="41"/>
      <c r="AOV747" s="41"/>
      <c r="AOW747" s="41"/>
      <c r="AOX747" s="41"/>
      <c r="AOY747" s="41"/>
      <c r="AOZ747" s="41"/>
      <c r="APA747" s="41"/>
      <c r="APB747" s="41"/>
      <c r="APC747" s="41"/>
      <c r="APD747" s="41"/>
      <c r="APE747" s="41"/>
      <c r="APF747" s="41"/>
      <c r="APG747" s="41"/>
      <c r="APH747" s="41"/>
      <c r="API747" s="41"/>
      <c r="APJ747" s="41"/>
      <c r="APK747" s="41"/>
      <c r="APL747" s="41"/>
      <c r="APM747" s="41"/>
      <c r="APN747" s="41"/>
      <c r="APO747" s="41"/>
      <c r="APP747" s="41"/>
      <c r="APQ747" s="41"/>
      <c r="APR747" s="41"/>
      <c r="APS747" s="41"/>
      <c r="APT747" s="41"/>
      <c r="APU747" s="41"/>
      <c r="APV747" s="41"/>
      <c r="APW747" s="41"/>
      <c r="APX747" s="41"/>
      <c r="APY747" s="41"/>
      <c r="APZ747" s="41"/>
      <c r="AQA747" s="41"/>
      <c r="AQB747" s="41"/>
      <c r="AQC747" s="41"/>
      <c r="AQD747" s="41"/>
      <c r="AQE747" s="41"/>
      <c r="AQF747" s="41"/>
      <c r="AQG747" s="41"/>
      <c r="AQH747" s="41"/>
      <c r="AQI747" s="41"/>
      <c r="AQJ747" s="41"/>
      <c r="AQK747" s="41"/>
      <c r="AQL747" s="41"/>
      <c r="AQM747" s="41"/>
      <c r="AQN747" s="41"/>
      <c r="AQO747" s="41"/>
      <c r="AQP747" s="41"/>
      <c r="AQQ747" s="41"/>
      <c r="AQR747" s="41"/>
      <c r="AQS747" s="41"/>
      <c r="AQT747" s="41"/>
      <c r="AQU747" s="41"/>
      <c r="AQV747" s="41"/>
      <c r="AQW747" s="41"/>
      <c r="AQX747" s="41"/>
      <c r="AQY747" s="41"/>
      <c r="AQZ747" s="41"/>
      <c r="ARA747" s="41"/>
      <c r="ARB747" s="41"/>
      <c r="ARC747" s="41"/>
      <c r="ARD747" s="41"/>
      <c r="ARE747" s="41"/>
      <c r="ARF747" s="41"/>
      <c r="ARG747" s="41"/>
      <c r="ARH747" s="41"/>
      <c r="ARI747" s="41"/>
      <c r="ARJ747" s="41"/>
      <c r="ARK747" s="41"/>
      <c r="ARL747" s="41"/>
      <c r="ARM747" s="41"/>
      <c r="ARN747" s="41"/>
      <c r="ARO747" s="41"/>
      <c r="ARP747" s="41"/>
      <c r="ARQ747" s="41"/>
      <c r="ARR747" s="41"/>
      <c r="ARS747" s="41"/>
      <c r="ART747" s="41"/>
      <c r="ARU747" s="41"/>
      <c r="ARV747" s="41"/>
      <c r="ARW747" s="41"/>
      <c r="ARX747" s="41"/>
      <c r="ARY747" s="41"/>
      <c r="ARZ747" s="41"/>
      <c r="ASA747" s="41"/>
      <c r="ASB747" s="41"/>
      <c r="ASC747" s="41"/>
      <c r="ASD747" s="41"/>
      <c r="ASE747" s="41"/>
      <c r="ASF747" s="41"/>
      <c r="ASG747" s="41"/>
      <c r="ASH747" s="41"/>
      <c r="ASI747" s="41"/>
      <c r="ASJ747" s="41"/>
      <c r="ASK747" s="41"/>
      <c r="ASL747" s="41"/>
      <c r="ASM747" s="41"/>
      <c r="ASN747" s="41"/>
      <c r="ASO747" s="41"/>
      <c r="ASP747" s="41"/>
      <c r="ASQ747" s="41"/>
      <c r="ASR747" s="41"/>
      <c r="ASS747" s="41"/>
      <c r="AST747" s="41"/>
      <c r="ASU747" s="41"/>
      <c r="ASV747" s="41"/>
      <c r="ASW747" s="41"/>
      <c r="ASX747" s="41"/>
      <c r="ASY747" s="41"/>
      <c r="ASZ747" s="41"/>
      <c r="ATA747" s="41"/>
      <c r="ATB747" s="41"/>
      <c r="ATC747" s="41"/>
      <c r="ATD747" s="41"/>
      <c r="ATE747" s="41"/>
      <c r="ATF747" s="41"/>
      <c r="ATG747" s="41"/>
      <c r="ATH747" s="41"/>
      <c r="ATI747" s="41"/>
      <c r="ATJ747" s="41"/>
      <c r="ATK747" s="41"/>
      <c r="ATL747" s="41"/>
      <c r="ATM747" s="41"/>
      <c r="ATN747" s="41"/>
      <c r="ATO747" s="41"/>
      <c r="ATP747" s="41"/>
      <c r="ATQ747" s="41"/>
      <c r="ATR747" s="41"/>
      <c r="ATS747" s="41"/>
      <c r="ATT747" s="41"/>
      <c r="ATU747" s="41"/>
      <c r="ATV747" s="41"/>
      <c r="ATW747" s="41"/>
      <c r="ATX747" s="41"/>
      <c r="ATY747" s="41"/>
      <c r="ATZ747" s="41"/>
      <c r="AUA747" s="41"/>
      <c r="AUB747" s="41"/>
      <c r="AUC747" s="41"/>
      <c r="AUD747" s="41"/>
      <c r="AUE747" s="41"/>
      <c r="AUF747" s="41"/>
      <c r="AUG747" s="41"/>
      <c r="AUH747" s="41"/>
      <c r="AUI747" s="41"/>
      <c r="AUJ747" s="41"/>
      <c r="AUK747" s="41"/>
      <c r="AUL747" s="41"/>
      <c r="AUM747" s="41"/>
      <c r="AUN747" s="41"/>
      <c r="AUO747" s="41"/>
      <c r="AUP747" s="41"/>
      <c r="AUQ747" s="41"/>
      <c r="AUR747" s="41"/>
      <c r="AUS747" s="41"/>
      <c r="AUT747" s="41"/>
      <c r="AUU747" s="41"/>
      <c r="AUV747" s="41"/>
      <c r="AUW747" s="41"/>
      <c r="AUX747" s="41"/>
      <c r="AUY747" s="41"/>
      <c r="AUZ747" s="41"/>
      <c r="AVA747" s="41"/>
      <c r="AVB747" s="41"/>
      <c r="AVC747" s="41"/>
      <c r="AVD747" s="41"/>
      <c r="AVE747" s="41"/>
      <c r="AVF747" s="41"/>
      <c r="AVG747" s="41"/>
      <c r="AVH747" s="41"/>
      <c r="AVI747" s="41"/>
      <c r="AVJ747" s="41"/>
      <c r="AVK747" s="41"/>
      <c r="AVL747" s="41"/>
      <c r="AVM747" s="41"/>
      <c r="AVN747" s="41"/>
      <c r="AVO747" s="41"/>
      <c r="AVP747" s="41"/>
      <c r="AVQ747" s="41"/>
      <c r="AVR747" s="41"/>
      <c r="AVS747" s="41"/>
      <c r="AVT747" s="41"/>
      <c r="AVU747" s="41"/>
      <c r="AVV747" s="41"/>
      <c r="AVW747" s="41"/>
      <c r="AVX747" s="41"/>
      <c r="AVY747" s="41"/>
      <c r="AVZ747" s="41"/>
      <c r="AWA747" s="41"/>
      <c r="AWB747" s="41"/>
      <c r="AWC747" s="41"/>
      <c r="AWD747" s="41"/>
      <c r="AWE747" s="41"/>
      <c r="AWF747" s="41"/>
      <c r="AWG747" s="41"/>
      <c r="AWH747" s="41"/>
      <c r="AWI747" s="41"/>
      <c r="AWJ747" s="41"/>
      <c r="AWK747" s="41"/>
      <c r="AWL747" s="41"/>
      <c r="AWM747" s="41"/>
      <c r="AWN747" s="41"/>
      <c r="AWO747" s="41"/>
      <c r="AWP747" s="41"/>
      <c r="AWQ747" s="41"/>
      <c r="AWR747" s="41"/>
      <c r="AWS747" s="41"/>
      <c r="AWT747" s="41"/>
      <c r="AWU747" s="41"/>
      <c r="AWV747" s="41"/>
      <c r="AWW747" s="41"/>
      <c r="AWX747" s="41"/>
      <c r="AWY747" s="41"/>
      <c r="AWZ747" s="41"/>
      <c r="AXA747" s="41"/>
      <c r="AXB747" s="41"/>
      <c r="AXC747" s="41"/>
      <c r="AXD747" s="41"/>
      <c r="AXE747" s="41"/>
      <c r="AXF747" s="41"/>
      <c r="AXG747" s="41"/>
      <c r="AXH747" s="41"/>
      <c r="AXI747" s="41"/>
      <c r="AXJ747" s="41"/>
      <c r="AXK747" s="41"/>
      <c r="AXL747" s="41"/>
      <c r="AXM747" s="41"/>
      <c r="AXN747" s="41"/>
      <c r="AXO747" s="41"/>
      <c r="AXP747" s="41"/>
      <c r="AXQ747" s="41"/>
      <c r="AXR747" s="41"/>
      <c r="AXS747" s="41"/>
      <c r="AXT747" s="41"/>
      <c r="AXU747" s="41"/>
      <c r="AXV747" s="41"/>
      <c r="AXW747" s="41"/>
      <c r="AXX747" s="41"/>
      <c r="AXY747" s="41"/>
      <c r="AXZ747" s="41"/>
      <c r="AYA747" s="41"/>
      <c r="AYB747" s="41"/>
      <c r="AYC747" s="41"/>
      <c r="AYD747" s="41"/>
      <c r="AYE747" s="41"/>
      <c r="AYF747" s="41"/>
      <c r="AYG747" s="41"/>
      <c r="AYH747" s="41"/>
      <c r="AYI747" s="41"/>
      <c r="AYJ747" s="41"/>
      <c r="AYK747" s="41"/>
      <c r="AYL747" s="41"/>
      <c r="AYM747" s="41"/>
      <c r="AYN747" s="41"/>
      <c r="AYO747" s="41"/>
      <c r="AYP747" s="41"/>
      <c r="AYQ747" s="41"/>
      <c r="AYR747" s="41"/>
      <c r="AYS747" s="41"/>
      <c r="AYT747" s="41"/>
      <c r="AYU747" s="41"/>
      <c r="AYV747" s="41"/>
      <c r="AYW747" s="41"/>
      <c r="AYX747" s="41"/>
      <c r="AYY747" s="41"/>
      <c r="AYZ747" s="41"/>
      <c r="AZA747" s="41"/>
      <c r="AZB747" s="41"/>
      <c r="AZC747" s="41"/>
      <c r="AZD747" s="41"/>
      <c r="AZE747" s="41"/>
      <c r="AZF747" s="41"/>
      <c r="AZG747" s="41"/>
      <c r="AZH747" s="41"/>
      <c r="AZI747" s="41"/>
      <c r="AZJ747" s="41"/>
      <c r="AZK747" s="41"/>
      <c r="AZL747" s="41"/>
      <c r="AZM747" s="41"/>
      <c r="AZN747" s="41"/>
      <c r="AZO747" s="41"/>
      <c r="AZP747" s="41"/>
      <c r="AZQ747" s="41"/>
      <c r="AZR747" s="41"/>
      <c r="AZS747" s="41"/>
      <c r="AZT747" s="41"/>
      <c r="AZU747" s="41"/>
      <c r="AZV747" s="41"/>
      <c r="AZW747" s="41"/>
      <c r="AZX747" s="41"/>
      <c r="AZY747" s="41"/>
      <c r="AZZ747" s="41"/>
      <c r="BAA747" s="41"/>
      <c r="BAB747" s="41"/>
      <c r="BAC747" s="41"/>
      <c r="BAD747" s="41"/>
      <c r="BAE747" s="41"/>
      <c r="BAF747" s="41"/>
      <c r="BAG747" s="41"/>
      <c r="BAH747" s="41"/>
      <c r="BAI747" s="41"/>
      <c r="BAJ747" s="41"/>
      <c r="BAK747" s="41"/>
      <c r="BAL747" s="41"/>
      <c r="BAM747" s="41"/>
      <c r="BAN747" s="41"/>
      <c r="BAO747" s="41"/>
      <c r="BAP747" s="41"/>
      <c r="BAQ747" s="41"/>
      <c r="BAR747" s="41"/>
      <c r="BAS747" s="41"/>
      <c r="BAT747" s="41"/>
      <c r="BAU747" s="41"/>
      <c r="BAV747" s="41"/>
      <c r="BAW747" s="41"/>
      <c r="BAX747" s="41"/>
      <c r="BAY747" s="41"/>
      <c r="BAZ747" s="41"/>
      <c r="BBA747" s="41"/>
      <c r="BBB747" s="41"/>
      <c r="BBC747" s="41"/>
      <c r="BBD747" s="41"/>
      <c r="BBE747" s="41"/>
      <c r="BBF747" s="41"/>
      <c r="BBG747" s="41"/>
      <c r="BBH747" s="41"/>
      <c r="BBI747" s="41"/>
      <c r="BBJ747" s="41"/>
      <c r="BBK747" s="41"/>
      <c r="BBL747" s="41"/>
      <c r="BBM747" s="41"/>
      <c r="BBN747" s="41"/>
      <c r="BBO747" s="41"/>
      <c r="BBP747" s="41"/>
      <c r="BBQ747" s="41"/>
      <c r="BBR747" s="41"/>
      <c r="BBS747" s="41"/>
      <c r="BBT747" s="41"/>
      <c r="BBU747" s="41"/>
      <c r="BBV747" s="41"/>
      <c r="BBW747" s="41"/>
      <c r="BBX747" s="41"/>
      <c r="BBY747" s="41"/>
      <c r="BBZ747" s="41"/>
      <c r="BCA747" s="41"/>
      <c r="BCB747" s="41"/>
      <c r="BCC747" s="41"/>
      <c r="BCD747" s="41"/>
      <c r="BCE747" s="41"/>
      <c r="BCF747" s="41"/>
      <c r="BCG747" s="41"/>
      <c r="BCH747" s="41"/>
      <c r="BCI747" s="41"/>
      <c r="BCJ747" s="41"/>
      <c r="BCK747" s="41"/>
      <c r="BCL747" s="41"/>
      <c r="BCM747" s="41"/>
      <c r="BCN747" s="41"/>
      <c r="BCO747" s="41"/>
      <c r="BCP747" s="41"/>
      <c r="BCQ747" s="41"/>
      <c r="BCR747" s="41"/>
      <c r="BCS747" s="41"/>
      <c r="BCT747" s="41"/>
      <c r="BCU747" s="41"/>
      <c r="BCV747" s="41"/>
      <c r="BCW747" s="41"/>
      <c r="BCX747" s="41"/>
      <c r="BCY747" s="41"/>
      <c r="BCZ747" s="41"/>
      <c r="BDA747" s="41"/>
      <c r="BDB747" s="41"/>
      <c r="BDC747" s="41"/>
      <c r="BDD747" s="41"/>
      <c r="BDE747" s="41"/>
      <c r="BDF747" s="41"/>
      <c r="BDG747" s="41"/>
      <c r="BDH747" s="41"/>
      <c r="BDI747" s="41"/>
      <c r="BDJ747" s="41"/>
      <c r="BDK747" s="41"/>
      <c r="BDL747" s="41"/>
      <c r="BDM747" s="41"/>
      <c r="BDN747" s="41"/>
      <c r="BDO747" s="41"/>
      <c r="BDP747" s="41"/>
      <c r="BDQ747" s="41"/>
      <c r="BDR747" s="41"/>
      <c r="BDS747" s="41"/>
      <c r="BDT747" s="41"/>
      <c r="BDU747" s="41"/>
      <c r="BDV747" s="41"/>
      <c r="BDW747" s="41"/>
      <c r="BDX747" s="41"/>
      <c r="BDY747" s="41"/>
      <c r="BDZ747" s="41"/>
      <c r="BEA747" s="41"/>
      <c r="BEB747" s="41"/>
      <c r="BEC747" s="41"/>
      <c r="BED747" s="41"/>
      <c r="BEE747" s="41"/>
      <c r="BEF747" s="41"/>
      <c r="BEG747" s="41"/>
      <c r="BEH747" s="41"/>
      <c r="BEI747" s="41"/>
      <c r="BEJ747" s="41"/>
      <c r="BEK747" s="41"/>
      <c r="BEL747" s="41"/>
      <c r="BEM747" s="41"/>
      <c r="BEN747" s="41"/>
      <c r="BEO747" s="41"/>
      <c r="BEP747" s="41"/>
      <c r="BEQ747" s="41"/>
      <c r="BER747" s="41"/>
      <c r="BES747" s="41"/>
      <c r="BET747" s="41"/>
      <c r="BEU747" s="41"/>
      <c r="BEV747" s="41"/>
      <c r="BEW747" s="41"/>
      <c r="BEX747" s="41"/>
      <c r="BEY747" s="41"/>
      <c r="BEZ747" s="41"/>
      <c r="BFA747" s="41"/>
      <c r="BFB747" s="41"/>
      <c r="BFC747" s="41"/>
      <c r="BFD747" s="41"/>
      <c r="BFE747" s="41"/>
      <c r="BFF747" s="41"/>
      <c r="BFG747" s="41"/>
      <c r="BFH747" s="41"/>
      <c r="BFI747" s="41"/>
      <c r="BFJ747" s="41"/>
      <c r="BFK747" s="41"/>
      <c r="BFL747" s="41"/>
      <c r="BFM747" s="41"/>
      <c r="BFN747" s="41"/>
      <c r="BFO747" s="41"/>
      <c r="BFP747" s="41"/>
      <c r="BFQ747" s="41"/>
      <c r="BFR747" s="41"/>
      <c r="BFS747" s="41"/>
      <c r="BFT747" s="41"/>
      <c r="BFU747" s="41"/>
      <c r="BFV747" s="41"/>
      <c r="BFW747" s="41"/>
      <c r="BFX747" s="41"/>
      <c r="BFY747" s="41"/>
      <c r="BFZ747" s="41"/>
      <c r="BGA747" s="41"/>
      <c r="BGB747" s="41"/>
      <c r="BGC747" s="41"/>
      <c r="BGD747" s="41"/>
      <c r="BGE747" s="41"/>
      <c r="BGF747" s="41"/>
      <c r="BGG747" s="41"/>
      <c r="BGH747" s="41"/>
      <c r="BGI747" s="41"/>
      <c r="BGJ747" s="41"/>
      <c r="BGK747" s="41"/>
      <c r="BGL747" s="41"/>
      <c r="BGM747" s="41"/>
      <c r="BGN747" s="41"/>
      <c r="BGO747" s="41"/>
      <c r="BGP747" s="41"/>
      <c r="BGQ747" s="41"/>
      <c r="BGR747" s="41"/>
      <c r="BGS747" s="41"/>
      <c r="BGT747" s="41"/>
      <c r="BGU747" s="41"/>
      <c r="BGV747" s="41"/>
      <c r="BGW747" s="41"/>
      <c r="BGX747" s="41"/>
      <c r="BGY747" s="41"/>
      <c r="BGZ747" s="41"/>
      <c r="BHA747" s="41"/>
      <c r="BHB747" s="41"/>
      <c r="BHC747" s="41"/>
      <c r="BHD747" s="41"/>
      <c r="BHE747" s="41"/>
      <c r="BHF747" s="41"/>
      <c r="BHG747" s="41"/>
      <c r="BHH747" s="41"/>
      <c r="BHI747" s="41"/>
      <c r="BHJ747" s="41"/>
      <c r="BHK747" s="41"/>
      <c r="BHL747" s="41"/>
      <c r="BHM747" s="41"/>
      <c r="BHN747" s="41"/>
      <c r="BHO747" s="41"/>
      <c r="BHP747" s="41"/>
      <c r="BHQ747" s="41"/>
      <c r="BHR747" s="41"/>
      <c r="BHS747" s="41"/>
      <c r="BHT747" s="41"/>
      <c r="BHU747" s="41"/>
      <c r="BHV747" s="41"/>
      <c r="BHW747" s="41"/>
      <c r="BHX747" s="41"/>
      <c r="BHY747" s="41"/>
      <c r="BHZ747" s="41"/>
      <c r="BIA747" s="41"/>
      <c r="BIB747" s="41"/>
      <c r="BIC747" s="41"/>
      <c r="BID747" s="41"/>
      <c r="BIE747" s="41"/>
      <c r="BIF747" s="41"/>
      <c r="BIG747" s="41"/>
      <c r="BIH747" s="41"/>
      <c r="BII747" s="41"/>
      <c r="BIJ747" s="41"/>
      <c r="BIK747" s="41"/>
      <c r="BIL747" s="41"/>
      <c r="BIM747" s="41"/>
      <c r="BIN747" s="41"/>
      <c r="BIO747" s="41"/>
      <c r="BIP747" s="41"/>
      <c r="BIQ747" s="41"/>
      <c r="BIR747" s="41"/>
      <c r="BIS747" s="41"/>
      <c r="BIT747" s="41"/>
      <c r="BIU747" s="41"/>
      <c r="BIV747" s="41"/>
      <c r="BIW747" s="41"/>
      <c r="BIX747" s="41"/>
      <c r="BIY747" s="41"/>
      <c r="BIZ747" s="41"/>
      <c r="BJA747" s="41"/>
      <c r="BJB747" s="41"/>
      <c r="BJC747" s="41"/>
      <c r="BJD747" s="41"/>
      <c r="BJE747" s="41"/>
      <c r="BJF747" s="41"/>
      <c r="BJG747" s="41"/>
      <c r="BJH747" s="41"/>
      <c r="BJI747" s="41"/>
      <c r="BJJ747" s="41"/>
      <c r="BJK747" s="41"/>
      <c r="BJL747" s="41"/>
      <c r="BJM747" s="41"/>
      <c r="BJN747" s="41"/>
      <c r="BJO747" s="41"/>
      <c r="BJP747" s="41"/>
      <c r="BJQ747" s="41"/>
      <c r="BJR747" s="41"/>
      <c r="BJS747" s="41"/>
      <c r="BJT747" s="41"/>
      <c r="BJU747" s="41"/>
      <c r="BJV747" s="41"/>
      <c r="BJW747" s="41"/>
      <c r="BJX747" s="41"/>
      <c r="BJY747" s="41"/>
      <c r="BJZ747" s="41"/>
      <c r="BKA747" s="41"/>
      <c r="BKB747" s="41"/>
      <c r="BKC747" s="41"/>
      <c r="BKD747" s="41"/>
      <c r="BKE747" s="41"/>
      <c r="BKF747" s="41"/>
      <c r="BKG747" s="41"/>
      <c r="BKH747" s="41"/>
      <c r="BKI747" s="41"/>
      <c r="BKJ747" s="41"/>
      <c r="BKK747" s="41"/>
      <c r="BKL747" s="41"/>
      <c r="BKM747" s="41"/>
      <c r="BKN747" s="41"/>
      <c r="BKO747" s="41"/>
      <c r="BKP747" s="41"/>
      <c r="BKQ747" s="41"/>
      <c r="BKR747" s="41"/>
      <c r="BKS747" s="41"/>
      <c r="BKT747" s="41"/>
      <c r="BKU747" s="41"/>
      <c r="BKV747" s="41"/>
      <c r="BKW747" s="41"/>
      <c r="BKX747" s="41"/>
      <c r="BKY747" s="41"/>
      <c r="BKZ747" s="41"/>
      <c r="BLA747" s="41"/>
      <c r="BLB747" s="41"/>
      <c r="BLC747" s="41"/>
      <c r="BLD747" s="41"/>
      <c r="BLE747" s="41"/>
      <c r="BLF747" s="41"/>
      <c r="BLG747" s="41"/>
      <c r="BLH747" s="41"/>
      <c r="BLI747" s="41"/>
      <c r="BLJ747" s="41"/>
      <c r="BLK747" s="41"/>
      <c r="BLL747" s="41"/>
      <c r="BLM747" s="41"/>
      <c r="BLN747" s="41"/>
      <c r="BLO747" s="41"/>
      <c r="BLP747" s="41"/>
      <c r="BLQ747" s="41"/>
      <c r="BLR747" s="41"/>
      <c r="BLS747" s="41"/>
      <c r="BLT747" s="41"/>
      <c r="BLU747" s="41"/>
      <c r="BLV747" s="41"/>
      <c r="BLW747" s="41"/>
      <c r="BLX747" s="41"/>
      <c r="BLY747" s="41"/>
      <c r="BLZ747" s="41"/>
      <c r="BMA747" s="41"/>
      <c r="BMB747" s="41"/>
      <c r="BMC747" s="41"/>
      <c r="BMD747" s="41"/>
      <c r="BME747" s="41"/>
      <c r="BMF747" s="41"/>
      <c r="BMG747" s="41"/>
      <c r="BMH747" s="41"/>
      <c r="BMI747" s="41"/>
      <c r="BMJ747" s="41"/>
      <c r="BMK747" s="41"/>
      <c r="BML747" s="41"/>
      <c r="BMM747" s="41"/>
      <c r="BMN747" s="41"/>
      <c r="BMO747" s="41"/>
      <c r="BMP747" s="41"/>
      <c r="BMQ747" s="41"/>
      <c r="BMR747" s="41"/>
      <c r="BMS747" s="41"/>
      <c r="BMT747" s="41"/>
      <c r="BMU747" s="41"/>
      <c r="BMV747" s="41"/>
      <c r="BMW747" s="41"/>
      <c r="BMX747" s="41"/>
      <c r="BMY747" s="41"/>
      <c r="BMZ747" s="41"/>
      <c r="BNA747" s="41"/>
      <c r="BNB747" s="41"/>
      <c r="BNC747" s="41"/>
      <c r="BND747" s="41"/>
      <c r="BNE747" s="41"/>
      <c r="BNF747" s="41"/>
      <c r="BNG747" s="41"/>
      <c r="BNH747" s="41"/>
      <c r="BNI747" s="41"/>
      <c r="BNJ747" s="41"/>
      <c r="BNK747" s="41"/>
      <c r="BNL747" s="41"/>
      <c r="BNM747" s="41"/>
      <c r="BNN747" s="41"/>
      <c r="BNO747" s="41"/>
      <c r="BNP747" s="41"/>
      <c r="BNQ747" s="41"/>
      <c r="BNR747" s="41"/>
      <c r="BNS747" s="41"/>
      <c r="BNT747" s="41"/>
      <c r="BNU747" s="41"/>
      <c r="BNV747" s="41"/>
      <c r="BNW747" s="41"/>
      <c r="BNX747" s="41"/>
      <c r="BNY747" s="41"/>
      <c r="BNZ747" s="41"/>
      <c r="BOA747" s="41"/>
      <c r="BOB747" s="41"/>
      <c r="BOC747" s="41"/>
      <c r="BOD747" s="41"/>
      <c r="BOE747" s="41"/>
      <c r="BOF747" s="41"/>
      <c r="BOG747" s="41"/>
      <c r="BOH747" s="41"/>
      <c r="BOI747" s="41"/>
      <c r="BOJ747" s="41"/>
      <c r="BOK747" s="41"/>
      <c r="BOL747" s="41"/>
      <c r="BOM747" s="41"/>
      <c r="BON747" s="41"/>
      <c r="BOO747" s="41"/>
      <c r="BOP747" s="41"/>
      <c r="BOQ747" s="41"/>
      <c r="BOR747" s="41"/>
      <c r="BOS747" s="41"/>
      <c r="BOT747" s="41"/>
      <c r="BOU747" s="41"/>
      <c r="BOV747" s="41"/>
      <c r="BOW747" s="41"/>
      <c r="BOX747" s="41"/>
      <c r="BOY747" s="41"/>
      <c r="BOZ747" s="41"/>
      <c r="BPA747" s="41"/>
      <c r="BPB747" s="41"/>
      <c r="BPC747" s="41"/>
      <c r="BPD747" s="41"/>
      <c r="BPE747" s="41"/>
      <c r="BPF747" s="41"/>
      <c r="BPG747" s="41"/>
      <c r="BPH747" s="41"/>
      <c r="BPI747" s="41"/>
      <c r="BPJ747" s="41"/>
      <c r="BPK747" s="41"/>
      <c r="BPL747" s="41"/>
      <c r="BPM747" s="41"/>
      <c r="BPN747" s="41"/>
      <c r="BPO747" s="41"/>
      <c r="BPP747" s="41"/>
      <c r="BPQ747" s="41"/>
      <c r="BPR747" s="41"/>
      <c r="BPS747" s="41"/>
      <c r="BPT747" s="41"/>
      <c r="BPU747" s="41"/>
      <c r="BPV747" s="41"/>
      <c r="BPW747" s="41"/>
      <c r="BPX747" s="41"/>
      <c r="BPY747" s="41"/>
      <c r="BPZ747" s="41"/>
      <c r="BQA747" s="41"/>
      <c r="BQB747" s="41"/>
      <c r="BQC747" s="41"/>
      <c r="BQD747" s="41"/>
      <c r="BQE747" s="41"/>
      <c r="BQF747" s="41"/>
      <c r="BQG747" s="41"/>
      <c r="BQH747" s="41"/>
      <c r="BQI747" s="41"/>
      <c r="BQJ747" s="41"/>
      <c r="BQK747" s="41"/>
      <c r="BQL747" s="41"/>
      <c r="BQM747" s="41"/>
      <c r="BQN747" s="41"/>
      <c r="BQO747" s="41"/>
      <c r="BQP747" s="41"/>
      <c r="BQQ747" s="41"/>
      <c r="BQR747" s="41"/>
      <c r="BQS747" s="41"/>
      <c r="BQT747" s="41"/>
      <c r="BQU747" s="41"/>
      <c r="BQV747" s="41"/>
      <c r="BQW747" s="41"/>
      <c r="BQX747" s="41"/>
      <c r="BQY747" s="41"/>
      <c r="BQZ747" s="41"/>
      <c r="BRA747" s="41"/>
      <c r="BRB747" s="41"/>
      <c r="BRC747" s="41"/>
      <c r="BRD747" s="41"/>
      <c r="BRE747" s="41"/>
      <c r="BRF747" s="41"/>
      <c r="BRG747" s="41"/>
      <c r="BRH747" s="41"/>
      <c r="BRI747" s="41"/>
      <c r="BRJ747" s="41"/>
      <c r="BRK747" s="41"/>
      <c r="BRL747" s="41"/>
      <c r="BRM747" s="41"/>
      <c r="BRN747" s="41"/>
      <c r="BRO747" s="41"/>
      <c r="BRP747" s="41"/>
      <c r="BRQ747" s="41"/>
      <c r="BRR747" s="41"/>
      <c r="BRS747" s="41"/>
      <c r="BRT747" s="41"/>
      <c r="BRU747" s="41"/>
      <c r="BRV747" s="41"/>
      <c r="BRW747" s="41"/>
      <c r="BRX747" s="41"/>
      <c r="BRY747" s="41"/>
      <c r="BRZ747" s="41"/>
      <c r="BSA747" s="41"/>
      <c r="BSB747" s="41"/>
      <c r="BSC747" s="41"/>
      <c r="BSD747" s="41"/>
      <c r="BSE747" s="41"/>
      <c r="BSF747" s="41"/>
      <c r="BSG747" s="41"/>
      <c r="BSH747" s="41"/>
      <c r="BSI747" s="41"/>
      <c r="BSJ747" s="41"/>
      <c r="BSK747" s="41"/>
      <c r="BSL747" s="41"/>
      <c r="BSM747" s="41"/>
      <c r="BSN747" s="41"/>
      <c r="BSO747" s="41"/>
      <c r="BSP747" s="41"/>
      <c r="BSQ747" s="41"/>
      <c r="BSR747" s="41"/>
      <c r="BSS747" s="41"/>
      <c r="BST747" s="41"/>
      <c r="BSU747" s="41"/>
      <c r="BSV747" s="41"/>
      <c r="BSW747" s="41"/>
      <c r="BSX747" s="41"/>
      <c r="BSY747" s="41"/>
      <c r="BSZ747" s="41"/>
      <c r="BTA747" s="41"/>
      <c r="BTB747" s="41"/>
      <c r="BTC747" s="41"/>
      <c r="BTD747" s="41"/>
      <c r="BTE747" s="41"/>
      <c r="BTF747" s="41"/>
      <c r="BTG747" s="41"/>
      <c r="BTH747" s="41"/>
      <c r="BTI747" s="41"/>
      <c r="BTJ747" s="41"/>
      <c r="BTK747" s="41"/>
      <c r="BTL747" s="41"/>
      <c r="BTM747" s="41"/>
      <c r="BTN747" s="41"/>
      <c r="BTO747" s="41"/>
      <c r="BTP747" s="41"/>
      <c r="BTQ747" s="41"/>
      <c r="BTR747" s="41"/>
      <c r="BTS747" s="41"/>
      <c r="BTT747" s="41"/>
      <c r="BTU747" s="41"/>
      <c r="BTV747" s="41"/>
      <c r="BTW747" s="41"/>
      <c r="BTX747" s="41"/>
      <c r="BTY747" s="41"/>
      <c r="BTZ747" s="41"/>
      <c r="BUA747" s="41"/>
      <c r="BUB747" s="41"/>
      <c r="BUC747" s="41"/>
      <c r="BUD747" s="41"/>
      <c r="BUE747" s="41"/>
      <c r="BUF747" s="41"/>
      <c r="BUG747" s="41"/>
      <c r="BUH747" s="41"/>
      <c r="BUI747" s="41"/>
      <c r="BUJ747" s="41"/>
      <c r="BUK747" s="41"/>
      <c r="BUL747" s="41"/>
      <c r="BUM747" s="41"/>
      <c r="BUN747" s="41"/>
      <c r="BUO747" s="41"/>
      <c r="BUP747" s="41"/>
      <c r="BUQ747" s="41"/>
      <c r="BUR747" s="41"/>
      <c r="BUS747" s="41"/>
      <c r="BUT747" s="41"/>
      <c r="BUU747" s="41"/>
      <c r="BUV747" s="41"/>
      <c r="BUW747" s="41"/>
      <c r="BUX747" s="41"/>
      <c r="BUY747" s="41"/>
      <c r="BUZ747" s="41"/>
      <c r="BVA747" s="41"/>
      <c r="BVB747" s="41"/>
      <c r="BVC747" s="41"/>
      <c r="BVD747" s="41"/>
      <c r="BVE747" s="41"/>
      <c r="BVF747" s="41"/>
      <c r="BVG747" s="41"/>
      <c r="BVH747" s="41"/>
      <c r="BVI747" s="41"/>
      <c r="BVJ747" s="41"/>
      <c r="BVK747" s="41"/>
      <c r="BVL747" s="41"/>
      <c r="BVM747" s="41"/>
      <c r="BVN747" s="41"/>
      <c r="BVO747" s="41"/>
      <c r="BVP747" s="41"/>
      <c r="BVQ747" s="41"/>
      <c r="BVR747" s="41"/>
      <c r="BVS747" s="41"/>
      <c r="BVT747" s="41"/>
      <c r="BVU747" s="41"/>
      <c r="BVV747" s="41"/>
      <c r="BVW747" s="41"/>
      <c r="BVX747" s="41"/>
      <c r="BVY747" s="41"/>
      <c r="BVZ747" s="41"/>
      <c r="BWA747" s="41"/>
      <c r="BWB747" s="41"/>
      <c r="BWC747" s="41"/>
      <c r="BWD747" s="41"/>
      <c r="BWE747" s="41"/>
      <c r="BWF747" s="41"/>
      <c r="BWG747" s="41"/>
      <c r="BWH747" s="41"/>
      <c r="BWI747" s="41"/>
      <c r="BWJ747" s="41"/>
      <c r="BWK747" s="41"/>
      <c r="BWL747" s="41"/>
      <c r="BWM747" s="41"/>
      <c r="BWN747" s="41"/>
      <c r="BWO747" s="41"/>
      <c r="BWP747" s="41"/>
      <c r="BWQ747" s="41"/>
      <c r="BWR747" s="41"/>
      <c r="BWS747" s="41"/>
      <c r="BWT747" s="41"/>
      <c r="BWU747" s="41"/>
      <c r="BWV747" s="41"/>
      <c r="BWW747" s="41"/>
      <c r="BWX747" s="41"/>
      <c r="BWY747" s="41"/>
      <c r="BWZ747" s="41"/>
      <c r="BXA747" s="41"/>
      <c r="BXB747" s="41"/>
      <c r="BXC747" s="41"/>
      <c r="BXD747" s="41"/>
      <c r="BXE747" s="41"/>
      <c r="BXF747" s="41"/>
      <c r="BXG747" s="41"/>
      <c r="BXH747" s="41"/>
      <c r="BXI747" s="41"/>
      <c r="BXJ747" s="41"/>
      <c r="BXK747" s="41"/>
      <c r="BXL747" s="41"/>
      <c r="BXM747" s="41"/>
      <c r="BXN747" s="41"/>
      <c r="BXO747" s="41"/>
      <c r="BXP747" s="41"/>
      <c r="BXQ747" s="41"/>
      <c r="BXR747" s="41"/>
      <c r="BXS747" s="41"/>
      <c r="BXT747" s="41"/>
      <c r="BXU747" s="41"/>
      <c r="BXV747" s="41"/>
      <c r="BXW747" s="41"/>
      <c r="BXX747" s="41"/>
      <c r="BXY747" s="41"/>
      <c r="BXZ747" s="41"/>
      <c r="BYA747" s="41"/>
      <c r="BYB747" s="41"/>
      <c r="BYC747" s="41"/>
      <c r="BYD747" s="41"/>
      <c r="BYE747" s="41"/>
      <c r="BYF747" s="41"/>
      <c r="BYG747" s="41"/>
      <c r="BYH747" s="41"/>
      <c r="BYI747" s="41"/>
      <c r="BYJ747" s="41"/>
      <c r="BYK747" s="41"/>
      <c r="BYL747" s="41"/>
      <c r="BYM747" s="41"/>
      <c r="BYN747" s="41"/>
      <c r="BYO747" s="41"/>
      <c r="BYP747" s="41"/>
      <c r="BYQ747" s="41"/>
      <c r="BYR747" s="41"/>
      <c r="BYS747" s="41"/>
      <c r="BYT747" s="41"/>
      <c r="BYU747" s="41"/>
      <c r="BYV747" s="41"/>
      <c r="BYW747" s="41"/>
      <c r="BYX747" s="41"/>
      <c r="BYY747" s="41"/>
      <c r="BYZ747" s="41"/>
      <c r="BZA747" s="41"/>
      <c r="BZB747" s="41"/>
      <c r="BZC747" s="41"/>
      <c r="BZD747" s="41"/>
      <c r="BZE747" s="41"/>
      <c r="BZF747" s="41"/>
      <c r="BZG747" s="41"/>
      <c r="BZH747" s="41"/>
      <c r="BZI747" s="41"/>
      <c r="BZJ747" s="41"/>
      <c r="BZK747" s="41"/>
      <c r="BZL747" s="41"/>
      <c r="BZM747" s="41"/>
      <c r="BZN747" s="41"/>
      <c r="BZO747" s="41"/>
      <c r="BZP747" s="41"/>
      <c r="BZQ747" s="41"/>
      <c r="BZR747" s="41"/>
      <c r="BZS747" s="41"/>
      <c r="BZT747" s="41"/>
      <c r="BZU747" s="41"/>
      <c r="BZV747" s="41"/>
      <c r="BZW747" s="41"/>
      <c r="BZX747" s="41"/>
      <c r="BZY747" s="41"/>
      <c r="BZZ747" s="41"/>
      <c r="CAA747" s="41"/>
      <c r="CAB747" s="41"/>
      <c r="CAC747" s="41"/>
      <c r="CAD747" s="41"/>
      <c r="CAE747" s="41"/>
      <c r="CAF747" s="41"/>
      <c r="CAG747" s="41"/>
      <c r="CAH747" s="41"/>
      <c r="CAI747" s="41"/>
      <c r="CAJ747" s="41"/>
      <c r="CAK747" s="41"/>
      <c r="CAL747" s="41"/>
      <c r="CAM747" s="41"/>
      <c r="CAN747" s="41"/>
      <c r="CAO747" s="41"/>
      <c r="CAP747" s="41"/>
      <c r="CAQ747" s="41"/>
      <c r="CAR747" s="41"/>
      <c r="CAS747" s="41"/>
      <c r="CAT747" s="41"/>
      <c r="CAU747" s="41"/>
      <c r="CAV747" s="41"/>
      <c r="CAW747" s="41"/>
      <c r="CAX747" s="41"/>
      <c r="CAY747" s="41"/>
      <c r="CAZ747" s="41"/>
      <c r="CBA747" s="41"/>
      <c r="CBB747" s="41"/>
      <c r="CBC747" s="41"/>
      <c r="CBD747" s="41"/>
      <c r="CBE747" s="41"/>
      <c r="CBF747" s="41"/>
      <c r="CBG747" s="41"/>
      <c r="CBH747" s="41"/>
      <c r="CBI747" s="41"/>
      <c r="CBJ747" s="41"/>
      <c r="CBK747" s="41"/>
      <c r="CBL747" s="41"/>
      <c r="CBM747" s="41"/>
      <c r="CBN747" s="41"/>
      <c r="CBO747" s="41"/>
      <c r="CBP747" s="41"/>
      <c r="CBQ747" s="41"/>
      <c r="CBR747" s="41"/>
      <c r="CBS747" s="41"/>
      <c r="CBT747" s="41"/>
      <c r="CBU747" s="41"/>
      <c r="CBV747" s="41"/>
      <c r="CBW747" s="41"/>
      <c r="CBX747" s="41"/>
      <c r="CBY747" s="41"/>
      <c r="CBZ747" s="41"/>
      <c r="CCA747" s="41"/>
      <c r="CCB747" s="41"/>
      <c r="CCC747" s="41"/>
      <c r="CCD747" s="41"/>
      <c r="CCE747" s="41"/>
      <c r="CCF747" s="41"/>
      <c r="CCG747" s="41"/>
      <c r="CCH747" s="41"/>
      <c r="CCI747" s="41"/>
      <c r="CCJ747" s="41"/>
      <c r="CCK747" s="41"/>
      <c r="CCL747" s="41"/>
      <c r="CCM747" s="41"/>
      <c r="CCN747" s="41"/>
      <c r="CCO747" s="41"/>
      <c r="CCP747" s="41"/>
      <c r="CCQ747" s="41"/>
      <c r="CCR747" s="41"/>
      <c r="CCS747" s="41"/>
      <c r="CCT747" s="41"/>
      <c r="CCU747" s="41"/>
      <c r="CCV747" s="41"/>
      <c r="CCW747" s="41"/>
      <c r="CCX747" s="41"/>
      <c r="CCY747" s="41"/>
      <c r="CCZ747" s="41"/>
      <c r="CDA747" s="41"/>
      <c r="CDB747" s="41"/>
      <c r="CDC747" s="41"/>
      <c r="CDD747" s="41"/>
      <c r="CDE747" s="41"/>
      <c r="CDF747" s="41"/>
      <c r="CDG747" s="41"/>
      <c r="CDH747" s="41"/>
      <c r="CDI747" s="41"/>
      <c r="CDJ747" s="41"/>
      <c r="CDK747" s="41"/>
      <c r="CDL747" s="41"/>
      <c r="CDM747" s="41"/>
      <c r="CDN747" s="41"/>
      <c r="CDO747" s="41"/>
      <c r="CDP747" s="41"/>
      <c r="CDQ747" s="41"/>
      <c r="CDR747" s="41"/>
      <c r="CDS747" s="41"/>
      <c r="CDT747" s="41"/>
      <c r="CDU747" s="41"/>
      <c r="CDV747" s="41"/>
      <c r="CDW747" s="41"/>
      <c r="CDX747" s="41"/>
      <c r="CDY747" s="41"/>
      <c r="CDZ747" s="41"/>
      <c r="CEA747" s="41"/>
      <c r="CEB747" s="41"/>
      <c r="CEC747" s="41"/>
      <c r="CED747" s="41"/>
      <c r="CEE747" s="41"/>
      <c r="CEF747" s="41"/>
      <c r="CEG747" s="41"/>
      <c r="CEH747" s="41"/>
      <c r="CEI747" s="41"/>
      <c r="CEJ747" s="41"/>
      <c r="CEK747" s="41"/>
      <c r="CEL747" s="41"/>
      <c r="CEM747" s="41"/>
      <c r="CEN747" s="41"/>
      <c r="CEO747" s="41"/>
      <c r="CEP747" s="41"/>
      <c r="CEQ747" s="41"/>
      <c r="CER747" s="41"/>
      <c r="CES747" s="41"/>
      <c r="CET747" s="41"/>
      <c r="CEU747" s="41"/>
      <c r="CEV747" s="41"/>
      <c r="CEW747" s="41"/>
      <c r="CEX747" s="41"/>
      <c r="CEY747" s="41"/>
      <c r="CEZ747" s="41"/>
      <c r="CFA747" s="41"/>
      <c r="CFB747" s="41"/>
      <c r="CFC747" s="41"/>
      <c r="CFD747" s="41"/>
      <c r="CFE747" s="41"/>
      <c r="CFF747" s="41"/>
      <c r="CFG747" s="41"/>
      <c r="CFH747" s="41"/>
      <c r="CFI747" s="41"/>
      <c r="CFJ747" s="41"/>
      <c r="CFK747" s="41"/>
      <c r="CFL747" s="41"/>
      <c r="CFM747" s="41"/>
      <c r="CFN747" s="41"/>
      <c r="CFO747" s="41"/>
      <c r="CFP747" s="41"/>
      <c r="CFQ747" s="41"/>
      <c r="CFR747" s="41"/>
      <c r="CFS747" s="41"/>
      <c r="CFT747" s="41"/>
      <c r="CFU747" s="41"/>
      <c r="CFV747" s="41"/>
      <c r="CFW747" s="41"/>
      <c r="CFX747" s="41"/>
      <c r="CFY747" s="41"/>
      <c r="CFZ747" s="41"/>
      <c r="CGA747" s="41"/>
      <c r="CGB747" s="41"/>
      <c r="CGC747" s="41"/>
      <c r="CGD747" s="41"/>
      <c r="CGE747" s="41"/>
      <c r="CGF747" s="41"/>
      <c r="CGG747" s="41"/>
      <c r="CGH747" s="41"/>
      <c r="CGI747" s="41"/>
      <c r="CGJ747" s="41"/>
      <c r="CGK747" s="41"/>
      <c r="CGL747" s="41"/>
      <c r="CGM747" s="41"/>
      <c r="CGN747" s="41"/>
      <c r="CGO747" s="41"/>
      <c r="CGP747" s="41"/>
      <c r="CGQ747" s="41"/>
      <c r="CGR747" s="41"/>
      <c r="CGS747" s="41"/>
      <c r="CGT747" s="41"/>
      <c r="CGU747" s="41"/>
      <c r="CGV747" s="41"/>
      <c r="CGW747" s="41"/>
      <c r="CGX747" s="41"/>
      <c r="CGY747" s="41"/>
      <c r="CGZ747" s="41"/>
      <c r="CHA747" s="41"/>
      <c r="CHB747" s="41"/>
      <c r="CHC747" s="41"/>
      <c r="CHD747" s="41"/>
      <c r="CHE747" s="41"/>
      <c r="CHF747" s="41"/>
      <c r="CHG747" s="41"/>
      <c r="CHH747" s="41"/>
      <c r="CHI747" s="41"/>
      <c r="CHJ747" s="41"/>
      <c r="CHK747" s="41"/>
      <c r="CHL747" s="41"/>
      <c r="CHM747" s="41"/>
      <c r="CHN747" s="41"/>
      <c r="CHO747" s="41"/>
      <c r="CHP747" s="41"/>
      <c r="CHQ747" s="41"/>
      <c r="CHR747" s="41"/>
      <c r="CHS747" s="41"/>
      <c r="CHT747" s="41"/>
      <c r="CHU747" s="41"/>
      <c r="CHV747" s="41"/>
      <c r="CHW747" s="41"/>
      <c r="CHX747" s="41"/>
      <c r="CHY747" s="41"/>
      <c r="CHZ747" s="41"/>
      <c r="CIA747" s="41"/>
      <c r="CIB747" s="41"/>
      <c r="CIC747" s="41"/>
      <c r="CID747" s="41"/>
      <c r="CIE747" s="41"/>
      <c r="CIF747" s="41"/>
      <c r="CIG747" s="41"/>
      <c r="CIH747" s="41"/>
      <c r="CII747" s="41"/>
      <c r="CIJ747" s="41"/>
      <c r="CIK747" s="41"/>
      <c r="CIL747" s="41"/>
      <c r="CIM747" s="41"/>
      <c r="CIN747" s="41"/>
      <c r="CIO747" s="41"/>
      <c r="CIP747" s="41"/>
      <c r="CIQ747" s="41"/>
      <c r="CIR747" s="41"/>
      <c r="CIS747" s="41"/>
      <c r="CIT747" s="41"/>
      <c r="CIU747" s="41"/>
      <c r="CIV747" s="41"/>
      <c r="CIW747" s="41"/>
      <c r="CIX747" s="41"/>
      <c r="CIY747" s="41"/>
      <c r="CIZ747" s="41"/>
      <c r="CJA747" s="41"/>
      <c r="CJB747" s="41"/>
      <c r="CJC747" s="41"/>
      <c r="CJD747" s="41"/>
      <c r="CJE747" s="41"/>
      <c r="CJF747" s="41"/>
      <c r="CJG747" s="41"/>
      <c r="CJH747" s="41"/>
      <c r="CJI747" s="41"/>
      <c r="CJJ747" s="41"/>
      <c r="CJK747" s="41"/>
      <c r="CJL747" s="41"/>
      <c r="CJM747" s="41"/>
      <c r="CJN747" s="41"/>
      <c r="CJO747" s="41"/>
      <c r="CJP747" s="41"/>
      <c r="CJQ747" s="41"/>
      <c r="CJR747" s="41"/>
      <c r="CJS747" s="41"/>
      <c r="CJT747" s="41"/>
      <c r="CJU747" s="41"/>
      <c r="CJV747" s="41"/>
      <c r="CJW747" s="41"/>
      <c r="CJX747" s="41"/>
      <c r="CJY747" s="41"/>
      <c r="CJZ747" s="41"/>
      <c r="CKA747" s="41"/>
      <c r="CKB747" s="41"/>
      <c r="CKC747" s="41"/>
      <c r="CKD747" s="41"/>
      <c r="CKE747" s="41"/>
      <c r="CKF747" s="41"/>
      <c r="CKG747" s="41"/>
      <c r="CKH747" s="41"/>
      <c r="CKI747" s="41"/>
      <c r="CKJ747" s="41"/>
      <c r="CKK747" s="41"/>
      <c r="CKL747" s="41"/>
      <c r="CKM747" s="41"/>
      <c r="CKN747" s="41"/>
      <c r="CKO747" s="41"/>
      <c r="CKP747" s="41"/>
      <c r="CKQ747" s="41"/>
      <c r="CKR747" s="41"/>
      <c r="CKS747" s="41"/>
      <c r="CKT747" s="41"/>
      <c r="CKU747" s="41"/>
      <c r="CKV747" s="41"/>
      <c r="CKW747" s="41"/>
      <c r="CKX747" s="41"/>
      <c r="CKY747" s="41"/>
      <c r="CKZ747" s="41"/>
      <c r="CLA747" s="41"/>
      <c r="CLB747" s="41"/>
      <c r="CLC747" s="41"/>
      <c r="CLD747" s="41"/>
      <c r="CLE747" s="41"/>
      <c r="CLF747" s="41"/>
      <c r="CLG747" s="41"/>
      <c r="CLH747" s="41"/>
      <c r="CLI747" s="41"/>
      <c r="CLJ747" s="41"/>
      <c r="CLK747" s="41"/>
      <c r="CLL747" s="41"/>
      <c r="CLM747" s="41"/>
      <c r="CLN747" s="41"/>
      <c r="CLO747" s="41"/>
      <c r="CLP747" s="41"/>
      <c r="CLQ747" s="41"/>
      <c r="CLR747" s="41"/>
      <c r="CLS747" s="41"/>
      <c r="CLT747" s="41"/>
      <c r="CLU747" s="41"/>
      <c r="CLV747" s="41"/>
      <c r="CLW747" s="41"/>
      <c r="CLX747" s="41"/>
      <c r="CLY747" s="41"/>
      <c r="CLZ747" s="41"/>
      <c r="CMA747" s="41"/>
      <c r="CMB747" s="41"/>
      <c r="CMC747" s="41"/>
      <c r="CMD747" s="41"/>
      <c r="CME747" s="41"/>
      <c r="CMF747" s="41"/>
      <c r="CMG747" s="41"/>
      <c r="CMH747" s="41"/>
      <c r="CMI747" s="41"/>
      <c r="CMJ747" s="41"/>
      <c r="CMK747" s="41"/>
      <c r="CML747" s="41"/>
      <c r="CMM747" s="41"/>
      <c r="CMN747" s="41"/>
      <c r="CMO747" s="41"/>
      <c r="CMP747" s="41"/>
      <c r="CMQ747" s="41"/>
      <c r="CMR747" s="41"/>
      <c r="CMS747" s="41"/>
      <c r="CMT747" s="41"/>
      <c r="CMU747" s="41"/>
      <c r="CMV747" s="41"/>
      <c r="CMW747" s="41"/>
      <c r="CMX747" s="41"/>
      <c r="CMY747" s="41"/>
      <c r="CMZ747" s="41"/>
      <c r="CNA747" s="41"/>
      <c r="CNB747" s="41"/>
      <c r="CNC747" s="41"/>
      <c r="CND747" s="41"/>
      <c r="CNE747" s="41"/>
      <c r="CNF747" s="41"/>
      <c r="CNG747" s="41"/>
      <c r="CNH747" s="41"/>
      <c r="CNI747" s="41"/>
      <c r="CNJ747" s="41"/>
      <c r="CNK747" s="41"/>
      <c r="CNL747" s="41"/>
      <c r="CNM747" s="41"/>
      <c r="CNN747" s="41"/>
      <c r="CNO747" s="41"/>
      <c r="CNP747" s="41"/>
      <c r="CNQ747" s="41"/>
      <c r="CNR747" s="41"/>
      <c r="CNS747" s="41"/>
      <c r="CNT747" s="41"/>
      <c r="CNU747" s="41"/>
      <c r="CNV747" s="41"/>
      <c r="CNW747" s="41"/>
      <c r="CNX747" s="41"/>
      <c r="CNY747" s="41"/>
      <c r="CNZ747" s="41"/>
      <c r="COA747" s="41"/>
      <c r="COB747" s="41"/>
      <c r="COC747" s="41"/>
      <c r="COD747" s="41"/>
      <c r="COE747" s="41"/>
      <c r="COF747" s="41"/>
      <c r="COG747" s="41"/>
      <c r="COH747" s="41"/>
      <c r="COI747" s="41"/>
      <c r="COJ747" s="41"/>
      <c r="COK747" s="41"/>
      <c r="COL747" s="41"/>
      <c r="COM747" s="41"/>
      <c r="CON747" s="41"/>
      <c r="COO747" s="41"/>
      <c r="COP747" s="41"/>
      <c r="COQ747" s="41"/>
      <c r="COR747" s="41"/>
      <c r="COS747" s="41"/>
      <c r="COT747" s="41"/>
      <c r="COU747" s="41"/>
      <c r="COV747" s="41"/>
      <c r="COW747" s="41"/>
      <c r="COX747" s="41"/>
      <c r="COY747" s="41"/>
      <c r="COZ747" s="41"/>
      <c r="CPA747" s="41"/>
      <c r="CPB747" s="41"/>
      <c r="CPC747" s="41"/>
      <c r="CPD747" s="41"/>
      <c r="CPE747" s="41"/>
      <c r="CPF747" s="41"/>
      <c r="CPG747" s="41"/>
      <c r="CPH747" s="41"/>
      <c r="CPI747" s="41"/>
      <c r="CPJ747" s="41"/>
      <c r="CPK747" s="41"/>
      <c r="CPL747" s="41"/>
      <c r="CPM747" s="41"/>
      <c r="CPN747" s="41"/>
      <c r="CPO747" s="41"/>
      <c r="CPP747" s="41"/>
      <c r="CPQ747" s="41"/>
      <c r="CPR747" s="41"/>
      <c r="CPS747" s="41"/>
      <c r="CPT747" s="41"/>
      <c r="CPU747" s="41"/>
      <c r="CPV747" s="41"/>
      <c r="CPW747" s="41"/>
      <c r="CPX747" s="41"/>
      <c r="CPY747" s="41"/>
      <c r="CPZ747" s="41"/>
      <c r="CQA747" s="41"/>
      <c r="CQB747" s="41"/>
      <c r="CQC747" s="41"/>
      <c r="CQD747" s="41"/>
      <c r="CQE747" s="41"/>
      <c r="CQF747" s="41"/>
      <c r="CQG747" s="41"/>
      <c r="CQH747" s="41"/>
      <c r="CQI747" s="41"/>
      <c r="CQJ747" s="41"/>
      <c r="CQK747" s="41"/>
      <c r="CQL747" s="41"/>
      <c r="CQM747" s="41"/>
      <c r="CQN747" s="41"/>
      <c r="CQO747" s="41"/>
      <c r="CQP747" s="41"/>
      <c r="CQQ747" s="41"/>
      <c r="CQR747" s="41"/>
      <c r="CQS747" s="41"/>
      <c r="CQT747" s="41"/>
      <c r="CQU747" s="41"/>
      <c r="CQV747" s="41"/>
      <c r="CQW747" s="41"/>
      <c r="CQX747" s="41"/>
      <c r="CQY747" s="41"/>
      <c r="CQZ747" s="41"/>
      <c r="CRA747" s="41"/>
      <c r="CRB747" s="41"/>
      <c r="CRC747" s="41"/>
      <c r="CRD747" s="41"/>
      <c r="CRE747" s="41"/>
      <c r="CRF747" s="41"/>
      <c r="CRG747" s="41"/>
      <c r="CRH747" s="41"/>
      <c r="CRI747" s="41"/>
      <c r="CRJ747" s="41"/>
      <c r="CRK747" s="41"/>
      <c r="CRL747" s="41"/>
      <c r="CRM747" s="41"/>
      <c r="CRN747" s="41"/>
      <c r="CRO747" s="41"/>
      <c r="CRP747" s="41"/>
      <c r="CRQ747" s="41"/>
      <c r="CRR747" s="41"/>
      <c r="CRS747" s="41"/>
      <c r="CRT747" s="41"/>
      <c r="CRU747" s="41"/>
      <c r="CRV747" s="41"/>
      <c r="CRW747" s="41"/>
      <c r="CRX747" s="41"/>
      <c r="CRY747" s="41"/>
      <c r="CRZ747" s="41"/>
      <c r="CSA747" s="41"/>
      <c r="CSB747" s="41"/>
      <c r="CSC747" s="41"/>
      <c r="CSD747" s="41"/>
      <c r="CSE747" s="41"/>
      <c r="CSF747" s="41"/>
      <c r="CSG747" s="41"/>
      <c r="CSH747" s="41"/>
      <c r="CSI747" s="41"/>
      <c r="CSJ747" s="41"/>
      <c r="CSK747" s="41"/>
      <c r="CSL747" s="41"/>
      <c r="CSM747" s="41"/>
      <c r="CSN747" s="41"/>
      <c r="CSO747" s="41"/>
      <c r="CSP747" s="41"/>
      <c r="CSQ747" s="41"/>
      <c r="CSR747" s="41"/>
      <c r="CSS747" s="41"/>
      <c r="CST747" s="41"/>
      <c r="CSU747" s="41"/>
      <c r="CSV747" s="41"/>
      <c r="CSW747" s="41"/>
      <c r="CSX747" s="41"/>
      <c r="CSY747" s="41"/>
      <c r="CSZ747" s="41"/>
      <c r="CTA747" s="41"/>
      <c r="CTB747" s="41"/>
      <c r="CTC747" s="41"/>
      <c r="CTD747" s="41"/>
      <c r="CTE747" s="41"/>
      <c r="CTF747" s="41"/>
      <c r="CTG747" s="41"/>
      <c r="CTH747" s="41"/>
      <c r="CTI747" s="41"/>
      <c r="CTJ747" s="41"/>
      <c r="CTK747" s="41"/>
      <c r="CTL747" s="41"/>
      <c r="CTM747" s="41"/>
      <c r="CTN747" s="41"/>
      <c r="CTO747" s="41"/>
      <c r="CTP747" s="41"/>
      <c r="CTQ747" s="41"/>
      <c r="CTR747" s="41"/>
      <c r="CTS747" s="41"/>
      <c r="CTT747" s="41"/>
      <c r="CTU747" s="41"/>
      <c r="CTV747" s="41"/>
      <c r="CTW747" s="41"/>
      <c r="CTX747" s="41"/>
      <c r="CTY747" s="41"/>
      <c r="CTZ747" s="41"/>
      <c r="CUA747" s="41"/>
      <c r="CUB747" s="41"/>
      <c r="CUC747" s="41"/>
      <c r="CUD747" s="41"/>
      <c r="CUE747" s="41"/>
      <c r="CUF747" s="41"/>
      <c r="CUG747" s="41"/>
      <c r="CUH747" s="41"/>
      <c r="CUI747" s="41"/>
      <c r="CUJ747" s="41"/>
      <c r="CUK747" s="41"/>
      <c r="CUL747" s="41"/>
      <c r="CUM747" s="41"/>
      <c r="CUN747" s="41"/>
      <c r="CUO747" s="41"/>
      <c r="CUP747" s="41"/>
      <c r="CUQ747" s="41"/>
      <c r="CUR747" s="41"/>
      <c r="CUS747" s="41"/>
      <c r="CUT747" s="41"/>
      <c r="CUU747" s="41"/>
      <c r="CUV747" s="41"/>
      <c r="CUW747" s="41"/>
      <c r="CUX747" s="41"/>
      <c r="CUY747" s="41"/>
      <c r="CUZ747" s="41"/>
      <c r="CVA747" s="41"/>
      <c r="CVB747" s="41"/>
      <c r="CVC747" s="41"/>
      <c r="CVD747" s="41"/>
      <c r="CVE747" s="41"/>
      <c r="CVF747" s="41"/>
      <c r="CVG747" s="41"/>
      <c r="CVH747" s="41"/>
      <c r="CVI747" s="41"/>
      <c r="CVJ747" s="41"/>
      <c r="CVK747" s="41"/>
      <c r="CVL747" s="41"/>
      <c r="CVM747" s="41"/>
      <c r="CVN747" s="41"/>
      <c r="CVO747" s="41"/>
      <c r="CVP747" s="41"/>
      <c r="CVQ747" s="41"/>
      <c r="CVR747" s="41"/>
      <c r="CVS747" s="41"/>
      <c r="CVT747" s="41"/>
      <c r="CVU747" s="41"/>
      <c r="CVV747" s="41"/>
      <c r="CVW747" s="41"/>
      <c r="CVX747" s="41"/>
      <c r="CVY747" s="41"/>
      <c r="CVZ747" s="41"/>
      <c r="CWA747" s="41"/>
      <c r="CWB747" s="41"/>
      <c r="CWC747" s="41"/>
      <c r="CWD747" s="41"/>
      <c r="CWE747" s="41"/>
      <c r="CWF747" s="41"/>
      <c r="CWG747" s="41"/>
      <c r="CWH747" s="41"/>
      <c r="CWI747" s="41"/>
      <c r="CWJ747" s="41"/>
      <c r="CWK747" s="41"/>
      <c r="CWL747" s="41"/>
      <c r="CWM747" s="41"/>
      <c r="CWN747" s="41"/>
      <c r="CWO747" s="41"/>
      <c r="CWP747" s="41"/>
      <c r="CWQ747" s="41"/>
      <c r="CWR747" s="41"/>
      <c r="CWS747" s="41"/>
      <c r="CWT747" s="41"/>
      <c r="CWU747" s="41"/>
      <c r="CWV747" s="41"/>
      <c r="CWW747" s="41"/>
      <c r="CWX747" s="41"/>
      <c r="CWY747" s="41"/>
      <c r="CWZ747" s="41"/>
      <c r="CXA747" s="41"/>
      <c r="CXB747" s="41"/>
      <c r="CXC747" s="41"/>
      <c r="CXD747" s="41"/>
      <c r="CXE747" s="41"/>
      <c r="CXF747" s="41"/>
      <c r="CXG747" s="41"/>
      <c r="CXH747" s="41"/>
      <c r="CXI747" s="41"/>
      <c r="CXJ747" s="41"/>
      <c r="CXK747" s="41"/>
      <c r="CXL747" s="41"/>
      <c r="CXM747" s="41"/>
      <c r="CXN747" s="41"/>
      <c r="CXO747" s="41"/>
      <c r="CXP747" s="41"/>
      <c r="CXQ747" s="41"/>
      <c r="CXR747" s="41"/>
      <c r="CXS747" s="41"/>
      <c r="CXT747" s="41"/>
      <c r="CXU747" s="41"/>
      <c r="CXV747" s="41"/>
      <c r="CXW747" s="41"/>
      <c r="CXX747" s="41"/>
      <c r="CXY747" s="41"/>
      <c r="CXZ747" s="41"/>
      <c r="CYA747" s="41"/>
      <c r="CYB747" s="41"/>
      <c r="CYC747" s="41"/>
      <c r="CYD747" s="41"/>
      <c r="CYE747" s="41"/>
      <c r="CYF747" s="41"/>
      <c r="CYG747" s="41"/>
      <c r="CYH747" s="41"/>
      <c r="CYI747" s="41"/>
      <c r="CYJ747" s="41"/>
      <c r="CYK747" s="41"/>
      <c r="CYL747" s="41"/>
      <c r="CYM747" s="41"/>
      <c r="CYN747" s="41"/>
      <c r="CYO747" s="41"/>
      <c r="CYP747" s="41"/>
      <c r="CYQ747" s="41"/>
      <c r="CYR747" s="41"/>
      <c r="CYS747" s="41"/>
      <c r="CYT747" s="41"/>
      <c r="CYU747" s="41"/>
      <c r="CYV747" s="41"/>
      <c r="CYW747" s="41"/>
      <c r="CYX747" s="41"/>
      <c r="CYY747" s="41"/>
      <c r="CYZ747" s="41"/>
      <c r="CZA747" s="41"/>
      <c r="CZB747" s="41"/>
      <c r="CZC747" s="41"/>
      <c r="CZD747" s="41"/>
      <c r="CZE747" s="41"/>
      <c r="CZF747" s="41"/>
      <c r="CZG747" s="41"/>
      <c r="CZH747" s="41"/>
      <c r="CZI747" s="41"/>
      <c r="CZJ747" s="41"/>
      <c r="CZK747" s="41"/>
      <c r="CZL747" s="41"/>
      <c r="CZM747" s="41"/>
      <c r="CZN747" s="41"/>
      <c r="CZO747" s="41"/>
      <c r="CZP747" s="41"/>
      <c r="CZQ747" s="41"/>
      <c r="CZR747" s="41"/>
      <c r="CZS747" s="41"/>
      <c r="CZT747" s="41"/>
      <c r="CZU747" s="41"/>
      <c r="CZV747" s="41"/>
      <c r="CZW747" s="41"/>
      <c r="CZX747" s="41"/>
      <c r="CZY747" s="41"/>
      <c r="CZZ747" s="41"/>
      <c r="DAA747" s="41"/>
      <c r="DAB747" s="41"/>
      <c r="DAC747" s="41"/>
      <c r="DAD747" s="41"/>
      <c r="DAE747" s="41"/>
      <c r="DAF747" s="41"/>
      <c r="DAG747" s="41"/>
      <c r="DAH747" s="41"/>
      <c r="DAI747" s="41"/>
      <c r="DAJ747" s="41"/>
      <c r="DAK747" s="41"/>
      <c r="DAL747" s="41"/>
      <c r="DAM747" s="41"/>
      <c r="DAN747" s="41"/>
      <c r="DAO747" s="41"/>
      <c r="DAP747" s="41"/>
      <c r="DAQ747" s="41"/>
      <c r="DAR747" s="41"/>
      <c r="DAS747" s="41"/>
      <c r="DAT747" s="41"/>
      <c r="DAU747" s="41"/>
      <c r="DAV747" s="41"/>
      <c r="DAW747" s="41"/>
      <c r="DAX747" s="41"/>
      <c r="DAY747" s="41"/>
      <c r="DAZ747" s="41"/>
      <c r="DBA747" s="41"/>
      <c r="DBB747" s="41"/>
      <c r="DBC747" s="41"/>
      <c r="DBD747" s="41"/>
      <c r="DBE747" s="41"/>
      <c r="DBF747" s="41"/>
      <c r="DBG747" s="41"/>
      <c r="DBH747" s="41"/>
      <c r="DBI747" s="41"/>
      <c r="DBJ747" s="41"/>
      <c r="DBK747" s="41"/>
      <c r="DBL747" s="41"/>
      <c r="DBM747" s="41"/>
      <c r="DBN747" s="41"/>
      <c r="DBO747" s="41"/>
      <c r="DBP747" s="41"/>
      <c r="DBQ747" s="41"/>
      <c r="DBR747" s="41"/>
      <c r="DBS747" s="41"/>
      <c r="DBT747" s="41"/>
      <c r="DBU747" s="41"/>
      <c r="DBV747" s="41"/>
      <c r="DBW747" s="41"/>
      <c r="DBX747" s="41"/>
      <c r="DBY747" s="41"/>
      <c r="DBZ747" s="41"/>
      <c r="DCA747" s="41"/>
      <c r="DCB747" s="41"/>
      <c r="DCC747" s="41"/>
      <c r="DCD747" s="41"/>
      <c r="DCE747" s="41"/>
      <c r="DCF747" s="41"/>
      <c r="DCG747" s="41"/>
      <c r="DCH747" s="41"/>
      <c r="DCI747" s="41"/>
      <c r="DCJ747" s="41"/>
      <c r="DCK747" s="41"/>
      <c r="DCL747" s="41"/>
      <c r="DCM747" s="41"/>
      <c r="DCN747" s="41"/>
      <c r="DCO747" s="41"/>
      <c r="DCP747" s="41"/>
      <c r="DCQ747" s="41"/>
      <c r="DCR747" s="41"/>
      <c r="DCS747" s="41"/>
      <c r="DCT747" s="41"/>
      <c r="DCU747" s="41"/>
      <c r="DCV747" s="41"/>
      <c r="DCW747" s="41"/>
      <c r="DCX747" s="41"/>
      <c r="DCY747" s="41"/>
      <c r="DCZ747" s="41"/>
      <c r="DDA747" s="41"/>
      <c r="DDB747" s="41"/>
      <c r="DDC747" s="41"/>
      <c r="DDD747" s="41"/>
      <c r="DDE747" s="41"/>
      <c r="DDF747" s="41"/>
      <c r="DDG747" s="41"/>
      <c r="DDH747" s="41"/>
      <c r="DDI747" s="41"/>
      <c r="DDJ747" s="41"/>
      <c r="DDK747" s="41"/>
      <c r="DDL747" s="41"/>
      <c r="DDM747" s="41"/>
      <c r="DDN747" s="41"/>
      <c r="DDO747" s="41"/>
      <c r="DDP747" s="41"/>
      <c r="DDQ747" s="41"/>
      <c r="DDR747" s="41"/>
      <c r="DDS747" s="41"/>
      <c r="DDT747" s="41"/>
      <c r="DDU747" s="41"/>
      <c r="DDV747" s="41"/>
      <c r="DDW747" s="41"/>
      <c r="DDX747" s="41"/>
      <c r="DDY747" s="41"/>
      <c r="DDZ747" s="41"/>
      <c r="DEA747" s="41"/>
      <c r="DEB747" s="41"/>
      <c r="DEC747" s="41"/>
      <c r="DED747" s="41"/>
      <c r="DEE747" s="41"/>
      <c r="DEF747" s="41"/>
      <c r="DEG747" s="41"/>
      <c r="DEH747" s="41"/>
      <c r="DEI747" s="41"/>
      <c r="DEJ747" s="41"/>
      <c r="DEK747" s="41"/>
      <c r="DEL747" s="41"/>
      <c r="DEM747" s="41"/>
      <c r="DEN747" s="41"/>
      <c r="DEO747" s="41"/>
      <c r="DEP747" s="41"/>
      <c r="DEQ747" s="41"/>
      <c r="DER747" s="41"/>
      <c r="DES747" s="41"/>
      <c r="DET747" s="41"/>
      <c r="DEU747" s="41"/>
      <c r="DEV747" s="41"/>
      <c r="DEW747" s="41"/>
      <c r="DEX747" s="41"/>
      <c r="DEY747" s="41"/>
      <c r="DEZ747" s="41"/>
      <c r="DFA747" s="41"/>
      <c r="DFB747" s="41"/>
      <c r="DFC747" s="41"/>
      <c r="DFD747" s="41"/>
      <c r="DFE747" s="41"/>
      <c r="DFF747" s="41"/>
      <c r="DFG747" s="41"/>
      <c r="DFH747" s="41"/>
      <c r="DFI747" s="41"/>
      <c r="DFJ747" s="41"/>
      <c r="DFK747" s="41"/>
      <c r="DFL747" s="41"/>
      <c r="DFM747" s="41"/>
      <c r="DFN747" s="41"/>
      <c r="DFO747" s="41"/>
      <c r="DFP747" s="41"/>
      <c r="DFQ747" s="41"/>
      <c r="DFR747" s="41"/>
      <c r="DFS747" s="41"/>
      <c r="DFT747" s="41"/>
      <c r="DFU747" s="41"/>
      <c r="DFV747" s="41"/>
      <c r="DFW747" s="41"/>
      <c r="DFX747" s="41"/>
      <c r="DFY747" s="41"/>
      <c r="DFZ747" s="41"/>
      <c r="DGA747" s="41"/>
      <c r="DGB747" s="41"/>
      <c r="DGC747" s="41"/>
      <c r="DGD747" s="41"/>
      <c r="DGE747" s="41"/>
      <c r="DGF747" s="41"/>
      <c r="DGG747" s="41"/>
      <c r="DGH747" s="41"/>
      <c r="DGI747" s="41"/>
      <c r="DGJ747" s="41"/>
      <c r="DGK747" s="41"/>
      <c r="DGL747" s="41"/>
      <c r="DGM747" s="41"/>
      <c r="DGN747" s="41"/>
      <c r="DGO747" s="41"/>
      <c r="DGP747" s="41"/>
      <c r="DGQ747" s="41"/>
      <c r="DGR747" s="41"/>
      <c r="DGS747" s="41"/>
      <c r="DGT747" s="41"/>
      <c r="DGU747" s="41"/>
      <c r="DGV747" s="41"/>
      <c r="DGW747" s="41"/>
      <c r="DGX747" s="41"/>
      <c r="DGY747" s="41"/>
      <c r="DGZ747" s="41"/>
      <c r="DHA747" s="41"/>
      <c r="DHB747" s="41"/>
      <c r="DHC747" s="41"/>
      <c r="DHD747" s="41"/>
      <c r="DHE747" s="41"/>
      <c r="DHF747" s="41"/>
      <c r="DHG747" s="41"/>
      <c r="DHH747" s="41"/>
      <c r="DHI747" s="41"/>
      <c r="DHJ747" s="41"/>
      <c r="DHK747" s="41"/>
      <c r="DHL747" s="41"/>
      <c r="DHM747" s="41"/>
      <c r="DHN747" s="41"/>
      <c r="DHO747" s="41"/>
      <c r="DHP747" s="41"/>
      <c r="DHQ747" s="41"/>
      <c r="DHR747" s="41"/>
      <c r="DHS747" s="41"/>
      <c r="DHT747" s="41"/>
      <c r="DHU747" s="41"/>
      <c r="DHV747" s="41"/>
      <c r="DHW747" s="41"/>
      <c r="DHX747" s="41"/>
      <c r="DHY747" s="41"/>
      <c r="DHZ747" s="41"/>
      <c r="DIA747" s="41"/>
      <c r="DIB747" s="41"/>
      <c r="DIC747" s="41"/>
      <c r="DID747" s="41"/>
      <c r="DIE747" s="41"/>
      <c r="DIF747" s="41"/>
      <c r="DIG747" s="41"/>
      <c r="DIH747" s="41"/>
      <c r="DII747" s="41"/>
      <c r="DIJ747" s="41"/>
      <c r="DIK747" s="41"/>
      <c r="DIL747" s="41"/>
      <c r="DIM747" s="41"/>
      <c r="DIN747" s="41"/>
      <c r="DIO747" s="41"/>
      <c r="DIP747" s="41"/>
      <c r="DIQ747" s="41"/>
      <c r="DIR747" s="41"/>
      <c r="DIS747" s="41"/>
      <c r="DIT747" s="41"/>
      <c r="DIU747" s="41"/>
      <c r="DIV747" s="41"/>
      <c r="DIW747" s="41"/>
      <c r="DIX747" s="41"/>
      <c r="DIY747" s="41"/>
      <c r="DIZ747" s="41"/>
      <c r="DJA747" s="41"/>
      <c r="DJB747" s="41"/>
      <c r="DJC747" s="41"/>
      <c r="DJD747" s="41"/>
      <c r="DJE747" s="41"/>
      <c r="DJF747" s="41"/>
      <c r="DJG747" s="41"/>
      <c r="DJH747" s="41"/>
      <c r="DJI747" s="41"/>
      <c r="DJJ747" s="41"/>
      <c r="DJK747" s="41"/>
      <c r="DJL747" s="41"/>
      <c r="DJM747" s="41"/>
      <c r="DJN747" s="41"/>
      <c r="DJO747" s="41"/>
      <c r="DJP747" s="41"/>
      <c r="DJQ747" s="41"/>
      <c r="DJR747" s="41"/>
      <c r="DJS747" s="41"/>
      <c r="DJT747" s="41"/>
      <c r="DJU747" s="41"/>
      <c r="DJV747" s="41"/>
      <c r="DJW747" s="41"/>
      <c r="DJX747" s="41"/>
      <c r="DJY747" s="41"/>
      <c r="DJZ747" s="41"/>
      <c r="DKA747" s="41"/>
      <c r="DKB747" s="41"/>
      <c r="DKC747" s="41"/>
      <c r="DKD747" s="41"/>
      <c r="DKE747" s="41"/>
      <c r="DKF747" s="41"/>
      <c r="DKG747" s="41"/>
      <c r="DKH747" s="41"/>
      <c r="DKI747" s="41"/>
      <c r="DKJ747" s="41"/>
      <c r="DKK747" s="41"/>
      <c r="DKL747" s="41"/>
      <c r="DKM747" s="41"/>
      <c r="DKN747" s="41"/>
      <c r="DKO747" s="41"/>
      <c r="DKP747" s="41"/>
      <c r="DKQ747" s="41"/>
      <c r="DKR747" s="41"/>
      <c r="DKS747" s="41"/>
      <c r="DKT747" s="41"/>
      <c r="DKU747" s="41"/>
      <c r="DKV747" s="41"/>
      <c r="DKW747" s="41"/>
      <c r="DKX747" s="41"/>
      <c r="DKY747" s="41"/>
      <c r="DKZ747" s="41"/>
      <c r="DLA747" s="41"/>
      <c r="DLB747" s="41"/>
      <c r="DLC747" s="41"/>
      <c r="DLD747" s="41"/>
      <c r="DLE747" s="41"/>
      <c r="DLF747" s="41"/>
      <c r="DLG747" s="41"/>
      <c r="DLH747" s="41"/>
      <c r="DLI747" s="41"/>
      <c r="DLJ747" s="41"/>
      <c r="DLK747" s="41"/>
      <c r="DLL747" s="41"/>
      <c r="DLM747" s="41"/>
      <c r="DLN747" s="41"/>
      <c r="DLO747" s="41"/>
      <c r="DLP747" s="41"/>
      <c r="DLQ747" s="41"/>
      <c r="DLR747" s="41"/>
      <c r="DLS747" s="41"/>
      <c r="DLT747" s="41"/>
      <c r="DLU747" s="41"/>
      <c r="DLV747" s="41"/>
      <c r="DLW747" s="41"/>
      <c r="DLX747" s="41"/>
      <c r="DLY747" s="41"/>
      <c r="DLZ747" s="41"/>
      <c r="DMA747" s="41"/>
      <c r="DMB747" s="41"/>
      <c r="DMC747" s="41"/>
      <c r="DMD747" s="41"/>
      <c r="DME747" s="41"/>
      <c r="DMF747" s="41"/>
      <c r="DMG747" s="41"/>
      <c r="DMH747" s="41"/>
      <c r="DMI747" s="41"/>
      <c r="DMJ747" s="41"/>
      <c r="DMK747" s="41"/>
      <c r="DML747" s="41"/>
      <c r="DMM747" s="41"/>
      <c r="DMN747" s="41"/>
      <c r="DMO747" s="41"/>
      <c r="DMP747" s="41"/>
      <c r="DMQ747" s="41"/>
      <c r="DMR747" s="41"/>
      <c r="DMS747" s="41"/>
      <c r="DMT747" s="41"/>
      <c r="DMU747" s="41"/>
      <c r="DMV747" s="41"/>
      <c r="DMW747" s="41"/>
      <c r="DMX747" s="41"/>
      <c r="DMY747" s="41"/>
      <c r="DMZ747" s="41"/>
      <c r="DNA747" s="41"/>
      <c r="DNB747" s="41"/>
      <c r="DNC747" s="41"/>
      <c r="DND747" s="41"/>
      <c r="DNE747" s="41"/>
      <c r="DNF747" s="41"/>
      <c r="DNG747" s="41"/>
      <c r="DNH747" s="41"/>
      <c r="DNI747" s="41"/>
      <c r="DNJ747" s="41"/>
      <c r="DNK747" s="41"/>
      <c r="DNL747" s="41"/>
      <c r="DNM747" s="41"/>
      <c r="DNN747" s="41"/>
      <c r="DNO747" s="41"/>
      <c r="DNP747" s="41"/>
      <c r="DNQ747" s="41"/>
      <c r="DNR747" s="41"/>
      <c r="DNS747" s="41"/>
      <c r="DNT747" s="41"/>
      <c r="DNU747" s="41"/>
      <c r="DNV747" s="41"/>
      <c r="DNW747" s="41"/>
      <c r="DNX747" s="41"/>
      <c r="DNY747" s="41"/>
      <c r="DNZ747" s="41"/>
      <c r="DOA747" s="41"/>
      <c r="DOB747" s="41"/>
      <c r="DOC747" s="41"/>
      <c r="DOD747" s="41"/>
      <c r="DOE747" s="41"/>
      <c r="DOF747" s="41"/>
      <c r="DOG747" s="41"/>
      <c r="DOH747" s="41"/>
      <c r="DOI747" s="41"/>
      <c r="DOJ747" s="41"/>
      <c r="DOK747" s="41"/>
      <c r="DOL747" s="41"/>
      <c r="DOM747" s="41"/>
      <c r="DON747" s="41"/>
      <c r="DOO747" s="41"/>
      <c r="DOP747" s="41"/>
      <c r="DOQ747" s="41"/>
      <c r="DOR747" s="41"/>
      <c r="DOS747" s="41"/>
      <c r="DOT747" s="41"/>
      <c r="DOU747" s="41"/>
      <c r="DOV747" s="41"/>
      <c r="DOW747" s="41"/>
      <c r="DOX747" s="41"/>
      <c r="DOY747" s="41"/>
      <c r="DOZ747" s="41"/>
      <c r="DPA747" s="41"/>
      <c r="DPB747" s="41"/>
      <c r="DPC747" s="41"/>
      <c r="DPD747" s="41"/>
      <c r="DPE747" s="41"/>
      <c r="DPF747" s="41"/>
      <c r="DPG747" s="41"/>
      <c r="DPH747" s="41"/>
      <c r="DPI747" s="41"/>
      <c r="DPJ747" s="41"/>
      <c r="DPK747" s="41"/>
      <c r="DPL747" s="41"/>
      <c r="DPM747" s="41"/>
      <c r="DPN747" s="41"/>
      <c r="DPO747" s="41"/>
      <c r="DPP747" s="41"/>
      <c r="DPQ747" s="41"/>
      <c r="DPR747" s="41"/>
      <c r="DPS747" s="41"/>
      <c r="DPT747" s="41"/>
      <c r="DPU747" s="41"/>
      <c r="DPV747" s="41"/>
      <c r="DPW747" s="41"/>
      <c r="DPX747" s="41"/>
      <c r="DPY747" s="41"/>
      <c r="DPZ747" s="41"/>
      <c r="DQA747" s="41"/>
      <c r="DQB747" s="41"/>
      <c r="DQC747" s="41"/>
      <c r="DQD747" s="41"/>
      <c r="DQE747" s="41"/>
      <c r="DQF747" s="41"/>
      <c r="DQG747" s="41"/>
      <c r="DQH747" s="41"/>
      <c r="DQI747" s="41"/>
      <c r="DQJ747" s="41"/>
      <c r="DQK747" s="41"/>
      <c r="DQL747" s="41"/>
      <c r="DQM747" s="41"/>
      <c r="DQN747" s="41"/>
      <c r="DQO747" s="41"/>
      <c r="DQP747" s="41"/>
      <c r="DQQ747" s="41"/>
      <c r="DQR747" s="41"/>
      <c r="DQS747" s="41"/>
      <c r="DQT747" s="41"/>
      <c r="DQU747" s="41"/>
      <c r="DQV747" s="41"/>
      <c r="DQW747" s="41"/>
      <c r="DQX747" s="41"/>
      <c r="DQY747" s="41"/>
      <c r="DQZ747" s="41"/>
      <c r="DRA747" s="41"/>
      <c r="DRB747" s="41"/>
      <c r="DRC747" s="41"/>
      <c r="DRD747" s="41"/>
      <c r="DRE747" s="41"/>
      <c r="DRF747" s="41"/>
      <c r="DRG747" s="41"/>
      <c r="DRH747" s="41"/>
      <c r="DRI747" s="41"/>
      <c r="DRJ747" s="41"/>
      <c r="DRK747" s="41"/>
      <c r="DRL747" s="41"/>
      <c r="DRM747" s="41"/>
      <c r="DRN747" s="41"/>
      <c r="DRO747" s="41"/>
      <c r="DRP747" s="41"/>
      <c r="DRQ747" s="41"/>
      <c r="DRR747" s="41"/>
      <c r="DRS747" s="41"/>
      <c r="DRT747" s="41"/>
      <c r="DRU747" s="41"/>
      <c r="DRV747" s="41"/>
      <c r="DRW747" s="41"/>
      <c r="DRX747" s="41"/>
      <c r="DRY747" s="41"/>
      <c r="DRZ747" s="41"/>
      <c r="DSA747" s="41"/>
      <c r="DSB747" s="41"/>
      <c r="DSC747" s="41"/>
      <c r="DSD747" s="41"/>
      <c r="DSE747" s="41"/>
      <c r="DSF747" s="41"/>
      <c r="DSG747" s="41"/>
      <c r="DSH747" s="41"/>
      <c r="DSI747" s="41"/>
      <c r="DSJ747" s="41"/>
      <c r="DSK747" s="41"/>
      <c r="DSL747" s="41"/>
      <c r="DSM747" s="41"/>
      <c r="DSN747" s="41"/>
      <c r="DSO747" s="41"/>
      <c r="DSP747" s="41"/>
      <c r="DSQ747" s="41"/>
      <c r="DSR747" s="41"/>
      <c r="DSS747" s="41"/>
      <c r="DST747" s="41"/>
      <c r="DSU747" s="41"/>
      <c r="DSV747" s="41"/>
      <c r="DSW747" s="41"/>
      <c r="DSX747" s="41"/>
      <c r="DSY747" s="41"/>
      <c r="DSZ747" s="41"/>
      <c r="DTA747" s="41"/>
      <c r="DTB747" s="41"/>
      <c r="DTC747" s="41"/>
      <c r="DTD747" s="41"/>
      <c r="DTE747" s="41"/>
      <c r="DTF747" s="41"/>
      <c r="DTG747" s="41"/>
      <c r="DTH747" s="41"/>
      <c r="DTI747" s="41"/>
      <c r="DTJ747" s="41"/>
      <c r="DTK747" s="41"/>
      <c r="DTL747" s="41"/>
      <c r="DTM747" s="41"/>
      <c r="DTN747" s="41"/>
      <c r="DTO747" s="41"/>
      <c r="DTP747" s="41"/>
      <c r="DTQ747" s="41"/>
      <c r="DTR747" s="41"/>
      <c r="DTS747" s="41"/>
      <c r="DTT747" s="41"/>
      <c r="DTU747" s="41"/>
      <c r="DTV747" s="41"/>
      <c r="DTW747" s="41"/>
      <c r="DTX747" s="41"/>
      <c r="DTY747" s="41"/>
      <c r="DTZ747" s="41"/>
      <c r="DUA747" s="41"/>
      <c r="DUB747" s="41"/>
      <c r="DUC747" s="41"/>
      <c r="DUD747" s="41"/>
      <c r="DUE747" s="41"/>
      <c r="DUF747" s="41"/>
      <c r="DUG747" s="41"/>
      <c r="DUH747" s="41"/>
      <c r="DUI747" s="41"/>
      <c r="DUJ747" s="41"/>
      <c r="DUK747" s="41"/>
      <c r="DUL747" s="41"/>
      <c r="DUM747" s="41"/>
      <c r="DUN747" s="41"/>
      <c r="DUO747" s="41"/>
      <c r="DUP747" s="41"/>
      <c r="DUQ747" s="41"/>
      <c r="DUR747" s="41"/>
      <c r="DUS747" s="41"/>
      <c r="DUT747" s="41"/>
      <c r="DUU747" s="41"/>
      <c r="DUV747" s="41"/>
      <c r="DUW747" s="41"/>
      <c r="DUX747" s="41"/>
      <c r="DUY747" s="41"/>
      <c r="DUZ747" s="41"/>
      <c r="DVA747" s="41"/>
      <c r="DVB747" s="41"/>
      <c r="DVC747" s="41"/>
      <c r="DVD747" s="41"/>
      <c r="DVE747" s="41"/>
      <c r="DVF747" s="41"/>
      <c r="DVG747" s="41"/>
      <c r="DVH747" s="41"/>
      <c r="DVI747" s="41"/>
      <c r="DVJ747" s="41"/>
      <c r="DVK747" s="41"/>
      <c r="DVL747" s="41"/>
      <c r="DVM747" s="41"/>
      <c r="DVN747" s="41"/>
      <c r="DVO747" s="41"/>
      <c r="DVP747" s="41"/>
      <c r="DVQ747" s="41"/>
      <c r="DVR747" s="41"/>
      <c r="DVS747" s="41"/>
      <c r="DVT747" s="41"/>
      <c r="DVU747" s="41"/>
      <c r="DVV747" s="41"/>
      <c r="DVW747" s="41"/>
      <c r="DVX747" s="41"/>
      <c r="DVY747" s="41"/>
      <c r="DVZ747" s="41"/>
      <c r="DWA747" s="41"/>
      <c r="DWB747" s="41"/>
      <c r="DWC747" s="41"/>
      <c r="DWD747" s="41"/>
      <c r="DWE747" s="41"/>
      <c r="DWF747" s="41"/>
      <c r="DWG747" s="41"/>
      <c r="DWH747" s="41"/>
      <c r="DWI747" s="41"/>
      <c r="DWJ747" s="41"/>
      <c r="DWK747" s="41"/>
      <c r="DWL747" s="41"/>
      <c r="DWM747" s="41"/>
      <c r="DWN747" s="41"/>
      <c r="DWO747" s="41"/>
      <c r="DWP747" s="41"/>
      <c r="DWQ747" s="41"/>
      <c r="DWR747" s="41"/>
      <c r="DWS747" s="41"/>
      <c r="DWT747" s="41"/>
      <c r="DWU747" s="41"/>
      <c r="DWV747" s="41"/>
      <c r="DWW747" s="41"/>
      <c r="DWX747" s="41"/>
      <c r="DWY747" s="41"/>
      <c r="DWZ747" s="41"/>
      <c r="DXA747" s="41"/>
      <c r="DXB747" s="41"/>
      <c r="DXC747" s="41"/>
      <c r="DXD747" s="41"/>
      <c r="DXE747" s="41"/>
      <c r="DXF747" s="41"/>
      <c r="DXG747" s="41"/>
      <c r="DXH747" s="41"/>
      <c r="DXI747" s="41"/>
      <c r="DXJ747" s="41"/>
      <c r="DXK747" s="41"/>
      <c r="DXL747" s="41"/>
      <c r="DXM747" s="41"/>
      <c r="DXN747" s="41"/>
      <c r="DXO747" s="41"/>
      <c r="DXP747" s="41"/>
      <c r="DXQ747" s="41"/>
      <c r="DXR747" s="41"/>
      <c r="DXS747" s="41"/>
      <c r="DXT747" s="41"/>
      <c r="DXU747" s="41"/>
      <c r="DXV747" s="41"/>
      <c r="DXW747" s="41"/>
      <c r="DXX747" s="41"/>
      <c r="DXY747" s="41"/>
      <c r="DXZ747" s="41"/>
      <c r="DYA747" s="41"/>
      <c r="DYB747" s="41"/>
      <c r="DYC747" s="41"/>
      <c r="DYD747" s="41"/>
      <c r="DYE747" s="41"/>
      <c r="DYF747" s="41"/>
      <c r="DYG747" s="41"/>
      <c r="DYH747" s="41"/>
      <c r="DYI747" s="41"/>
      <c r="DYJ747" s="41"/>
      <c r="DYK747" s="41"/>
      <c r="DYL747" s="41"/>
      <c r="DYM747" s="41"/>
      <c r="DYN747" s="41"/>
      <c r="DYO747" s="41"/>
      <c r="DYP747" s="41"/>
      <c r="DYQ747" s="41"/>
      <c r="DYR747" s="41"/>
      <c r="DYS747" s="41"/>
      <c r="DYT747" s="41"/>
      <c r="DYU747" s="41"/>
      <c r="DYV747" s="41"/>
      <c r="DYW747" s="41"/>
      <c r="DYX747" s="41"/>
      <c r="DYY747" s="41"/>
      <c r="DYZ747" s="41"/>
      <c r="DZA747" s="41"/>
      <c r="DZB747" s="41"/>
      <c r="DZC747" s="41"/>
      <c r="DZD747" s="41"/>
      <c r="DZE747" s="41"/>
      <c r="DZF747" s="41"/>
      <c r="DZG747" s="41"/>
      <c r="DZH747" s="41"/>
      <c r="DZI747" s="41"/>
      <c r="DZJ747" s="41"/>
      <c r="DZK747" s="41"/>
      <c r="DZL747" s="41"/>
      <c r="DZM747" s="41"/>
      <c r="DZN747" s="41"/>
      <c r="DZO747" s="41"/>
      <c r="DZP747" s="41"/>
      <c r="DZQ747" s="41"/>
      <c r="DZR747" s="41"/>
      <c r="DZS747" s="41"/>
      <c r="DZT747" s="41"/>
      <c r="DZU747" s="41"/>
      <c r="DZV747" s="41"/>
      <c r="DZW747" s="41"/>
      <c r="DZX747" s="41"/>
      <c r="DZY747" s="41"/>
      <c r="DZZ747" s="41"/>
      <c r="EAA747" s="41"/>
      <c r="EAB747" s="41"/>
      <c r="EAC747" s="41"/>
      <c r="EAD747" s="41"/>
      <c r="EAE747" s="41"/>
      <c r="EAF747" s="41"/>
      <c r="EAG747" s="41"/>
      <c r="EAH747" s="41"/>
      <c r="EAI747" s="41"/>
      <c r="EAJ747" s="41"/>
      <c r="EAK747" s="41"/>
      <c r="EAL747" s="41"/>
      <c r="EAM747" s="41"/>
      <c r="EAN747" s="41"/>
      <c r="EAO747" s="41"/>
      <c r="EAP747" s="41"/>
      <c r="EAQ747" s="41"/>
      <c r="EAR747" s="41"/>
      <c r="EAS747" s="41"/>
      <c r="EAT747" s="41"/>
      <c r="EAU747" s="41"/>
      <c r="EAV747" s="41"/>
      <c r="EAW747" s="41"/>
      <c r="EAX747" s="41"/>
      <c r="EAY747" s="41"/>
      <c r="EAZ747" s="41"/>
      <c r="EBA747" s="41"/>
      <c r="EBB747" s="41"/>
      <c r="EBC747" s="41"/>
      <c r="EBD747" s="41"/>
      <c r="EBE747" s="41"/>
      <c r="EBF747" s="41"/>
      <c r="EBG747" s="41"/>
      <c r="EBH747" s="41"/>
      <c r="EBI747" s="41"/>
      <c r="EBJ747" s="41"/>
      <c r="EBK747" s="41"/>
      <c r="EBL747" s="41"/>
      <c r="EBM747" s="41"/>
      <c r="EBN747" s="41"/>
      <c r="EBO747" s="41"/>
      <c r="EBP747" s="41"/>
      <c r="EBQ747" s="41"/>
      <c r="EBR747" s="41"/>
      <c r="EBS747" s="41"/>
      <c r="EBT747" s="41"/>
      <c r="EBU747" s="41"/>
      <c r="EBV747" s="41"/>
      <c r="EBW747" s="41"/>
      <c r="EBX747" s="41"/>
      <c r="EBY747" s="41"/>
      <c r="EBZ747" s="41"/>
      <c r="ECA747" s="41"/>
      <c r="ECB747" s="41"/>
      <c r="ECC747" s="41"/>
      <c r="ECD747" s="41"/>
      <c r="ECE747" s="41"/>
      <c r="ECF747" s="41"/>
      <c r="ECG747" s="41"/>
      <c r="ECH747" s="41"/>
      <c r="ECI747" s="41"/>
      <c r="ECJ747" s="41"/>
      <c r="ECK747" s="41"/>
      <c r="ECL747" s="41"/>
      <c r="ECM747" s="41"/>
      <c r="ECN747" s="41"/>
      <c r="ECO747" s="41"/>
      <c r="ECP747" s="41"/>
      <c r="ECQ747" s="41"/>
      <c r="ECR747" s="41"/>
      <c r="ECS747" s="41"/>
      <c r="ECT747" s="41"/>
      <c r="ECU747" s="41"/>
      <c r="ECV747" s="41"/>
      <c r="ECW747" s="41"/>
      <c r="ECX747" s="41"/>
      <c r="ECY747" s="41"/>
      <c r="ECZ747" s="41"/>
      <c r="EDA747" s="41"/>
      <c r="EDB747" s="41"/>
      <c r="EDC747" s="41"/>
      <c r="EDD747" s="41"/>
      <c r="EDE747" s="41"/>
      <c r="EDF747" s="41"/>
      <c r="EDG747" s="41"/>
      <c r="EDH747" s="41"/>
      <c r="EDI747" s="41"/>
      <c r="EDJ747" s="41"/>
      <c r="EDK747" s="41"/>
      <c r="EDL747" s="41"/>
      <c r="EDM747" s="41"/>
      <c r="EDN747" s="41"/>
      <c r="EDO747" s="41"/>
      <c r="EDP747" s="41"/>
      <c r="EDQ747" s="41"/>
      <c r="EDR747" s="41"/>
      <c r="EDS747" s="41"/>
      <c r="EDT747" s="41"/>
      <c r="EDU747" s="41"/>
      <c r="EDV747" s="41"/>
      <c r="EDW747" s="41"/>
      <c r="EDX747" s="41"/>
      <c r="EDY747" s="41"/>
      <c r="EDZ747" s="41"/>
      <c r="EEA747" s="41"/>
      <c r="EEB747" s="41"/>
      <c r="EEC747" s="41"/>
      <c r="EED747" s="41"/>
      <c r="EEE747" s="41"/>
      <c r="EEF747" s="41"/>
      <c r="EEG747" s="41"/>
      <c r="EEH747" s="41"/>
      <c r="EEI747" s="41"/>
      <c r="EEJ747" s="41"/>
      <c r="EEK747" s="41"/>
      <c r="EEL747" s="41"/>
      <c r="EEM747" s="41"/>
      <c r="EEN747" s="41"/>
      <c r="EEO747" s="41"/>
      <c r="EEP747" s="41"/>
      <c r="EEQ747" s="41"/>
      <c r="EER747" s="41"/>
      <c r="EES747" s="41"/>
      <c r="EET747" s="41"/>
      <c r="EEU747" s="41"/>
      <c r="EEV747" s="41"/>
      <c r="EEW747" s="41"/>
      <c r="EEX747" s="41"/>
      <c r="EEY747" s="41"/>
      <c r="EEZ747" s="41"/>
      <c r="EFA747" s="41"/>
      <c r="EFB747" s="41"/>
      <c r="EFC747" s="41"/>
      <c r="EFD747" s="41"/>
      <c r="EFE747" s="41"/>
      <c r="EFF747" s="41"/>
      <c r="EFG747" s="41"/>
      <c r="EFH747" s="41"/>
      <c r="EFI747" s="41"/>
      <c r="EFJ747" s="41"/>
      <c r="EFK747" s="41"/>
      <c r="EFL747" s="41"/>
      <c r="EFM747" s="41"/>
      <c r="EFN747" s="41"/>
      <c r="EFO747" s="41"/>
      <c r="EFP747" s="41"/>
      <c r="EFQ747" s="41"/>
      <c r="EFR747" s="41"/>
      <c r="EFS747" s="41"/>
      <c r="EFT747" s="41"/>
      <c r="EFU747" s="41"/>
      <c r="EFV747" s="41"/>
      <c r="EFW747" s="41"/>
      <c r="EFX747" s="41"/>
      <c r="EFY747" s="41"/>
      <c r="EFZ747" s="41"/>
      <c r="EGA747" s="41"/>
      <c r="EGB747" s="41"/>
      <c r="EGC747" s="41"/>
      <c r="EGD747" s="41"/>
      <c r="EGE747" s="41"/>
      <c r="EGF747" s="41"/>
      <c r="EGG747" s="41"/>
      <c r="EGH747" s="41"/>
      <c r="EGI747" s="41"/>
      <c r="EGJ747" s="41"/>
      <c r="EGK747" s="41"/>
      <c r="EGL747" s="41"/>
      <c r="EGM747" s="41"/>
      <c r="EGN747" s="41"/>
      <c r="EGO747" s="41"/>
      <c r="EGP747" s="41"/>
      <c r="EGQ747" s="41"/>
      <c r="EGR747" s="41"/>
      <c r="EGS747" s="41"/>
      <c r="EGT747" s="41"/>
      <c r="EGU747" s="41"/>
      <c r="EGV747" s="41"/>
      <c r="EGW747" s="41"/>
      <c r="EGX747" s="41"/>
      <c r="EGY747" s="41"/>
      <c r="EGZ747" s="41"/>
      <c r="EHA747" s="41"/>
      <c r="EHB747" s="41"/>
      <c r="EHC747" s="41"/>
      <c r="EHD747" s="41"/>
      <c r="EHE747" s="41"/>
      <c r="EHF747" s="41"/>
      <c r="EHG747" s="41"/>
      <c r="EHH747" s="41"/>
      <c r="EHI747" s="41"/>
      <c r="EHJ747" s="41"/>
      <c r="EHK747" s="41"/>
      <c r="EHL747" s="41"/>
      <c r="EHM747" s="41"/>
      <c r="EHN747" s="41"/>
      <c r="EHO747" s="41"/>
      <c r="EHP747" s="41"/>
      <c r="EHQ747" s="41"/>
      <c r="EHR747" s="41"/>
      <c r="EHS747" s="41"/>
      <c r="EHT747" s="41"/>
      <c r="EHU747" s="41"/>
      <c r="EHV747" s="41"/>
      <c r="EHW747" s="41"/>
      <c r="EHX747" s="41"/>
      <c r="EHY747" s="41"/>
      <c r="EHZ747" s="41"/>
      <c r="EIA747" s="41"/>
      <c r="EIB747" s="41"/>
      <c r="EIC747" s="41"/>
      <c r="EID747" s="41"/>
      <c r="EIE747" s="41"/>
      <c r="EIF747" s="41"/>
      <c r="EIG747" s="41"/>
      <c r="EIH747" s="41"/>
      <c r="EII747" s="41"/>
      <c r="EIJ747" s="41"/>
      <c r="EIK747" s="41"/>
      <c r="EIL747" s="41"/>
      <c r="EIM747" s="41"/>
      <c r="EIN747" s="41"/>
      <c r="EIO747" s="41"/>
      <c r="EIP747" s="41"/>
      <c r="EIQ747" s="41"/>
      <c r="EIR747" s="41"/>
      <c r="EIS747" s="41"/>
      <c r="EIT747" s="41"/>
      <c r="EIU747" s="41"/>
      <c r="EIV747" s="41"/>
      <c r="EIW747" s="41"/>
      <c r="EIX747" s="41"/>
      <c r="EIY747" s="41"/>
      <c r="EIZ747" s="41"/>
      <c r="EJA747" s="41"/>
      <c r="EJB747" s="41"/>
      <c r="EJC747" s="41"/>
      <c r="EJD747" s="41"/>
      <c r="EJE747" s="41"/>
      <c r="EJF747" s="41"/>
      <c r="EJG747" s="41"/>
      <c r="EJH747" s="41"/>
      <c r="EJI747" s="41"/>
      <c r="EJJ747" s="41"/>
      <c r="EJK747" s="41"/>
      <c r="EJL747" s="41"/>
      <c r="EJM747" s="41"/>
      <c r="EJN747" s="41"/>
      <c r="EJO747" s="41"/>
      <c r="EJP747" s="41"/>
      <c r="EJQ747" s="41"/>
      <c r="EJR747" s="41"/>
      <c r="EJS747" s="41"/>
      <c r="EJT747" s="41"/>
      <c r="EJU747" s="41"/>
      <c r="EJV747" s="41"/>
      <c r="EJW747" s="41"/>
      <c r="EJX747" s="41"/>
      <c r="EJY747" s="41"/>
      <c r="EJZ747" s="41"/>
      <c r="EKA747" s="41"/>
      <c r="EKB747" s="41"/>
      <c r="EKC747" s="41"/>
      <c r="EKD747" s="41"/>
      <c r="EKE747" s="41"/>
      <c r="EKF747" s="41"/>
      <c r="EKG747" s="41"/>
      <c r="EKH747" s="41"/>
      <c r="EKI747" s="41"/>
      <c r="EKJ747" s="41"/>
      <c r="EKK747" s="41"/>
      <c r="EKL747" s="41"/>
      <c r="EKM747" s="41"/>
      <c r="EKN747" s="41"/>
      <c r="EKO747" s="41"/>
      <c r="EKP747" s="41"/>
      <c r="EKQ747" s="41"/>
      <c r="EKR747" s="41"/>
      <c r="EKS747" s="41"/>
      <c r="EKT747" s="41"/>
      <c r="EKU747" s="41"/>
      <c r="EKV747" s="41"/>
      <c r="EKW747" s="41"/>
      <c r="EKX747" s="41"/>
      <c r="EKY747" s="41"/>
      <c r="EKZ747" s="41"/>
      <c r="ELA747" s="41"/>
      <c r="ELB747" s="41"/>
      <c r="ELC747" s="41"/>
      <c r="ELD747" s="41"/>
      <c r="ELE747" s="41"/>
      <c r="ELF747" s="41"/>
      <c r="ELG747" s="41"/>
      <c r="ELH747" s="41"/>
      <c r="ELI747" s="41"/>
      <c r="ELJ747" s="41"/>
      <c r="ELK747" s="41"/>
      <c r="ELL747" s="41"/>
      <c r="ELM747" s="41"/>
      <c r="ELN747" s="41"/>
      <c r="ELO747" s="41"/>
      <c r="ELP747" s="41"/>
      <c r="ELQ747" s="41"/>
      <c r="ELR747" s="41"/>
      <c r="ELS747" s="41"/>
      <c r="ELT747" s="41"/>
      <c r="ELU747" s="41"/>
      <c r="ELV747" s="41"/>
      <c r="ELW747" s="41"/>
      <c r="ELX747" s="41"/>
      <c r="ELY747" s="41"/>
      <c r="ELZ747" s="41"/>
      <c r="EMA747" s="41"/>
      <c r="EMB747" s="41"/>
      <c r="EMC747" s="41"/>
      <c r="EMD747" s="41"/>
      <c r="EME747" s="41"/>
      <c r="EMF747" s="41"/>
      <c r="EMG747" s="41"/>
      <c r="EMH747" s="41"/>
      <c r="EMI747" s="41"/>
      <c r="EMJ747" s="41"/>
      <c r="EMK747" s="41"/>
      <c r="EML747" s="41"/>
      <c r="EMM747" s="41"/>
      <c r="EMN747" s="41"/>
      <c r="EMO747" s="41"/>
      <c r="EMP747" s="41"/>
      <c r="EMQ747" s="41"/>
      <c r="EMR747" s="41"/>
      <c r="EMS747" s="41"/>
      <c r="EMT747" s="41"/>
      <c r="EMU747" s="41"/>
      <c r="EMV747" s="41"/>
      <c r="EMW747" s="41"/>
      <c r="EMX747" s="41"/>
      <c r="EMY747" s="41"/>
      <c r="EMZ747" s="41"/>
      <c r="ENA747" s="41"/>
      <c r="ENB747" s="41"/>
      <c r="ENC747" s="41"/>
      <c r="END747" s="41"/>
      <c r="ENE747" s="41"/>
      <c r="ENF747" s="41"/>
      <c r="ENG747" s="41"/>
      <c r="ENH747" s="41"/>
      <c r="ENI747" s="41"/>
      <c r="ENJ747" s="41"/>
      <c r="ENK747" s="41"/>
      <c r="ENL747" s="41"/>
      <c r="ENM747" s="41"/>
      <c r="ENN747" s="41"/>
      <c r="ENO747" s="41"/>
      <c r="ENP747" s="41"/>
      <c r="ENQ747" s="41"/>
      <c r="ENR747" s="41"/>
      <c r="ENS747" s="41"/>
      <c r="ENT747" s="41"/>
      <c r="ENU747" s="41"/>
      <c r="ENV747" s="41"/>
      <c r="ENW747" s="41"/>
      <c r="ENX747" s="41"/>
      <c r="ENY747" s="41"/>
      <c r="ENZ747" s="41"/>
      <c r="EOA747" s="41"/>
      <c r="EOB747" s="41"/>
      <c r="EOC747" s="41"/>
      <c r="EOD747" s="41"/>
      <c r="EOE747" s="41"/>
      <c r="EOF747" s="41"/>
      <c r="EOG747" s="41"/>
      <c r="EOH747" s="41"/>
      <c r="EOI747" s="41"/>
      <c r="EOJ747" s="41"/>
      <c r="EOK747" s="41"/>
      <c r="EOL747" s="41"/>
      <c r="EOM747" s="41"/>
      <c r="EON747" s="41"/>
      <c r="EOO747" s="41"/>
      <c r="EOP747" s="41"/>
      <c r="EOQ747" s="41"/>
      <c r="EOR747" s="41"/>
      <c r="EOS747" s="41"/>
      <c r="EOT747" s="41"/>
      <c r="EOU747" s="41"/>
      <c r="EOV747" s="41"/>
      <c r="EOW747" s="41"/>
      <c r="EOX747" s="41"/>
      <c r="EOY747" s="41"/>
      <c r="EOZ747" s="41"/>
      <c r="EPA747" s="41"/>
      <c r="EPB747" s="41"/>
      <c r="EPC747" s="41"/>
      <c r="EPD747" s="41"/>
      <c r="EPE747" s="41"/>
      <c r="EPF747" s="41"/>
      <c r="EPG747" s="41"/>
      <c r="EPH747" s="41"/>
      <c r="EPI747" s="41"/>
      <c r="EPJ747" s="41"/>
      <c r="EPK747" s="41"/>
      <c r="EPL747" s="41"/>
      <c r="EPM747" s="41"/>
      <c r="EPN747" s="41"/>
      <c r="EPO747" s="41"/>
      <c r="EPP747" s="41"/>
      <c r="EPQ747" s="41"/>
      <c r="EPR747" s="41"/>
      <c r="EPS747" s="41"/>
      <c r="EPT747" s="41"/>
      <c r="EPU747" s="41"/>
      <c r="EPV747" s="41"/>
      <c r="EPW747" s="41"/>
      <c r="EPX747" s="41"/>
      <c r="EPY747" s="41"/>
      <c r="EPZ747" s="41"/>
      <c r="EQA747" s="41"/>
      <c r="EQB747" s="41"/>
      <c r="EQC747" s="41"/>
      <c r="EQD747" s="41"/>
      <c r="EQE747" s="41"/>
      <c r="EQF747" s="41"/>
      <c r="EQG747" s="41"/>
      <c r="EQH747" s="41"/>
      <c r="EQI747" s="41"/>
      <c r="EQJ747" s="41"/>
      <c r="EQK747" s="41"/>
      <c r="EQL747" s="41"/>
      <c r="EQM747" s="41"/>
      <c r="EQN747" s="41"/>
      <c r="EQO747" s="41"/>
      <c r="EQP747" s="41"/>
      <c r="EQQ747" s="41"/>
      <c r="EQR747" s="41"/>
      <c r="EQS747" s="41"/>
      <c r="EQT747" s="41"/>
      <c r="EQU747" s="41"/>
      <c r="EQV747" s="41"/>
      <c r="EQW747" s="41"/>
      <c r="EQX747" s="41"/>
      <c r="EQY747" s="41"/>
      <c r="EQZ747" s="41"/>
      <c r="ERA747" s="41"/>
      <c r="ERB747" s="41"/>
      <c r="ERC747" s="41"/>
      <c r="ERD747" s="41"/>
      <c r="ERE747" s="41"/>
      <c r="ERF747" s="41"/>
      <c r="ERG747" s="41"/>
      <c r="ERH747" s="41"/>
      <c r="ERI747" s="41"/>
      <c r="ERJ747" s="41"/>
      <c r="ERK747" s="41"/>
      <c r="ERL747" s="41"/>
      <c r="ERM747" s="41"/>
      <c r="ERN747" s="41"/>
      <c r="ERO747" s="41"/>
      <c r="ERP747" s="41"/>
      <c r="ERQ747" s="41"/>
      <c r="ERR747" s="41"/>
      <c r="ERS747" s="41"/>
      <c r="ERT747" s="41"/>
      <c r="ERU747" s="41"/>
      <c r="ERV747" s="41"/>
      <c r="ERW747" s="41"/>
      <c r="ERX747" s="41"/>
      <c r="ERY747" s="41"/>
      <c r="ERZ747" s="41"/>
      <c r="ESA747" s="41"/>
      <c r="ESB747" s="41"/>
      <c r="ESC747" s="41"/>
      <c r="ESD747" s="41"/>
      <c r="ESE747" s="41"/>
      <c r="ESF747" s="41"/>
      <c r="ESG747" s="41"/>
      <c r="ESH747" s="41"/>
      <c r="ESI747" s="41"/>
      <c r="ESJ747" s="41"/>
      <c r="ESK747" s="41"/>
      <c r="ESL747" s="41"/>
      <c r="ESM747" s="41"/>
      <c r="ESN747" s="41"/>
      <c r="ESO747" s="41"/>
      <c r="ESP747" s="41"/>
      <c r="ESQ747" s="41"/>
      <c r="ESR747" s="41"/>
      <c r="ESS747" s="41"/>
      <c r="EST747" s="41"/>
      <c r="ESU747" s="41"/>
      <c r="ESV747" s="41"/>
      <c r="ESW747" s="41"/>
      <c r="ESX747" s="41"/>
      <c r="ESY747" s="41"/>
      <c r="ESZ747" s="41"/>
      <c r="ETA747" s="41"/>
      <c r="ETB747" s="41"/>
      <c r="ETC747" s="41"/>
      <c r="ETD747" s="41"/>
      <c r="ETE747" s="41"/>
      <c r="ETF747" s="41"/>
      <c r="ETG747" s="41"/>
      <c r="ETH747" s="41"/>
      <c r="ETI747" s="41"/>
      <c r="ETJ747" s="41"/>
      <c r="ETK747" s="41"/>
      <c r="ETL747" s="41"/>
      <c r="ETM747" s="41"/>
      <c r="ETN747" s="41"/>
      <c r="ETO747" s="41"/>
      <c r="ETP747" s="41"/>
      <c r="ETQ747" s="41"/>
      <c r="ETR747" s="41"/>
      <c r="ETS747" s="41"/>
      <c r="ETT747" s="41"/>
      <c r="ETU747" s="41"/>
      <c r="ETV747" s="41"/>
      <c r="ETW747" s="41"/>
      <c r="ETX747" s="41"/>
      <c r="ETY747" s="41"/>
      <c r="ETZ747" s="41"/>
      <c r="EUA747" s="41"/>
      <c r="EUB747" s="41"/>
      <c r="EUC747" s="41"/>
      <c r="EUD747" s="41"/>
      <c r="EUE747" s="41"/>
      <c r="EUF747" s="41"/>
      <c r="EUG747" s="41"/>
      <c r="EUH747" s="41"/>
      <c r="EUI747" s="41"/>
      <c r="EUJ747" s="41"/>
      <c r="EUK747" s="41"/>
      <c r="EUL747" s="41"/>
      <c r="EUM747" s="41"/>
      <c r="EUN747" s="41"/>
      <c r="EUO747" s="41"/>
      <c r="EUP747" s="41"/>
      <c r="EUQ747" s="41"/>
      <c r="EUR747" s="41"/>
      <c r="EUS747" s="41"/>
      <c r="EUT747" s="41"/>
      <c r="EUU747" s="41"/>
      <c r="EUV747" s="41"/>
      <c r="EUW747" s="41"/>
      <c r="EUX747" s="41"/>
      <c r="EUY747" s="41"/>
      <c r="EUZ747" s="41"/>
      <c r="EVA747" s="41"/>
      <c r="EVB747" s="41"/>
      <c r="EVC747" s="41"/>
      <c r="EVD747" s="41"/>
      <c r="EVE747" s="41"/>
      <c r="EVF747" s="41"/>
      <c r="EVG747" s="41"/>
      <c r="EVH747" s="41"/>
      <c r="EVI747" s="41"/>
      <c r="EVJ747" s="41"/>
      <c r="EVK747" s="41"/>
      <c r="EVL747" s="41"/>
      <c r="EVM747" s="41"/>
      <c r="EVN747" s="41"/>
      <c r="EVO747" s="41"/>
      <c r="EVP747" s="41"/>
      <c r="EVQ747" s="41"/>
      <c r="EVR747" s="41"/>
      <c r="EVS747" s="41"/>
      <c r="EVT747" s="41"/>
      <c r="EVU747" s="41"/>
      <c r="EVV747" s="41"/>
      <c r="EVW747" s="41"/>
      <c r="EVX747" s="41"/>
      <c r="EVY747" s="41"/>
      <c r="EVZ747" s="41"/>
      <c r="EWA747" s="41"/>
      <c r="EWB747" s="41"/>
      <c r="EWC747" s="41"/>
      <c r="EWD747" s="41"/>
      <c r="EWE747" s="41"/>
      <c r="EWF747" s="41"/>
      <c r="EWG747" s="41"/>
      <c r="EWH747" s="41"/>
      <c r="EWI747" s="41"/>
      <c r="EWJ747" s="41"/>
      <c r="EWK747" s="41"/>
      <c r="EWL747" s="41"/>
      <c r="EWM747" s="41"/>
      <c r="EWN747" s="41"/>
      <c r="EWO747" s="41"/>
      <c r="EWP747" s="41"/>
      <c r="EWQ747" s="41"/>
      <c r="EWR747" s="41"/>
      <c r="EWS747" s="41"/>
      <c r="EWT747" s="41"/>
      <c r="EWU747" s="41"/>
      <c r="EWV747" s="41"/>
      <c r="EWW747" s="41"/>
      <c r="EWX747" s="41"/>
      <c r="EWY747" s="41"/>
      <c r="EWZ747" s="41"/>
      <c r="EXA747" s="41"/>
      <c r="EXB747" s="41"/>
      <c r="EXC747" s="41"/>
      <c r="EXD747" s="41"/>
      <c r="EXE747" s="41"/>
      <c r="EXF747" s="41"/>
      <c r="EXG747" s="41"/>
      <c r="EXH747" s="41"/>
      <c r="EXI747" s="41"/>
      <c r="EXJ747" s="41"/>
      <c r="EXK747" s="41"/>
      <c r="EXL747" s="41"/>
      <c r="EXM747" s="41"/>
      <c r="EXN747" s="41"/>
      <c r="EXO747" s="41"/>
      <c r="EXP747" s="41"/>
      <c r="EXQ747" s="41"/>
      <c r="EXR747" s="41"/>
      <c r="EXS747" s="41"/>
      <c r="EXT747" s="41"/>
      <c r="EXU747" s="41"/>
      <c r="EXV747" s="41"/>
      <c r="EXW747" s="41"/>
      <c r="EXX747" s="41"/>
      <c r="EXY747" s="41"/>
      <c r="EXZ747" s="41"/>
      <c r="EYA747" s="41"/>
      <c r="EYB747" s="41"/>
      <c r="EYC747" s="41"/>
      <c r="EYD747" s="41"/>
      <c r="EYE747" s="41"/>
      <c r="EYF747" s="41"/>
      <c r="EYG747" s="41"/>
      <c r="EYH747" s="41"/>
      <c r="EYI747" s="41"/>
      <c r="EYJ747" s="41"/>
      <c r="EYK747" s="41"/>
      <c r="EYL747" s="41"/>
      <c r="EYM747" s="41"/>
      <c r="EYN747" s="41"/>
      <c r="EYO747" s="41"/>
      <c r="EYP747" s="41"/>
      <c r="EYQ747" s="41"/>
      <c r="EYR747" s="41"/>
      <c r="EYS747" s="41"/>
      <c r="EYT747" s="41"/>
      <c r="EYU747" s="41"/>
      <c r="EYV747" s="41"/>
      <c r="EYW747" s="41"/>
      <c r="EYX747" s="41"/>
      <c r="EYY747" s="41"/>
      <c r="EYZ747" s="41"/>
      <c r="EZA747" s="41"/>
      <c r="EZB747" s="41"/>
      <c r="EZC747" s="41"/>
      <c r="EZD747" s="41"/>
      <c r="EZE747" s="41"/>
      <c r="EZF747" s="41"/>
      <c r="EZG747" s="41"/>
      <c r="EZH747" s="41"/>
      <c r="EZI747" s="41"/>
      <c r="EZJ747" s="41"/>
      <c r="EZK747" s="41"/>
      <c r="EZL747" s="41"/>
      <c r="EZM747" s="41"/>
      <c r="EZN747" s="41"/>
      <c r="EZO747" s="41"/>
      <c r="EZP747" s="41"/>
      <c r="EZQ747" s="41"/>
      <c r="EZR747" s="41"/>
      <c r="EZS747" s="41"/>
      <c r="EZT747" s="41"/>
      <c r="EZU747" s="41"/>
      <c r="EZV747" s="41"/>
      <c r="EZW747" s="41"/>
      <c r="EZX747" s="41"/>
      <c r="EZY747" s="41"/>
      <c r="EZZ747" s="41"/>
      <c r="FAA747" s="41"/>
      <c r="FAB747" s="41"/>
      <c r="FAC747" s="41"/>
      <c r="FAD747" s="41"/>
      <c r="FAE747" s="41"/>
      <c r="FAF747" s="41"/>
      <c r="FAG747" s="41"/>
      <c r="FAH747" s="41"/>
      <c r="FAI747" s="41"/>
      <c r="FAJ747" s="41"/>
      <c r="FAK747" s="41"/>
      <c r="FAL747" s="41"/>
      <c r="FAM747" s="41"/>
      <c r="FAN747" s="41"/>
      <c r="FAO747" s="41"/>
      <c r="FAP747" s="41"/>
      <c r="FAQ747" s="41"/>
      <c r="FAR747" s="41"/>
      <c r="FAS747" s="41"/>
      <c r="FAT747" s="41"/>
      <c r="FAU747" s="41"/>
      <c r="FAV747" s="41"/>
      <c r="FAW747" s="41"/>
      <c r="FAX747" s="41"/>
      <c r="FAY747" s="41"/>
      <c r="FAZ747" s="41"/>
      <c r="FBA747" s="41"/>
      <c r="FBB747" s="41"/>
      <c r="FBC747" s="41"/>
      <c r="FBD747" s="41"/>
      <c r="FBE747" s="41"/>
      <c r="FBF747" s="41"/>
      <c r="FBG747" s="41"/>
      <c r="FBH747" s="41"/>
      <c r="FBI747" s="41"/>
      <c r="FBJ747" s="41"/>
      <c r="FBK747" s="41"/>
      <c r="FBL747" s="41"/>
      <c r="FBM747" s="41"/>
      <c r="FBN747" s="41"/>
      <c r="FBO747" s="41"/>
      <c r="FBP747" s="41"/>
      <c r="FBQ747" s="41"/>
      <c r="FBR747" s="41"/>
      <c r="FBS747" s="41"/>
      <c r="FBT747" s="41"/>
      <c r="FBU747" s="41"/>
      <c r="FBV747" s="41"/>
      <c r="FBW747" s="41"/>
      <c r="FBX747" s="41"/>
      <c r="FBY747" s="41"/>
      <c r="FBZ747" s="41"/>
      <c r="FCA747" s="41"/>
      <c r="FCB747" s="41"/>
      <c r="FCC747" s="41"/>
      <c r="FCD747" s="41"/>
      <c r="FCE747" s="41"/>
      <c r="FCF747" s="41"/>
      <c r="FCG747" s="41"/>
      <c r="FCH747" s="41"/>
      <c r="FCI747" s="41"/>
      <c r="FCJ747" s="41"/>
      <c r="FCK747" s="41"/>
      <c r="FCL747" s="41"/>
      <c r="FCM747" s="41"/>
      <c r="FCN747" s="41"/>
      <c r="FCO747" s="41"/>
      <c r="FCP747" s="41"/>
      <c r="FCQ747" s="41"/>
      <c r="FCR747" s="41"/>
      <c r="FCS747" s="41"/>
      <c r="FCT747" s="41"/>
      <c r="FCU747" s="41"/>
      <c r="FCV747" s="41"/>
      <c r="FCW747" s="41"/>
      <c r="FCX747" s="41"/>
      <c r="FCY747" s="41"/>
      <c r="FCZ747" s="41"/>
      <c r="FDA747" s="41"/>
      <c r="FDB747" s="41"/>
      <c r="FDC747" s="41"/>
      <c r="FDD747" s="41"/>
      <c r="FDE747" s="41"/>
      <c r="FDF747" s="41"/>
      <c r="FDG747" s="41"/>
      <c r="FDH747" s="41"/>
      <c r="FDI747" s="41"/>
      <c r="FDJ747" s="41"/>
      <c r="FDK747" s="41"/>
      <c r="FDL747" s="41"/>
      <c r="FDM747" s="41"/>
      <c r="FDN747" s="41"/>
      <c r="FDO747" s="41"/>
      <c r="FDP747" s="41"/>
      <c r="FDQ747" s="41"/>
      <c r="FDR747" s="41"/>
      <c r="FDS747" s="41"/>
      <c r="FDT747" s="41"/>
      <c r="FDU747" s="41"/>
      <c r="FDV747" s="41"/>
      <c r="FDW747" s="41"/>
      <c r="FDX747" s="41"/>
      <c r="FDY747" s="41"/>
      <c r="FDZ747" s="41"/>
      <c r="FEA747" s="41"/>
      <c r="FEB747" s="41"/>
      <c r="FEC747" s="41"/>
      <c r="FED747" s="41"/>
      <c r="FEE747" s="41"/>
      <c r="FEF747" s="41"/>
      <c r="FEG747" s="41"/>
      <c r="FEH747" s="41"/>
      <c r="FEI747" s="41"/>
      <c r="FEJ747" s="41"/>
      <c r="FEK747" s="41"/>
      <c r="FEL747" s="41"/>
      <c r="FEM747" s="41"/>
      <c r="FEN747" s="41"/>
      <c r="FEO747" s="41"/>
      <c r="FEP747" s="41"/>
      <c r="FEQ747" s="41"/>
      <c r="FER747" s="41"/>
      <c r="FES747" s="41"/>
      <c r="FET747" s="41"/>
      <c r="FEU747" s="41"/>
      <c r="FEV747" s="41"/>
      <c r="FEW747" s="41"/>
      <c r="FEX747" s="41"/>
      <c r="FEY747" s="41"/>
      <c r="FEZ747" s="41"/>
      <c r="FFA747" s="41"/>
      <c r="FFB747" s="41"/>
      <c r="FFC747" s="41"/>
      <c r="FFD747" s="41"/>
      <c r="FFE747" s="41"/>
      <c r="FFF747" s="41"/>
      <c r="FFG747" s="41"/>
      <c r="FFH747" s="41"/>
      <c r="FFI747" s="41"/>
      <c r="FFJ747" s="41"/>
      <c r="FFK747" s="41"/>
      <c r="FFL747" s="41"/>
      <c r="FFM747" s="41"/>
      <c r="FFN747" s="41"/>
      <c r="FFO747" s="41"/>
      <c r="FFP747" s="41"/>
      <c r="FFQ747" s="41"/>
      <c r="FFR747" s="41"/>
      <c r="FFS747" s="41"/>
      <c r="FFT747" s="41"/>
      <c r="FFU747" s="41"/>
      <c r="FFV747" s="41"/>
      <c r="FFW747" s="41"/>
      <c r="FFX747" s="41"/>
      <c r="FFY747" s="41"/>
      <c r="FFZ747" s="41"/>
      <c r="FGA747" s="41"/>
      <c r="FGB747" s="41"/>
      <c r="FGC747" s="41"/>
      <c r="FGD747" s="41"/>
      <c r="FGE747" s="41"/>
      <c r="FGF747" s="41"/>
      <c r="FGG747" s="41"/>
      <c r="FGH747" s="41"/>
      <c r="FGI747" s="41"/>
      <c r="FGJ747" s="41"/>
      <c r="FGK747" s="41"/>
      <c r="FGL747" s="41"/>
      <c r="FGM747" s="41"/>
      <c r="FGN747" s="41"/>
      <c r="FGO747" s="41"/>
      <c r="FGP747" s="41"/>
      <c r="FGQ747" s="41"/>
      <c r="FGR747" s="41"/>
      <c r="FGS747" s="41"/>
      <c r="FGT747" s="41"/>
      <c r="FGU747" s="41"/>
      <c r="FGV747" s="41"/>
      <c r="FGW747" s="41"/>
      <c r="FGX747" s="41"/>
      <c r="FGY747" s="41"/>
      <c r="FGZ747" s="41"/>
      <c r="FHA747" s="41"/>
      <c r="FHB747" s="41"/>
      <c r="FHC747" s="41"/>
      <c r="FHD747" s="41"/>
      <c r="FHE747" s="41"/>
      <c r="FHF747" s="41"/>
      <c r="FHG747" s="41"/>
      <c r="FHH747" s="41"/>
      <c r="FHI747" s="41"/>
      <c r="FHJ747" s="41"/>
      <c r="FHK747" s="41"/>
      <c r="FHL747" s="41"/>
      <c r="FHM747" s="41"/>
      <c r="FHN747" s="41"/>
      <c r="FHO747" s="41"/>
      <c r="FHP747" s="41"/>
      <c r="FHQ747" s="41"/>
      <c r="FHR747" s="41"/>
      <c r="FHS747" s="41"/>
      <c r="FHT747" s="41"/>
      <c r="FHU747" s="41"/>
      <c r="FHV747" s="41"/>
      <c r="FHW747" s="41"/>
      <c r="FHX747" s="41"/>
      <c r="FHY747" s="41"/>
      <c r="FHZ747" s="41"/>
      <c r="FIA747" s="41"/>
      <c r="FIB747" s="41"/>
      <c r="FIC747" s="41"/>
      <c r="FID747" s="41"/>
      <c r="FIE747" s="41"/>
      <c r="FIF747" s="41"/>
      <c r="FIG747" s="41"/>
      <c r="FIH747" s="41"/>
      <c r="FII747" s="41"/>
      <c r="FIJ747" s="41"/>
      <c r="FIK747" s="41"/>
      <c r="FIL747" s="41"/>
      <c r="FIM747" s="41"/>
      <c r="FIN747" s="41"/>
      <c r="FIO747" s="41"/>
      <c r="FIP747" s="41"/>
      <c r="FIQ747" s="41"/>
      <c r="FIR747" s="41"/>
      <c r="FIS747" s="41"/>
      <c r="FIT747" s="41"/>
      <c r="FIU747" s="41"/>
      <c r="FIV747" s="41"/>
      <c r="FIW747" s="41"/>
      <c r="FIX747" s="41"/>
      <c r="FIY747" s="41"/>
      <c r="FIZ747" s="41"/>
      <c r="FJA747" s="41"/>
      <c r="FJB747" s="41"/>
      <c r="FJC747" s="41"/>
      <c r="FJD747" s="41"/>
      <c r="FJE747" s="41"/>
      <c r="FJF747" s="41"/>
      <c r="FJG747" s="41"/>
      <c r="FJH747" s="41"/>
      <c r="FJI747" s="41"/>
      <c r="FJJ747" s="41"/>
      <c r="FJK747" s="41"/>
      <c r="FJL747" s="41"/>
      <c r="FJM747" s="41"/>
      <c r="FJN747" s="41"/>
      <c r="FJO747" s="41"/>
      <c r="FJP747" s="41"/>
      <c r="FJQ747" s="41"/>
      <c r="FJR747" s="41"/>
      <c r="FJS747" s="41"/>
      <c r="FJT747" s="41"/>
      <c r="FJU747" s="41"/>
      <c r="FJV747" s="41"/>
      <c r="FJW747" s="41"/>
      <c r="FJX747" s="41"/>
      <c r="FJY747" s="41"/>
      <c r="FJZ747" s="41"/>
      <c r="FKA747" s="41"/>
      <c r="FKB747" s="41"/>
      <c r="FKC747" s="41"/>
      <c r="FKD747" s="41"/>
      <c r="FKE747" s="41"/>
      <c r="FKF747" s="41"/>
      <c r="FKG747" s="41"/>
      <c r="FKH747" s="41"/>
      <c r="FKI747" s="41"/>
      <c r="FKJ747" s="41"/>
      <c r="FKK747" s="41"/>
      <c r="FKL747" s="41"/>
      <c r="FKM747" s="41"/>
      <c r="FKN747" s="41"/>
      <c r="FKO747" s="41"/>
      <c r="FKP747" s="41"/>
      <c r="FKQ747" s="41"/>
      <c r="FKR747" s="41"/>
      <c r="FKS747" s="41"/>
      <c r="FKT747" s="41"/>
      <c r="FKU747" s="41"/>
      <c r="FKV747" s="41"/>
      <c r="FKW747" s="41"/>
      <c r="FKX747" s="41"/>
      <c r="FKY747" s="41"/>
      <c r="FKZ747" s="41"/>
      <c r="FLA747" s="41"/>
      <c r="FLB747" s="41"/>
      <c r="FLC747" s="41"/>
      <c r="FLD747" s="41"/>
      <c r="FLE747" s="41"/>
      <c r="FLF747" s="41"/>
      <c r="FLG747" s="41"/>
      <c r="FLH747" s="41"/>
      <c r="FLI747" s="41"/>
      <c r="FLJ747" s="41"/>
      <c r="FLK747" s="41"/>
      <c r="FLL747" s="41"/>
      <c r="FLM747" s="41"/>
      <c r="FLN747" s="41"/>
      <c r="FLO747" s="41"/>
      <c r="FLP747" s="41"/>
      <c r="FLQ747" s="41"/>
      <c r="FLR747" s="41"/>
      <c r="FLS747" s="41"/>
      <c r="FLT747" s="41"/>
      <c r="FLU747" s="41"/>
      <c r="FLV747" s="41"/>
      <c r="FLW747" s="41"/>
      <c r="FLX747" s="41"/>
      <c r="FLY747" s="41"/>
      <c r="FLZ747" s="41"/>
      <c r="FMA747" s="41"/>
      <c r="FMB747" s="41"/>
      <c r="FMC747" s="41"/>
      <c r="FMD747" s="41"/>
      <c r="FME747" s="41"/>
      <c r="FMF747" s="41"/>
      <c r="FMG747" s="41"/>
      <c r="FMH747" s="41"/>
      <c r="FMI747" s="41"/>
      <c r="FMJ747" s="41"/>
      <c r="FMK747" s="41"/>
      <c r="FML747" s="41"/>
      <c r="FMM747" s="41"/>
      <c r="FMN747" s="41"/>
      <c r="FMO747" s="41"/>
      <c r="FMP747" s="41"/>
      <c r="FMQ747" s="41"/>
      <c r="FMR747" s="41"/>
      <c r="FMS747" s="41"/>
      <c r="FMT747" s="41"/>
      <c r="FMU747" s="41"/>
      <c r="FMV747" s="41"/>
      <c r="FMW747" s="41"/>
      <c r="FMX747" s="41"/>
      <c r="FMY747" s="41"/>
      <c r="FMZ747" s="41"/>
      <c r="FNA747" s="41"/>
      <c r="FNB747" s="41"/>
      <c r="FNC747" s="41"/>
      <c r="FND747" s="41"/>
      <c r="FNE747" s="41"/>
      <c r="FNF747" s="41"/>
      <c r="FNG747" s="41"/>
      <c r="FNH747" s="41"/>
      <c r="FNI747" s="41"/>
      <c r="FNJ747" s="41"/>
      <c r="FNK747" s="41"/>
      <c r="FNL747" s="41"/>
      <c r="FNM747" s="41"/>
      <c r="FNN747" s="41"/>
      <c r="FNO747" s="41"/>
      <c r="FNP747" s="41"/>
      <c r="FNQ747" s="41"/>
      <c r="FNR747" s="41"/>
      <c r="FNS747" s="41"/>
      <c r="FNT747" s="41"/>
      <c r="FNU747" s="41"/>
      <c r="FNV747" s="41"/>
      <c r="FNW747" s="41"/>
      <c r="FNX747" s="41"/>
      <c r="FNY747" s="41"/>
      <c r="FNZ747" s="41"/>
      <c r="FOA747" s="41"/>
      <c r="FOB747" s="41"/>
      <c r="FOC747" s="41"/>
      <c r="FOD747" s="41"/>
      <c r="FOE747" s="41"/>
      <c r="FOF747" s="41"/>
      <c r="FOG747" s="41"/>
      <c r="FOH747" s="41"/>
      <c r="FOI747" s="41"/>
      <c r="FOJ747" s="41"/>
      <c r="FOK747" s="41"/>
      <c r="FOL747" s="41"/>
      <c r="FOM747" s="41"/>
      <c r="FON747" s="41"/>
      <c r="FOO747" s="41"/>
      <c r="FOP747" s="41"/>
      <c r="FOQ747" s="41"/>
      <c r="FOR747" s="41"/>
      <c r="FOS747" s="41"/>
      <c r="FOT747" s="41"/>
      <c r="FOU747" s="41"/>
      <c r="FOV747" s="41"/>
      <c r="FOW747" s="41"/>
      <c r="FOX747" s="41"/>
      <c r="FOY747" s="41"/>
      <c r="FOZ747" s="41"/>
      <c r="FPA747" s="41"/>
      <c r="FPB747" s="41"/>
      <c r="FPC747" s="41"/>
      <c r="FPD747" s="41"/>
      <c r="FPE747" s="41"/>
      <c r="FPF747" s="41"/>
      <c r="FPG747" s="41"/>
      <c r="FPH747" s="41"/>
      <c r="FPI747" s="41"/>
      <c r="FPJ747" s="41"/>
      <c r="FPK747" s="41"/>
      <c r="FPL747" s="41"/>
      <c r="FPM747" s="41"/>
      <c r="FPN747" s="41"/>
      <c r="FPO747" s="41"/>
      <c r="FPP747" s="41"/>
      <c r="FPQ747" s="41"/>
      <c r="FPR747" s="41"/>
      <c r="FPS747" s="41"/>
      <c r="FPT747" s="41"/>
      <c r="FPU747" s="41"/>
      <c r="FPV747" s="41"/>
      <c r="FPW747" s="41"/>
      <c r="FPX747" s="41"/>
      <c r="FPY747" s="41"/>
      <c r="FPZ747" s="41"/>
      <c r="FQA747" s="41"/>
      <c r="FQB747" s="41"/>
      <c r="FQC747" s="41"/>
      <c r="FQD747" s="41"/>
      <c r="FQE747" s="41"/>
      <c r="FQF747" s="41"/>
      <c r="FQG747" s="41"/>
      <c r="FQH747" s="41"/>
      <c r="FQI747" s="41"/>
      <c r="FQJ747" s="41"/>
      <c r="FQK747" s="41"/>
      <c r="FQL747" s="41"/>
      <c r="FQM747" s="41"/>
      <c r="FQN747" s="41"/>
      <c r="FQO747" s="41"/>
      <c r="FQP747" s="41"/>
      <c r="FQQ747" s="41"/>
      <c r="FQR747" s="41"/>
      <c r="FQS747" s="41"/>
      <c r="FQT747" s="41"/>
      <c r="FQU747" s="41"/>
      <c r="FQV747" s="41"/>
      <c r="FQW747" s="41"/>
      <c r="FQX747" s="41"/>
      <c r="FQY747" s="41"/>
      <c r="FQZ747" s="41"/>
      <c r="FRA747" s="41"/>
      <c r="FRB747" s="41"/>
      <c r="FRC747" s="41"/>
      <c r="FRD747" s="41"/>
      <c r="FRE747" s="41"/>
      <c r="FRF747" s="41"/>
      <c r="FRG747" s="41"/>
      <c r="FRH747" s="41"/>
      <c r="FRI747" s="41"/>
      <c r="FRJ747" s="41"/>
      <c r="FRK747" s="41"/>
      <c r="FRL747" s="41"/>
      <c r="FRM747" s="41"/>
      <c r="FRN747" s="41"/>
      <c r="FRO747" s="41"/>
      <c r="FRP747" s="41"/>
      <c r="FRQ747" s="41"/>
      <c r="FRR747" s="41"/>
      <c r="FRS747" s="41"/>
      <c r="FRT747" s="41"/>
      <c r="FRU747" s="41"/>
      <c r="FRV747" s="41"/>
      <c r="FRW747" s="41"/>
      <c r="FRX747" s="41"/>
      <c r="FRY747" s="41"/>
      <c r="FRZ747" s="41"/>
      <c r="FSA747" s="41"/>
      <c r="FSB747" s="41"/>
      <c r="FSC747" s="41"/>
      <c r="FSD747" s="41"/>
      <c r="FSE747" s="41"/>
      <c r="FSF747" s="41"/>
      <c r="FSG747" s="41"/>
      <c r="FSH747" s="41"/>
      <c r="FSI747" s="41"/>
      <c r="FSJ747" s="41"/>
      <c r="FSK747" s="41"/>
      <c r="FSL747" s="41"/>
      <c r="FSM747" s="41"/>
      <c r="FSN747" s="41"/>
      <c r="FSO747" s="41"/>
      <c r="FSP747" s="41"/>
      <c r="FSQ747" s="41"/>
      <c r="FSR747" s="41"/>
      <c r="FSS747" s="41"/>
      <c r="FST747" s="41"/>
      <c r="FSU747" s="41"/>
      <c r="FSV747" s="41"/>
      <c r="FSW747" s="41"/>
      <c r="FSX747" s="41"/>
      <c r="FSY747" s="41"/>
      <c r="FSZ747" s="41"/>
      <c r="FTA747" s="41"/>
      <c r="FTB747" s="41"/>
      <c r="FTC747" s="41"/>
      <c r="FTD747" s="41"/>
      <c r="FTE747" s="41"/>
      <c r="FTF747" s="41"/>
      <c r="FTG747" s="41"/>
      <c r="FTH747" s="41"/>
      <c r="FTI747" s="41"/>
      <c r="FTJ747" s="41"/>
      <c r="FTK747" s="41"/>
      <c r="FTL747" s="41"/>
      <c r="FTM747" s="41"/>
      <c r="FTN747" s="41"/>
      <c r="FTO747" s="41"/>
      <c r="FTP747" s="41"/>
      <c r="FTQ747" s="41"/>
      <c r="FTR747" s="41"/>
      <c r="FTS747" s="41"/>
      <c r="FTT747" s="41"/>
      <c r="FTU747" s="41"/>
      <c r="FTV747" s="41"/>
      <c r="FTW747" s="41"/>
      <c r="FTX747" s="41"/>
      <c r="FTY747" s="41"/>
      <c r="FTZ747" s="41"/>
      <c r="FUA747" s="41"/>
      <c r="FUB747" s="41"/>
      <c r="FUC747" s="41"/>
      <c r="FUD747" s="41"/>
      <c r="FUE747" s="41"/>
      <c r="FUF747" s="41"/>
      <c r="FUG747" s="41"/>
      <c r="FUH747" s="41"/>
      <c r="FUI747" s="41"/>
      <c r="FUJ747" s="41"/>
      <c r="FUK747" s="41"/>
      <c r="FUL747" s="41"/>
      <c r="FUM747" s="41"/>
      <c r="FUN747" s="41"/>
      <c r="FUO747" s="41"/>
      <c r="FUP747" s="41"/>
      <c r="FUQ747" s="41"/>
      <c r="FUR747" s="41"/>
      <c r="FUS747" s="41"/>
      <c r="FUT747" s="41"/>
      <c r="FUU747" s="41"/>
      <c r="FUV747" s="41"/>
      <c r="FUW747" s="41"/>
      <c r="FUX747" s="41"/>
      <c r="FUY747" s="41"/>
      <c r="FUZ747" s="41"/>
      <c r="FVA747" s="41"/>
      <c r="FVB747" s="41"/>
      <c r="FVC747" s="41"/>
      <c r="FVD747" s="41"/>
      <c r="FVE747" s="41"/>
      <c r="FVF747" s="41"/>
      <c r="FVG747" s="41"/>
      <c r="FVH747" s="41"/>
      <c r="FVI747" s="41"/>
      <c r="FVJ747" s="41"/>
      <c r="FVK747" s="41"/>
      <c r="FVL747" s="41"/>
      <c r="FVM747" s="41"/>
      <c r="FVN747" s="41"/>
      <c r="FVO747" s="41"/>
      <c r="FVP747" s="41"/>
      <c r="FVQ747" s="41"/>
      <c r="FVR747" s="41"/>
      <c r="FVS747" s="41"/>
      <c r="FVT747" s="41"/>
      <c r="FVU747" s="41"/>
      <c r="FVV747" s="41"/>
      <c r="FVW747" s="41"/>
      <c r="FVX747" s="41"/>
      <c r="FVY747" s="41"/>
      <c r="FVZ747" s="41"/>
      <c r="FWA747" s="41"/>
      <c r="FWB747" s="41"/>
      <c r="FWC747" s="41"/>
      <c r="FWD747" s="41"/>
      <c r="FWE747" s="41"/>
      <c r="FWF747" s="41"/>
      <c r="FWG747" s="41"/>
      <c r="FWH747" s="41"/>
      <c r="FWI747" s="41"/>
      <c r="FWJ747" s="41"/>
      <c r="FWK747" s="41"/>
      <c r="FWL747" s="41"/>
      <c r="FWM747" s="41"/>
      <c r="FWN747" s="41"/>
      <c r="FWO747" s="41"/>
      <c r="FWP747" s="41"/>
      <c r="FWQ747" s="41"/>
      <c r="FWR747" s="41"/>
      <c r="FWS747" s="41"/>
      <c r="FWT747" s="41"/>
      <c r="FWU747" s="41"/>
      <c r="FWV747" s="41"/>
      <c r="FWW747" s="41"/>
      <c r="FWX747" s="41"/>
      <c r="FWY747" s="41"/>
      <c r="FWZ747" s="41"/>
      <c r="FXA747" s="41"/>
      <c r="FXB747" s="41"/>
      <c r="FXC747" s="41"/>
      <c r="FXD747" s="41"/>
      <c r="FXE747" s="41"/>
      <c r="FXF747" s="41"/>
      <c r="FXG747" s="41"/>
      <c r="FXH747" s="41"/>
      <c r="FXI747" s="41"/>
      <c r="FXJ747" s="41"/>
      <c r="FXK747" s="41"/>
      <c r="FXL747" s="41"/>
      <c r="FXM747" s="41"/>
      <c r="FXN747" s="41"/>
      <c r="FXO747" s="41"/>
      <c r="FXP747" s="41"/>
      <c r="FXQ747" s="41"/>
      <c r="FXR747" s="41"/>
      <c r="FXS747" s="41"/>
      <c r="FXT747" s="41"/>
      <c r="FXU747" s="41"/>
      <c r="FXV747" s="41"/>
      <c r="FXW747" s="41"/>
      <c r="FXX747" s="41"/>
      <c r="FXY747" s="41"/>
      <c r="FXZ747" s="41"/>
      <c r="FYA747" s="41"/>
      <c r="FYB747" s="41"/>
      <c r="FYC747" s="41"/>
      <c r="FYD747" s="41"/>
      <c r="FYE747" s="41"/>
      <c r="FYF747" s="41"/>
      <c r="FYG747" s="41"/>
      <c r="FYH747" s="41"/>
      <c r="FYI747" s="41"/>
      <c r="FYJ747" s="41"/>
      <c r="FYK747" s="41"/>
      <c r="FYL747" s="41"/>
      <c r="FYM747" s="41"/>
      <c r="FYN747" s="41"/>
      <c r="FYO747" s="41"/>
      <c r="FYP747" s="41"/>
      <c r="FYQ747" s="41"/>
      <c r="FYR747" s="41"/>
      <c r="FYS747" s="41"/>
      <c r="FYT747" s="41"/>
      <c r="FYU747" s="41"/>
      <c r="FYV747" s="41"/>
      <c r="FYW747" s="41"/>
      <c r="FYX747" s="41"/>
      <c r="FYY747" s="41"/>
      <c r="FYZ747" s="41"/>
      <c r="FZA747" s="41"/>
      <c r="FZB747" s="41"/>
      <c r="FZC747" s="41"/>
      <c r="FZD747" s="41"/>
      <c r="FZE747" s="41"/>
      <c r="FZF747" s="41"/>
      <c r="FZG747" s="41"/>
      <c r="FZH747" s="41"/>
      <c r="FZI747" s="41"/>
      <c r="FZJ747" s="41"/>
      <c r="FZK747" s="41"/>
      <c r="FZL747" s="41"/>
      <c r="FZM747" s="41"/>
      <c r="FZN747" s="41"/>
      <c r="FZO747" s="41"/>
      <c r="FZP747" s="41"/>
      <c r="FZQ747" s="41"/>
      <c r="FZR747" s="41"/>
      <c r="FZS747" s="41"/>
      <c r="FZT747" s="41"/>
      <c r="FZU747" s="41"/>
      <c r="FZV747" s="41"/>
      <c r="FZW747" s="41"/>
      <c r="FZX747" s="41"/>
      <c r="FZY747" s="41"/>
      <c r="FZZ747" s="41"/>
      <c r="GAA747" s="41"/>
      <c r="GAB747" s="41"/>
      <c r="GAC747" s="41"/>
      <c r="GAD747" s="41"/>
      <c r="GAE747" s="41"/>
      <c r="GAF747" s="41"/>
      <c r="GAG747" s="41"/>
      <c r="GAH747" s="41"/>
      <c r="GAI747" s="41"/>
      <c r="GAJ747" s="41"/>
      <c r="GAK747" s="41"/>
      <c r="GAL747" s="41"/>
      <c r="GAM747" s="41"/>
      <c r="GAN747" s="41"/>
      <c r="GAO747" s="41"/>
      <c r="GAP747" s="41"/>
      <c r="GAQ747" s="41"/>
      <c r="GAR747" s="41"/>
      <c r="GAS747" s="41"/>
      <c r="GAT747" s="41"/>
      <c r="GAU747" s="41"/>
      <c r="GAV747" s="41"/>
      <c r="GAW747" s="41"/>
      <c r="GAX747" s="41"/>
      <c r="GAY747" s="41"/>
      <c r="GAZ747" s="41"/>
      <c r="GBA747" s="41"/>
      <c r="GBB747" s="41"/>
      <c r="GBC747" s="41"/>
      <c r="GBD747" s="41"/>
      <c r="GBE747" s="41"/>
      <c r="GBF747" s="41"/>
      <c r="GBG747" s="41"/>
      <c r="GBH747" s="41"/>
      <c r="GBI747" s="41"/>
      <c r="GBJ747" s="41"/>
      <c r="GBK747" s="41"/>
      <c r="GBL747" s="41"/>
      <c r="GBM747" s="41"/>
      <c r="GBN747" s="41"/>
      <c r="GBO747" s="41"/>
      <c r="GBP747" s="41"/>
      <c r="GBQ747" s="41"/>
      <c r="GBR747" s="41"/>
      <c r="GBS747" s="41"/>
      <c r="GBT747" s="41"/>
      <c r="GBU747" s="41"/>
      <c r="GBV747" s="41"/>
      <c r="GBW747" s="41"/>
      <c r="GBX747" s="41"/>
      <c r="GBY747" s="41"/>
      <c r="GBZ747" s="41"/>
      <c r="GCA747" s="41"/>
      <c r="GCB747" s="41"/>
      <c r="GCC747" s="41"/>
      <c r="GCD747" s="41"/>
      <c r="GCE747" s="41"/>
      <c r="GCF747" s="41"/>
      <c r="GCG747" s="41"/>
      <c r="GCH747" s="41"/>
      <c r="GCI747" s="41"/>
      <c r="GCJ747" s="41"/>
      <c r="GCK747" s="41"/>
      <c r="GCL747" s="41"/>
      <c r="GCM747" s="41"/>
      <c r="GCN747" s="41"/>
      <c r="GCO747" s="41"/>
      <c r="GCP747" s="41"/>
      <c r="GCQ747" s="41"/>
      <c r="GCR747" s="41"/>
      <c r="GCS747" s="41"/>
      <c r="GCT747" s="41"/>
      <c r="GCU747" s="41"/>
      <c r="GCV747" s="41"/>
      <c r="GCW747" s="41"/>
      <c r="GCX747" s="41"/>
      <c r="GCY747" s="41"/>
      <c r="GCZ747" s="41"/>
      <c r="GDA747" s="41"/>
      <c r="GDB747" s="41"/>
      <c r="GDC747" s="41"/>
      <c r="GDD747" s="41"/>
      <c r="GDE747" s="41"/>
      <c r="GDF747" s="41"/>
      <c r="GDG747" s="41"/>
      <c r="GDH747" s="41"/>
      <c r="GDI747" s="41"/>
      <c r="GDJ747" s="41"/>
      <c r="GDK747" s="41"/>
      <c r="GDL747" s="41"/>
      <c r="GDM747" s="41"/>
      <c r="GDN747" s="41"/>
      <c r="GDO747" s="41"/>
      <c r="GDP747" s="41"/>
      <c r="GDQ747" s="41"/>
      <c r="GDR747" s="41"/>
      <c r="GDS747" s="41"/>
      <c r="GDT747" s="41"/>
      <c r="GDU747" s="41"/>
      <c r="GDV747" s="41"/>
      <c r="GDW747" s="41"/>
      <c r="GDX747" s="41"/>
      <c r="GDY747" s="41"/>
      <c r="GDZ747" s="41"/>
      <c r="GEA747" s="41"/>
      <c r="GEB747" s="41"/>
      <c r="GEC747" s="41"/>
      <c r="GED747" s="41"/>
      <c r="GEE747" s="41"/>
      <c r="GEF747" s="41"/>
      <c r="GEG747" s="41"/>
      <c r="GEH747" s="41"/>
      <c r="GEI747" s="41"/>
      <c r="GEJ747" s="41"/>
      <c r="GEK747" s="41"/>
      <c r="GEL747" s="41"/>
      <c r="GEM747" s="41"/>
      <c r="GEN747" s="41"/>
      <c r="GEO747" s="41"/>
      <c r="GEP747" s="41"/>
      <c r="GEQ747" s="41"/>
      <c r="GER747" s="41"/>
      <c r="GES747" s="41"/>
      <c r="GET747" s="41"/>
      <c r="GEU747" s="41"/>
      <c r="GEV747" s="41"/>
      <c r="GEW747" s="41"/>
      <c r="GEX747" s="41"/>
      <c r="GEY747" s="41"/>
      <c r="GEZ747" s="41"/>
      <c r="GFA747" s="41"/>
      <c r="GFB747" s="41"/>
      <c r="GFC747" s="41"/>
      <c r="GFD747" s="41"/>
      <c r="GFE747" s="41"/>
      <c r="GFF747" s="41"/>
      <c r="GFG747" s="41"/>
      <c r="GFH747" s="41"/>
      <c r="GFI747" s="41"/>
      <c r="GFJ747" s="41"/>
      <c r="GFK747" s="41"/>
      <c r="GFL747" s="41"/>
      <c r="GFM747" s="41"/>
      <c r="GFN747" s="41"/>
      <c r="GFO747" s="41"/>
      <c r="GFP747" s="41"/>
      <c r="GFQ747" s="41"/>
      <c r="GFR747" s="41"/>
      <c r="GFS747" s="41"/>
      <c r="GFT747" s="41"/>
      <c r="GFU747" s="41"/>
      <c r="GFV747" s="41"/>
      <c r="GFW747" s="41"/>
      <c r="GFX747" s="41"/>
      <c r="GFY747" s="41"/>
      <c r="GFZ747" s="41"/>
      <c r="GGA747" s="41"/>
      <c r="GGB747" s="41"/>
      <c r="GGC747" s="41"/>
      <c r="GGD747" s="41"/>
      <c r="GGE747" s="41"/>
      <c r="GGF747" s="41"/>
      <c r="GGG747" s="41"/>
      <c r="GGH747" s="41"/>
      <c r="GGI747" s="41"/>
      <c r="GGJ747" s="41"/>
      <c r="GGK747" s="41"/>
      <c r="GGL747" s="41"/>
      <c r="GGM747" s="41"/>
      <c r="GGN747" s="41"/>
      <c r="GGO747" s="41"/>
      <c r="GGP747" s="41"/>
      <c r="GGQ747" s="41"/>
      <c r="GGR747" s="41"/>
      <c r="GGS747" s="41"/>
      <c r="GGT747" s="41"/>
      <c r="GGU747" s="41"/>
      <c r="GGV747" s="41"/>
      <c r="GGW747" s="41"/>
      <c r="GGX747" s="41"/>
      <c r="GGY747" s="41"/>
      <c r="GGZ747" s="41"/>
      <c r="GHA747" s="41"/>
      <c r="GHB747" s="41"/>
      <c r="GHC747" s="41"/>
      <c r="GHD747" s="41"/>
      <c r="GHE747" s="41"/>
      <c r="GHF747" s="41"/>
      <c r="GHG747" s="41"/>
      <c r="GHH747" s="41"/>
      <c r="GHI747" s="41"/>
      <c r="GHJ747" s="41"/>
      <c r="GHK747" s="41"/>
      <c r="GHL747" s="41"/>
      <c r="GHM747" s="41"/>
      <c r="GHN747" s="41"/>
      <c r="GHO747" s="41"/>
      <c r="GHP747" s="41"/>
      <c r="GHQ747" s="41"/>
      <c r="GHR747" s="41"/>
      <c r="GHS747" s="41"/>
      <c r="GHT747" s="41"/>
      <c r="GHU747" s="41"/>
      <c r="GHV747" s="41"/>
      <c r="GHW747" s="41"/>
      <c r="GHX747" s="41"/>
      <c r="GHY747" s="41"/>
      <c r="GHZ747" s="41"/>
      <c r="GIA747" s="41"/>
      <c r="GIB747" s="41"/>
      <c r="GIC747" s="41"/>
      <c r="GID747" s="41"/>
      <c r="GIE747" s="41"/>
      <c r="GIF747" s="41"/>
      <c r="GIG747" s="41"/>
      <c r="GIH747" s="41"/>
      <c r="GII747" s="41"/>
      <c r="GIJ747" s="41"/>
      <c r="GIK747" s="41"/>
      <c r="GIL747" s="41"/>
      <c r="GIM747" s="41"/>
      <c r="GIN747" s="41"/>
      <c r="GIO747" s="41"/>
      <c r="GIP747" s="41"/>
      <c r="GIQ747" s="41"/>
      <c r="GIR747" s="41"/>
      <c r="GIS747" s="41"/>
      <c r="GIT747" s="41"/>
      <c r="GIU747" s="41"/>
      <c r="GIV747" s="41"/>
      <c r="GIW747" s="41"/>
      <c r="GIX747" s="41"/>
      <c r="GIY747" s="41"/>
      <c r="GIZ747" s="41"/>
      <c r="GJA747" s="41"/>
      <c r="GJB747" s="41"/>
      <c r="GJC747" s="41"/>
      <c r="GJD747" s="41"/>
      <c r="GJE747" s="41"/>
      <c r="GJF747" s="41"/>
      <c r="GJG747" s="41"/>
      <c r="GJH747" s="41"/>
      <c r="GJI747" s="41"/>
      <c r="GJJ747" s="41"/>
      <c r="GJK747" s="41"/>
      <c r="GJL747" s="41"/>
      <c r="GJM747" s="41"/>
      <c r="GJN747" s="41"/>
      <c r="GJO747" s="41"/>
      <c r="GJP747" s="41"/>
      <c r="GJQ747" s="41"/>
      <c r="GJR747" s="41"/>
      <c r="GJS747" s="41"/>
      <c r="GJT747" s="41"/>
      <c r="GJU747" s="41"/>
      <c r="GJV747" s="41"/>
      <c r="GJW747" s="41"/>
      <c r="GJX747" s="41"/>
      <c r="GJY747" s="41"/>
      <c r="GJZ747" s="41"/>
      <c r="GKA747" s="41"/>
      <c r="GKB747" s="41"/>
      <c r="GKC747" s="41"/>
      <c r="GKD747" s="41"/>
      <c r="GKE747" s="41"/>
      <c r="GKF747" s="41"/>
      <c r="GKG747" s="41"/>
      <c r="GKH747" s="41"/>
      <c r="GKI747" s="41"/>
      <c r="GKJ747" s="41"/>
      <c r="GKK747" s="41"/>
      <c r="GKL747" s="41"/>
      <c r="GKM747" s="41"/>
      <c r="GKN747" s="41"/>
      <c r="GKO747" s="41"/>
      <c r="GKP747" s="41"/>
      <c r="GKQ747" s="41"/>
      <c r="GKR747" s="41"/>
      <c r="GKS747" s="41"/>
      <c r="GKT747" s="41"/>
      <c r="GKU747" s="41"/>
      <c r="GKV747" s="41"/>
      <c r="GKW747" s="41"/>
      <c r="GKX747" s="41"/>
      <c r="GKY747" s="41"/>
      <c r="GKZ747" s="41"/>
      <c r="GLA747" s="41"/>
      <c r="GLB747" s="41"/>
      <c r="GLC747" s="41"/>
      <c r="GLD747" s="41"/>
      <c r="GLE747" s="41"/>
      <c r="GLF747" s="41"/>
      <c r="GLG747" s="41"/>
      <c r="GLH747" s="41"/>
      <c r="GLI747" s="41"/>
      <c r="GLJ747" s="41"/>
      <c r="GLK747" s="41"/>
      <c r="GLL747" s="41"/>
      <c r="GLM747" s="41"/>
      <c r="GLN747" s="41"/>
      <c r="GLO747" s="41"/>
      <c r="GLP747" s="41"/>
      <c r="GLQ747" s="41"/>
      <c r="GLR747" s="41"/>
      <c r="GLS747" s="41"/>
      <c r="GLT747" s="41"/>
      <c r="GLU747" s="41"/>
      <c r="GLV747" s="41"/>
      <c r="GLW747" s="41"/>
      <c r="GLX747" s="41"/>
      <c r="GLY747" s="41"/>
      <c r="GLZ747" s="41"/>
      <c r="GMA747" s="41"/>
      <c r="GMB747" s="41"/>
      <c r="GMC747" s="41"/>
      <c r="GMD747" s="41"/>
      <c r="GME747" s="41"/>
      <c r="GMF747" s="41"/>
      <c r="GMG747" s="41"/>
      <c r="GMH747" s="41"/>
      <c r="GMI747" s="41"/>
      <c r="GMJ747" s="41"/>
      <c r="GMK747" s="41"/>
      <c r="GML747" s="41"/>
      <c r="GMM747" s="41"/>
      <c r="GMN747" s="41"/>
      <c r="GMO747" s="41"/>
      <c r="GMP747" s="41"/>
      <c r="GMQ747" s="41"/>
      <c r="GMR747" s="41"/>
      <c r="GMS747" s="41"/>
      <c r="GMT747" s="41"/>
      <c r="GMU747" s="41"/>
      <c r="GMV747" s="41"/>
      <c r="GMW747" s="41"/>
      <c r="GMX747" s="41"/>
      <c r="GMY747" s="41"/>
      <c r="GMZ747" s="41"/>
      <c r="GNA747" s="41"/>
      <c r="GNB747" s="41"/>
      <c r="GNC747" s="41"/>
      <c r="GND747" s="41"/>
      <c r="GNE747" s="41"/>
      <c r="GNF747" s="41"/>
      <c r="GNG747" s="41"/>
      <c r="GNH747" s="41"/>
      <c r="GNI747" s="41"/>
      <c r="GNJ747" s="41"/>
      <c r="GNK747" s="41"/>
      <c r="GNL747" s="41"/>
      <c r="GNM747" s="41"/>
      <c r="GNN747" s="41"/>
      <c r="GNO747" s="41"/>
      <c r="GNP747" s="41"/>
      <c r="GNQ747" s="41"/>
      <c r="GNR747" s="41"/>
      <c r="GNS747" s="41"/>
      <c r="GNT747" s="41"/>
      <c r="GNU747" s="41"/>
      <c r="GNV747" s="41"/>
      <c r="GNW747" s="41"/>
      <c r="GNX747" s="41"/>
      <c r="GNY747" s="41"/>
      <c r="GNZ747" s="41"/>
      <c r="GOA747" s="41"/>
      <c r="GOB747" s="41"/>
      <c r="GOC747" s="41"/>
      <c r="GOD747" s="41"/>
      <c r="GOE747" s="41"/>
      <c r="GOF747" s="41"/>
      <c r="GOG747" s="41"/>
      <c r="GOH747" s="41"/>
      <c r="GOI747" s="41"/>
      <c r="GOJ747" s="41"/>
      <c r="GOK747" s="41"/>
      <c r="GOL747" s="41"/>
      <c r="GOM747" s="41"/>
      <c r="GON747" s="41"/>
      <c r="GOO747" s="41"/>
      <c r="GOP747" s="41"/>
      <c r="GOQ747" s="41"/>
      <c r="GOR747" s="41"/>
      <c r="GOS747" s="41"/>
      <c r="GOT747" s="41"/>
      <c r="GOU747" s="41"/>
      <c r="GOV747" s="41"/>
      <c r="GOW747" s="41"/>
      <c r="GOX747" s="41"/>
      <c r="GOY747" s="41"/>
      <c r="GOZ747" s="41"/>
      <c r="GPA747" s="41"/>
      <c r="GPB747" s="41"/>
      <c r="GPC747" s="41"/>
      <c r="GPD747" s="41"/>
      <c r="GPE747" s="41"/>
      <c r="GPF747" s="41"/>
      <c r="GPG747" s="41"/>
      <c r="GPH747" s="41"/>
      <c r="GPI747" s="41"/>
      <c r="GPJ747" s="41"/>
      <c r="GPK747" s="41"/>
      <c r="GPL747" s="41"/>
      <c r="GPM747" s="41"/>
      <c r="GPN747" s="41"/>
      <c r="GPO747" s="41"/>
      <c r="GPP747" s="41"/>
      <c r="GPQ747" s="41"/>
      <c r="GPR747" s="41"/>
      <c r="GPS747" s="41"/>
      <c r="GPT747" s="41"/>
      <c r="GPU747" s="41"/>
      <c r="GPV747" s="41"/>
      <c r="GPW747" s="41"/>
      <c r="GPX747" s="41"/>
      <c r="GPY747" s="41"/>
      <c r="GPZ747" s="41"/>
      <c r="GQA747" s="41"/>
      <c r="GQB747" s="41"/>
      <c r="GQC747" s="41"/>
      <c r="GQD747" s="41"/>
      <c r="GQE747" s="41"/>
      <c r="GQF747" s="41"/>
      <c r="GQG747" s="41"/>
      <c r="GQH747" s="41"/>
      <c r="GQI747" s="41"/>
      <c r="GQJ747" s="41"/>
      <c r="GQK747" s="41"/>
      <c r="GQL747" s="41"/>
      <c r="GQM747" s="41"/>
      <c r="GQN747" s="41"/>
      <c r="GQO747" s="41"/>
      <c r="GQP747" s="41"/>
      <c r="GQQ747" s="41"/>
      <c r="GQR747" s="41"/>
      <c r="GQS747" s="41"/>
      <c r="GQT747" s="41"/>
      <c r="GQU747" s="41"/>
      <c r="GQV747" s="41"/>
      <c r="GQW747" s="41"/>
      <c r="GQX747" s="41"/>
      <c r="GQY747" s="41"/>
      <c r="GQZ747" s="41"/>
      <c r="GRA747" s="41"/>
      <c r="GRB747" s="41"/>
      <c r="GRC747" s="41"/>
      <c r="GRD747" s="41"/>
      <c r="GRE747" s="41"/>
      <c r="GRF747" s="41"/>
      <c r="GRG747" s="41"/>
      <c r="GRH747" s="41"/>
      <c r="GRI747" s="41"/>
      <c r="GRJ747" s="41"/>
      <c r="GRK747" s="41"/>
      <c r="GRL747" s="41"/>
      <c r="GRM747" s="41"/>
      <c r="GRN747" s="41"/>
      <c r="GRO747" s="41"/>
      <c r="GRP747" s="41"/>
      <c r="GRQ747" s="41"/>
      <c r="GRR747" s="41"/>
      <c r="GRS747" s="41"/>
      <c r="GRT747" s="41"/>
      <c r="GRU747" s="41"/>
      <c r="GRV747" s="41"/>
      <c r="GRW747" s="41"/>
      <c r="GRX747" s="41"/>
      <c r="GRY747" s="41"/>
      <c r="GRZ747" s="41"/>
      <c r="GSA747" s="41"/>
      <c r="GSB747" s="41"/>
      <c r="GSC747" s="41"/>
      <c r="GSD747" s="41"/>
      <c r="GSE747" s="41"/>
      <c r="GSF747" s="41"/>
      <c r="GSG747" s="41"/>
      <c r="GSH747" s="41"/>
      <c r="GSI747" s="41"/>
      <c r="GSJ747" s="41"/>
      <c r="GSK747" s="41"/>
      <c r="GSL747" s="41"/>
      <c r="GSM747" s="41"/>
      <c r="GSN747" s="41"/>
      <c r="GSO747" s="41"/>
      <c r="GSP747" s="41"/>
      <c r="GSQ747" s="41"/>
      <c r="GSR747" s="41"/>
      <c r="GSS747" s="41"/>
      <c r="GST747" s="41"/>
      <c r="GSU747" s="41"/>
      <c r="GSV747" s="41"/>
      <c r="GSW747" s="41"/>
      <c r="GSX747" s="41"/>
      <c r="GSY747" s="41"/>
      <c r="GSZ747" s="41"/>
      <c r="GTA747" s="41"/>
      <c r="GTB747" s="41"/>
      <c r="GTC747" s="41"/>
      <c r="GTD747" s="41"/>
      <c r="GTE747" s="41"/>
      <c r="GTF747" s="41"/>
      <c r="GTG747" s="41"/>
      <c r="GTH747" s="41"/>
      <c r="GTI747" s="41"/>
      <c r="GTJ747" s="41"/>
      <c r="GTK747" s="41"/>
      <c r="GTL747" s="41"/>
      <c r="GTM747" s="41"/>
      <c r="GTN747" s="41"/>
      <c r="GTO747" s="41"/>
      <c r="GTP747" s="41"/>
      <c r="GTQ747" s="41"/>
      <c r="GTR747" s="41"/>
      <c r="GTS747" s="41"/>
      <c r="GTT747" s="41"/>
      <c r="GTU747" s="41"/>
      <c r="GTV747" s="41"/>
      <c r="GTW747" s="41"/>
      <c r="GTX747" s="41"/>
      <c r="GTY747" s="41"/>
      <c r="GTZ747" s="41"/>
      <c r="GUA747" s="41"/>
      <c r="GUB747" s="41"/>
      <c r="GUC747" s="41"/>
      <c r="GUD747" s="41"/>
      <c r="GUE747" s="41"/>
      <c r="GUF747" s="41"/>
      <c r="GUG747" s="41"/>
      <c r="GUH747" s="41"/>
      <c r="GUI747" s="41"/>
      <c r="GUJ747" s="41"/>
      <c r="GUK747" s="41"/>
      <c r="GUL747" s="41"/>
      <c r="GUM747" s="41"/>
      <c r="GUN747" s="41"/>
      <c r="GUO747" s="41"/>
      <c r="GUP747" s="41"/>
      <c r="GUQ747" s="41"/>
      <c r="GUR747" s="41"/>
      <c r="GUS747" s="41"/>
      <c r="GUT747" s="41"/>
      <c r="GUU747" s="41"/>
      <c r="GUV747" s="41"/>
      <c r="GUW747" s="41"/>
      <c r="GUX747" s="41"/>
      <c r="GUY747" s="41"/>
      <c r="GUZ747" s="41"/>
      <c r="GVA747" s="41"/>
      <c r="GVB747" s="41"/>
      <c r="GVC747" s="41"/>
      <c r="GVD747" s="41"/>
      <c r="GVE747" s="41"/>
      <c r="GVF747" s="41"/>
      <c r="GVG747" s="41"/>
      <c r="GVH747" s="41"/>
      <c r="GVI747" s="41"/>
      <c r="GVJ747" s="41"/>
      <c r="GVK747" s="41"/>
      <c r="GVL747" s="41"/>
      <c r="GVM747" s="41"/>
      <c r="GVN747" s="41"/>
      <c r="GVO747" s="41"/>
      <c r="GVP747" s="41"/>
      <c r="GVQ747" s="41"/>
      <c r="GVR747" s="41"/>
      <c r="GVS747" s="41"/>
      <c r="GVT747" s="41"/>
      <c r="GVU747" s="41"/>
      <c r="GVV747" s="41"/>
      <c r="GVW747" s="41"/>
      <c r="GVX747" s="41"/>
      <c r="GVY747" s="41"/>
      <c r="GVZ747" s="41"/>
      <c r="GWA747" s="41"/>
      <c r="GWB747" s="41"/>
      <c r="GWC747" s="41"/>
      <c r="GWD747" s="41"/>
      <c r="GWE747" s="41"/>
      <c r="GWF747" s="41"/>
      <c r="GWG747" s="41"/>
      <c r="GWH747" s="41"/>
      <c r="GWI747" s="41"/>
      <c r="GWJ747" s="41"/>
      <c r="GWK747" s="41"/>
      <c r="GWL747" s="41"/>
      <c r="GWM747" s="41"/>
      <c r="GWN747" s="41"/>
      <c r="GWO747" s="41"/>
      <c r="GWP747" s="41"/>
      <c r="GWQ747" s="41"/>
      <c r="GWR747" s="41"/>
      <c r="GWS747" s="41"/>
      <c r="GWT747" s="41"/>
      <c r="GWU747" s="41"/>
      <c r="GWV747" s="41"/>
      <c r="GWW747" s="41"/>
      <c r="GWX747" s="41"/>
      <c r="GWY747" s="41"/>
      <c r="GWZ747" s="41"/>
      <c r="GXA747" s="41"/>
      <c r="GXB747" s="41"/>
      <c r="GXC747" s="41"/>
      <c r="GXD747" s="41"/>
      <c r="GXE747" s="41"/>
      <c r="GXF747" s="41"/>
      <c r="GXG747" s="41"/>
      <c r="GXH747" s="41"/>
      <c r="GXI747" s="41"/>
      <c r="GXJ747" s="41"/>
      <c r="GXK747" s="41"/>
      <c r="GXL747" s="41"/>
      <c r="GXM747" s="41"/>
      <c r="GXN747" s="41"/>
      <c r="GXO747" s="41"/>
      <c r="GXP747" s="41"/>
      <c r="GXQ747" s="41"/>
      <c r="GXR747" s="41"/>
      <c r="GXS747" s="41"/>
      <c r="GXT747" s="41"/>
      <c r="GXU747" s="41"/>
      <c r="GXV747" s="41"/>
      <c r="GXW747" s="41"/>
      <c r="GXX747" s="41"/>
      <c r="GXY747" s="41"/>
      <c r="GXZ747" s="41"/>
      <c r="GYA747" s="41"/>
      <c r="GYB747" s="41"/>
      <c r="GYC747" s="41"/>
      <c r="GYD747" s="41"/>
      <c r="GYE747" s="41"/>
      <c r="GYF747" s="41"/>
      <c r="GYG747" s="41"/>
      <c r="GYH747" s="41"/>
      <c r="GYI747" s="41"/>
      <c r="GYJ747" s="41"/>
      <c r="GYK747" s="41"/>
      <c r="GYL747" s="41"/>
      <c r="GYM747" s="41"/>
      <c r="GYN747" s="41"/>
      <c r="GYO747" s="41"/>
      <c r="GYP747" s="41"/>
      <c r="GYQ747" s="41"/>
      <c r="GYR747" s="41"/>
      <c r="GYS747" s="41"/>
      <c r="GYT747" s="41"/>
      <c r="GYU747" s="41"/>
      <c r="GYV747" s="41"/>
      <c r="GYW747" s="41"/>
      <c r="GYX747" s="41"/>
      <c r="GYY747" s="41"/>
      <c r="GYZ747" s="41"/>
      <c r="GZA747" s="41"/>
      <c r="GZB747" s="41"/>
      <c r="GZC747" s="41"/>
      <c r="GZD747" s="41"/>
      <c r="GZE747" s="41"/>
      <c r="GZF747" s="41"/>
      <c r="GZG747" s="41"/>
      <c r="GZH747" s="41"/>
      <c r="GZI747" s="41"/>
      <c r="GZJ747" s="41"/>
      <c r="GZK747" s="41"/>
      <c r="GZL747" s="41"/>
      <c r="GZM747" s="41"/>
      <c r="GZN747" s="41"/>
      <c r="GZO747" s="41"/>
      <c r="GZP747" s="41"/>
      <c r="GZQ747" s="41"/>
      <c r="GZR747" s="41"/>
      <c r="GZS747" s="41"/>
      <c r="GZT747" s="41"/>
      <c r="GZU747" s="41"/>
      <c r="GZV747" s="41"/>
      <c r="GZW747" s="41"/>
      <c r="GZX747" s="41"/>
      <c r="GZY747" s="41"/>
      <c r="GZZ747" s="41"/>
      <c r="HAA747" s="41"/>
      <c r="HAB747" s="41"/>
      <c r="HAC747" s="41"/>
      <c r="HAD747" s="41"/>
      <c r="HAE747" s="41"/>
      <c r="HAF747" s="41"/>
      <c r="HAG747" s="41"/>
      <c r="HAH747" s="41"/>
      <c r="HAI747" s="41"/>
      <c r="HAJ747" s="41"/>
      <c r="HAK747" s="41"/>
      <c r="HAL747" s="41"/>
      <c r="HAM747" s="41"/>
      <c r="HAN747" s="41"/>
      <c r="HAO747" s="41"/>
      <c r="HAP747" s="41"/>
      <c r="HAQ747" s="41"/>
      <c r="HAR747" s="41"/>
      <c r="HAS747" s="41"/>
      <c r="HAT747" s="41"/>
      <c r="HAU747" s="41"/>
      <c r="HAV747" s="41"/>
      <c r="HAW747" s="41"/>
      <c r="HAX747" s="41"/>
      <c r="HAY747" s="41"/>
      <c r="HAZ747" s="41"/>
      <c r="HBA747" s="41"/>
      <c r="HBB747" s="41"/>
      <c r="HBC747" s="41"/>
      <c r="HBD747" s="41"/>
      <c r="HBE747" s="41"/>
      <c r="HBF747" s="41"/>
      <c r="HBG747" s="41"/>
      <c r="HBH747" s="41"/>
      <c r="HBI747" s="41"/>
      <c r="HBJ747" s="41"/>
      <c r="HBK747" s="41"/>
      <c r="HBL747" s="41"/>
      <c r="HBM747" s="41"/>
      <c r="HBN747" s="41"/>
      <c r="HBO747" s="41"/>
      <c r="HBP747" s="41"/>
      <c r="HBQ747" s="41"/>
      <c r="HBR747" s="41"/>
      <c r="HBS747" s="41"/>
      <c r="HBT747" s="41"/>
      <c r="HBU747" s="41"/>
      <c r="HBV747" s="41"/>
      <c r="HBW747" s="41"/>
      <c r="HBX747" s="41"/>
      <c r="HBY747" s="41"/>
      <c r="HBZ747" s="41"/>
      <c r="HCA747" s="41"/>
      <c r="HCB747" s="41"/>
      <c r="HCC747" s="41"/>
      <c r="HCD747" s="41"/>
      <c r="HCE747" s="41"/>
      <c r="HCF747" s="41"/>
      <c r="HCG747" s="41"/>
      <c r="HCH747" s="41"/>
      <c r="HCI747" s="41"/>
      <c r="HCJ747" s="41"/>
      <c r="HCK747" s="41"/>
      <c r="HCL747" s="41"/>
      <c r="HCM747" s="41"/>
      <c r="HCN747" s="41"/>
      <c r="HCO747" s="41"/>
      <c r="HCP747" s="41"/>
      <c r="HCQ747" s="41"/>
      <c r="HCR747" s="41"/>
      <c r="HCS747" s="41"/>
      <c r="HCT747" s="41"/>
      <c r="HCU747" s="41"/>
      <c r="HCV747" s="41"/>
      <c r="HCW747" s="41"/>
      <c r="HCX747" s="41"/>
      <c r="HCY747" s="41"/>
      <c r="HCZ747" s="41"/>
      <c r="HDA747" s="41"/>
      <c r="HDB747" s="41"/>
      <c r="HDC747" s="41"/>
      <c r="HDD747" s="41"/>
      <c r="HDE747" s="41"/>
      <c r="HDF747" s="41"/>
      <c r="HDG747" s="41"/>
      <c r="HDH747" s="41"/>
      <c r="HDI747" s="41"/>
      <c r="HDJ747" s="41"/>
      <c r="HDK747" s="41"/>
      <c r="HDL747" s="41"/>
      <c r="HDM747" s="41"/>
      <c r="HDN747" s="41"/>
      <c r="HDO747" s="41"/>
      <c r="HDP747" s="41"/>
      <c r="HDQ747" s="41"/>
      <c r="HDR747" s="41"/>
      <c r="HDS747" s="41"/>
      <c r="HDT747" s="41"/>
      <c r="HDU747" s="41"/>
      <c r="HDV747" s="41"/>
      <c r="HDW747" s="41"/>
      <c r="HDX747" s="41"/>
      <c r="HDY747" s="41"/>
      <c r="HDZ747" s="41"/>
      <c r="HEA747" s="41"/>
      <c r="HEB747" s="41"/>
      <c r="HEC747" s="41"/>
      <c r="HED747" s="41"/>
      <c r="HEE747" s="41"/>
      <c r="HEF747" s="41"/>
      <c r="HEG747" s="41"/>
      <c r="HEH747" s="41"/>
      <c r="HEI747" s="41"/>
      <c r="HEJ747" s="41"/>
      <c r="HEK747" s="41"/>
      <c r="HEL747" s="41"/>
      <c r="HEM747" s="41"/>
      <c r="HEN747" s="41"/>
      <c r="HEO747" s="41"/>
      <c r="HEP747" s="41"/>
      <c r="HEQ747" s="41"/>
      <c r="HER747" s="41"/>
      <c r="HES747" s="41"/>
      <c r="HET747" s="41"/>
      <c r="HEU747" s="41"/>
      <c r="HEV747" s="41"/>
      <c r="HEW747" s="41"/>
      <c r="HEX747" s="41"/>
      <c r="HEY747" s="41"/>
      <c r="HEZ747" s="41"/>
      <c r="HFA747" s="41"/>
      <c r="HFB747" s="41"/>
      <c r="HFC747" s="41"/>
      <c r="HFD747" s="41"/>
      <c r="HFE747" s="41"/>
      <c r="HFF747" s="41"/>
      <c r="HFG747" s="41"/>
      <c r="HFH747" s="41"/>
      <c r="HFI747" s="41"/>
      <c r="HFJ747" s="41"/>
      <c r="HFK747" s="41"/>
      <c r="HFL747" s="41"/>
      <c r="HFM747" s="41"/>
      <c r="HFN747" s="41"/>
      <c r="HFO747" s="41"/>
      <c r="HFP747" s="41"/>
      <c r="HFQ747" s="41"/>
      <c r="HFR747" s="41"/>
      <c r="HFS747" s="41"/>
      <c r="HFT747" s="41"/>
      <c r="HFU747" s="41"/>
      <c r="HFV747" s="41"/>
      <c r="HFW747" s="41"/>
      <c r="HFX747" s="41"/>
      <c r="HFY747" s="41"/>
      <c r="HFZ747" s="41"/>
      <c r="HGA747" s="41"/>
      <c r="HGB747" s="41"/>
      <c r="HGC747" s="41"/>
      <c r="HGD747" s="41"/>
      <c r="HGE747" s="41"/>
      <c r="HGF747" s="41"/>
      <c r="HGG747" s="41"/>
      <c r="HGH747" s="41"/>
      <c r="HGI747" s="41"/>
      <c r="HGJ747" s="41"/>
      <c r="HGK747" s="41"/>
      <c r="HGL747" s="41"/>
      <c r="HGM747" s="41"/>
      <c r="HGN747" s="41"/>
      <c r="HGO747" s="41"/>
      <c r="HGP747" s="41"/>
      <c r="HGQ747" s="41"/>
      <c r="HGR747" s="41"/>
      <c r="HGS747" s="41"/>
      <c r="HGT747" s="41"/>
      <c r="HGU747" s="41"/>
      <c r="HGV747" s="41"/>
      <c r="HGW747" s="41"/>
      <c r="HGX747" s="41"/>
      <c r="HGY747" s="41"/>
      <c r="HGZ747" s="41"/>
      <c r="HHA747" s="41"/>
      <c r="HHB747" s="41"/>
      <c r="HHC747" s="41"/>
      <c r="HHD747" s="41"/>
      <c r="HHE747" s="41"/>
      <c r="HHF747" s="41"/>
      <c r="HHG747" s="41"/>
      <c r="HHH747" s="41"/>
      <c r="HHI747" s="41"/>
      <c r="HHJ747" s="41"/>
      <c r="HHK747" s="41"/>
      <c r="HHL747" s="41"/>
      <c r="HHM747" s="41"/>
      <c r="HHN747" s="41"/>
      <c r="HHO747" s="41"/>
      <c r="HHP747" s="41"/>
      <c r="HHQ747" s="41"/>
      <c r="HHR747" s="41"/>
      <c r="HHS747" s="41"/>
      <c r="HHT747" s="41"/>
      <c r="HHU747" s="41"/>
      <c r="HHV747" s="41"/>
      <c r="HHW747" s="41"/>
      <c r="HHX747" s="41"/>
      <c r="HHY747" s="41"/>
      <c r="HHZ747" s="41"/>
      <c r="HIA747" s="41"/>
      <c r="HIB747" s="41"/>
      <c r="HIC747" s="41"/>
      <c r="HID747" s="41"/>
      <c r="HIE747" s="41"/>
      <c r="HIF747" s="41"/>
      <c r="HIG747" s="41"/>
      <c r="HIH747" s="41"/>
      <c r="HII747" s="41"/>
      <c r="HIJ747" s="41"/>
      <c r="HIK747" s="41"/>
      <c r="HIL747" s="41"/>
      <c r="HIM747" s="41"/>
      <c r="HIN747" s="41"/>
      <c r="HIO747" s="41"/>
      <c r="HIP747" s="41"/>
      <c r="HIQ747" s="41"/>
      <c r="HIR747" s="41"/>
      <c r="HIS747" s="41"/>
      <c r="HIT747" s="41"/>
      <c r="HIU747" s="41"/>
      <c r="HIV747" s="41"/>
      <c r="HIW747" s="41"/>
      <c r="HIX747" s="41"/>
      <c r="HIY747" s="41"/>
      <c r="HIZ747" s="41"/>
      <c r="HJA747" s="41"/>
      <c r="HJB747" s="41"/>
      <c r="HJC747" s="41"/>
      <c r="HJD747" s="41"/>
      <c r="HJE747" s="41"/>
      <c r="HJF747" s="41"/>
      <c r="HJG747" s="41"/>
      <c r="HJH747" s="41"/>
      <c r="HJI747" s="41"/>
      <c r="HJJ747" s="41"/>
      <c r="HJK747" s="41"/>
      <c r="HJL747" s="41"/>
      <c r="HJM747" s="41"/>
      <c r="HJN747" s="41"/>
      <c r="HJO747" s="41"/>
      <c r="HJP747" s="41"/>
      <c r="HJQ747" s="41"/>
      <c r="HJR747" s="41"/>
      <c r="HJS747" s="41"/>
      <c r="HJT747" s="41"/>
      <c r="HJU747" s="41"/>
      <c r="HJV747" s="41"/>
      <c r="HJW747" s="41"/>
      <c r="HJX747" s="41"/>
      <c r="HJY747" s="41"/>
      <c r="HJZ747" s="41"/>
      <c r="HKA747" s="41"/>
      <c r="HKB747" s="41"/>
      <c r="HKC747" s="41"/>
      <c r="HKD747" s="41"/>
      <c r="HKE747" s="41"/>
      <c r="HKF747" s="41"/>
      <c r="HKG747" s="41"/>
      <c r="HKH747" s="41"/>
      <c r="HKI747" s="41"/>
      <c r="HKJ747" s="41"/>
      <c r="HKK747" s="41"/>
      <c r="HKL747" s="41"/>
      <c r="HKM747" s="41"/>
      <c r="HKN747" s="41"/>
      <c r="HKO747" s="41"/>
      <c r="HKP747" s="41"/>
      <c r="HKQ747" s="41"/>
      <c r="HKR747" s="41"/>
      <c r="HKS747" s="41"/>
      <c r="HKT747" s="41"/>
      <c r="HKU747" s="41"/>
      <c r="HKV747" s="41"/>
      <c r="HKW747" s="41"/>
      <c r="HKX747" s="41"/>
      <c r="HKY747" s="41"/>
      <c r="HKZ747" s="41"/>
      <c r="HLA747" s="41"/>
      <c r="HLB747" s="41"/>
      <c r="HLC747" s="41"/>
      <c r="HLD747" s="41"/>
      <c r="HLE747" s="41"/>
      <c r="HLF747" s="41"/>
      <c r="HLG747" s="41"/>
      <c r="HLH747" s="41"/>
      <c r="HLI747" s="41"/>
      <c r="HLJ747" s="41"/>
      <c r="HLK747" s="41"/>
      <c r="HLL747" s="41"/>
      <c r="HLM747" s="41"/>
      <c r="HLN747" s="41"/>
      <c r="HLO747" s="41"/>
      <c r="HLP747" s="41"/>
      <c r="HLQ747" s="41"/>
      <c r="HLR747" s="41"/>
      <c r="HLS747" s="41"/>
      <c r="HLT747" s="41"/>
      <c r="HLU747" s="41"/>
      <c r="HLV747" s="41"/>
      <c r="HLW747" s="41"/>
      <c r="HLX747" s="41"/>
      <c r="HLY747" s="41"/>
      <c r="HLZ747" s="41"/>
      <c r="HMA747" s="41"/>
      <c r="HMB747" s="41"/>
      <c r="HMC747" s="41"/>
      <c r="HMD747" s="41"/>
      <c r="HME747" s="41"/>
      <c r="HMF747" s="41"/>
      <c r="HMG747" s="41"/>
      <c r="HMH747" s="41"/>
      <c r="HMI747" s="41"/>
      <c r="HMJ747" s="41"/>
      <c r="HMK747" s="41"/>
      <c r="HML747" s="41"/>
      <c r="HMM747" s="41"/>
      <c r="HMN747" s="41"/>
      <c r="HMO747" s="41"/>
      <c r="HMP747" s="41"/>
      <c r="HMQ747" s="41"/>
      <c r="HMR747" s="41"/>
      <c r="HMS747" s="41"/>
      <c r="HMT747" s="41"/>
      <c r="HMU747" s="41"/>
      <c r="HMV747" s="41"/>
      <c r="HMW747" s="41"/>
      <c r="HMX747" s="41"/>
      <c r="HMY747" s="41"/>
      <c r="HMZ747" s="41"/>
      <c r="HNA747" s="41"/>
      <c r="HNB747" s="41"/>
      <c r="HNC747" s="41"/>
      <c r="HND747" s="41"/>
      <c r="HNE747" s="41"/>
      <c r="HNF747" s="41"/>
      <c r="HNG747" s="41"/>
      <c r="HNH747" s="41"/>
      <c r="HNI747" s="41"/>
      <c r="HNJ747" s="41"/>
      <c r="HNK747" s="41"/>
      <c r="HNL747" s="41"/>
      <c r="HNM747" s="41"/>
      <c r="HNN747" s="41"/>
      <c r="HNO747" s="41"/>
      <c r="HNP747" s="41"/>
      <c r="HNQ747" s="41"/>
      <c r="HNR747" s="41"/>
      <c r="HNS747" s="41"/>
      <c r="HNT747" s="41"/>
      <c r="HNU747" s="41"/>
      <c r="HNV747" s="41"/>
      <c r="HNW747" s="41"/>
      <c r="HNX747" s="41"/>
      <c r="HNY747" s="41"/>
      <c r="HNZ747" s="41"/>
      <c r="HOA747" s="41"/>
      <c r="HOB747" s="41"/>
      <c r="HOC747" s="41"/>
      <c r="HOD747" s="41"/>
      <c r="HOE747" s="41"/>
      <c r="HOF747" s="41"/>
      <c r="HOG747" s="41"/>
      <c r="HOH747" s="41"/>
      <c r="HOI747" s="41"/>
      <c r="HOJ747" s="41"/>
      <c r="HOK747" s="41"/>
      <c r="HOL747" s="41"/>
      <c r="HOM747" s="41"/>
      <c r="HON747" s="41"/>
      <c r="HOO747" s="41"/>
      <c r="HOP747" s="41"/>
      <c r="HOQ747" s="41"/>
      <c r="HOR747" s="41"/>
      <c r="HOS747" s="41"/>
      <c r="HOT747" s="41"/>
      <c r="HOU747" s="41"/>
      <c r="HOV747" s="41"/>
      <c r="HOW747" s="41"/>
      <c r="HOX747" s="41"/>
      <c r="HOY747" s="41"/>
      <c r="HOZ747" s="41"/>
      <c r="HPA747" s="41"/>
      <c r="HPB747" s="41"/>
      <c r="HPC747" s="41"/>
      <c r="HPD747" s="41"/>
      <c r="HPE747" s="41"/>
      <c r="HPF747" s="41"/>
      <c r="HPG747" s="41"/>
      <c r="HPH747" s="41"/>
      <c r="HPI747" s="41"/>
      <c r="HPJ747" s="41"/>
      <c r="HPK747" s="41"/>
      <c r="HPL747" s="41"/>
      <c r="HPM747" s="41"/>
      <c r="HPN747" s="41"/>
      <c r="HPO747" s="41"/>
      <c r="HPP747" s="41"/>
      <c r="HPQ747" s="41"/>
      <c r="HPR747" s="41"/>
      <c r="HPS747" s="41"/>
      <c r="HPT747" s="41"/>
      <c r="HPU747" s="41"/>
      <c r="HPV747" s="41"/>
      <c r="HPW747" s="41"/>
      <c r="HPX747" s="41"/>
      <c r="HPY747" s="41"/>
      <c r="HPZ747" s="41"/>
      <c r="HQA747" s="41"/>
      <c r="HQB747" s="41"/>
      <c r="HQC747" s="41"/>
      <c r="HQD747" s="41"/>
      <c r="HQE747" s="41"/>
      <c r="HQF747" s="41"/>
      <c r="HQG747" s="41"/>
      <c r="HQH747" s="41"/>
      <c r="HQI747" s="41"/>
      <c r="HQJ747" s="41"/>
      <c r="HQK747" s="41"/>
      <c r="HQL747" s="41"/>
      <c r="HQM747" s="41"/>
      <c r="HQN747" s="41"/>
      <c r="HQO747" s="41"/>
      <c r="HQP747" s="41"/>
      <c r="HQQ747" s="41"/>
      <c r="HQR747" s="41"/>
      <c r="HQS747" s="41"/>
      <c r="HQT747" s="41"/>
      <c r="HQU747" s="41"/>
      <c r="HQV747" s="41"/>
      <c r="HQW747" s="41"/>
      <c r="HQX747" s="41"/>
      <c r="HQY747" s="41"/>
      <c r="HQZ747" s="41"/>
      <c r="HRA747" s="41"/>
      <c r="HRB747" s="41"/>
      <c r="HRC747" s="41"/>
      <c r="HRD747" s="41"/>
      <c r="HRE747" s="41"/>
      <c r="HRF747" s="41"/>
      <c r="HRG747" s="41"/>
      <c r="HRH747" s="41"/>
      <c r="HRI747" s="41"/>
      <c r="HRJ747" s="41"/>
      <c r="HRK747" s="41"/>
      <c r="HRL747" s="41"/>
      <c r="HRM747" s="41"/>
      <c r="HRN747" s="41"/>
      <c r="HRO747" s="41"/>
      <c r="HRP747" s="41"/>
      <c r="HRQ747" s="41"/>
      <c r="HRR747" s="41"/>
      <c r="HRS747" s="41"/>
      <c r="HRT747" s="41"/>
      <c r="HRU747" s="41"/>
      <c r="HRV747" s="41"/>
      <c r="HRW747" s="41"/>
      <c r="HRX747" s="41"/>
      <c r="HRY747" s="41"/>
      <c r="HRZ747" s="41"/>
      <c r="HSA747" s="41"/>
      <c r="HSB747" s="41"/>
      <c r="HSC747" s="41"/>
      <c r="HSD747" s="41"/>
      <c r="HSE747" s="41"/>
      <c r="HSF747" s="41"/>
      <c r="HSG747" s="41"/>
      <c r="HSH747" s="41"/>
      <c r="HSI747" s="41"/>
      <c r="HSJ747" s="41"/>
      <c r="HSK747" s="41"/>
      <c r="HSL747" s="41"/>
      <c r="HSM747" s="41"/>
      <c r="HSN747" s="41"/>
      <c r="HSO747" s="41"/>
      <c r="HSP747" s="41"/>
      <c r="HSQ747" s="41"/>
      <c r="HSR747" s="41"/>
      <c r="HSS747" s="41"/>
      <c r="HST747" s="41"/>
      <c r="HSU747" s="41"/>
      <c r="HSV747" s="41"/>
      <c r="HSW747" s="41"/>
      <c r="HSX747" s="41"/>
      <c r="HSY747" s="41"/>
      <c r="HSZ747" s="41"/>
      <c r="HTA747" s="41"/>
      <c r="HTB747" s="41"/>
      <c r="HTC747" s="41"/>
      <c r="HTD747" s="41"/>
      <c r="HTE747" s="41"/>
      <c r="HTF747" s="41"/>
      <c r="HTG747" s="41"/>
      <c r="HTH747" s="41"/>
      <c r="HTI747" s="41"/>
      <c r="HTJ747" s="41"/>
      <c r="HTK747" s="41"/>
      <c r="HTL747" s="41"/>
      <c r="HTM747" s="41"/>
      <c r="HTN747" s="41"/>
      <c r="HTO747" s="41"/>
      <c r="HTP747" s="41"/>
      <c r="HTQ747" s="41"/>
      <c r="HTR747" s="41"/>
      <c r="HTS747" s="41"/>
      <c r="HTT747" s="41"/>
      <c r="HTU747" s="41"/>
      <c r="HTV747" s="41"/>
      <c r="HTW747" s="41"/>
      <c r="HTX747" s="41"/>
      <c r="HTY747" s="41"/>
      <c r="HTZ747" s="41"/>
      <c r="HUA747" s="41"/>
      <c r="HUB747" s="41"/>
      <c r="HUC747" s="41"/>
      <c r="HUD747" s="41"/>
      <c r="HUE747" s="41"/>
      <c r="HUF747" s="41"/>
      <c r="HUG747" s="41"/>
      <c r="HUH747" s="41"/>
      <c r="HUI747" s="41"/>
      <c r="HUJ747" s="41"/>
      <c r="HUK747" s="41"/>
      <c r="HUL747" s="41"/>
      <c r="HUM747" s="41"/>
      <c r="HUN747" s="41"/>
      <c r="HUO747" s="41"/>
      <c r="HUP747" s="41"/>
      <c r="HUQ747" s="41"/>
      <c r="HUR747" s="41"/>
      <c r="HUS747" s="41"/>
      <c r="HUT747" s="41"/>
      <c r="HUU747" s="41"/>
      <c r="HUV747" s="41"/>
      <c r="HUW747" s="41"/>
      <c r="HUX747" s="41"/>
      <c r="HUY747" s="41"/>
      <c r="HUZ747" s="41"/>
      <c r="HVA747" s="41"/>
      <c r="HVB747" s="41"/>
      <c r="HVC747" s="41"/>
      <c r="HVD747" s="41"/>
      <c r="HVE747" s="41"/>
      <c r="HVF747" s="41"/>
      <c r="HVG747" s="41"/>
      <c r="HVH747" s="41"/>
      <c r="HVI747" s="41"/>
      <c r="HVJ747" s="41"/>
      <c r="HVK747" s="41"/>
      <c r="HVL747" s="41"/>
      <c r="HVM747" s="41"/>
      <c r="HVN747" s="41"/>
      <c r="HVO747" s="41"/>
      <c r="HVP747" s="41"/>
      <c r="HVQ747" s="41"/>
      <c r="HVR747" s="41"/>
      <c r="HVS747" s="41"/>
      <c r="HVT747" s="41"/>
      <c r="HVU747" s="41"/>
      <c r="HVV747" s="41"/>
      <c r="HVW747" s="41"/>
      <c r="HVX747" s="41"/>
      <c r="HVY747" s="41"/>
      <c r="HVZ747" s="41"/>
      <c r="HWA747" s="41"/>
      <c r="HWB747" s="41"/>
      <c r="HWC747" s="41"/>
      <c r="HWD747" s="41"/>
      <c r="HWE747" s="41"/>
      <c r="HWF747" s="41"/>
      <c r="HWG747" s="41"/>
      <c r="HWH747" s="41"/>
      <c r="HWI747" s="41"/>
      <c r="HWJ747" s="41"/>
      <c r="HWK747" s="41"/>
      <c r="HWL747" s="41"/>
      <c r="HWM747" s="41"/>
      <c r="HWN747" s="41"/>
      <c r="HWO747" s="41"/>
      <c r="HWP747" s="41"/>
      <c r="HWQ747" s="41"/>
      <c r="HWR747" s="41"/>
      <c r="HWS747" s="41"/>
      <c r="HWT747" s="41"/>
      <c r="HWU747" s="41"/>
      <c r="HWV747" s="41"/>
      <c r="HWW747" s="41"/>
      <c r="HWX747" s="41"/>
      <c r="HWY747" s="41"/>
      <c r="HWZ747" s="41"/>
      <c r="HXA747" s="41"/>
      <c r="HXB747" s="41"/>
      <c r="HXC747" s="41"/>
      <c r="HXD747" s="41"/>
      <c r="HXE747" s="41"/>
      <c r="HXF747" s="41"/>
      <c r="HXG747" s="41"/>
      <c r="HXH747" s="41"/>
      <c r="HXI747" s="41"/>
      <c r="HXJ747" s="41"/>
      <c r="HXK747" s="41"/>
      <c r="HXL747" s="41"/>
      <c r="HXM747" s="41"/>
      <c r="HXN747" s="41"/>
      <c r="HXO747" s="41"/>
      <c r="HXP747" s="41"/>
      <c r="HXQ747" s="41"/>
      <c r="HXR747" s="41"/>
      <c r="HXS747" s="41"/>
      <c r="HXT747" s="41"/>
      <c r="HXU747" s="41"/>
      <c r="HXV747" s="41"/>
      <c r="HXW747" s="41"/>
      <c r="HXX747" s="41"/>
      <c r="HXY747" s="41"/>
      <c r="HXZ747" s="41"/>
      <c r="HYA747" s="41"/>
      <c r="HYB747" s="41"/>
      <c r="HYC747" s="41"/>
      <c r="HYD747" s="41"/>
      <c r="HYE747" s="41"/>
      <c r="HYF747" s="41"/>
      <c r="HYG747" s="41"/>
      <c r="HYH747" s="41"/>
      <c r="HYI747" s="41"/>
      <c r="HYJ747" s="41"/>
      <c r="HYK747" s="41"/>
      <c r="HYL747" s="41"/>
      <c r="HYM747" s="41"/>
      <c r="HYN747" s="41"/>
      <c r="HYO747" s="41"/>
      <c r="HYP747" s="41"/>
      <c r="HYQ747" s="41"/>
      <c r="HYR747" s="41"/>
      <c r="HYS747" s="41"/>
      <c r="HYT747" s="41"/>
      <c r="HYU747" s="41"/>
      <c r="HYV747" s="41"/>
      <c r="HYW747" s="41"/>
      <c r="HYX747" s="41"/>
      <c r="HYY747" s="41"/>
      <c r="HYZ747" s="41"/>
      <c r="HZA747" s="41"/>
      <c r="HZB747" s="41"/>
      <c r="HZC747" s="41"/>
      <c r="HZD747" s="41"/>
      <c r="HZE747" s="41"/>
      <c r="HZF747" s="41"/>
      <c r="HZG747" s="41"/>
      <c r="HZH747" s="41"/>
      <c r="HZI747" s="41"/>
      <c r="HZJ747" s="41"/>
      <c r="HZK747" s="41"/>
      <c r="HZL747" s="41"/>
      <c r="HZM747" s="41"/>
      <c r="HZN747" s="41"/>
      <c r="HZO747" s="41"/>
      <c r="HZP747" s="41"/>
      <c r="HZQ747" s="41"/>
      <c r="HZR747" s="41"/>
      <c r="HZS747" s="41"/>
      <c r="HZT747" s="41"/>
      <c r="HZU747" s="41"/>
      <c r="HZV747" s="41"/>
      <c r="HZW747" s="41"/>
      <c r="HZX747" s="41"/>
      <c r="HZY747" s="41"/>
      <c r="HZZ747" s="41"/>
      <c r="IAA747" s="41"/>
      <c r="IAB747" s="41"/>
      <c r="IAC747" s="41"/>
      <c r="IAD747" s="41"/>
      <c r="IAE747" s="41"/>
      <c r="IAF747" s="41"/>
      <c r="IAG747" s="41"/>
      <c r="IAH747" s="41"/>
      <c r="IAI747" s="41"/>
      <c r="IAJ747" s="41"/>
      <c r="IAK747" s="41"/>
      <c r="IAL747" s="41"/>
      <c r="IAM747" s="41"/>
      <c r="IAN747" s="41"/>
      <c r="IAO747" s="41"/>
      <c r="IAP747" s="41"/>
      <c r="IAQ747" s="41"/>
      <c r="IAR747" s="41"/>
      <c r="IAS747" s="41"/>
      <c r="IAT747" s="41"/>
      <c r="IAU747" s="41"/>
      <c r="IAV747" s="41"/>
      <c r="IAW747" s="41"/>
      <c r="IAX747" s="41"/>
      <c r="IAY747" s="41"/>
      <c r="IAZ747" s="41"/>
      <c r="IBA747" s="41"/>
      <c r="IBB747" s="41"/>
      <c r="IBC747" s="41"/>
      <c r="IBD747" s="41"/>
      <c r="IBE747" s="41"/>
      <c r="IBF747" s="41"/>
      <c r="IBG747" s="41"/>
      <c r="IBH747" s="41"/>
      <c r="IBI747" s="41"/>
      <c r="IBJ747" s="41"/>
      <c r="IBK747" s="41"/>
      <c r="IBL747" s="41"/>
      <c r="IBM747" s="41"/>
      <c r="IBN747" s="41"/>
      <c r="IBO747" s="41"/>
      <c r="IBP747" s="41"/>
      <c r="IBQ747" s="41"/>
      <c r="IBR747" s="41"/>
      <c r="IBS747" s="41"/>
      <c r="IBT747" s="41"/>
      <c r="IBU747" s="41"/>
      <c r="IBV747" s="41"/>
      <c r="IBW747" s="41"/>
      <c r="IBX747" s="41"/>
      <c r="IBY747" s="41"/>
      <c r="IBZ747" s="41"/>
      <c r="ICA747" s="41"/>
      <c r="ICB747" s="41"/>
      <c r="ICC747" s="41"/>
      <c r="ICD747" s="41"/>
      <c r="ICE747" s="41"/>
      <c r="ICF747" s="41"/>
      <c r="ICG747" s="41"/>
      <c r="ICH747" s="41"/>
      <c r="ICI747" s="41"/>
      <c r="ICJ747" s="41"/>
      <c r="ICK747" s="41"/>
      <c r="ICL747" s="41"/>
      <c r="ICM747" s="41"/>
      <c r="ICN747" s="41"/>
      <c r="ICO747" s="41"/>
      <c r="ICP747" s="41"/>
      <c r="ICQ747" s="41"/>
      <c r="ICR747" s="41"/>
      <c r="ICS747" s="41"/>
      <c r="ICT747" s="41"/>
      <c r="ICU747" s="41"/>
      <c r="ICV747" s="41"/>
      <c r="ICW747" s="41"/>
      <c r="ICX747" s="41"/>
      <c r="ICY747" s="41"/>
      <c r="ICZ747" s="41"/>
      <c r="IDA747" s="41"/>
      <c r="IDB747" s="41"/>
      <c r="IDC747" s="41"/>
      <c r="IDD747" s="41"/>
      <c r="IDE747" s="41"/>
      <c r="IDF747" s="41"/>
      <c r="IDG747" s="41"/>
      <c r="IDH747" s="41"/>
      <c r="IDI747" s="41"/>
      <c r="IDJ747" s="41"/>
      <c r="IDK747" s="41"/>
      <c r="IDL747" s="41"/>
      <c r="IDM747" s="41"/>
      <c r="IDN747" s="41"/>
      <c r="IDO747" s="41"/>
      <c r="IDP747" s="41"/>
      <c r="IDQ747" s="41"/>
      <c r="IDR747" s="41"/>
      <c r="IDS747" s="41"/>
      <c r="IDT747" s="41"/>
      <c r="IDU747" s="41"/>
      <c r="IDV747" s="41"/>
      <c r="IDW747" s="41"/>
      <c r="IDX747" s="41"/>
      <c r="IDY747" s="41"/>
      <c r="IDZ747" s="41"/>
      <c r="IEA747" s="41"/>
      <c r="IEB747" s="41"/>
      <c r="IEC747" s="41"/>
      <c r="IED747" s="41"/>
      <c r="IEE747" s="41"/>
      <c r="IEF747" s="41"/>
      <c r="IEG747" s="41"/>
      <c r="IEH747" s="41"/>
      <c r="IEI747" s="41"/>
      <c r="IEJ747" s="41"/>
      <c r="IEK747" s="41"/>
      <c r="IEL747" s="41"/>
      <c r="IEM747" s="41"/>
      <c r="IEN747" s="41"/>
      <c r="IEO747" s="41"/>
      <c r="IEP747" s="41"/>
      <c r="IEQ747" s="41"/>
      <c r="IER747" s="41"/>
      <c r="IES747" s="41"/>
      <c r="IET747" s="41"/>
      <c r="IEU747" s="41"/>
      <c r="IEV747" s="41"/>
      <c r="IEW747" s="41"/>
      <c r="IEX747" s="41"/>
      <c r="IEY747" s="41"/>
      <c r="IEZ747" s="41"/>
      <c r="IFA747" s="41"/>
      <c r="IFB747" s="41"/>
      <c r="IFC747" s="41"/>
      <c r="IFD747" s="41"/>
      <c r="IFE747" s="41"/>
      <c r="IFF747" s="41"/>
      <c r="IFG747" s="41"/>
      <c r="IFH747" s="41"/>
      <c r="IFI747" s="41"/>
      <c r="IFJ747" s="41"/>
      <c r="IFK747" s="41"/>
      <c r="IFL747" s="41"/>
      <c r="IFM747" s="41"/>
      <c r="IFN747" s="41"/>
      <c r="IFO747" s="41"/>
      <c r="IFP747" s="41"/>
      <c r="IFQ747" s="41"/>
      <c r="IFR747" s="41"/>
      <c r="IFS747" s="41"/>
      <c r="IFT747" s="41"/>
      <c r="IFU747" s="41"/>
      <c r="IFV747" s="41"/>
      <c r="IFW747" s="41"/>
      <c r="IFX747" s="41"/>
      <c r="IFY747" s="41"/>
      <c r="IFZ747" s="41"/>
      <c r="IGA747" s="41"/>
      <c r="IGB747" s="41"/>
      <c r="IGC747" s="41"/>
      <c r="IGD747" s="41"/>
      <c r="IGE747" s="41"/>
      <c r="IGF747" s="41"/>
      <c r="IGG747" s="41"/>
      <c r="IGH747" s="41"/>
      <c r="IGI747" s="41"/>
      <c r="IGJ747" s="41"/>
      <c r="IGK747" s="41"/>
      <c r="IGL747" s="41"/>
      <c r="IGM747" s="41"/>
      <c r="IGN747" s="41"/>
      <c r="IGO747" s="41"/>
      <c r="IGP747" s="41"/>
      <c r="IGQ747" s="41"/>
      <c r="IGR747" s="41"/>
      <c r="IGS747" s="41"/>
      <c r="IGT747" s="41"/>
      <c r="IGU747" s="41"/>
      <c r="IGV747" s="41"/>
      <c r="IGW747" s="41"/>
      <c r="IGX747" s="41"/>
      <c r="IGY747" s="41"/>
      <c r="IGZ747" s="41"/>
      <c r="IHA747" s="41"/>
      <c r="IHB747" s="41"/>
      <c r="IHC747" s="41"/>
      <c r="IHD747" s="41"/>
      <c r="IHE747" s="41"/>
      <c r="IHF747" s="41"/>
      <c r="IHG747" s="41"/>
      <c r="IHH747" s="41"/>
      <c r="IHI747" s="41"/>
      <c r="IHJ747" s="41"/>
      <c r="IHK747" s="41"/>
      <c r="IHL747" s="41"/>
      <c r="IHM747" s="41"/>
      <c r="IHN747" s="41"/>
      <c r="IHO747" s="41"/>
      <c r="IHP747" s="41"/>
      <c r="IHQ747" s="41"/>
      <c r="IHR747" s="41"/>
      <c r="IHS747" s="41"/>
      <c r="IHT747" s="41"/>
      <c r="IHU747" s="41"/>
      <c r="IHV747" s="41"/>
      <c r="IHW747" s="41"/>
      <c r="IHX747" s="41"/>
      <c r="IHY747" s="41"/>
      <c r="IHZ747" s="41"/>
      <c r="IIA747" s="41"/>
      <c r="IIB747" s="41"/>
      <c r="IIC747" s="41"/>
      <c r="IID747" s="41"/>
      <c r="IIE747" s="41"/>
      <c r="IIF747" s="41"/>
      <c r="IIG747" s="41"/>
      <c r="IIH747" s="41"/>
      <c r="III747" s="41"/>
      <c r="IIJ747" s="41"/>
      <c r="IIK747" s="41"/>
      <c r="IIL747" s="41"/>
      <c r="IIM747" s="41"/>
      <c r="IIN747" s="41"/>
      <c r="IIO747" s="41"/>
      <c r="IIP747" s="41"/>
      <c r="IIQ747" s="41"/>
      <c r="IIR747" s="41"/>
      <c r="IIS747" s="41"/>
      <c r="IIT747" s="41"/>
      <c r="IIU747" s="41"/>
      <c r="IIV747" s="41"/>
      <c r="IIW747" s="41"/>
      <c r="IIX747" s="41"/>
      <c r="IIY747" s="41"/>
      <c r="IIZ747" s="41"/>
      <c r="IJA747" s="41"/>
      <c r="IJB747" s="41"/>
      <c r="IJC747" s="41"/>
      <c r="IJD747" s="41"/>
      <c r="IJE747" s="41"/>
      <c r="IJF747" s="41"/>
      <c r="IJG747" s="41"/>
      <c r="IJH747" s="41"/>
      <c r="IJI747" s="41"/>
      <c r="IJJ747" s="41"/>
      <c r="IJK747" s="41"/>
      <c r="IJL747" s="41"/>
      <c r="IJM747" s="41"/>
      <c r="IJN747" s="41"/>
      <c r="IJO747" s="41"/>
      <c r="IJP747" s="41"/>
      <c r="IJQ747" s="41"/>
      <c r="IJR747" s="41"/>
      <c r="IJS747" s="41"/>
      <c r="IJT747" s="41"/>
      <c r="IJU747" s="41"/>
      <c r="IJV747" s="41"/>
      <c r="IJW747" s="41"/>
      <c r="IJX747" s="41"/>
      <c r="IJY747" s="41"/>
      <c r="IJZ747" s="41"/>
      <c r="IKA747" s="41"/>
      <c r="IKB747" s="41"/>
      <c r="IKC747" s="41"/>
      <c r="IKD747" s="41"/>
      <c r="IKE747" s="41"/>
      <c r="IKF747" s="41"/>
      <c r="IKG747" s="41"/>
      <c r="IKH747" s="41"/>
      <c r="IKI747" s="41"/>
      <c r="IKJ747" s="41"/>
      <c r="IKK747" s="41"/>
      <c r="IKL747" s="41"/>
      <c r="IKM747" s="41"/>
      <c r="IKN747" s="41"/>
      <c r="IKO747" s="41"/>
      <c r="IKP747" s="41"/>
      <c r="IKQ747" s="41"/>
      <c r="IKR747" s="41"/>
      <c r="IKS747" s="41"/>
      <c r="IKT747" s="41"/>
      <c r="IKU747" s="41"/>
      <c r="IKV747" s="41"/>
      <c r="IKW747" s="41"/>
      <c r="IKX747" s="41"/>
      <c r="IKY747" s="41"/>
      <c r="IKZ747" s="41"/>
      <c r="ILA747" s="41"/>
      <c r="ILB747" s="41"/>
      <c r="ILC747" s="41"/>
      <c r="ILD747" s="41"/>
      <c r="ILE747" s="41"/>
      <c r="ILF747" s="41"/>
      <c r="ILG747" s="41"/>
      <c r="ILH747" s="41"/>
      <c r="ILI747" s="41"/>
      <c r="ILJ747" s="41"/>
      <c r="ILK747" s="41"/>
      <c r="ILL747" s="41"/>
      <c r="ILM747" s="41"/>
      <c r="ILN747" s="41"/>
      <c r="ILO747" s="41"/>
      <c r="ILP747" s="41"/>
      <c r="ILQ747" s="41"/>
      <c r="ILR747" s="41"/>
      <c r="ILS747" s="41"/>
      <c r="ILT747" s="41"/>
      <c r="ILU747" s="41"/>
      <c r="ILV747" s="41"/>
      <c r="ILW747" s="41"/>
      <c r="ILX747" s="41"/>
      <c r="ILY747" s="41"/>
      <c r="ILZ747" s="41"/>
      <c r="IMA747" s="41"/>
      <c r="IMB747" s="41"/>
      <c r="IMC747" s="41"/>
      <c r="IMD747" s="41"/>
      <c r="IME747" s="41"/>
      <c r="IMF747" s="41"/>
      <c r="IMG747" s="41"/>
      <c r="IMH747" s="41"/>
      <c r="IMI747" s="41"/>
      <c r="IMJ747" s="41"/>
      <c r="IMK747" s="41"/>
      <c r="IML747" s="41"/>
      <c r="IMM747" s="41"/>
      <c r="IMN747" s="41"/>
      <c r="IMO747" s="41"/>
      <c r="IMP747" s="41"/>
      <c r="IMQ747" s="41"/>
      <c r="IMR747" s="41"/>
      <c r="IMS747" s="41"/>
      <c r="IMT747" s="41"/>
      <c r="IMU747" s="41"/>
      <c r="IMV747" s="41"/>
      <c r="IMW747" s="41"/>
      <c r="IMX747" s="41"/>
      <c r="IMY747" s="41"/>
      <c r="IMZ747" s="41"/>
      <c r="INA747" s="41"/>
      <c r="INB747" s="41"/>
      <c r="INC747" s="41"/>
      <c r="IND747" s="41"/>
      <c r="INE747" s="41"/>
      <c r="INF747" s="41"/>
      <c r="ING747" s="41"/>
      <c r="INH747" s="41"/>
      <c r="INI747" s="41"/>
      <c r="INJ747" s="41"/>
      <c r="INK747" s="41"/>
      <c r="INL747" s="41"/>
      <c r="INM747" s="41"/>
      <c r="INN747" s="41"/>
      <c r="INO747" s="41"/>
      <c r="INP747" s="41"/>
      <c r="INQ747" s="41"/>
      <c r="INR747" s="41"/>
      <c r="INS747" s="41"/>
      <c r="INT747" s="41"/>
      <c r="INU747" s="41"/>
      <c r="INV747" s="41"/>
      <c r="INW747" s="41"/>
      <c r="INX747" s="41"/>
      <c r="INY747" s="41"/>
      <c r="INZ747" s="41"/>
      <c r="IOA747" s="41"/>
      <c r="IOB747" s="41"/>
      <c r="IOC747" s="41"/>
      <c r="IOD747" s="41"/>
      <c r="IOE747" s="41"/>
      <c r="IOF747" s="41"/>
      <c r="IOG747" s="41"/>
      <c r="IOH747" s="41"/>
      <c r="IOI747" s="41"/>
      <c r="IOJ747" s="41"/>
      <c r="IOK747" s="41"/>
      <c r="IOL747" s="41"/>
      <c r="IOM747" s="41"/>
      <c r="ION747" s="41"/>
      <c r="IOO747" s="41"/>
      <c r="IOP747" s="41"/>
      <c r="IOQ747" s="41"/>
      <c r="IOR747" s="41"/>
      <c r="IOS747" s="41"/>
      <c r="IOT747" s="41"/>
      <c r="IOU747" s="41"/>
      <c r="IOV747" s="41"/>
      <c r="IOW747" s="41"/>
      <c r="IOX747" s="41"/>
      <c r="IOY747" s="41"/>
      <c r="IOZ747" s="41"/>
      <c r="IPA747" s="41"/>
      <c r="IPB747" s="41"/>
      <c r="IPC747" s="41"/>
      <c r="IPD747" s="41"/>
      <c r="IPE747" s="41"/>
      <c r="IPF747" s="41"/>
      <c r="IPG747" s="41"/>
      <c r="IPH747" s="41"/>
      <c r="IPI747" s="41"/>
      <c r="IPJ747" s="41"/>
      <c r="IPK747" s="41"/>
      <c r="IPL747" s="41"/>
      <c r="IPM747" s="41"/>
      <c r="IPN747" s="41"/>
      <c r="IPO747" s="41"/>
      <c r="IPP747" s="41"/>
      <c r="IPQ747" s="41"/>
      <c r="IPR747" s="41"/>
      <c r="IPS747" s="41"/>
      <c r="IPT747" s="41"/>
      <c r="IPU747" s="41"/>
      <c r="IPV747" s="41"/>
      <c r="IPW747" s="41"/>
      <c r="IPX747" s="41"/>
      <c r="IPY747" s="41"/>
      <c r="IPZ747" s="41"/>
      <c r="IQA747" s="41"/>
      <c r="IQB747" s="41"/>
      <c r="IQC747" s="41"/>
      <c r="IQD747" s="41"/>
      <c r="IQE747" s="41"/>
      <c r="IQF747" s="41"/>
      <c r="IQG747" s="41"/>
      <c r="IQH747" s="41"/>
      <c r="IQI747" s="41"/>
      <c r="IQJ747" s="41"/>
      <c r="IQK747" s="41"/>
      <c r="IQL747" s="41"/>
      <c r="IQM747" s="41"/>
      <c r="IQN747" s="41"/>
      <c r="IQO747" s="41"/>
      <c r="IQP747" s="41"/>
      <c r="IQQ747" s="41"/>
      <c r="IQR747" s="41"/>
      <c r="IQS747" s="41"/>
      <c r="IQT747" s="41"/>
      <c r="IQU747" s="41"/>
      <c r="IQV747" s="41"/>
      <c r="IQW747" s="41"/>
      <c r="IQX747" s="41"/>
      <c r="IQY747" s="41"/>
      <c r="IQZ747" s="41"/>
      <c r="IRA747" s="41"/>
      <c r="IRB747" s="41"/>
      <c r="IRC747" s="41"/>
      <c r="IRD747" s="41"/>
      <c r="IRE747" s="41"/>
      <c r="IRF747" s="41"/>
      <c r="IRG747" s="41"/>
      <c r="IRH747" s="41"/>
      <c r="IRI747" s="41"/>
      <c r="IRJ747" s="41"/>
      <c r="IRK747" s="41"/>
      <c r="IRL747" s="41"/>
      <c r="IRM747" s="41"/>
      <c r="IRN747" s="41"/>
      <c r="IRO747" s="41"/>
      <c r="IRP747" s="41"/>
      <c r="IRQ747" s="41"/>
      <c r="IRR747" s="41"/>
      <c r="IRS747" s="41"/>
      <c r="IRT747" s="41"/>
      <c r="IRU747" s="41"/>
      <c r="IRV747" s="41"/>
      <c r="IRW747" s="41"/>
      <c r="IRX747" s="41"/>
      <c r="IRY747" s="41"/>
      <c r="IRZ747" s="41"/>
      <c r="ISA747" s="41"/>
      <c r="ISB747" s="41"/>
      <c r="ISC747" s="41"/>
      <c r="ISD747" s="41"/>
      <c r="ISE747" s="41"/>
      <c r="ISF747" s="41"/>
      <c r="ISG747" s="41"/>
      <c r="ISH747" s="41"/>
      <c r="ISI747" s="41"/>
      <c r="ISJ747" s="41"/>
      <c r="ISK747" s="41"/>
      <c r="ISL747" s="41"/>
      <c r="ISM747" s="41"/>
      <c r="ISN747" s="41"/>
      <c r="ISO747" s="41"/>
      <c r="ISP747" s="41"/>
      <c r="ISQ747" s="41"/>
      <c r="ISR747" s="41"/>
      <c r="ISS747" s="41"/>
      <c r="IST747" s="41"/>
      <c r="ISU747" s="41"/>
      <c r="ISV747" s="41"/>
      <c r="ISW747" s="41"/>
      <c r="ISX747" s="41"/>
      <c r="ISY747" s="41"/>
      <c r="ISZ747" s="41"/>
      <c r="ITA747" s="41"/>
      <c r="ITB747" s="41"/>
      <c r="ITC747" s="41"/>
      <c r="ITD747" s="41"/>
      <c r="ITE747" s="41"/>
      <c r="ITF747" s="41"/>
      <c r="ITG747" s="41"/>
      <c r="ITH747" s="41"/>
      <c r="ITI747" s="41"/>
      <c r="ITJ747" s="41"/>
      <c r="ITK747" s="41"/>
      <c r="ITL747" s="41"/>
      <c r="ITM747" s="41"/>
      <c r="ITN747" s="41"/>
      <c r="ITO747" s="41"/>
      <c r="ITP747" s="41"/>
      <c r="ITQ747" s="41"/>
      <c r="ITR747" s="41"/>
      <c r="ITS747" s="41"/>
      <c r="ITT747" s="41"/>
      <c r="ITU747" s="41"/>
      <c r="ITV747" s="41"/>
      <c r="ITW747" s="41"/>
      <c r="ITX747" s="41"/>
      <c r="ITY747" s="41"/>
      <c r="ITZ747" s="41"/>
      <c r="IUA747" s="41"/>
      <c r="IUB747" s="41"/>
      <c r="IUC747" s="41"/>
      <c r="IUD747" s="41"/>
      <c r="IUE747" s="41"/>
      <c r="IUF747" s="41"/>
      <c r="IUG747" s="41"/>
      <c r="IUH747" s="41"/>
      <c r="IUI747" s="41"/>
      <c r="IUJ747" s="41"/>
      <c r="IUK747" s="41"/>
      <c r="IUL747" s="41"/>
      <c r="IUM747" s="41"/>
      <c r="IUN747" s="41"/>
      <c r="IUO747" s="41"/>
      <c r="IUP747" s="41"/>
      <c r="IUQ747" s="41"/>
      <c r="IUR747" s="41"/>
      <c r="IUS747" s="41"/>
      <c r="IUT747" s="41"/>
      <c r="IUU747" s="41"/>
      <c r="IUV747" s="41"/>
      <c r="IUW747" s="41"/>
      <c r="IUX747" s="41"/>
      <c r="IUY747" s="41"/>
      <c r="IUZ747" s="41"/>
      <c r="IVA747" s="41"/>
      <c r="IVB747" s="41"/>
      <c r="IVC747" s="41"/>
      <c r="IVD747" s="41"/>
      <c r="IVE747" s="41"/>
      <c r="IVF747" s="41"/>
      <c r="IVG747" s="41"/>
      <c r="IVH747" s="41"/>
      <c r="IVI747" s="41"/>
      <c r="IVJ747" s="41"/>
      <c r="IVK747" s="41"/>
      <c r="IVL747" s="41"/>
      <c r="IVM747" s="41"/>
      <c r="IVN747" s="41"/>
      <c r="IVO747" s="41"/>
      <c r="IVP747" s="41"/>
      <c r="IVQ747" s="41"/>
      <c r="IVR747" s="41"/>
      <c r="IVS747" s="41"/>
      <c r="IVT747" s="41"/>
      <c r="IVU747" s="41"/>
      <c r="IVV747" s="41"/>
      <c r="IVW747" s="41"/>
      <c r="IVX747" s="41"/>
      <c r="IVY747" s="41"/>
      <c r="IVZ747" s="41"/>
      <c r="IWA747" s="41"/>
      <c r="IWB747" s="41"/>
      <c r="IWC747" s="41"/>
      <c r="IWD747" s="41"/>
      <c r="IWE747" s="41"/>
      <c r="IWF747" s="41"/>
      <c r="IWG747" s="41"/>
      <c r="IWH747" s="41"/>
      <c r="IWI747" s="41"/>
      <c r="IWJ747" s="41"/>
      <c r="IWK747" s="41"/>
      <c r="IWL747" s="41"/>
      <c r="IWM747" s="41"/>
      <c r="IWN747" s="41"/>
      <c r="IWO747" s="41"/>
      <c r="IWP747" s="41"/>
      <c r="IWQ747" s="41"/>
      <c r="IWR747" s="41"/>
      <c r="IWS747" s="41"/>
      <c r="IWT747" s="41"/>
      <c r="IWU747" s="41"/>
      <c r="IWV747" s="41"/>
      <c r="IWW747" s="41"/>
      <c r="IWX747" s="41"/>
      <c r="IWY747" s="41"/>
      <c r="IWZ747" s="41"/>
      <c r="IXA747" s="41"/>
      <c r="IXB747" s="41"/>
      <c r="IXC747" s="41"/>
      <c r="IXD747" s="41"/>
      <c r="IXE747" s="41"/>
      <c r="IXF747" s="41"/>
      <c r="IXG747" s="41"/>
      <c r="IXH747" s="41"/>
      <c r="IXI747" s="41"/>
      <c r="IXJ747" s="41"/>
      <c r="IXK747" s="41"/>
      <c r="IXL747" s="41"/>
      <c r="IXM747" s="41"/>
      <c r="IXN747" s="41"/>
      <c r="IXO747" s="41"/>
      <c r="IXP747" s="41"/>
      <c r="IXQ747" s="41"/>
      <c r="IXR747" s="41"/>
      <c r="IXS747" s="41"/>
      <c r="IXT747" s="41"/>
      <c r="IXU747" s="41"/>
      <c r="IXV747" s="41"/>
      <c r="IXW747" s="41"/>
      <c r="IXX747" s="41"/>
      <c r="IXY747" s="41"/>
      <c r="IXZ747" s="41"/>
      <c r="IYA747" s="41"/>
      <c r="IYB747" s="41"/>
      <c r="IYC747" s="41"/>
      <c r="IYD747" s="41"/>
      <c r="IYE747" s="41"/>
      <c r="IYF747" s="41"/>
      <c r="IYG747" s="41"/>
      <c r="IYH747" s="41"/>
      <c r="IYI747" s="41"/>
      <c r="IYJ747" s="41"/>
      <c r="IYK747" s="41"/>
      <c r="IYL747" s="41"/>
      <c r="IYM747" s="41"/>
      <c r="IYN747" s="41"/>
      <c r="IYO747" s="41"/>
      <c r="IYP747" s="41"/>
      <c r="IYQ747" s="41"/>
      <c r="IYR747" s="41"/>
      <c r="IYS747" s="41"/>
      <c r="IYT747" s="41"/>
      <c r="IYU747" s="41"/>
      <c r="IYV747" s="41"/>
      <c r="IYW747" s="41"/>
      <c r="IYX747" s="41"/>
      <c r="IYY747" s="41"/>
      <c r="IYZ747" s="41"/>
      <c r="IZA747" s="41"/>
      <c r="IZB747" s="41"/>
      <c r="IZC747" s="41"/>
      <c r="IZD747" s="41"/>
      <c r="IZE747" s="41"/>
      <c r="IZF747" s="41"/>
      <c r="IZG747" s="41"/>
      <c r="IZH747" s="41"/>
      <c r="IZI747" s="41"/>
      <c r="IZJ747" s="41"/>
      <c r="IZK747" s="41"/>
      <c r="IZL747" s="41"/>
      <c r="IZM747" s="41"/>
      <c r="IZN747" s="41"/>
      <c r="IZO747" s="41"/>
      <c r="IZP747" s="41"/>
      <c r="IZQ747" s="41"/>
      <c r="IZR747" s="41"/>
      <c r="IZS747" s="41"/>
      <c r="IZT747" s="41"/>
      <c r="IZU747" s="41"/>
      <c r="IZV747" s="41"/>
      <c r="IZW747" s="41"/>
      <c r="IZX747" s="41"/>
      <c r="IZY747" s="41"/>
      <c r="IZZ747" s="41"/>
      <c r="JAA747" s="41"/>
      <c r="JAB747" s="41"/>
      <c r="JAC747" s="41"/>
      <c r="JAD747" s="41"/>
      <c r="JAE747" s="41"/>
      <c r="JAF747" s="41"/>
      <c r="JAG747" s="41"/>
      <c r="JAH747" s="41"/>
      <c r="JAI747" s="41"/>
      <c r="JAJ747" s="41"/>
      <c r="JAK747" s="41"/>
      <c r="JAL747" s="41"/>
      <c r="JAM747" s="41"/>
      <c r="JAN747" s="41"/>
      <c r="JAO747" s="41"/>
      <c r="JAP747" s="41"/>
      <c r="JAQ747" s="41"/>
      <c r="JAR747" s="41"/>
      <c r="JAS747" s="41"/>
      <c r="JAT747" s="41"/>
      <c r="JAU747" s="41"/>
      <c r="JAV747" s="41"/>
      <c r="JAW747" s="41"/>
      <c r="JAX747" s="41"/>
      <c r="JAY747" s="41"/>
      <c r="JAZ747" s="41"/>
      <c r="JBA747" s="41"/>
      <c r="JBB747" s="41"/>
      <c r="JBC747" s="41"/>
      <c r="JBD747" s="41"/>
      <c r="JBE747" s="41"/>
      <c r="JBF747" s="41"/>
      <c r="JBG747" s="41"/>
      <c r="JBH747" s="41"/>
      <c r="JBI747" s="41"/>
      <c r="JBJ747" s="41"/>
      <c r="JBK747" s="41"/>
      <c r="JBL747" s="41"/>
      <c r="JBM747" s="41"/>
      <c r="JBN747" s="41"/>
      <c r="JBO747" s="41"/>
      <c r="JBP747" s="41"/>
      <c r="JBQ747" s="41"/>
      <c r="JBR747" s="41"/>
      <c r="JBS747" s="41"/>
      <c r="JBT747" s="41"/>
      <c r="JBU747" s="41"/>
      <c r="JBV747" s="41"/>
      <c r="JBW747" s="41"/>
      <c r="JBX747" s="41"/>
      <c r="JBY747" s="41"/>
      <c r="JBZ747" s="41"/>
      <c r="JCA747" s="41"/>
      <c r="JCB747" s="41"/>
      <c r="JCC747" s="41"/>
      <c r="JCD747" s="41"/>
      <c r="JCE747" s="41"/>
      <c r="JCF747" s="41"/>
      <c r="JCG747" s="41"/>
      <c r="JCH747" s="41"/>
      <c r="JCI747" s="41"/>
      <c r="JCJ747" s="41"/>
      <c r="JCK747" s="41"/>
      <c r="JCL747" s="41"/>
      <c r="JCM747" s="41"/>
      <c r="JCN747" s="41"/>
      <c r="JCO747" s="41"/>
      <c r="JCP747" s="41"/>
      <c r="JCQ747" s="41"/>
      <c r="JCR747" s="41"/>
      <c r="JCS747" s="41"/>
      <c r="JCT747" s="41"/>
      <c r="JCU747" s="41"/>
      <c r="JCV747" s="41"/>
      <c r="JCW747" s="41"/>
      <c r="JCX747" s="41"/>
      <c r="JCY747" s="41"/>
      <c r="JCZ747" s="41"/>
      <c r="JDA747" s="41"/>
      <c r="JDB747" s="41"/>
      <c r="JDC747" s="41"/>
      <c r="JDD747" s="41"/>
      <c r="JDE747" s="41"/>
      <c r="JDF747" s="41"/>
      <c r="JDG747" s="41"/>
      <c r="JDH747" s="41"/>
      <c r="JDI747" s="41"/>
      <c r="JDJ747" s="41"/>
      <c r="JDK747" s="41"/>
      <c r="JDL747" s="41"/>
      <c r="JDM747" s="41"/>
      <c r="JDN747" s="41"/>
      <c r="JDO747" s="41"/>
      <c r="JDP747" s="41"/>
      <c r="JDQ747" s="41"/>
      <c r="JDR747" s="41"/>
      <c r="JDS747" s="41"/>
      <c r="JDT747" s="41"/>
      <c r="JDU747" s="41"/>
      <c r="JDV747" s="41"/>
      <c r="JDW747" s="41"/>
      <c r="JDX747" s="41"/>
      <c r="JDY747" s="41"/>
      <c r="JDZ747" s="41"/>
      <c r="JEA747" s="41"/>
      <c r="JEB747" s="41"/>
      <c r="JEC747" s="41"/>
      <c r="JED747" s="41"/>
      <c r="JEE747" s="41"/>
      <c r="JEF747" s="41"/>
      <c r="JEG747" s="41"/>
      <c r="JEH747" s="41"/>
      <c r="JEI747" s="41"/>
      <c r="JEJ747" s="41"/>
      <c r="JEK747" s="41"/>
      <c r="JEL747" s="41"/>
      <c r="JEM747" s="41"/>
      <c r="JEN747" s="41"/>
      <c r="JEO747" s="41"/>
      <c r="JEP747" s="41"/>
      <c r="JEQ747" s="41"/>
      <c r="JER747" s="41"/>
      <c r="JES747" s="41"/>
      <c r="JET747" s="41"/>
      <c r="JEU747" s="41"/>
      <c r="JEV747" s="41"/>
      <c r="JEW747" s="41"/>
      <c r="JEX747" s="41"/>
      <c r="JEY747" s="41"/>
      <c r="JEZ747" s="41"/>
      <c r="JFA747" s="41"/>
      <c r="JFB747" s="41"/>
      <c r="JFC747" s="41"/>
      <c r="JFD747" s="41"/>
      <c r="JFE747" s="41"/>
      <c r="JFF747" s="41"/>
      <c r="JFG747" s="41"/>
      <c r="JFH747" s="41"/>
      <c r="JFI747" s="41"/>
      <c r="JFJ747" s="41"/>
      <c r="JFK747" s="41"/>
      <c r="JFL747" s="41"/>
      <c r="JFM747" s="41"/>
      <c r="JFN747" s="41"/>
      <c r="JFO747" s="41"/>
      <c r="JFP747" s="41"/>
      <c r="JFQ747" s="41"/>
      <c r="JFR747" s="41"/>
      <c r="JFS747" s="41"/>
      <c r="JFT747" s="41"/>
      <c r="JFU747" s="41"/>
      <c r="JFV747" s="41"/>
      <c r="JFW747" s="41"/>
      <c r="JFX747" s="41"/>
      <c r="JFY747" s="41"/>
      <c r="JFZ747" s="41"/>
      <c r="JGA747" s="41"/>
      <c r="JGB747" s="41"/>
      <c r="JGC747" s="41"/>
      <c r="JGD747" s="41"/>
      <c r="JGE747" s="41"/>
      <c r="JGF747" s="41"/>
      <c r="JGG747" s="41"/>
      <c r="JGH747" s="41"/>
      <c r="JGI747" s="41"/>
      <c r="JGJ747" s="41"/>
      <c r="JGK747" s="41"/>
      <c r="JGL747" s="41"/>
      <c r="JGM747" s="41"/>
      <c r="JGN747" s="41"/>
      <c r="JGO747" s="41"/>
      <c r="JGP747" s="41"/>
      <c r="JGQ747" s="41"/>
      <c r="JGR747" s="41"/>
      <c r="JGS747" s="41"/>
      <c r="JGT747" s="41"/>
      <c r="JGU747" s="41"/>
      <c r="JGV747" s="41"/>
      <c r="JGW747" s="41"/>
      <c r="JGX747" s="41"/>
      <c r="JGY747" s="41"/>
      <c r="JGZ747" s="41"/>
      <c r="JHA747" s="41"/>
      <c r="JHB747" s="41"/>
      <c r="JHC747" s="41"/>
      <c r="JHD747" s="41"/>
      <c r="JHE747" s="41"/>
      <c r="JHF747" s="41"/>
      <c r="JHG747" s="41"/>
      <c r="JHH747" s="41"/>
      <c r="JHI747" s="41"/>
      <c r="JHJ747" s="41"/>
      <c r="JHK747" s="41"/>
      <c r="JHL747" s="41"/>
      <c r="JHM747" s="41"/>
      <c r="JHN747" s="41"/>
      <c r="JHO747" s="41"/>
      <c r="JHP747" s="41"/>
      <c r="JHQ747" s="41"/>
      <c r="JHR747" s="41"/>
      <c r="JHS747" s="41"/>
      <c r="JHT747" s="41"/>
      <c r="JHU747" s="41"/>
      <c r="JHV747" s="41"/>
      <c r="JHW747" s="41"/>
      <c r="JHX747" s="41"/>
      <c r="JHY747" s="41"/>
      <c r="JHZ747" s="41"/>
      <c r="JIA747" s="41"/>
      <c r="JIB747" s="41"/>
      <c r="JIC747" s="41"/>
      <c r="JID747" s="41"/>
      <c r="JIE747" s="41"/>
      <c r="JIF747" s="41"/>
      <c r="JIG747" s="41"/>
      <c r="JIH747" s="41"/>
      <c r="JII747" s="41"/>
      <c r="JIJ747" s="41"/>
      <c r="JIK747" s="41"/>
      <c r="JIL747" s="41"/>
      <c r="JIM747" s="41"/>
      <c r="JIN747" s="41"/>
      <c r="JIO747" s="41"/>
      <c r="JIP747" s="41"/>
      <c r="JIQ747" s="41"/>
      <c r="JIR747" s="41"/>
      <c r="JIS747" s="41"/>
      <c r="JIT747" s="41"/>
      <c r="JIU747" s="41"/>
      <c r="JIV747" s="41"/>
      <c r="JIW747" s="41"/>
      <c r="JIX747" s="41"/>
      <c r="JIY747" s="41"/>
      <c r="JIZ747" s="41"/>
      <c r="JJA747" s="41"/>
      <c r="JJB747" s="41"/>
      <c r="JJC747" s="41"/>
      <c r="JJD747" s="41"/>
      <c r="JJE747" s="41"/>
      <c r="JJF747" s="41"/>
      <c r="JJG747" s="41"/>
      <c r="JJH747" s="41"/>
      <c r="JJI747" s="41"/>
      <c r="JJJ747" s="41"/>
      <c r="JJK747" s="41"/>
      <c r="JJL747" s="41"/>
      <c r="JJM747" s="41"/>
      <c r="JJN747" s="41"/>
      <c r="JJO747" s="41"/>
      <c r="JJP747" s="41"/>
      <c r="JJQ747" s="41"/>
      <c r="JJR747" s="41"/>
      <c r="JJS747" s="41"/>
      <c r="JJT747" s="41"/>
      <c r="JJU747" s="41"/>
      <c r="JJV747" s="41"/>
      <c r="JJW747" s="41"/>
      <c r="JJX747" s="41"/>
      <c r="JJY747" s="41"/>
      <c r="JJZ747" s="41"/>
      <c r="JKA747" s="41"/>
      <c r="JKB747" s="41"/>
      <c r="JKC747" s="41"/>
      <c r="JKD747" s="41"/>
      <c r="JKE747" s="41"/>
      <c r="JKF747" s="41"/>
      <c r="JKG747" s="41"/>
      <c r="JKH747" s="41"/>
      <c r="JKI747" s="41"/>
      <c r="JKJ747" s="41"/>
      <c r="JKK747" s="41"/>
      <c r="JKL747" s="41"/>
      <c r="JKM747" s="41"/>
      <c r="JKN747" s="41"/>
      <c r="JKO747" s="41"/>
      <c r="JKP747" s="41"/>
      <c r="JKQ747" s="41"/>
      <c r="JKR747" s="41"/>
      <c r="JKS747" s="41"/>
      <c r="JKT747" s="41"/>
      <c r="JKU747" s="41"/>
      <c r="JKV747" s="41"/>
      <c r="JKW747" s="41"/>
      <c r="JKX747" s="41"/>
      <c r="JKY747" s="41"/>
      <c r="JKZ747" s="41"/>
      <c r="JLA747" s="41"/>
      <c r="JLB747" s="41"/>
      <c r="JLC747" s="41"/>
      <c r="JLD747" s="41"/>
      <c r="JLE747" s="41"/>
      <c r="JLF747" s="41"/>
      <c r="JLG747" s="41"/>
      <c r="JLH747" s="41"/>
      <c r="JLI747" s="41"/>
      <c r="JLJ747" s="41"/>
      <c r="JLK747" s="41"/>
      <c r="JLL747" s="41"/>
      <c r="JLM747" s="41"/>
      <c r="JLN747" s="41"/>
      <c r="JLO747" s="41"/>
      <c r="JLP747" s="41"/>
      <c r="JLQ747" s="41"/>
      <c r="JLR747" s="41"/>
      <c r="JLS747" s="41"/>
      <c r="JLT747" s="41"/>
      <c r="JLU747" s="41"/>
      <c r="JLV747" s="41"/>
      <c r="JLW747" s="41"/>
      <c r="JLX747" s="41"/>
      <c r="JLY747" s="41"/>
      <c r="JLZ747" s="41"/>
      <c r="JMA747" s="41"/>
      <c r="JMB747" s="41"/>
      <c r="JMC747" s="41"/>
      <c r="JMD747" s="41"/>
      <c r="JME747" s="41"/>
      <c r="JMF747" s="41"/>
      <c r="JMG747" s="41"/>
      <c r="JMH747" s="41"/>
      <c r="JMI747" s="41"/>
      <c r="JMJ747" s="41"/>
      <c r="JMK747" s="41"/>
      <c r="JML747" s="41"/>
      <c r="JMM747" s="41"/>
      <c r="JMN747" s="41"/>
      <c r="JMO747" s="41"/>
      <c r="JMP747" s="41"/>
      <c r="JMQ747" s="41"/>
      <c r="JMR747" s="41"/>
      <c r="JMS747" s="41"/>
      <c r="JMT747" s="41"/>
      <c r="JMU747" s="41"/>
      <c r="JMV747" s="41"/>
      <c r="JMW747" s="41"/>
      <c r="JMX747" s="41"/>
      <c r="JMY747" s="41"/>
      <c r="JMZ747" s="41"/>
      <c r="JNA747" s="41"/>
      <c r="JNB747" s="41"/>
      <c r="JNC747" s="41"/>
      <c r="JND747" s="41"/>
      <c r="JNE747" s="41"/>
      <c r="JNF747" s="41"/>
      <c r="JNG747" s="41"/>
      <c r="JNH747" s="41"/>
      <c r="JNI747" s="41"/>
      <c r="JNJ747" s="41"/>
      <c r="JNK747" s="41"/>
      <c r="JNL747" s="41"/>
      <c r="JNM747" s="41"/>
      <c r="JNN747" s="41"/>
      <c r="JNO747" s="41"/>
      <c r="JNP747" s="41"/>
      <c r="JNQ747" s="41"/>
      <c r="JNR747" s="41"/>
      <c r="JNS747" s="41"/>
      <c r="JNT747" s="41"/>
      <c r="JNU747" s="41"/>
      <c r="JNV747" s="41"/>
      <c r="JNW747" s="41"/>
      <c r="JNX747" s="41"/>
      <c r="JNY747" s="41"/>
      <c r="JNZ747" s="41"/>
      <c r="JOA747" s="41"/>
      <c r="JOB747" s="41"/>
      <c r="JOC747" s="41"/>
      <c r="JOD747" s="41"/>
      <c r="JOE747" s="41"/>
      <c r="JOF747" s="41"/>
      <c r="JOG747" s="41"/>
      <c r="JOH747" s="41"/>
      <c r="JOI747" s="41"/>
      <c r="JOJ747" s="41"/>
      <c r="JOK747" s="41"/>
      <c r="JOL747" s="41"/>
      <c r="JOM747" s="41"/>
      <c r="JON747" s="41"/>
      <c r="JOO747" s="41"/>
      <c r="JOP747" s="41"/>
      <c r="JOQ747" s="41"/>
      <c r="JOR747" s="41"/>
      <c r="JOS747" s="41"/>
      <c r="JOT747" s="41"/>
      <c r="JOU747" s="41"/>
      <c r="JOV747" s="41"/>
      <c r="JOW747" s="41"/>
      <c r="JOX747" s="41"/>
      <c r="JOY747" s="41"/>
      <c r="JOZ747" s="41"/>
      <c r="JPA747" s="41"/>
      <c r="JPB747" s="41"/>
      <c r="JPC747" s="41"/>
      <c r="JPD747" s="41"/>
      <c r="JPE747" s="41"/>
      <c r="JPF747" s="41"/>
      <c r="JPG747" s="41"/>
      <c r="JPH747" s="41"/>
      <c r="JPI747" s="41"/>
      <c r="JPJ747" s="41"/>
      <c r="JPK747" s="41"/>
      <c r="JPL747" s="41"/>
      <c r="JPM747" s="41"/>
      <c r="JPN747" s="41"/>
      <c r="JPO747" s="41"/>
      <c r="JPP747" s="41"/>
      <c r="JPQ747" s="41"/>
      <c r="JPR747" s="41"/>
      <c r="JPS747" s="41"/>
      <c r="JPT747" s="41"/>
      <c r="JPU747" s="41"/>
      <c r="JPV747" s="41"/>
      <c r="JPW747" s="41"/>
      <c r="JPX747" s="41"/>
      <c r="JPY747" s="41"/>
      <c r="JPZ747" s="41"/>
      <c r="JQA747" s="41"/>
      <c r="JQB747" s="41"/>
      <c r="JQC747" s="41"/>
      <c r="JQD747" s="41"/>
      <c r="JQE747" s="41"/>
      <c r="JQF747" s="41"/>
      <c r="JQG747" s="41"/>
      <c r="JQH747" s="41"/>
      <c r="JQI747" s="41"/>
      <c r="JQJ747" s="41"/>
      <c r="JQK747" s="41"/>
      <c r="JQL747" s="41"/>
      <c r="JQM747" s="41"/>
      <c r="JQN747" s="41"/>
      <c r="JQO747" s="41"/>
      <c r="JQP747" s="41"/>
      <c r="JQQ747" s="41"/>
      <c r="JQR747" s="41"/>
      <c r="JQS747" s="41"/>
      <c r="JQT747" s="41"/>
      <c r="JQU747" s="41"/>
      <c r="JQV747" s="41"/>
      <c r="JQW747" s="41"/>
      <c r="JQX747" s="41"/>
      <c r="JQY747" s="41"/>
      <c r="JQZ747" s="41"/>
      <c r="JRA747" s="41"/>
      <c r="JRB747" s="41"/>
      <c r="JRC747" s="41"/>
      <c r="JRD747" s="41"/>
      <c r="JRE747" s="41"/>
      <c r="JRF747" s="41"/>
      <c r="JRG747" s="41"/>
      <c r="JRH747" s="41"/>
      <c r="JRI747" s="41"/>
      <c r="JRJ747" s="41"/>
      <c r="JRK747" s="41"/>
      <c r="JRL747" s="41"/>
      <c r="JRM747" s="41"/>
      <c r="JRN747" s="41"/>
      <c r="JRO747" s="41"/>
      <c r="JRP747" s="41"/>
      <c r="JRQ747" s="41"/>
      <c r="JRR747" s="41"/>
      <c r="JRS747" s="41"/>
      <c r="JRT747" s="41"/>
      <c r="JRU747" s="41"/>
      <c r="JRV747" s="41"/>
      <c r="JRW747" s="41"/>
      <c r="JRX747" s="41"/>
      <c r="JRY747" s="41"/>
      <c r="JRZ747" s="41"/>
      <c r="JSA747" s="41"/>
      <c r="JSB747" s="41"/>
      <c r="JSC747" s="41"/>
      <c r="JSD747" s="41"/>
      <c r="JSE747" s="41"/>
      <c r="JSF747" s="41"/>
      <c r="JSG747" s="41"/>
      <c r="JSH747" s="41"/>
      <c r="JSI747" s="41"/>
      <c r="JSJ747" s="41"/>
      <c r="JSK747" s="41"/>
      <c r="JSL747" s="41"/>
      <c r="JSM747" s="41"/>
      <c r="JSN747" s="41"/>
      <c r="JSO747" s="41"/>
      <c r="JSP747" s="41"/>
      <c r="JSQ747" s="41"/>
      <c r="JSR747" s="41"/>
      <c r="JSS747" s="41"/>
      <c r="JST747" s="41"/>
      <c r="JSU747" s="41"/>
      <c r="JSV747" s="41"/>
      <c r="JSW747" s="41"/>
      <c r="JSX747" s="41"/>
      <c r="JSY747" s="41"/>
      <c r="JSZ747" s="41"/>
      <c r="JTA747" s="41"/>
      <c r="JTB747" s="41"/>
      <c r="JTC747" s="41"/>
      <c r="JTD747" s="41"/>
      <c r="JTE747" s="41"/>
      <c r="JTF747" s="41"/>
      <c r="JTG747" s="41"/>
      <c r="JTH747" s="41"/>
      <c r="JTI747" s="41"/>
      <c r="JTJ747" s="41"/>
      <c r="JTK747" s="41"/>
      <c r="JTL747" s="41"/>
      <c r="JTM747" s="41"/>
      <c r="JTN747" s="41"/>
      <c r="JTO747" s="41"/>
      <c r="JTP747" s="41"/>
      <c r="JTQ747" s="41"/>
      <c r="JTR747" s="41"/>
      <c r="JTS747" s="41"/>
      <c r="JTT747" s="41"/>
      <c r="JTU747" s="41"/>
      <c r="JTV747" s="41"/>
      <c r="JTW747" s="41"/>
      <c r="JTX747" s="41"/>
      <c r="JTY747" s="41"/>
      <c r="JTZ747" s="41"/>
      <c r="JUA747" s="41"/>
      <c r="JUB747" s="41"/>
      <c r="JUC747" s="41"/>
      <c r="JUD747" s="41"/>
      <c r="JUE747" s="41"/>
      <c r="JUF747" s="41"/>
      <c r="JUG747" s="41"/>
      <c r="JUH747" s="41"/>
      <c r="JUI747" s="41"/>
      <c r="JUJ747" s="41"/>
      <c r="JUK747" s="41"/>
      <c r="JUL747" s="41"/>
      <c r="JUM747" s="41"/>
      <c r="JUN747" s="41"/>
      <c r="JUO747" s="41"/>
      <c r="JUP747" s="41"/>
      <c r="JUQ747" s="41"/>
      <c r="JUR747" s="41"/>
      <c r="JUS747" s="41"/>
      <c r="JUT747" s="41"/>
      <c r="JUU747" s="41"/>
      <c r="JUV747" s="41"/>
      <c r="JUW747" s="41"/>
      <c r="JUX747" s="41"/>
      <c r="JUY747" s="41"/>
      <c r="JUZ747" s="41"/>
      <c r="JVA747" s="41"/>
      <c r="JVB747" s="41"/>
      <c r="JVC747" s="41"/>
      <c r="JVD747" s="41"/>
      <c r="JVE747" s="41"/>
      <c r="JVF747" s="41"/>
      <c r="JVG747" s="41"/>
      <c r="JVH747" s="41"/>
      <c r="JVI747" s="41"/>
      <c r="JVJ747" s="41"/>
      <c r="JVK747" s="41"/>
      <c r="JVL747" s="41"/>
      <c r="JVM747" s="41"/>
      <c r="JVN747" s="41"/>
      <c r="JVO747" s="41"/>
      <c r="JVP747" s="41"/>
      <c r="JVQ747" s="41"/>
      <c r="JVR747" s="41"/>
      <c r="JVS747" s="41"/>
      <c r="JVT747" s="41"/>
      <c r="JVU747" s="41"/>
      <c r="JVV747" s="41"/>
      <c r="JVW747" s="41"/>
      <c r="JVX747" s="41"/>
      <c r="JVY747" s="41"/>
      <c r="JVZ747" s="41"/>
      <c r="JWA747" s="41"/>
      <c r="JWB747" s="41"/>
      <c r="JWC747" s="41"/>
      <c r="JWD747" s="41"/>
      <c r="JWE747" s="41"/>
      <c r="JWF747" s="41"/>
      <c r="JWG747" s="41"/>
      <c r="JWH747" s="41"/>
      <c r="JWI747" s="41"/>
      <c r="JWJ747" s="41"/>
      <c r="JWK747" s="41"/>
      <c r="JWL747" s="41"/>
      <c r="JWM747" s="41"/>
      <c r="JWN747" s="41"/>
      <c r="JWO747" s="41"/>
      <c r="JWP747" s="41"/>
      <c r="JWQ747" s="41"/>
      <c r="JWR747" s="41"/>
      <c r="JWS747" s="41"/>
      <c r="JWT747" s="41"/>
      <c r="JWU747" s="41"/>
      <c r="JWV747" s="41"/>
      <c r="JWW747" s="41"/>
      <c r="JWX747" s="41"/>
      <c r="JWY747" s="41"/>
      <c r="JWZ747" s="41"/>
      <c r="JXA747" s="41"/>
      <c r="JXB747" s="41"/>
      <c r="JXC747" s="41"/>
      <c r="JXD747" s="41"/>
      <c r="JXE747" s="41"/>
      <c r="JXF747" s="41"/>
      <c r="JXG747" s="41"/>
      <c r="JXH747" s="41"/>
      <c r="JXI747" s="41"/>
      <c r="JXJ747" s="41"/>
      <c r="JXK747" s="41"/>
      <c r="JXL747" s="41"/>
      <c r="JXM747" s="41"/>
      <c r="JXN747" s="41"/>
      <c r="JXO747" s="41"/>
      <c r="JXP747" s="41"/>
      <c r="JXQ747" s="41"/>
      <c r="JXR747" s="41"/>
      <c r="JXS747" s="41"/>
      <c r="JXT747" s="41"/>
      <c r="JXU747" s="41"/>
      <c r="JXV747" s="41"/>
      <c r="JXW747" s="41"/>
      <c r="JXX747" s="41"/>
      <c r="JXY747" s="41"/>
      <c r="JXZ747" s="41"/>
      <c r="JYA747" s="41"/>
      <c r="JYB747" s="41"/>
      <c r="JYC747" s="41"/>
      <c r="JYD747" s="41"/>
      <c r="JYE747" s="41"/>
      <c r="JYF747" s="41"/>
      <c r="JYG747" s="41"/>
      <c r="JYH747" s="41"/>
      <c r="JYI747" s="41"/>
      <c r="JYJ747" s="41"/>
      <c r="JYK747" s="41"/>
      <c r="JYL747" s="41"/>
      <c r="JYM747" s="41"/>
      <c r="JYN747" s="41"/>
      <c r="JYO747" s="41"/>
      <c r="JYP747" s="41"/>
      <c r="JYQ747" s="41"/>
      <c r="JYR747" s="41"/>
      <c r="JYS747" s="41"/>
      <c r="JYT747" s="41"/>
      <c r="JYU747" s="41"/>
      <c r="JYV747" s="41"/>
      <c r="JYW747" s="41"/>
      <c r="JYX747" s="41"/>
      <c r="JYY747" s="41"/>
      <c r="JYZ747" s="41"/>
      <c r="JZA747" s="41"/>
      <c r="JZB747" s="41"/>
      <c r="JZC747" s="41"/>
      <c r="JZD747" s="41"/>
      <c r="JZE747" s="41"/>
      <c r="JZF747" s="41"/>
      <c r="JZG747" s="41"/>
      <c r="JZH747" s="41"/>
      <c r="JZI747" s="41"/>
      <c r="JZJ747" s="41"/>
      <c r="JZK747" s="41"/>
      <c r="JZL747" s="41"/>
      <c r="JZM747" s="41"/>
      <c r="JZN747" s="41"/>
      <c r="JZO747" s="41"/>
      <c r="JZP747" s="41"/>
      <c r="JZQ747" s="41"/>
      <c r="JZR747" s="41"/>
      <c r="JZS747" s="41"/>
      <c r="JZT747" s="41"/>
      <c r="JZU747" s="41"/>
      <c r="JZV747" s="41"/>
      <c r="JZW747" s="41"/>
      <c r="JZX747" s="41"/>
      <c r="JZY747" s="41"/>
      <c r="JZZ747" s="41"/>
      <c r="KAA747" s="41"/>
      <c r="KAB747" s="41"/>
      <c r="KAC747" s="41"/>
      <c r="KAD747" s="41"/>
      <c r="KAE747" s="41"/>
      <c r="KAF747" s="41"/>
      <c r="KAG747" s="41"/>
      <c r="KAH747" s="41"/>
      <c r="KAI747" s="41"/>
      <c r="KAJ747" s="41"/>
      <c r="KAK747" s="41"/>
      <c r="KAL747" s="41"/>
      <c r="KAM747" s="41"/>
      <c r="KAN747" s="41"/>
      <c r="KAO747" s="41"/>
      <c r="KAP747" s="41"/>
      <c r="KAQ747" s="41"/>
      <c r="KAR747" s="41"/>
      <c r="KAS747" s="41"/>
      <c r="KAT747" s="41"/>
      <c r="KAU747" s="41"/>
      <c r="KAV747" s="41"/>
      <c r="KAW747" s="41"/>
      <c r="KAX747" s="41"/>
      <c r="KAY747" s="41"/>
      <c r="KAZ747" s="41"/>
      <c r="KBA747" s="41"/>
      <c r="KBB747" s="41"/>
      <c r="KBC747" s="41"/>
      <c r="KBD747" s="41"/>
      <c r="KBE747" s="41"/>
      <c r="KBF747" s="41"/>
      <c r="KBG747" s="41"/>
      <c r="KBH747" s="41"/>
      <c r="KBI747" s="41"/>
      <c r="KBJ747" s="41"/>
      <c r="KBK747" s="41"/>
      <c r="KBL747" s="41"/>
      <c r="KBM747" s="41"/>
      <c r="KBN747" s="41"/>
      <c r="KBO747" s="41"/>
      <c r="KBP747" s="41"/>
      <c r="KBQ747" s="41"/>
      <c r="KBR747" s="41"/>
      <c r="KBS747" s="41"/>
      <c r="KBT747" s="41"/>
      <c r="KBU747" s="41"/>
      <c r="KBV747" s="41"/>
      <c r="KBW747" s="41"/>
      <c r="KBX747" s="41"/>
      <c r="KBY747" s="41"/>
      <c r="KBZ747" s="41"/>
      <c r="KCA747" s="41"/>
      <c r="KCB747" s="41"/>
      <c r="KCC747" s="41"/>
      <c r="KCD747" s="41"/>
      <c r="KCE747" s="41"/>
      <c r="KCF747" s="41"/>
      <c r="KCG747" s="41"/>
      <c r="KCH747" s="41"/>
      <c r="KCI747" s="41"/>
      <c r="KCJ747" s="41"/>
      <c r="KCK747" s="41"/>
      <c r="KCL747" s="41"/>
      <c r="KCM747" s="41"/>
      <c r="KCN747" s="41"/>
      <c r="KCO747" s="41"/>
      <c r="KCP747" s="41"/>
      <c r="KCQ747" s="41"/>
      <c r="KCR747" s="41"/>
      <c r="KCS747" s="41"/>
      <c r="KCT747" s="41"/>
      <c r="KCU747" s="41"/>
      <c r="KCV747" s="41"/>
      <c r="KCW747" s="41"/>
      <c r="KCX747" s="41"/>
      <c r="KCY747" s="41"/>
      <c r="KCZ747" s="41"/>
      <c r="KDA747" s="41"/>
      <c r="KDB747" s="41"/>
      <c r="KDC747" s="41"/>
      <c r="KDD747" s="41"/>
      <c r="KDE747" s="41"/>
      <c r="KDF747" s="41"/>
      <c r="KDG747" s="41"/>
      <c r="KDH747" s="41"/>
      <c r="KDI747" s="41"/>
      <c r="KDJ747" s="41"/>
      <c r="KDK747" s="41"/>
      <c r="KDL747" s="41"/>
      <c r="KDM747" s="41"/>
      <c r="KDN747" s="41"/>
      <c r="KDO747" s="41"/>
      <c r="KDP747" s="41"/>
      <c r="KDQ747" s="41"/>
      <c r="KDR747" s="41"/>
      <c r="KDS747" s="41"/>
      <c r="KDT747" s="41"/>
      <c r="KDU747" s="41"/>
      <c r="KDV747" s="41"/>
      <c r="KDW747" s="41"/>
      <c r="KDX747" s="41"/>
      <c r="KDY747" s="41"/>
      <c r="KDZ747" s="41"/>
      <c r="KEA747" s="41"/>
      <c r="KEB747" s="41"/>
      <c r="KEC747" s="41"/>
      <c r="KED747" s="41"/>
      <c r="KEE747" s="41"/>
      <c r="KEF747" s="41"/>
      <c r="KEG747" s="41"/>
      <c r="KEH747" s="41"/>
      <c r="KEI747" s="41"/>
      <c r="KEJ747" s="41"/>
      <c r="KEK747" s="41"/>
      <c r="KEL747" s="41"/>
      <c r="KEM747" s="41"/>
      <c r="KEN747" s="41"/>
      <c r="KEO747" s="41"/>
      <c r="KEP747" s="41"/>
      <c r="KEQ747" s="41"/>
      <c r="KER747" s="41"/>
      <c r="KES747" s="41"/>
      <c r="KET747" s="41"/>
      <c r="KEU747" s="41"/>
      <c r="KEV747" s="41"/>
      <c r="KEW747" s="41"/>
      <c r="KEX747" s="41"/>
      <c r="KEY747" s="41"/>
      <c r="KEZ747" s="41"/>
      <c r="KFA747" s="41"/>
      <c r="KFB747" s="41"/>
      <c r="KFC747" s="41"/>
      <c r="KFD747" s="41"/>
      <c r="KFE747" s="41"/>
      <c r="KFF747" s="41"/>
      <c r="KFG747" s="41"/>
      <c r="KFH747" s="41"/>
      <c r="KFI747" s="41"/>
      <c r="KFJ747" s="41"/>
      <c r="KFK747" s="41"/>
      <c r="KFL747" s="41"/>
      <c r="KFM747" s="41"/>
      <c r="KFN747" s="41"/>
      <c r="KFO747" s="41"/>
      <c r="KFP747" s="41"/>
      <c r="KFQ747" s="41"/>
      <c r="KFR747" s="41"/>
      <c r="KFS747" s="41"/>
      <c r="KFT747" s="41"/>
      <c r="KFU747" s="41"/>
      <c r="KFV747" s="41"/>
      <c r="KFW747" s="41"/>
      <c r="KFX747" s="41"/>
      <c r="KFY747" s="41"/>
      <c r="KFZ747" s="41"/>
      <c r="KGA747" s="41"/>
      <c r="KGB747" s="41"/>
      <c r="KGC747" s="41"/>
      <c r="KGD747" s="41"/>
      <c r="KGE747" s="41"/>
      <c r="KGF747" s="41"/>
      <c r="KGG747" s="41"/>
      <c r="KGH747" s="41"/>
      <c r="KGI747" s="41"/>
      <c r="KGJ747" s="41"/>
      <c r="KGK747" s="41"/>
      <c r="KGL747" s="41"/>
      <c r="KGM747" s="41"/>
      <c r="KGN747" s="41"/>
      <c r="KGO747" s="41"/>
      <c r="KGP747" s="41"/>
      <c r="KGQ747" s="41"/>
      <c r="KGR747" s="41"/>
      <c r="KGS747" s="41"/>
      <c r="KGT747" s="41"/>
      <c r="KGU747" s="41"/>
      <c r="KGV747" s="41"/>
      <c r="KGW747" s="41"/>
      <c r="KGX747" s="41"/>
      <c r="KGY747" s="41"/>
      <c r="KGZ747" s="41"/>
      <c r="KHA747" s="41"/>
      <c r="KHB747" s="41"/>
      <c r="KHC747" s="41"/>
      <c r="KHD747" s="41"/>
      <c r="KHE747" s="41"/>
      <c r="KHF747" s="41"/>
      <c r="KHG747" s="41"/>
      <c r="KHH747" s="41"/>
      <c r="KHI747" s="41"/>
      <c r="KHJ747" s="41"/>
      <c r="KHK747" s="41"/>
      <c r="KHL747" s="41"/>
      <c r="KHM747" s="41"/>
      <c r="KHN747" s="41"/>
      <c r="KHO747" s="41"/>
      <c r="KHP747" s="41"/>
      <c r="KHQ747" s="41"/>
      <c r="KHR747" s="41"/>
      <c r="KHS747" s="41"/>
      <c r="KHT747" s="41"/>
      <c r="KHU747" s="41"/>
      <c r="KHV747" s="41"/>
      <c r="KHW747" s="41"/>
      <c r="KHX747" s="41"/>
      <c r="KHY747" s="41"/>
      <c r="KHZ747" s="41"/>
      <c r="KIA747" s="41"/>
      <c r="KIB747" s="41"/>
      <c r="KIC747" s="41"/>
      <c r="KID747" s="41"/>
      <c r="KIE747" s="41"/>
      <c r="KIF747" s="41"/>
      <c r="KIG747" s="41"/>
      <c r="KIH747" s="41"/>
      <c r="KII747" s="41"/>
      <c r="KIJ747" s="41"/>
      <c r="KIK747" s="41"/>
      <c r="KIL747" s="41"/>
      <c r="KIM747" s="41"/>
      <c r="KIN747" s="41"/>
      <c r="KIO747" s="41"/>
      <c r="KIP747" s="41"/>
      <c r="KIQ747" s="41"/>
      <c r="KIR747" s="41"/>
      <c r="KIS747" s="41"/>
      <c r="KIT747" s="41"/>
      <c r="KIU747" s="41"/>
      <c r="KIV747" s="41"/>
      <c r="KIW747" s="41"/>
      <c r="KIX747" s="41"/>
      <c r="KIY747" s="41"/>
      <c r="KIZ747" s="41"/>
      <c r="KJA747" s="41"/>
      <c r="KJB747" s="41"/>
      <c r="KJC747" s="41"/>
      <c r="KJD747" s="41"/>
      <c r="KJE747" s="41"/>
      <c r="KJF747" s="41"/>
      <c r="KJG747" s="41"/>
      <c r="KJH747" s="41"/>
      <c r="KJI747" s="41"/>
      <c r="KJJ747" s="41"/>
      <c r="KJK747" s="41"/>
      <c r="KJL747" s="41"/>
      <c r="KJM747" s="41"/>
      <c r="KJN747" s="41"/>
      <c r="KJO747" s="41"/>
      <c r="KJP747" s="41"/>
      <c r="KJQ747" s="41"/>
      <c r="KJR747" s="41"/>
      <c r="KJS747" s="41"/>
      <c r="KJT747" s="41"/>
      <c r="KJU747" s="41"/>
      <c r="KJV747" s="41"/>
      <c r="KJW747" s="41"/>
      <c r="KJX747" s="41"/>
      <c r="KJY747" s="41"/>
      <c r="KJZ747" s="41"/>
      <c r="KKA747" s="41"/>
      <c r="KKB747" s="41"/>
      <c r="KKC747" s="41"/>
      <c r="KKD747" s="41"/>
      <c r="KKE747" s="41"/>
      <c r="KKF747" s="41"/>
      <c r="KKG747" s="41"/>
      <c r="KKH747" s="41"/>
      <c r="KKI747" s="41"/>
      <c r="KKJ747" s="41"/>
      <c r="KKK747" s="41"/>
      <c r="KKL747" s="41"/>
      <c r="KKM747" s="41"/>
      <c r="KKN747" s="41"/>
      <c r="KKO747" s="41"/>
      <c r="KKP747" s="41"/>
      <c r="KKQ747" s="41"/>
      <c r="KKR747" s="41"/>
      <c r="KKS747" s="41"/>
      <c r="KKT747" s="41"/>
      <c r="KKU747" s="41"/>
      <c r="KKV747" s="41"/>
      <c r="KKW747" s="41"/>
      <c r="KKX747" s="41"/>
      <c r="KKY747" s="41"/>
      <c r="KKZ747" s="41"/>
      <c r="KLA747" s="41"/>
      <c r="KLB747" s="41"/>
      <c r="KLC747" s="41"/>
      <c r="KLD747" s="41"/>
      <c r="KLE747" s="41"/>
      <c r="KLF747" s="41"/>
      <c r="KLG747" s="41"/>
      <c r="KLH747" s="41"/>
      <c r="KLI747" s="41"/>
      <c r="KLJ747" s="41"/>
      <c r="KLK747" s="41"/>
      <c r="KLL747" s="41"/>
      <c r="KLM747" s="41"/>
      <c r="KLN747" s="41"/>
      <c r="KLO747" s="41"/>
      <c r="KLP747" s="41"/>
      <c r="KLQ747" s="41"/>
      <c r="KLR747" s="41"/>
      <c r="KLS747" s="41"/>
      <c r="KLT747" s="41"/>
      <c r="KLU747" s="41"/>
      <c r="KLV747" s="41"/>
      <c r="KLW747" s="41"/>
      <c r="KLX747" s="41"/>
      <c r="KLY747" s="41"/>
      <c r="KLZ747" s="41"/>
      <c r="KMA747" s="41"/>
      <c r="KMB747" s="41"/>
      <c r="KMC747" s="41"/>
      <c r="KMD747" s="41"/>
      <c r="KME747" s="41"/>
      <c r="KMF747" s="41"/>
      <c r="KMG747" s="41"/>
      <c r="KMH747" s="41"/>
      <c r="KMI747" s="41"/>
      <c r="KMJ747" s="41"/>
      <c r="KMK747" s="41"/>
      <c r="KML747" s="41"/>
      <c r="KMM747" s="41"/>
      <c r="KMN747" s="41"/>
      <c r="KMO747" s="41"/>
      <c r="KMP747" s="41"/>
      <c r="KMQ747" s="41"/>
      <c r="KMR747" s="41"/>
      <c r="KMS747" s="41"/>
      <c r="KMT747" s="41"/>
      <c r="KMU747" s="41"/>
      <c r="KMV747" s="41"/>
      <c r="KMW747" s="41"/>
      <c r="KMX747" s="41"/>
      <c r="KMY747" s="41"/>
      <c r="KMZ747" s="41"/>
      <c r="KNA747" s="41"/>
      <c r="KNB747" s="41"/>
      <c r="KNC747" s="41"/>
      <c r="KND747" s="41"/>
      <c r="KNE747" s="41"/>
      <c r="KNF747" s="41"/>
      <c r="KNG747" s="41"/>
      <c r="KNH747" s="41"/>
      <c r="KNI747" s="41"/>
      <c r="KNJ747" s="41"/>
      <c r="KNK747" s="41"/>
      <c r="KNL747" s="41"/>
      <c r="KNM747" s="41"/>
      <c r="KNN747" s="41"/>
      <c r="KNO747" s="41"/>
      <c r="KNP747" s="41"/>
      <c r="KNQ747" s="41"/>
      <c r="KNR747" s="41"/>
      <c r="KNS747" s="41"/>
      <c r="KNT747" s="41"/>
      <c r="KNU747" s="41"/>
      <c r="KNV747" s="41"/>
      <c r="KNW747" s="41"/>
      <c r="KNX747" s="41"/>
      <c r="KNY747" s="41"/>
      <c r="KNZ747" s="41"/>
      <c r="KOA747" s="41"/>
      <c r="KOB747" s="41"/>
      <c r="KOC747" s="41"/>
      <c r="KOD747" s="41"/>
      <c r="KOE747" s="41"/>
      <c r="KOF747" s="41"/>
      <c r="KOG747" s="41"/>
      <c r="KOH747" s="41"/>
      <c r="KOI747" s="41"/>
      <c r="KOJ747" s="41"/>
      <c r="KOK747" s="41"/>
      <c r="KOL747" s="41"/>
      <c r="KOM747" s="41"/>
      <c r="KON747" s="41"/>
      <c r="KOO747" s="41"/>
      <c r="KOP747" s="41"/>
      <c r="KOQ747" s="41"/>
      <c r="KOR747" s="41"/>
      <c r="KOS747" s="41"/>
      <c r="KOT747" s="41"/>
      <c r="KOU747" s="41"/>
      <c r="KOV747" s="41"/>
      <c r="KOW747" s="41"/>
      <c r="KOX747" s="41"/>
      <c r="KOY747" s="41"/>
      <c r="KOZ747" s="41"/>
      <c r="KPA747" s="41"/>
      <c r="KPB747" s="41"/>
      <c r="KPC747" s="41"/>
      <c r="KPD747" s="41"/>
      <c r="KPE747" s="41"/>
      <c r="KPF747" s="41"/>
      <c r="KPG747" s="41"/>
      <c r="KPH747" s="41"/>
      <c r="KPI747" s="41"/>
      <c r="KPJ747" s="41"/>
      <c r="KPK747" s="41"/>
      <c r="KPL747" s="41"/>
      <c r="KPM747" s="41"/>
      <c r="KPN747" s="41"/>
      <c r="KPO747" s="41"/>
      <c r="KPP747" s="41"/>
      <c r="KPQ747" s="41"/>
      <c r="KPR747" s="41"/>
      <c r="KPS747" s="41"/>
      <c r="KPT747" s="41"/>
      <c r="KPU747" s="41"/>
      <c r="KPV747" s="41"/>
      <c r="KPW747" s="41"/>
      <c r="KPX747" s="41"/>
      <c r="KPY747" s="41"/>
      <c r="KPZ747" s="41"/>
      <c r="KQA747" s="41"/>
      <c r="KQB747" s="41"/>
      <c r="KQC747" s="41"/>
      <c r="KQD747" s="41"/>
      <c r="KQE747" s="41"/>
      <c r="KQF747" s="41"/>
      <c r="KQG747" s="41"/>
      <c r="KQH747" s="41"/>
      <c r="KQI747" s="41"/>
      <c r="KQJ747" s="41"/>
      <c r="KQK747" s="41"/>
      <c r="KQL747" s="41"/>
      <c r="KQM747" s="41"/>
      <c r="KQN747" s="41"/>
      <c r="KQO747" s="41"/>
      <c r="KQP747" s="41"/>
      <c r="KQQ747" s="41"/>
      <c r="KQR747" s="41"/>
      <c r="KQS747" s="41"/>
      <c r="KQT747" s="41"/>
      <c r="KQU747" s="41"/>
      <c r="KQV747" s="41"/>
      <c r="KQW747" s="41"/>
      <c r="KQX747" s="41"/>
      <c r="KQY747" s="41"/>
      <c r="KQZ747" s="41"/>
      <c r="KRA747" s="41"/>
      <c r="KRB747" s="41"/>
      <c r="KRC747" s="41"/>
      <c r="KRD747" s="41"/>
      <c r="KRE747" s="41"/>
      <c r="KRF747" s="41"/>
      <c r="KRG747" s="41"/>
      <c r="KRH747" s="41"/>
      <c r="KRI747" s="41"/>
      <c r="KRJ747" s="41"/>
      <c r="KRK747" s="41"/>
      <c r="KRL747" s="41"/>
      <c r="KRM747" s="41"/>
      <c r="KRN747" s="41"/>
      <c r="KRO747" s="41"/>
      <c r="KRP747" s="41"/>
      <c r="KRQ747" s="41"/>
      <c r="KRR747" s="41"/>
      <c r="KRS747" s="41"/>
      <c r="KRT747" s="41"/>
      <c r="KRU747" s="41"/>
      <c r="KRV747" s="41"/>
      <c r="KRW747" s="41"/>
      <c r="KRX747" s="41"/>
      <c r="KRY747" s="41"/>
      <c r="KRZ747" s="41"/>
      <c r="KSA747" s="41"/>
      <c r="KSB747" s="41"/>
      <c r="KSC747" s="41"/>
      <c r="KSD747" s="41"/>
      <c r="KSE747" s="41"/>
      <c r="KSF747" s="41"/>
      <c r="KSG747" s="41"/>
      <c r="KSH747" s="41"/>
      <c r="KSI747" s="41"/>
      <c r="KSJ747" s="41"/>
      <c r="KSK747" s="41"/>
      <c r="KSL747" s="41"/>
      <c r="KSM747" s="41"/>
      <c r="KSN747" s="41"/>
      <c r="KSO747" s="41"/>
      <c r="KSP747" s="41"/>
      <c r="KSQ747" s="41"/>
      <c r="KSR747" s="41"/>
      <c r="KSS747" s="41"/>
      <c r="KST747" s="41"/>
      <c r="KSU747" s="41"/>
      <c r="KSV747" s="41"/>
      <c r="KSW747" s="41"/>
      <c r="KSX747" s="41"/>
      <c r="KSY747" s="41"/>
      <c r="KSZ747" s="41"/>
      <c r="KTA747" s="41"/>
      <c r="KTB747" s="41"/>
      <c r="KTC747" s="41"/>
      <c r="KTD747" s="41"/>
      <c r="KTE747" s="41"/>
      <c r="KTF747" s="41"/>
      <c r="KTG747" s="41"/>
      <c r="KTH747" s="41"/>
      <c r="KTI747" s="41"/>
      <c r="KTJ747" s="41"/>
      <c r="KTK747" s="41"/>
      <c r="KTL747" s="41"/>
      <c r="KTM747" s="41"/>
      <c r="KTN747" s="41"/>
      <c r="KTO747" s="41"/>
      <c r="KTP747" s="41"/>
      <c r="KTQ747" s="41"/>
      <c r="KTR747" s="41"/>
      <c r="KTS747" s="41"/>
      <c r="KTT747" s="41"/>
      <c r="KTU747" s="41"/>
      <c r="KTV747" s="41"/>
      <c r="KTW747" s="41"/>
      <c r="KTX747" s="41"/>
      <c r="KTY747" s="41"/>
      <c r="KTZ747" s="41"/>
      <c r="KUA747" s="41"/>
      <c r="KUB747" s="41"/>
      <c r="KUC747" s="41"/>
      <c r="KUD747" s="41"/>
      <c r="KUE747" s="41"/>
      <c r="KUF747" s="41"/>
      <c r="KUG747" s="41"/>
      <c r="KUH747" s="41"/>
      <c r="KUI747" s="41"/>
      <c r="KUJ747" s="41"/>
      <c r="KUK747" s="41"/>
      <c r="KUL747" s="41"/>
      <c r="KUM747" s="41"/>
      <c r="KUN747" s="41"/>
      <c r="KUO747" s="41"/>
      <c r="KUP747" s="41"/>
      <c r="KUQ747" s="41"/>
      <c r="KUR747" s="41"/>
      <c r="KUS747" s="41"/>
      <c r="KUT747" s="41"/>
      <c r="KUU747" s="41"/>
      <c r="KUV747" s="41"/>
      <c r="KUW747" s="41"/>
      <c r="KUX747" s="41"/>
      <c r="KUY747" s="41"/>
      <c r="KUZ747" s="41"/>
      <c r="KVA747" s="41"/>
      <c r="KVB747" s="41"/>
      <c r="KVC747" s="41"/>
      <c r="KVD747" s="41"/>
      <c r="KVE747" s="41"/>
      <c r="KVF747" s="41"/>
      <c r="KVG747" s="41"/>
      <c r="KVH747" s="41"/>
      <c r="KVI747" s="41"/>
      <c r="KVJ747" s="41"/>
      <c r="KVK747" s="41"/>
      <c r="KVL747" s="41"/>
      <c r="KVM747" s="41"/>
      <c r="KVN747" s="41"/>
      <c r="KVO747" s="41"/>
      <c r="KVP747" s="41"/>
      <c r="KVQ747" s="41"/>
      <c r="KVR747" s="41"/>
      <c r="KVS747" s="41"/>
      <c r="KVT747" s="41"/>
      <c r="KVU747" s="41"/>
      <c r="KVV747" s="41"/>
      <c r="KVW747" s="41"/>
      <c r="KVX747" s="41"/>
      <c r="KVY747" s="41"/>
      <c r="KVZ747" s="41"/>
      <c r="KWA747" s="41"/>
      <c r="KWB747" s="41"/>
      <c r="KWC747" s="41"/>
      <c r="KWD747" s="41"/>
      <c r="KWE747" s="41"/>
      <c r="KWF747" s="41"/>
      <c r="KWG747" s="41"/>
      <c r="KWH747" s="41"/>
      <c r="KWI747" s="41"/>
      <c r="KWJ747" s="41"/>
      <c r="KWK747" s="41"/>
      <c r="KWL747" s="41"/>
      <c r="KWM747" s="41"/>
      <c r="KWN747" s="41"/>
      <c r="KWO747" s="41"/>
      <c r="KWP747" s="41"/>
      <c r="KWQ747" s="41"/>
      <c r="KWR747" s="41"/>
      <c r="KWS747" s="41"/>
      <c r="KWT747" s="41"/>
      <c r="KWU747" s="41"/>
      <c r="KWV747" s="41"/>
      <c r="KWW747" s="41"/>
      <c r="KWX747" s="41"/>
      <c r="KWY747" s="41"/>
      <c r="KWZ747" s="41"/>
      <c r="KXA747" s="41"/>
      <c r="KXB747" s="41"/>
      <c r="KXC747" s="41"/>
      <c r="KXD747" s="41"/>
      <c r="KXE747" s="41"/>
      <c r="KXF747" s="41"/>
      <c r="KXG747" s="41"/>
      <c r="KXH747" s="41"/>
      <c r="KXI747" s="41"/>
      <c r="KXJ747" s="41"/>
      <c r="KXK747" s="41"/>
      <c r="KXL747" s="41"/>
      <c r="KXM747" s="41"/>
      <c r="KXN747" s="41"/>
      <c r="KXO747" s="41"/>
      <c r="KXP747" s="41"/>
      <c r="KXQ747" s="41"/>
      <c r="KXR747" s="41"/>
      <c r="KXS747" s="41"/>
      <c r="KXT747" s="41"/>
      <c r="KXU747" s="41"/>
      <c r="KXV747" s="41"/>
      <c r="KXW747" s="41"/>
      <c r="KXX747" s="41"/>
      <c r="KXY747" s="41"/>
      <c r="KXZ747" s="41"/>
      <c r="KYA747" s="41"/>
      <c r="KYB747" s="41"/>
      <c r="KYC747" s="41"/>
      <c r="KYD747" s="41"/>
      <c r="KYE747" s="41"/>
      <c r="KYF747" s="41"/>
      <c r="KYG747" s="41"/>
      <c r="KYH747" s="41"/>
      <c r="KYI747" s="41"/>
      <c r="KYJ747" s="41"/>
      <c r="KYK747" s="41"/>
      <c r="KYL747" s="41"/>
      <c r="KYM747" s="41"/>
      <c r="KYN747" s="41"/>
      <c r="KYO747" s="41"/>
      <c r="KYP747" s="41"/>
      <c r="KYQ747" s="41"/>
      <c r="KYR747" s="41"/>
      <c r="KYS747" s="41"/>
      <c r="KYT747" s="41"/>
      <c r="KYU747" s="41"/>
      <c r="KYV747" s="41"/>
      <c r="KYW747" s="41"/>
      <c r="KYX747" s="41"/>
      <c r="KYY747" s="41"/>
      <c r="KYZ747" s="41"/>
      <c r="KZA747" s="41"/>
      <c r="KZB747" s="41"/>
      <c r="KZC747" s="41"/>
      <c r="KZD747" s="41"/>
      <c r="KZE747" s="41"/>
      <c r="KZF747" s="41"/>
      <c r="KZG747" s="41"/>
      <c r="KZH747" s="41"/>
      <c r="KZI747" s="41"/>
      <c r="KZJ747" s="41"/>
      <c r="KZK747" s="41"/>
      <c r="KZL747" s="41"/>
      <c r="KZM747" s="41"/>
      <c r="KZN747" s="41"/>
      <c r="KZO747" s="41"/>
      <c r="KZP747" s="41"/>
      <c r="KZQ747" s="41"/>
      <c r="KZR747" s="41"/>
      <c r="KZS747" s="41"/>
      <c r="KZT747" s="41"/>
      <c r="KZU747" s="41"/>
      <c r="KZV747" s="41"/>
      <c r="KZW747" s="41"/>
      <c r="KZX747" s="41"/>
      <c r="KZY747" s="41"/>
      <c r="KZZ747" s="41"/>
      <c r="LAA747" s="41"/>
      <c r="LAB747" s="41"/>
      <c r="LAC747" s="41"/>
      <c r="LAD747" s="41"/>
      <c r="LAE747" s="41"/>
      <c r="LAF747" s="41"/>
      <c r="LAG747" s="41"/>
      <c r="LAH747" s="41"/>
      <c r="LAI747" s="41"/>
      <c r="LAJ747" s="41"/>
      <c r="LAK747" s="41"/>
      <c r="LAL747" s="41"/>
      <c r="LAM747" s="41"/>
      <c r="LAN747" s="41"/>
      <c r="LAO747" s="41"/>
      <c r="LAP747" s="41"/>
      <c r="LAQ747" s="41"/>
      <c r="LAR747" s="41"/>
      <c r="LAS747" s="41"/>
      <c r="LAT747" s="41"/>
      <c r="LAU747" s="41"/>
      <c r="LAV747" s="41"/>
      <c r="LAW747" s="41"/>
      <c r="LAX747" s="41"/>
      <c r="LAY747" s="41"/>
      <c r="LAZ747" s="41"/>
      <c r="LBA747" s="41"/>
      <c r="LBB747" s="41"/>
      <c r="LBC747" s="41"/>
      <c r="LBD747" s="41"/>
      <c r="LBE747" s="41"/>
      <c r="LBF747" s="41"/>
      <c r="LBG747" s="41"/>
      <c r="LBH747" s="41"/>
      <c r="LBI747" s="41"/>
      <c r="LBJ747" s="41"/>
      <c r="LBK747" s="41"/>
      <c r="LBL747" s="41"/>
      <c r="LBM747" s="41"/>
      <c r="LBN747" s="41"/>
      <c r="LBO747" s="41"/>
      <c r="LBP747" s="41"/>
      <c r="LBQ747" s="41"/>
      <c r="LBR747" s="41"/>
      <c r="LBS747" s="41"/>
      <c r="LBT747" s="41"/>
      <c r="LBU747" s="41"/>
      <c r="LBV747" s="41"/>
      <c r="LBW747" s="41"/>
      <c r="LBX747" s="41"/>
      <c r="LBY747" s="41"/>
      <c r="LBZ747" s="41"/>
      <c r="LCA747" s="41"/>
      <c r="LCB747" s="41"/>
      <c r="LCC747" s="41"/>
      <c r="LCD747" s="41"/>
      <c r="LCE747" s="41"/>
      <c r="LCF747" s="41"/>
      <c r="LCG747" s="41"/>
      <c r="LCH747" s="41"/>
      <c r="LCI747" s="41"/>
      <c r="LCJ747" s="41"/>
      <c r="LCK747" s="41"/>
      <c r="LCL747" s="41"/>
      <c r="LCM747" s="41"/>
      <c r="LCN747" s="41"/>
      <c r="LCO747" s="41"/>
      <c r="LCP747" s="41"/>
      <c r="LCQ747" s="41"/>
      <c r="LCR747" s="41"/>
      <c r="LCS747" s="41"/>
      <c r="LCT747" s="41"/>
      <c r="LCU747" s="41"/>
      <c r="LCV747" s="41"/>
      <c r="LCW747" s="41"/>
      <c r="LCX747" s="41"/>
      <c r="LCY747" s="41"/>
      <c r="LCZ747" s="41"/>
      <c r="LDA747" s="41"/>
      <c r="LDB747" s="41"/>
      <c r="LDC747" s="41"/>
      <c r="LDD747" s="41"/>
      <c r="LDE747" s="41"/>
      <c r="LDF747" s="41"/>
      <c r="LDG747" s="41"/>
      <c r="LDH747" s="41"/>
      <c r="LDI747" s="41"/>
      <c r="LDJ747" s="41"/>
      <c r="LDK747" s="41"/>
      <c r="LDL747" s="41"/>
      <c r="LDM747" s="41"/>
      <c r="LDN747" s="41"/>
      <c r="LDO747" s="41"/>
      <c r="LDP747" s="41"/>
      <c r="LDQ747" s="41"/>
      <c r="LDR747" s="41"/>
      <c r="LDS747" s="41"/>
      <c r="LDT747" s="41"/>
      <c r="LDU747" s="41"/>
      <c r="LDV747" s="41"/>
      <c r="LDW747" s="41"/>
      <c r="LDX747" s="41"/>
      <c r="LDY747" s="41"/>
      <c r="LDZ747" s="41"/>
      <c r="LEA747" s="41"/>
      <c r="LEB747" s="41"/>
      <c r="LEC747" s="41"/>
      <c r="LED747" s="41"/>
      <c r="LEE747" s="41"/>
      <c r="LEF747" s="41"/>
      <c r="LEG747" s="41"/>
      <c r="LEH747" s="41"/>
      <c r="LEI747" s="41"/>
      <c r="LEJ747" s="41"/>
      <c r="LEK747" s="41"/>
      <c r="LEL747" s="41"/>
      <c r="LEM747" s="41"/>
      <c r="LEN747" s="41"/>
      <c r="LEO747" s="41"/>
      <c r="LEP747" s="41"/>
      <c r="LEQ747" s="41"/>
      <c r="LER747" s="41"/>
      <c r="LES747" s="41"/>
      <c r="LET747" s="41"/>
      <c r="LEU747" s="41"/>
      <c r="LEV747" s="41"/>
      <c r="LEW747" s="41"/>
      <c r="LEX747" s="41"/>
      <c r="LEY747" s="41"/>
      <c r="LEZ747" s="41"/>
      <c r="LFA747" s="41"/>
      <c r="LFB747" s="41"/>
      <c r="LFC747" s="41"/>
      <c r="LFD747" s="41"/>
      <c r="LFE747" s="41"/>
      <c r="LFF747" s="41"/>
      <c r="LFG747" s="41"/>
      <c r="LFH747" s="41"/>
      <c r="LFI747" s="41"/>
      <c r="LFJ747" s="41"/>
      <c r="LFK747" s="41"/>
      <c r="LFL747" s="41"/>
      <c r="LFM747" s="41"/>
      <c r="LFN747" s="41"/>
      <c r="LFO747" s="41"/>
      <c r="LFP747" s="41"/>
      <c r="LFQ747" s="41"/>
      <c r="LFR747" s="41"/>
      <c r="LFS747" s="41"/>
      <c r="LFT747" s="41"/>
      <c r="LFU747" s="41"/>
      <c r="LFV747" s="41"/>
      <c r="LFW747" s="41"/>
      <c r="LFX747" s="41"/>
      <c r="LFY747" s="41"/>
      <c r="LFZ747" s="41"/>
      <c r="LGA747" s="41"/>
      <c r="LGB747" s="41"/>
      <c r="LGC747" s="41"/>
      <c r="LGD747" s="41"/>
      <c r="LGE747" s="41"/>
      <c r="LGF747" s="41"/>
      <c r="LGG747" s="41"/>
      <c r="LGH747" s="41"/>
      <c r="LGI747" s="41"/>
      <c r="LGJ747" s="41"/>
      <c r="LGK747" s="41"/>
      <c r="LGL747" s="41"/>
      <c r="LGM747" s="41"/>
      <c r="LGN747" s="41"/>
      <c r="LGO747" s="41"/>
      <c r="LGP747" s="41"/>
      <c r="LGQ747" s="41"/>
      <c r="LGR747" s="41"/>
      <c r="LGS747" s="41"/>
      <c r="LGT747" s="41"/>
      <c r="LGU747" s="41"/>
      <c r="LGV747" s="41"/>
      <c r="LGW747" s="41"/>
      <c r="LGX747" s="41"/>
      <c r="LGY747" s="41"/>
      <c r="LGZ747" s="41"/>
      <c r="LHA747" s="41"/>
      <c r="LHB747" s="41"/>
      <c r="LHC747" s="41"/>
      <c r="LHD747" s="41"/>
      <c r="LHE747" s="41"/>
      <c r="LHF747" s="41"/>
      <c r="LHG747" s="41"/>
      <c r="LHH747" s="41"/>
      <c r="LHI747" s="41"/>
      <c r="LHJ747" s="41"/>
      <c r="LHK747" s="41"/>
      <c r="LHL747" s="41"/>
      <c r="LHM747" s="41"/>
      <c r="LHN747" s="41"/>
      <c r="LHO747" s="41"/>
      <c r="LHP747" s="41"/>
      <c r="LHQ747" s="41"/>
      <c r="LHR747" s="41"/>
      <c r="LHS747" s="41"/>
      <c r="LHT747" s="41"/>
      <c r="LHU747" s="41"/>
      <c r="LHV747" s="41"/>
      <c r="LHW747" s="41"/>
      <c r="LHX747" s="41"/>
      <c r="LHY747" s="41"/>
      <c r="LHZ747" s="41"/>
      <c r="LIA747" s="41"/>
      <c r="LIB747" s="41"/>
      <c r="LIC747" s="41"/>
      <c r="LID747" s="41"/>
      <c r="LIE747" s="41"/>
      <c r="LIF747" s="41"/>
      <c r="LIG747" s="41"/>
      <c r="LIH747" s="41"/>
      <c r="LII747" s="41"/>
      <c r="LIJ747" s="41"/>
      <c r="LIK747" s="41"/>
      <c r="LIL747" s="41"/>
      <c r="LIM747" s="41"/>
      <c r="LIN747" s="41"/>
      <c r="LIO747" s="41"/>
      <c r="LIP747" s="41"/>
      <c r="LIQ747" s="41"/>
      <c r="LIR747" s="41"/>
      <c r="LIS747" s="41"/>
      <c r="LIT747" s="41"/>
      <c r="LIU747" s="41"/>
      <c r="LIV747" s="41"/>
      <c r="LIW747" s="41"/>
      <c r="LIX747" s="41"/>
      <c r="LIY747" s="41"/>
      <c r="LIZ747" s="41"/>
      <c r="LJA747" s="41"/>
      <c r="LJB747" s="41"/>
      <c r="LJC747" s="41"/>
      <c r="LJD747" s="41"/>
      <c r="LJE747" s="41"/>
      <c r="LJF747" s="41"/>
      <c r="LJG747" s="41"/>
      <c r="LJH747" s="41"/>
      <c r="LJI747" s="41"/>
      <c r="LJJ747" s="41"/>
      <c r="LJK747" s="41"/>
      <c r="LJL747" s="41"/>
      <c r="LJM747" s="41"/>
      <c r="LJN747" s="41"/>
      <c r="LJO747" s="41"/>
      <c r="LJP747" s="41"/>
      <c r="LJQ747" s="41"/>
      <c r="LJR747" s="41"/>
      <c r="LJS747" s="41"/>
      <c r="LJT747" s="41"/>
      <c r="LJU747" s="41"/>
      <c r="LJV747" s="41"/>
      <c r="LJW747" s="41"/>
      <c r="LJX747" s="41"/>
      <c r="LJY747" s="41"/>
      <c r="LJZ747" s="41"/>
      <c r="LKA747" s="41"/>
      <c r="LKB747" s="41"/>
      <c r="LKC747" s="41"/>
      <c r="LKD747" s="41"/>
      <c r="LKE747" s="41"/>
      <c r="LKF747" s="41"/>
      <c r="LKG747" s="41"/>
      <c r="LKH747" s="41"/>
      <c r="LKI747" s="41"/>
      <c r="LKJ747" s="41"/>
      <c r="LKK747" s="41"/>
      <c r="LKL747" s="41"/>
      <c r="LKM747" s="41"/>
      <c r="LKN747" s="41"/>
      <c r="LKO747" s="41"/>
      <c r="LKP747" s="41"/>
      <c r="LKQ747" s="41"/>
      <c r="LKR747" s="41"/>
      <c r="LKS747" s="41"/>
      <c r="LKT747" s="41"/>
      <c r="LKU747" s="41"/>
      <c r="LKV747" s="41"/>
      <c r="LKW747" s="41"/>
      <c r="LKX747" s="41"/>
      <c r="LKY747" s="41"/>
      <c r="LKZ747" s="41"/>
      <c r="LLA747" s="41"/>
      <c r="LLB747" s="41"/>
      <c r="LLC747" s="41"/>
      <c r="LLD747" s="41"/>
      <c r="LLE747" s="41"/>
      <c r="LLF747" s="41"/>
      <c r="LLG747" s="41"/>
      <c r="LLH747" s="41"/>
      <c r="LLI747" s="41"/>
      <c r="LLJ747" s="41"/>
      <c r="LLK747" s="41"/>
      <c r="LLL747" s="41"/>
      <c r="LLM747" s="41"/>
      <c r="LLN747" s="41"/>
      <c r="LLO747" s="41"/>
      <c r="LLP747" s="41"/>
      <c r="LLQ747" s="41"/>
      <c r="LLR747" s="41"/>
      <c r="LLS747" s="41"/>
      <c r="LLT747" s="41"/>
      <c r="LLU747" s="41"/>
      <c r="LLV747" s="41"/>
      <c r="LLW747" s="41"/>
      <c r="LLX747" s="41"/>
      <c r="LLY747" s="41"/>
      <c r="LLZ747" s="41"/>
      <c r="LMA747" s="41"/>
      <c r="LMB747" s="41"/>
      <c r="LMC747" s="41"/>
      <c r="LMD747" s="41"/>
      <c r="LME747" s="41"/>
      <c r="LMF747" s="41"/>
      <c r="LMG747" s="41"/>
      <c r="LMH747" s="41"/>
      <c r="LMI747" s="41"/>
      <c r="LMJ747" s="41"/>
      <c r="LMK747" s="41"/>
      <c r="LML747" s="41"/>
      <c r="LMM747" s="41"/>
      <c r="LMN747" s="41"/>
      <c r="LMO747" s="41"/>
      <c r="LMP747" s="41"/>
      <c r="LMQ747" s="41"/>
      <c r="LMR747" s="41"/>
      <c r="LMS747" s="41"/>
      <c r="LMT747" s="41"/>
      <c r="LMU747" s="41"/>
      <c r="LMV747" s="41"/>
      <c r="LMW747" s="41"/>
      <c r="LMX747" s="41"/>
      <c r="LMY747" s="41"/>
      <c r="LMZ747" s="41"/>
      <c r="LNA747" s="41"/>
      <c r="LNB747" s="41"/>
      <c r="LNC747" s="41"/>
      <c r="LND747" s="41"/>
      <c r="LNE747" s="41"/>
      <c r="LNF747" s="41"/>
      <c r="LNG747" s="41"/>
      <c r="LNH747" s="41"/>
      <c r="LNI747" s="41"/>
      <c r="LNJ747" s="41"/>
      <c r="LNK747" s="41"/>
      <c r="LNL747" s="41"/>
      <c r="LNM747" s="41"/>
      <c r="LNN747" s="41"/>
      <c r="LNO747" s="41"/>
      <c r="LNP747" s="41"/>
      <c r="LNQ747" s="41"/>
      <c r="LNR747" s="41"/>
      <c r="LNS747" s="41"/>
      <c r="LNT747" s="41"/>
      <c r="LNU747" s="41"/>
      <c r="LNV747" s="41"/>
      <c r="LNW747" s="41"/>
      <c r="LNX747" s="41"/>
      <c r="LNY747" s="41"/>
      <c r="LNZ747" s="41"/>
      <c r="LOA747" s="41"/>
      <c r="LOB747" s="41"/>
      <c r="LOC747" s="41"/>
      <c r="LOD747" s="41"/>
      <c r="LOE747" s="41"/>
      <c r="LOF747" s="41"/>
      <c r="LOG747" s="41"/>
      <c r="LOH747" s="41"/>
      <c r="LOI747" s="41"/>
      <c r="LOJ747" s="41"/>
      <c r="LOK747" s="41"/>
      <c r="LOL747" s="41"/>
      <c r="LOM747" s="41"/>
      <c r="LON747" s="41"/>
      <c r="LOO747" s="41"/>
      <c r="LOP747" s="41"/>
      <c r="LOQ747" s="41"/>
      <c r="LOR747" s="41"/>
      <c r="LOS747" s="41"/>
      <c r="LOT747" s="41"/>
      <c r="LOU747" s="41"/>
      <c r="LOV747" s="41"/>
      <c r="LOW747" s="41"/>
      <c r="LOX747" s="41"/>
      <c r="LOY747" s="41"/>
      <c r="LOZ747" s="41"/>
      <c r="LPA747" s="41"/>
      <c r="LPB747" s="41"/>
      <c r="LPC747" s="41"/>
      <c r="LPD747" s="41"/>
      <c r="LPE747" s="41"/>
      <c r="LPF747" s="41"/>
      <c r="LPG747" s="41"/>
      <c r="LPH747" s="41"/>
      <c r="LPI747" s="41"/>
      <c r="LPJ747" s="41"/>
      <c r="LPK747" s="41"/>
      <c r="LPL747" s="41"/>
      <c r="LPM747" s="41"/>
      <c r="LPN747" s="41"/>
      <c r="LPO747" s="41"/>
      <c r="LPP747" s="41"/>
      <c r="LPQ747" s="41"/>
      <c r="LPR747" s="41"/>
      <c r="LPS747" s="41"/>
      <c r="LPT747" s="41"/>
      <c r="LPU747" s="41"/>
      <c r="LPV747" s="41"/>
      <c r="LPW747" s="41"/>
      <c r="LPX747" s="41"/>
      <c r="LPY747" s="41"/>
      <c r="LPZ747" s="41"/>
      <c r="LQA747" s="41"/>
      <c r="LQB747" s="41"/>
      <c r="LQC747" s="41"/>
      <c r="LQD747" s="41"/>
      <c r="LQE747" s="41"/>
      <c r="LQF747" s="41"/>
      <c r="LQG747" s="41"/>
      <c r="LQH747" s="41"/>
      <c r="LQI747" s="41"/>
      <c r="LQJ747" s="41"/>
      <c r="LQK747" s="41"/>
      <c r="LQL747" s="41"/>
      <c r="LQM747" s="41"/>
      <c r="LQN747" s="41"/>
      <c r="LQO747" s="41"/>
      <c r="LQP747" s="41"/>
      <c r="LQQ747" s="41"/>
      <c r="LQR747" s="41"/>
      <c r="LQS747" s="41"/>
      <c r="LQT747" s="41"/>
      <c r="LQU747" s="41"/>
      <c r="LQV747" s="41"/>
      <c r="LQW747" s="41"/>
      <c r="LQX747" s="41"/>
      <c r="LQY747" s="41"/>
      <c r="LQZ747" s="41"/>
      <c r="LRA747" s="41"/>
      <c r="LRB747" s="41"/>
      <c r="LRC747" s="41"/>
      <c r="LRD747" s="41"/>
      <c r="LRE747" s="41"/>
      <c r="LRF747" s="41"/>
      <c r="LRG747" s="41"/>
      <c r="LRH747" s="41"/>
      <c r="LRI747" s="41"/>
      <c r="LRJ747" s="41"/>
      <c r="LRK747" s="41"/>
      <c r="LRL747" s="41"/>
      <c r="LRM747" s="41"/>
      <c r="LRN747" s="41"/>
      <c r="LRO747" s="41"/>
      <c r="LRP747" s="41"/>
      <c r="LRQ747" s="41"/>
      <c r="LRR747" s="41"/>
      <c r="LRS747" s="41"/>
      <c r="LRT747" s="41"/>
      <c r="LRU747" s="41"/>
      <c r="LRV747" s="41"/>
      <c r="LRW747" s="41"/>
      <c r="LRX747" s="41"/>
      <c r="LRY747" s="41"/>
      <c r="LRZ747" s="41"/>
      <c r="LSA747" s="41"/>
      <c r="LSB747" s="41"/>
      <c r="LSC747" s="41"/>
      <c r="LSD747" s="41"/>
      <c r="LSE747" s="41"/>
      <c r="LSF747" s="41"/>
      <c r="LSG747" s="41"/>
      <c r="LSH747" s="41"/>
      <c r="LSI747" s="41"/>
      <c r="LSJ747" s="41"/>
      <c r="LSK747" s="41"/>
      <c r="LSL747" s="41"/>
      <c r="LSM747" s="41"/>
      <c r="LSN747" s="41"/>
      <c r="LSO747" s="41"/>
      <c r="LSP747" s="41"/>
      <c r="LSQ747" s="41"/>
      <c r="LSR747" s="41"/>
      <c r="LSS747" s="41"/>
      <c r="LST747" s="41"/>
      <c r="LSU747" s="41"/>
      <c r="LSV747" s="41"/>
      <c r="LSW747" s="41"/>
      <c r="LSX747" s="41"/>
      <c r="LSY747" s="41"/>
      <c r="LSZ747" s="41"/>
      <c r="LTA747" s="41"/>
      <c r="LTB747" s="41"/>
      <c r="LTC747" s="41"/>
      <c r="LTD747" s="41"/>
      <c r="LTE747" s="41"/>
      <c r="LTF747" s="41"/>
      <c r="LTG747" s="41"/>
      <c r="LTH747" s="41"/>
      <c r="LTI747" s="41"/>
      <c r="LTJ747" s="41"/>
      <c r="LTK747" s="41"/>
      <c r="LTL747" s="41"/>
      <c r="LTM747" s="41"/>
      <c r="LTN747" s="41"/>
      <c r="LTO747" s="41"/>
      <c r="LTP747" s="41"/>
      <c r="LTQ747" s="41"/>
      <c r="LTR747" s="41"/>
      <c r="LTS747" s="41"/>
      <c r="LTT747" s="41"/>
      <c r="LTU747" s="41"/>
      <c r="LTV747" s="41"/>
      <c r="LTW747" s="41"/>
      <c r="LTX747" s="41"/>
      <c r="LTY747" s="41"/>
      <c r="LTZ747" s="41"/>
      <c r="LUA747" s="41"/>
      <c r="LUB747" s="41"/>
      <c r="LUC747" s="41"/>
      <c r="LUD747" s="41"/>
      <c r="LUE747" s="41"/>
      <c r="LUF747" s="41"/>
      <c r="LUG747" s="41"/>
      <c r="LUH747" s="41"/>
      <c r="LUI747" s="41"/>
      <c r="LUJ747" s="41"/>
      <c r="LUK747" s="41"/>
      <c r="LUL747" s="41"/>
      <c r="LUM747" s="41"/>
      <c r="LUN747" s="41"/>
      <c r="LUO747" s="41"/>
      <c r="LUP747" s="41"/>
      <c r="LUQ747" s="41"/>
      <c r="LUR747" s="41"/>
      <c r="LUS747" s="41"/>
      <c r="LUT747" s="41"/>
      <c r="LUU747" s="41"/>
      <c r="LUV747" s="41"/>
      <c r="LUW747" s="41"/>
      <c r="LUX747" s="41"/>
      <c r="LUY747" s="41"/>
      <c r="LUZ747" s="41"/>
      <c r="LVA747" s="41"/>
      <c r="LVB747" s="41"/>
      <c r="LVC747" s="41"/>
      <c r="LVD747" s="41"/>
      <c r="LVE747" s="41"/>
      <c r="LVF747" s="41"/>
      <c r="LVG747" s="41"/>
      <c r="LVH747" s="41"/>
      <c r="LVI747" s="41"/>
      <c r="LVJ747" s="41"/>
      <c r="LVK747" s="41"/>
      <c r="LVL747" s="41"/>
      <c r="LVM747" s="41"/>
      <c r="LVN747" s="41"/>
      <c r="LVO747" s="41"/>
      <c r="LVP747" s="41"/>
      <c r="LVQ747" s="41"/>
      <c r="LVR747" s="41"/>
      <c r="LVS747" s="41"/>
      <c r="LVT747" s="41"/>
      <c r="LVU747" s="41"/>
      <c r="LVV747" s="41"/>
      <c r="LVW747" s="41"/>
      <c r="LVX747" s="41"/>
      <c r="LVY747" s="41"/>
      <c r="LVZ747" s="41"/>
      <c r="LWA747" s="41"/>
      <c r="LWB747" s="41"/>
      <c r="LWC747" s="41"/>
      <c r="LWD747" s="41"/>
      <c r="LWE747" s="41"/>
      <c r="LWF747" s="41"/>
      <c r="LWG747" s="41"/>
      <c r="LWH747" s="41"/>
      <c r="LWI747" s="41"/>
      <c r="LWJ747" s="41"/>
      <c r="LWK747" s="41"/>
      <c r="LWL747" s="41"/>
      <c r="LWM747" s="41"/>
      <c r="LWN747" s="41"/>
      <c r="LWO747" s="41"/>
      <c r="LWP747" s="41"/>
      <c r="LWQ747" s="41"/>
      <c r="LWR747" s="41"/>
      <c r="LWS747" s="41"/>
      <c r="LWT747" s="41"/>
      <c r="LWU747" s="41"/>
      <c r="LWV747" s="41"/>
      <c r="LWW747" s="41"/>
      <c r="LWX747" s="41"/>
      <c r="LWY747" s="41"/>
      <c r="LWZ747" s="41"/>
      <c r="LXA747" s="41"/>
      <c r="LXB747" s="41"/>
      <c r="LXC747" s="41"/>
      <c r="LXD747" s="41"/>
      <c r="LXE747" s="41"/>
      <c r="LXF747" s="41"/>
      <c r="LXG747" s="41"/>
      <c r="LXH747" s="41"/>
      <c r="LXI747" s="41"/>
      <c r="LXJ747" s="41"/>
      <c r="LXK747" s="41"/>
      <c r="LXL747" s="41"/>
      <c r="LXM747" s="41"/>
      <c r="LXN747" s="41"/>
      <c r="LXO747" s="41"/>
      <c r="LXP747" s="41"/>
      <c r="LXQ747" s="41"/>
      <c r="LXR747" s="41"/>
      <c r="LXS747" s="41"/>
      <c r="LXT747" s="41"/>
      <c r="LXU747" s="41"/>
      <c r="LXV747" s="41"/>
      <c r="LXW747" s="41"/>
      <c r="LXX747" s="41"/>
      <c r="LXY747" s="41"/>
      <c r="LXZ747" s="41"/>
      <c r="LYA747" s="41"/>
      <c r="LYB747" s="41"/>
      <c r="LYC747" s="41"/>
      <c r="LYD747" s="41"/>
      <c r="LYE747" s="41"/>
      <c r="LYF747" s="41"/>
      <c r="LYG747" s="41"/>
      <c r="LYH747" s="41"/>
      <c r="LYI747" s="41"/>
      <c r="LYJ747" s="41"/>
      <c r="LYK747" s="41"/>
      <c r="LYL747" s="41"/>
      <c r="LYM747" s="41"/>
      <c r="LYN747" s="41"/>
      <c r="LYO747" s="41"/>
      <c r="LYP747" s="41"/>
      <c r="LYQ747" s="41"/>
      <c r="LYR747" s="41"/>
      <c r="LYS747" s="41"/>
      <c r="LYT747" s="41"/>
      <c r="LYU747" s="41"/>
      <c r="LYV747" s="41"/>
      <c r="LYW747" s="41"/>
      <c r="LYX747" s="41"/>
      <c r="LYY747" s="41"/>
      <c r="LYZ747" s="41"/>
      <c r="LZA747" s="41"/>
      <c r="LZB747" s="41"/>
      <c r="LZC747" s="41"/>
      <c r="LZD747" s="41"/>
      <c r="LZE747" s="41"/>
      <c r="LZF747" s="41"/>
      <c r="LZG747" s="41"/>
      <c r="LZH747" s="41"/>
      <c r="LZI747" s="41"/>
      <c r="LZJ747" s="41"/>
      <c r="LZK747" s="41"/>
      <c r="LZL747" s="41"/>
      <c r="LZM747" s="41"/>
      <c r="LZN747" s="41"/>
      <c r="LZO747" s="41"/>
      <c r="LZP747" s="41"/>
      <c r="LZQ747" s="41"/>
      <c r="LZR747" s="41"/>
      <c r="LZS747" s="41"/>
      <c r="LZT747" s="41"/>
      <c r="LZU747" s="41"/>
      <c r="LZV747" s="41"/>
      <c r="LZW747" s="41"/>
      <c r="LZX747" s="41"/>
      <c r="LZY747" s="41"/>
      <c r="LZZ747" s="41"/>
      <c r="MAA747" s="41"/>
      <c r="MAB747" s="41"/>
      <c r="MAC747" s="41"/>
      <c r="MAD747" s="41"/>
      <c r="MAE747" s="41"/>
      <c r="MAF747" s="41"/>
      <c r="MAG747" s="41"/>
      <c r="MAH747" s="41"/>
      <c r="MAI747" s="41"/>
      <c r="MAJ747" s="41"/>
      <c r="MAK747" s="41"/>
      <c r="MAL747" s="41"/>
      <c r="MAM747" s="41"/>
      <c r="MAN747" s="41"/>
      <c r="MAO747" s="41"/>
      <c r="MAP747" s="41"/>
      <c r="MAQ747" s="41"/>
      <c r="MAR747" s="41"/>
      <c r="MAS747" s="41"/>
      <c r="MAT747" s="41"/>
      <c r="MAU747" s="41"/>
      <c r="MAV747" s="41"/>
      <c r="MAW747" s="41"/>
      <c r="MAX747" s="41"/>
      <c r="MAY747" s="41"/>
      <c r="MAZ747" s="41"/>
      <c r="MBA747" s="41"/>
      <c r="MBB747" s="41"/>
      <c r="MBC747" s="41"/>
      <c r="MBD747" s="41"/>
      <c r="MBE747" s="41"/>
      <c r="MBF747" s="41"/>
      <c r="MBG747" s="41"/>
      <c r="MBH747" s="41"/>
      <c r="MBI747" s="41"/>
      <c r="MBJ747" s="41"/>
      <c r="MBK747" s="41"/>
      <c r="MBL747" s="41"/>
      <c r="MBM747" s="41"/>
      <c r="MBN747" s="41"/>
      <c r="MBO747" s="41"/>
      <c r="MBP747" s="41"/>
      <c r="MBQ747" s="41"/>
      <c r="MBR747" s="41"/>
      <c r="MBS747" s="41"/>
      <c r="MBT747" s="41"/>
      <c r="MBU747" s="41"/>
      <c r="MBV747" s="41"/>
      <c r="MBW747" s="41"/>
      <c r="MBX747" s="41"/>
      <c r="MBY747" s="41"/>
      <c r="MBZ747" s="41"/>
      <c r="MCA747" s="41"/>
      <c r="MCB747" s="41"/>
      <c r="MCC747" s="41"/>
      <c r="MCD747" s="41"/>
      <c r="MCE747" s="41"/>
      <c r="MCF747" s="41"/>
      <c r="MCG747" s="41"/>
      <c r="MCH747" s="41"/>
      <c r="MCI747" s="41"/>
      <c r="MCJ747" s="41"/>
      <c r="MCK747" s="41"/>
      <c r="MCL747" s="41"/>
      <c r="MCM747" s="41"/>
      <c r="MCN747" s="41"/>
      <c r="MCO747" s="41"/>
      <c r="MCP747" s="41"/>
      <c r="MCQ747" s="41"/>
      <c r="MCR747" s="41"/>
      <c r="MCS747" s="41"/>
      <c r="MCT747" s="41"/>
      <c r="MCU747" s="41"/>
      <c r="MCV747" s="41"/>
      <c r="MCW747" s="41"/>
      <c r="MCX747" s="41"/>
      <c r="MCY747" s="41"/>
      <c r="MCZ747" s="41"/>
      <c r="MDA747" s="41"/>
      <c r="MDB747" s="41"/>
      <c r="MDC747" s="41"/>
      <c r="MDD747" s="41"/>
      <c r="MDE747" s="41"/>
      <c r="MDF747" s="41"/>
      <c r="MDG747" s="41"/>
      <c r="MDH747" s="41"/>
      <c r="MDI747" s="41"/>
      <c r="MDJ747" s="41"/>
      <c r="MDK747" s="41"/>
      <c r="MDL747" s="41"/>
      <c r="MDM747" s="41"/>
      <c r="MDN747" s="41"/>
      <c r="MDO747" s="41"/>
      <c r="MDP747" s="41"/>
      <c r="MDQ747" s="41"/>
      <c r="MDR747" s="41"/>
      <c r="MDS747" s="41"/>
      <c r="MDT747" s="41"/>
      <c r="MDU747" s="41"/>
      <c r="MDV747" s="41"/>
      <c r="MDW747" s="41"/>
      <c r="MDX747" s="41"/>
      <c r="MDY747" s="41"/>
      <c r="MDZ747" s="41"/>
      <c r="MEA747" s="41"/>
      <c r="MEB747" s="41"/>
      <c r="MEC747" s="41"/>
      <c r="MED747" s="41"/>
      <c r="MEE747" s="41"/>
      <c r="MEF747" s="41"/>
      <c r="MEG747" s="41"/>
      <c r="MEH747" s="41"/>
      <c r="MEI747" s="41"/>
      <c r="MEJ747" s="41"/>
      <c r="MEK747" s="41"/>
      <c r="MEL747" s="41"/>
      <c r="MEM747" s="41"/>
      <c r="MEN747" s="41"/>
      <c r="MEO747" s="41"/>
      <c r="MEP747" s="41"/>
      <c r="MEQ747" s="41"/>
      <c r="MER747" s="41"/>
      <c r="MES747" s="41"/>
      <c r="MET747" s="41"/>
      <c r="MEU747" s="41"/>
      <c r="MEV747" s="41"/>
      <c r="MEW747" s="41"/>
      <c r="MEX747" s="41"/>
      <c r="MEY747" s="41"/>
      <c r="MEZ747" s="41"/>
      <c r="MFA747" s="41"/>
      <c r="MFB747" s="41"/>
      <c r="MFC747" s="41"/>
      <c r="MFD747" s="41"/>
      <c r="MFE747" s="41"/>
      <c r="MFF747" s="41"/>
      <c r="MFG747" s="41"/>
      <c r="MFH747" s="41"/>
      <c r="MFI747" s="41"/>
      <c r="MFJ747" s="41"/>
      <c r="MFK747" s="41"/>
      <c r="MFL747" s="41"/>
      <c r="MFM747" s="41"/>
      <c r="MFN747" s="41"/>
      <c r="MFO747" s="41"/>
      <c r="MFP747" s="41"/>
      <c r="MFQ747" s="41"/>
      <c r="MFR747" s="41"/>
      <c r="MFS747" s="41"/>
      <c r="MFT747" s="41"/>
      <c r="MFU747" s="41"/>
      <c r="MFV747" s="41"/>
      <c r="MFW747" s="41"/>
      <c r="MFX747" s="41"/>
      <c r="MFY747" s="41"/>
      <c r="MFZ747" s="41"/>
      <c r="MGA747" s="41"/>
      <c r="MGB747" s="41"/>
      <c r="MGC747" s="41"/>
      <c r="MGD747" s="41"/>
      <c r="MGE747" s="41"/>
      <c r="MGF747" s="41"/>
      <c r="MGG747" s="41"/>
      <c r="MGH747" s="41"/>
      <c r="MGI747" s="41"/>
      <c r="MGJ747" s="41"/>
      <c r="MGK747" s="41"/>
      <c r="MGL747" s="41"/>
      <c r="MGM747" s="41"/>
      <c r="MGN747" s="41"/>
      <c r="MGO747" s="41"/>
      <c r="MGP747" s="41"/>
      <c r="MGQ747" s="41"/>
      <c r="MGR747" s="41"/>
      <c r="MGS747" s="41"/>
      <c r="MGT747" s="41"/>
      <c r="MGU747" s="41"/>
      <c r="MGV747" s="41"/>
      <c r="MGW747" s="41"/>
      <c r="MGX747" s="41"/>
      <c r="MGY747" s="41"/>
      <c r="MGZ747" s="41"/>
      <c r="MHA747" s="41"/>
      <c r="MHB747" s="41"/>
      <c r="MHC747" s="41"/>
      <c r="MHD747" s="41"/>
      <c r="MHE747" s="41"/>
      <c r="MHF747" s="41"/>
      <c r="MHG747" s="41"/>
      <c r="MHH747" s="41"/>
      <c r="MHI747" s="41"/>
      <c r="MHJ747" s="41"/>
      <c r="MHK747" s="41"/>
      <c r="MHL747" s="41"/>
      <c r="MHM747" s="41"/>
      <c r="MHN747" s="41"/>
      <c r="MHO747" s="41"/>
      <c r="MHP747" s="41"/>
      <c r="MHQ747" s="41"/>
      <c r="MHR747" s="41"/>
      <c r="MHS747" s="41"/>
      <c r="MHT747" s="41"/>
      <c r="MHU747" s="41"/>
      <c r="MHV747" s="41"/>
      <c r="MHW747" s="41"/>
      <c r="MHX747" s="41"/>
      <c r="MHY747" s="41"/>
      <c r="MHZ747" s="41"/>
      <c r="MIA747" s="41"/>
      <c r="MIB747" s="41"/>
      <c r="MIC747" s="41"/>
      <c r="MID747" s="41"/>
      <c r="MIE747" s="41"/>
      <c r="MIF747" s="41"/>
      <c r="MIG747" s="41"/>
      <c r="MIH747" s="41"/>
      <c r="MII747" s="41"/>
      <c r="MIJ747" s="41"/>
      <c r="MIK747" s="41"/>
      <c r="MIL747" s="41"/>
      <c r="MIM747" s="41"/>
      <c r="MIN747" s="41"/>
      <c r="MIO747" s="41"/>
      <c r="MIP747" s="41"/>
      <c r="MIQ747" s="41"/>
      <c r="MIR747" s="41"/>
      <c r="MIS747" s="41"/>
      <c r="MIT747" s="41"/>
      <c r="MIU747" s="41"/>
      <c r="MIV747" s="41"/>
      <c r="MIW747" s="41"/>
      <c r="MIX747" s="41"/>
      <c r="MIY747" s="41"/>
      <c r="MIZ747" s="41"/>
      <c r="MJA747" s="41"/>
      <c r="MJB747" s="41"/>
      <c r="MJC747" s="41"/>
      <c r="MJD747" s="41"/>
      <c r="MJE747" s="41"/>
      <c r="MJF747" s="41"/>
      <c r="MJG747" s="41"/>
      <c r="MJH747" s="41"/>
      <c r="MJI747" s="41"/>
      <c r="MJJ747" s="41"/>
      <c r="MJK747" s="41"/>
      <c r="MJL747" s="41"/>
      <c r="MJM747" s="41"/>
      <c r="MJN747" s="41"/>
      <c r="MJO747" s="41"/>
      <c r="MJP747" s="41"/>
      <c r="MJQ747" s="41"/>
      <c r="MJR747" s="41"/>
      <c r="MJS747" s="41"/>
      <c r="MJT747" s="41"/>
      <c r="MJU747" s="41"/>
      <c r="MJV747" s="41"/>
      <c r="MJW747" s="41"/>
      <c r="MJX747" s="41"/>
      <c r="MJY747" s="41"/>
      <c r="MJZ747" s="41"/>
      <c r="MKA747" s="41"/>
      <c r="MKB747" s="41"/>
      <c r="MKC747" s="41"/>
      <c r="MKD747" s="41"/>
      <c r="MKE747" s="41"/>
      <c r="MKF747" s="41"/>
      <c r="MKG747" s="41"/>
      <c r="MKH747" s="41"/>
      <c r="MKI747" s="41"/>
      <c r="MKJ747" s="41"/>
      <c r="MKK747" s="41"/>
      <c r="MKL747" s="41"/>
      <c r="MKM747" s="41"/>
      <c r="MKN747" s="41"/>
      <c r="MKO747" s="41"/>
      <c r="MKP747" s="41"/>
      <c r="MKQ747" s="41"/>
      <c r="MKR747" s="41"/>
      <c r="MKS747" s="41"/>
      <c r="MKT747" s="41"/>
      <c r="MKU747" s="41"/>
      <c r="MKV747" s="41"/>
      <c r="MKW747" s="41"/>
      <c r="MKX747" s="41"/>
      <c r="MKY747" s="41"/>
      <c r="MKZ747" s="41"/>
      <c r="MLA747" s="41"/>
      <c r="MLB747" s="41"/>
      <c r="MLC747" s="41"/>
      <c r="MLD747" s="41"/>
      <c r="MLE747" s="41"/>
      <c r="MLF747" s="41"/>
      <c r="MLG747" s="41"/>
      <c r="MLH747" s="41"/>
      <c r="MLI747" s="41"/>
      <c r="MLJ747" s="41"/>
      <c r="MLK747" s="41"/>
      <c r="MLL747" s="41"/>
      <c r="MLM747" s="41"/>
      <c r="MLN747" s="41"/>
      <c r="MLO747" s="41"/>
      <c r="MLP747" s="41"/>
      <c r="MLQ747" s="41"/>
      <c r="MLR747" s="41"/>
      <c r="MLS747" s="41"/>
      <c r="MLT747" s="41"/>
      <c r="MLU747" s="41"/>
      <c r="MLV747" s="41"/>
      <c r="MLW747" s="41"/>
      <c r="MLX747" s="41"/>
      <c r="MLY747" s="41"/>
      <c r="MLZ747" s="41"/>
      <c r="MMA747" s="41"/>
      <c r="MMB747" s="41"/>
      <c r="MMC747" s="41"/>
      <c r="MMD747" s="41"/>
      <c r="MME747" s="41"/>
      <c r="MMF747" s="41"/>
      <c r="MMG747" s="41"/>
      <c r="MMH747" s="41"/>
      <c r="MMI747" s="41"/>
      <c r="MMJ747" s="41"/>
      <c r="MMK747" s="41"/>
      <c r="MML747" s="41"/>
      <c r="MMM747" s="41"/>
      <c r="MMN747" s="41"/>
      <c r="MMO747" s="41"/>
      <c r="MMP747" s="41"/>
      <c r="MMQ747" s="41"/>
      <c r="MMR747" s="41"/>
      <c r="MMS747" s="41"/>
      <c r="MMT747" s="41"/>
      <c r="MMU747" s="41"/>
      <c r="MMV747" s="41"/>
      <c r="MMW747" s="41"/>
      <c r="MMX747" s="41"/>
      <c r="MMY747" s="41"/>
      <c r="MMZ747" s="41"/>
      <c r="MNA747" s="41"/>
      <c r="MNB747" s="41"/>
      <c r="MNC747" s="41"/>
      <c r="MND747" s="41"/>
      <c r="MNE747" s="41"/>
      <c r="MNF747" s="41"/>
      <c r="MNG747" s="41"/>
      <c r="MNH747" s="41"/>
      <c r="MNI747" s="41"/>
      <c r="MNJ747" s="41"/>
      <c r="MNK747" s="41"/>
      <c r="MNL747" s="41"/>
      <c r="MNM747" s="41"/>
      <c r="MNN747" s="41"/>
      <c r="MNO747" s="41"/>
      <c r="MNP747" s="41"/>
      <c r="MNQ747" s="41"/>
      <c r="MNR747" s="41"/>
      <c r="MNS747" s="41"/>
      <c r="MNT747" s="41"/>
      <c r="MNU747" s="41"/>
      <c r="MNV747" s="41"/>
      <c r="MNW747" s="41"/>
      <c r="MNX747" s="41"/>
      <c r="MNY747" s="41"/>
      <c r="MNZ747" s="41"/>
      <c r="MOA747" s="41"/>
      <c r="MOB747" s="41"/>
      <c r="MOC747" s="41"/>
      <c r="MOD747" s="41"/>
      <c r="MOE747" s="41"/>
      <c r="MOF747" s="41"/>
      <c r="MOG747" s="41"/>
      <c r="MOH747" s="41"/>
      <c r="MOI747" s="41"/>
      <c r="MOJ747" s="41"/>
      <c r="MOK747" s="41"/>
      <c r="MOL747" s="41"/>
      <c r="MOM747" s="41"/>
      <c r="MON747" s="41"/>
      <c r="MOO747" s="41"/>
      <c r="MOP747" s="41"/>
      <c r="MOQ747" s="41"/>
      <c r="MOR747" s="41"/>
      <c r="MOS747" s="41"/>
      <c r="MOT747" s="41"/>
      <c r="MOU747" s="41"/>
      <c r="MOV747" s="41"/>
      <c r="MOW747" s="41"/>
      <c r="MOX747" s="41"/>
      <c r="MOY747" s="41"/>
      <c r="MOZ747" s="41"/>
      <c r="MPA747" s="41"/>
      <c r="MPB747" s="41"/>
      <c r="MPC747" s="41"/>
      <c r="MPD747" s="41"/>
      <c r="MPE747" s="41"/>
      <c r="MPF747" s="41"/>
      <c r="MPG747" s="41"/>
      <c r="MPH747" s="41"/>
      <c r="MPI747" s="41"/>
      <c r="MPJ747" s="41"/>
      <c r="MPK747" s="41"/>
      <c r="MPL747" s="41"/>
      <c r="MPM747" s="41"/>
      <c r="MPN747" s="41"/>
      <c r="MPO747" s="41"/>
      <c r="MPP747" s="41"/>
      <c r="MPQ747" s="41"/>
      <c r="MPR747" s="41"/>
      <c r="MPS747" s="41"/>
      <c r="MPT747" s="41"/>
      <c r="MPU747" s="41"/>
      <c r="MPV747" s="41"/>
      <c r="MPW747" s="41"/>
      <c r="MPX747" s="41"/>
      <c r="MPY747" s="41"/>
      <c r="MPZ747" s="41"/>
      <c r="MQA747" s="41"/>
      <c r="MQB747" s="41"/>
      <c r="MQC747" s="41"/>
      <c r="MQD747" s="41"/>
      <c r="MQE747" s="41"/>
      <c r="MQF747" s="41"/>
      <c r="MQG747" s="41"/>
      <c r="MQH747" s="41"/>
      <c r="MQI747" s="41"/>
      <c r="MQJ747" s="41"/>
      <c r="MQK747" s="41"/>
      <c r="MQL747" s="41"/>
      <c r="MQM747" s="41"/>
      <c r="MQN747" s="41"/>
      <c r="MQO747" s="41"/>
      <c r="MQP747" s="41"/>
      <c r="MQQ747" s="41"/>
      <c r="MQR747" s="41"/>
      <c r="MQS747" s="41"/>
      <c r="MQT747" s="41"/>
      <c r="MQU747" s="41"/>
      <c r="MQV747" s="41"/>
      <c r="MQW747" s="41"/>
      <c r="MQX747" s="41"/>
      <c r="MQY747" s="41"/>
      <c r="MQZ747" s="41"/>
      <c r="MRA747" s="41"/>
      <c r="MRB747" s="41"/>
      <c r="MRC747" s="41"/>
      <c r="MRD747" s="41"/>
      <c r="MRE747" s="41"/>
      <c r="MRF747" s="41"/>
      <c r="MRG747" s="41"/>
      <c r="MRH747" s="41"/>
      <c r="MRI747" s="41"/>
      <c r="MRJ747" s="41"/>
      <c r="MRK747" s="41"/>
      <c r="MRL747" s="41"/>
      <c r="MRM747" s="41"/>
      <c r="MRN747" s="41"/>
      <c r="MRO747" s="41"/>
      <c r="MRP747" s="41"/>
      <c r="MRQ747" s="41"/>
      <c r="MRR747" s="41"/>
      <c r="MRS747" s="41"/>
      <c r="MRT747" s="41"/>
      <c r="MRU747" s="41"/>
      <c r="MRV747" s="41"/>
      <c r="MRW747" s="41"/>
      <c r="MRX747" s="41"/>
      <c r="MRY747" s="41"/>
      <c r="MRZ747" s="41"/>
      <c r="MSA747" s="41"/>
      <c r="MSB747" s="41"/>
      <c r="MSC747" s="41"/>
      <c r="MSD747" s="41"/>
      <c r="MSE747" s="41"/>
      <c r="MSF747" s="41"/>
      <c r="MSG747" s="41"/>
      <c r="MSH747" s="41"/>
      <c r="MSI747" s="41"/>
      <c r="MSJ747" s="41"/>
      <c r="MSK747" s="41"/>
      <c r="MSL747" s="41"/>
      <c r="MSM747" s="41"/>
      <c r="MSN747" s="41"/>
      <c r="MSO747" s="41"/>
      <c r="MSP747" s="41"/>
      <c r="MSQ747" s="41"/>
      <c r="MSR747" s="41"/>
      <c r="MSS747" s="41"/>
      <c r="MST747" s="41"/>
      <c r="MSU747" s="41"/>
      <c r="MSV747" s="41"/>
      <c r="MSW747" s="41"/>
      <c r="MSX747" s="41"/>
      <c r="MSY747" s="41"/>
      <c r="MSZ747" s="41"/>
      <c r="MTA747" s="41"/>
      <c r="MTB747" s="41"/>
      <c r="MTC747" s="41"/>
      <c r="MTD747" s="41"/>
      <c r="MTE747" s="41"/>
      <c r="MTF747" s="41"/>
      <c r="MTG747" s="41"/>
      <c r="MTH747" s="41"/>
      <c r="MTI747" s="41"/>
      <c r="MTJ747" s="41"/>
      <c r="MTK747" s="41"/>
      <c r="MTL747" s="41"/>
      <c r="MTM747" s="41"/>
      <c r="MTN747" s="41"/>
      <c r="MTO747" s="41"/>
      <c r="MTP747" s="41"/>
      <c r="MTQ747" s="41"/>
      <c r="MTR747" s="41"/>
      <c r="MTS747" s="41"/>
      <c r="MTT747" s="41"/>
      <c r="MTU747" s="41"/>
      <c r="MTV747" s="41"/>
      <c r="MTW747" s="41"/>
      <c r="MTX747" s="41"/>
      <c r="MTY747" s="41"/>
      <c r="MTZ747" s="41"/>
      <c r="MUA747" s="41"/>
      <c r="MUB747" s="41"/>
      <c r="MUC747" s="41"/>
      <c r="MUD747" s="41"/>
      <c r="MUE747" s="41"/>
      <c r="MUF747" s="41"/>
      <c r="MUG747" s="41"/>
      <c r="MUH747" s="41"/>
      <c r="MUI747" s="41"/>
      <c r="MUJ747" s="41"/>
      <c r="MUK747" s="41"/>
      <c r="MUL747" s="41"/>
      <c r="MUM747" s="41"/>
      <c r="MUN747" s="41"/>
      <c r="MUO747" s="41"/>
      <c r="MUP747" s="41"/>
      <c r="MUQ747" s="41"/>
      <c r="MUR747" s="41"/>
      <c r="MUS747" s="41"/>
      <c r="MUT747" s="41"/>
      <c r="MUU747" s="41"/>
      <c r="MUV747" s="41"/>
      <c r="MUW747" s="41"/>
      <c r="MUX747" s="41"/>
      <c r="MUY747" s="41"/>
      <c r="MUZ747" s="41"/>
      <c r="MVA747" s="41"/>
      <c r="MVB747" s="41"/>
      <c r="MVC747" s="41"/>
      <c r="MVD747" s="41"/>
      <c r="MVE747" s="41"/>
      <c r="MVF747" s="41"/>
      <c r="MVG747" s="41"/>
      <c r="MVH747" s="41"/>
      <c r="MVI747" s="41"/>
      <c r="MVJ747" s="41"/>
      <c r="MVK747" s="41"/>
      <c r="MVL747" s="41"/>
      <c r="MVM747" s="41"/>
      <c r="MVN747" s="41"/>
      <c r="MVO747" s="41"/>
      <c r="MVP747" s="41"/>
      <c r="MVQ747" s="41"/>
      <c r="MVR747" s="41"/>
      <c r="MVS747" s="41"/>
      <c r="MVT747" s="41"/>
      <c r="MVU747" s="41"/>
      <c r="MVV747" s="41"/>
      <c r="MVW747" s="41"/>
      <c r="MVX747" s="41"/>
      <c r="MVY747" s="41"/>
      <c r="MVZ747" s="41"/>
      <c r="MWA747" s="41"/>
      <c r="MWB747" s="41"/>
      <c r="MWC747" s="41"/>
      <c r="MWD747" s="41"/>
      <c r="MWE747" s="41"/>
      <c r="MWF747" s="41"/>
      <c r="MWG747" s="41"/>
      <c r="MWH747" s="41"/>
      <c r="MWI747" s="41"/>
      <c r="MWJ747" s="41"/>
      <c r="MWK747" s="41"/>
      <c r="MWL747" s="41"/>
      <c r="MWM747" s="41"/>
      <c r="MWN747" s="41"/>
      <c r="MWO747" s="41"/>
      <c r="MWP747" s="41"/>
      <c r="MWQ747" s="41"/>
      <c r="MWR747" s="41"/>
      <c r="MWS747" s="41"/>
      <c r="MWT747" s="41"/>
      <c r="MWU747" s="41"/>
      <c r="MWV747" s="41"/>
      <c r="MWW747" s="41"/>
      <c r="MWX747" s="41"/>
      <c r="MWY747" s="41"/>
      <c r="MWZ747" s="41"/>
      <c r="MXA747" s="41"/>
      <c r="MXB747" s="41"/>
      <c r="MXC747" s="41"/>
      <c r="MXD747" s="41"/>
      <c r="MXE747" s="41"/>
      <c r="MXF747" s="41"/>
      <c r="MXG747" s="41"/>
      <c r="MXH747" s="41"/>
      <c r="MXI747" s="41"/>
      <c r="MXJ747" s="41"/>
      <c r="MXK747" s="41"/>
      <c r="MXL747" s="41"/>
      <c r="MXM747" s="41"/>
      <c r="MXN747" s="41"/>
      <c r="MXO747" s="41"/>
      <c r="MXP747" s="41"/>
      <c r="MXQ747" s="41"/>
      <c r="MXR747" s="41"/>
      <c r="MXS747" s="41"/>
      <c r="MXT747" s="41"/>
      <c r="MXU747" s="41"/>
      <c r="MXV747" s="41"/>
      <c r="MXW747" s="41"/>
      <c r="MXX747" s="41"/>
      <c r="MXY747" s="41"/>
      <c r="MXZ747" s="41"/>
      <c r="MYA747" s="41"/>
      <c r="MYB747" s="41"/>
      <c r="MYC747" s="41"/>
      <c r="MYD747" s="41"/>
      <c r="MYE747" s="41"/>
      <c r="MYF747" s="41"/>
      <c r="MYG747" s="41"/>
      <c r="MYH747" s="41"/>
      <c r="MYI747" s="41"/>
      <c r="MYJ747" s="41"/>
      <c r="MYK747" s="41"/>
      <c r="MYL747" s="41"/>
      <c r="MYM747" s="41"/>
      <c r="MYN747" s="41"/>
      <c r="MYO747" s="41"/>
      <c r="MYP747" s="41"/>
      <c r="MYQ747" s="41"/>
      <c r="MYR747" s="41"/>
      <c r="MYS747" s="41"/>
      <c r="MYT747" s="41"/>
      <c r="MYU747" s="41"/>
      <c r="MYV747" s="41"/>
      <c r="MYW747" s="41"/>
      <c r="MYX747" s="41"/>
      <c r="MYY747" s="41"/>
      <c r="MYZ747" s="41"/>
      <c r="MZA747" s="41"/>
      <c r="MZB747" s="41"/>
      <c r="MZC747" s="41"/>
      <c r="MZD747" s="41"/>
      <c r="MZE747" s="41"/>
      <c r="MZF747" s="41"/>
      <c r="MZG747" s="41"/>
      <c r="MZH747" s="41"/>
      <c r="MZI747" s="41"/>
      <c r="MZJ747" s="41"/>
      <c r="MZK747" s="41"/>
      <c r="MZL747" s="41"/>
      <c r="MZM747" s="41"/>
      <c r="MZN747" s="41"/>
      <c r="MZO747" s="41"/>
      <c r="MZP747" s="41"/>
      <c r="MZQ747" s="41"/>
      <c r="MZR747" s="41"/>
      <c r="MZS747" s="41"/>
      <c r="MZT747" s="41"/>
      <c r="MZU747" s="41"/>
      <c r="MZV747" s="41"/>
      <c r="MZW747" s="41"/>
      <c r="MZX747" s="41"/>
      <c r="MZY747" s="41"/>
      <c r="MZZ747" s="41"/>
      <c r="NAA747" s="41"/>
      <c r="NAB747" s="41"/>
      <c r="NAC747" s="41"/>
      <c r="NAD747" s="41"/>
      <c r="NAE747" s="41"/>
      <c r="NAF747" s="41"/>
      <c r="NAG747" s="41"/>
      <c r="NAH747" s="41"/>
      <c r="NAI747" s="41"/>
      <c r="NAJ747" s="41"/>
      <c r="NAK747" s="41"/>
      <c r="NAL747" s="41"/>
      <c r="NAM747" s="41"/>
      <c r="NAN747" s="41"/>
      <c r="NAO747" s="41"/>
      <c r="NAP747" s="41"/>
      <c r="NAQ747" s="41"/>
      <c r="NAR747" s="41"/>
      <c r="NAS747" s="41"/>
      <c r="NAT747" s="41"/>
      <c r="NAU747" s="41"/>
      <c r="NAV747" s="41"/>
      <c r="NAW747" s="41"/>
      <c r="NAX747" s="41"/>
      <c r="NAY747" s="41"/>
      <c r="NAZ747" s="41"/>
      <c r="NBA747" s="41"/>
      <c r="NBB747" s="41"/>
      <c r="NBC747" s="41"/>
      <c r="NBD747" s="41"/>
      <c r="NBE747" s="41"/>
      <c r="NBF747" s="41"/>
      <c r="NBG747" s="41"/>
      <c r="NBH747" s="41"/>
      <c r="NBI747" s="41"/>
      <c r="NBJ747" s="41"/>
      <c r="NBK747" s="41"/>
      <c r="NBL747" s="41"/>
      <c r="NBM747" s="41"/>
      <c r="NBN747" s="41"/>
      <c r="NBO747" s="41"/>
      <c r="NBP747" s="41"/>
      <c r="NBQ747" s="41"/>
      <c r="NBR747" s="41"/>
      <c r="NBS747" s="41"/>
      <c r="NBT747" s="41"/>
      <c r="NBU747" s="41"/>
      <c r="NBV747" s="41"/>
      <c r="NBW747" s="41"/>
      <c r="NBX747" s="41"/>
      <c r="NBY747" s="41"/>
      <c r="NBZ747" s="41"/>
      <c r="NCA747" s="41"/>
      <c r="NCB747" s="41"/>
      <c r="NCC747" s="41"/>
      <c r="NCD747" s="41"/>
      <c r="NCE747" s="41"/>
      <c r="NCF747" s="41"/>
      <c r="NCG747" s="41"/>
      <c r="NCH747" s="41"/>
      <c r="NCI747" s="41"/>
      <c r="NCJ747" s="41"/>
      <c r="NCK747" s="41"/>
      <c r="NCL747" s="41"/>
      <c r="NCM747" s="41"/>
      <c r="NCN747" s="41"/>
      <c r="NCO747" s="41"/>
      <c r="NCP747" s="41"/>
      <c r="NCQ747" s="41"/>
      <c r="NCR747" s="41"/>
      <c r="NCS747" s="41"/>
      <c r="NCT747" s="41"/>
      <c r="NCU747" s="41"/>
      <c r="NCV747" s="41"/>
      <c r="NCW747" s="41"/>
      <c r="NCX747" s="41"/>
      <c r="NCY747" s="41"/>
      <c r="NCZ747" s="41"/>
      <c r="NDA747" s="41"/>
      <c r="NDB747" s="41"/>
      <c r="NDC747" s="41"/>
      <c r="NDD747" s="41"/>
      <c r="NDE747" s="41"/>
      <c r="NDF747" s="41"/>
      <c r="NDG747" s="41"/>
      <c r="NDH747" s="41"/>
      <c r="NDI747" s="41"/>
      <c r="NDJ747" s="41"/>
      <c r="NDK747" s="41"/>
      <c r="NDL747" s="41"/>
      <c r="NDM747" s="41"/>
      <c r="NDN747" s="41"/>
      <c r="NDO747" s="41"/>
      <c r="NDP747" s="41"/>
      <c r="NDQ747" s="41"/>
      <c r="NDR747" s="41"/>
      <c r="NDS747" s="41"/>
      <c r="NDT747" s="41"/>
      <c r="NDU747" s="41"/>
      <c r="NDV747" s="41"/>
      <c r="NDW747" s="41"/>
      <c r="NDX747" s="41"/>
      <c r="NDY747" s="41"/>
      <c r="NDZ747" s="41"/>
      <c r="NEA747" s="41"/>
      <c r="NEB747" s="41"/>
      <c r="NEC747" s="41"/>
      <c r="NED747" s="41"/>
      <c r="NEE747" s="41"/>
      <c r="NEF747" s="41"/>
      <c r="NEG747" s="41"/>
      <c r="NEH747" s="41"/>
      <c r="NEI747" s="41"/>
      <c r="NEJ747" s="41"/>
      <c r="NEK747" s="41"/>
      <c r="NEL747" s="41"/>
      <c r="NEM747" s="41"/>
      <c r="NEN747" s="41"/>
      <c r="NEO747" s="41"/>
      <c r="NEP747" s="41"/>
      <c r="NEQ747" s="41"/>
      <c r="NER747" s="41"/>
      <c r="NES747" s="41"/>
      <c r="NET747" s="41"/>
      <c r="NEU747" s="41"/>
      <c r="NEV747" s="41"/>
      <c r="NEW747" s="41"/>
      <c r="NEX747" s="41"/>
      <c r="NEY747" s="41"/>
      <c r="NEZ747" s="41"/>
      <c r="NFA747" s="41"/>
      <c r="NFB747" s="41"/>
      <c r="NFC747" s="41"/>
      <c r="NFD747" s="41"/>
      <c r="NFE747" s="41"/>
      <c r="NFF747" s="41"/>
      <c r="NFG747" s="41"/>
      <c r="NFH747" s="41"/>
      <c r="NFI747" s="41"/>
      <c r="NFJ747" s="41"/>
      <c r="NFK747" s="41"/>
      <c r="NFL747" s="41"/>
      <c r="NFM747" s="41"/>
      <c r="NFN747" s="41"/>
      <c r="NFO747" s="41"/>
      <c r="NFP747" s="41"/>
      <c r="NFQ747" s="41"/>
      <c r="NFR747" s="41"/>
      <c r="NFS747" s="41"/>
      <c r="NFT747" s="41"/>
      <c r="NFU747" s="41"/>
      <c r="NFV747" s="41"/>
      <c r="NFW747" s="41"/>
      <c r="NFX747" s="41"/>
      <c r="NFY747" s="41"/>
      <c r="NFZ747" s="41"/>
      <c r="NGA747" s="41"/>
      <c r="NGB747" s="41"/>
      <c r="NGC747" s="41"/>
      <c r="NGD747" s="41"/>
      <c r="NGE747" s="41"/>
      <c r="NGF747" s="41"/>
      <c r="NGG747" s="41"/>
      <c r="NGH747" s="41"/>
      <c r="NGI747" s="41"/>
      <c r="NGJ747" s="41"/>
      <c r="NGK747" s="41"/>
      <c r="NGL747" s="41"/>
      <c r="NGM747" s="41"/>
      <c r="NGN747" s="41"/>
      <c r="NGO747" s="41"/>
      <c r="NGP747" s="41"/>
      <c r="NGQ747" s="41"/>
      <c r="NGR747" s="41"/>
      <c r="NGS747" s="41"/>
      <c r="NGT747" s="41"/>
      <c r="NGU747" s="41"/>
      <c r="NGV747" s="41"/>
      <c r="NGW747" s="41"/>
      <c r="NGX747" s="41"/>
      <c r="NGY747" s="41"/>
      <c r="NGZ747" s="41"/>
      <c r="NHA747" s="41"/>
      <c r="NHB747" s="41"/>
      <c r="NHC747" s="41"/>
      <c r="NHD747" s="41"/>
      <c r="NHE747" s="41"/>
      <c r="NHF747" s="41"/>
      <c r="NHG747" s="41"/>
      <c r="NHH747" s="41"/>
      <c r="NHI747" s="41"/>
      <c r="NHJ747" s="41"/>
      <c r="NHK747" s="41"/>
      <c r="NHL747" s="41"/>
      <c r="NHM747" s="41"/>
      <c r="NHN747" s="41"/>
      <c r="NHO747" s="41"/>
      <c r="NHP747" s="41"/>
      <c r="NHQ747" s="41"/>
      <c r="NHR747" s="41"/>
      <c r="NHS747" s="41"/>
      <c r="NHT747" s="41"/>
      <c r="NHU747" s="41"/>
      <c r="NHV747" s="41"/>
      <c r="NHW747" s="41"/>
      <c r="NHX747" s="41"/>
      <c r="NHY747" s="41"/>
      <c r="NHZ747" s="41"/>
      <c r="NIA747" s="41"/>
      <c r="NIB747" s="41"/>
      <c r="NIC747" s="41"/>
      <c r="NID747" s="41"/>
      <c r="NIE747" s="41"/>
      <c r="NIF747" s="41"/>
      <c r="NIG747" s="41"/>
      <c r="NIH747" s="41"/>
      <c r="NII747" s="41"/>
      <c r="NIJ747" s="41"/>
      <c r="NIK747" s="41"/>
      <c r="NIL747" s="41"/>
      <c r="NIM747" s="41"/>
      <c r="NIN747" s="41"/>
      <c r="NIO747" s="41"/>
      <c r="NIP747" s="41"/>
      <c r="NIQ747" s="41"/>
      <c r="NIR747" s="41"/>
      <c r="NIS747" s="41"/>
      <c r="NIT747" s="41"/>
      <c r="NIU747" s="41"/>
      <c r="NIV747" s="41"/>
      <c r="NIW747" s="41"/>
      <c r="NIX747" s="41"/>
      <c r="NIY747" s="41"/>
      <c r="NIZ747" s="41"/>
      <c r="NJA747" s="41"/>
      <c r="NJB747" s="41"/>
      <c r="NJC747" s="41"/>
      <c r="NJD747" s="41"/>
      <c r="NJE747" s="41"/>
      <c r="NJF747" s="41"/>
      <c r="NJG747" s="41"/>
      <c r="NJH747" s="41"/>
      <c r="NJI747" s="41"/>
      <c r="NJJ747" s="41"/>
      <c r="NJK747" s="41"/>
      <c r="NJL747" s="41"/>
      <c r="NJM747" s="41"/>
      <c r="NJN747" s="41"/>
      <c r="NJO747" s="41"/>
      <c r="NJP747" s="41"/>
      <c r="NJQ747" s="41"/>
      <c r="NJR747" s="41"/>
      <c r="NJS747" s="41"/>
      <c r="NJT747" s="41"/>
      <c r="NJU747" s="41"/>
      <c r="NJV747" s="41"/>
      <c r="NJW747" s="41"/>
      <c r="NJX747" s="41"/>
      <c r="NJY747" s="41"/>
      <c r="NJZ747" s="41"/>
      <c r="NKA747" s="41"/>
      <c r="NKB747" s="41"/>
      <c r="NKC747" s="41"/>
      <c r="NKD747" s="41"/>
      <c r="NKE747" s="41"/>
      <c r="NKF747" s="41"/>
      <c r="NKG747" s="41"/>
      <c r="NKH747" s="41"/>
      <c r="NKI747" s="41"/>
      <c r="NKJ747" s="41"/>
      <c r="NKK747" s="41"/>
      <c r="NKL747" s="41"/>
      <c r="NKM747" s="41"/>
      <c r="NKN747" s="41"/>
      <c r="NKO747" s="41"/>
      <c r="NKP747" s="41"/>
      <c r="NKQ747" s="41"/>
      <c r="NKR747" s="41"/>
      <c r="NKS747" s="41"/>
      <c r="NKT747" s="41"/>
      <c r="NKU747" s="41"/>
      <c r="NKV747" s="41"/>
      <c r="NKW747" s="41"/>
      <c r="NKX747" s="41"/>
      <c r="NKY747" s="41"/>
      <c r="NKZ747" s="41"/>
      <c r="NLA747" s="41"/>
      <c r="NLB747" s="41"/>
      <c r="NLC747" s="41"/>
      <c r="NLD747" s="41"/>
      <c r="NLE747" s="41"/>
      <c r="NLF747" s="41"/>
      <c r="NLG747" s="41"/>
      <c r="NLH747" s="41"/>
      <c r="NLI747" s="41"/>
      <c r="NLJ747" s="41"/>
      <c r="NLK747" s="41"/>
      <c r="NLL747" s="41"/>
      <c r="NLM747" s="41"/>
      <c r="NLN747" s="41"/>
      <c r="NLO747" s="41"/>
      <c r="NLP747" s="41"/>
      <c r="NLQ747" s="41"/>
      <c r="NLR747" s="41"/>
      <c r="NLS747" s="41"/>
      <c r="NLT747" s="41"/>
      <c r="NLU747" s="41"/>
      <c r="NLV747" s="41"/>
      <c r="NLW747" s="41"/>
      <c r="NLX747" s="41"/>
      <c r="NLY747" s="41"/>
      <c r="NLZ747" s="41"/>
      <c r="NMA747" s="41"/>
      <c r="NMB747" s="41"/>
      <c r="NMC747" s="41"/>
      <c r="NMD747" s="41"/>
      <c r="NME747" s="41"/>
      <c r="NMF747" s="41"/>
      <c r="NMG747" s="41"/>
      <c r="NMH747" s="41"/>
      <c r="NMI747" s="41"/>
      <c r="NMJ747" s="41"/>
      <c r="NMK747" s="41"/>
      <c r="NML747" s="41"/>
      <c r="NMM747" s="41"/>
      <c r="NMN747" s="41"/>
      <c r="NMO747" s="41"/>
      <c r="NMP747" s="41"/>
      <c r="NMQ747" s="41"/>
      <c r="NMR747" s="41"/>
      <c r="NMS747" s="41"/>
      <c r="NMT747" s="41"/>
      <c r="NMU747" s="41"/>
      <c r="NMV747" s="41"/>
      <c r="NMW747" s="41"/>
      <c r="NMX747" s="41"/>
      <c r="NMY747" s="41"/>
      <c r="NMZ747" s="41"/>
      <c r="NNA747" s="41"/>
      <c r="NNB747" s="41"/>
      <c r="NNC747" s="41"/>
      <c r="NND747" s="41"/>
      <c r="NNE747" s="41"/>
      <c r="NNF747" s="41"/>
      <c r="NNG747" s="41"/>
      <c r="NNH747" s="41"/>
      <c r="NNI747" s="41"/>
      <c r="NNJ747" s="41"/>
      <c r="NNK747" s="41"/>
      <c r="NNL747" s="41"/>
      <c r="NNM747" s="41"/>
      <c r="NNN747" s="41"/>
      <c r="NNO747" s="41"/>
      <c r="NNP747" s="41"/>
      <c r="NNQ747" s="41"/>
      <c r="NNR747" s="41"/>
      <c r="NNS747" s="41"/>
      <c r="NNT747" s="41"/>
      <c r="NNU747" s="41"/>
      <c r="NNV747" s="41"/>
      <c r="NNW747" s="41"/>
      <c r="NNX747" s="41"/>
      <c r="NNY747" s="41"/>
      <c r="NNZ747" s="41"/>
      <c r="NOA747" s="41"/>
      <c r="NOB747" s="41"/>
      <c r="NOC747" s="41"/>
      <c r="NOD747" s="41"/>
      <c r="NOE747" s="41"/>
      <c r="NOF747" s="41"/>
      <c r="NOG747" s="41"/>
      <c r="NOH747" s="41"/>
      <c r="NOI747" s="41"/>
      <c r="NOJ747" s="41"/>
      <c r="NOK747" s="41"/>
      <c r="NOL747" s="41"/>
      <c r="NOM747" s="41"/>
      <c r="NON747" s="41"/>
      <c r="NOO747" s="41"/>
      <c r="NOP747" s="41"/>
      <c r="NOQ747" s="41"/>
      <c r="NOR747" s="41"/>
      <c r="NOS747" s="41"/>
      <c r="NOT747" s="41"/>
      <c r="NOU747" s="41"/>
      <c r="NOV747" s="41"/>
      <c r="NOW747" s="41"/>
      <c r="NOX747" s="41"/>
      <c r="NOY747" s="41"/>
      <c r="NOZ747" s="41"/>
      <c r="NPA747" s="41"/>
      <c r="NPB747" s="41"/>
      <c r="NPC747" s="41"/>
      <c r="NPD747" s="41"/>
      <c r="NPE747" s="41"/>
      <c r="NPF747" s="41"/>
      <c r="NPG747" s="41"/>
      <c r="NPH747" s="41"/>
      <c r="NPI747" s="41"/>
      <c r="NPJ747" s="41"/>
      <c r="NPK747" s="41"/>
      <c r="NPL747" s="41"/>
      <c r="NPM747" s="41"/>
      <c r="NPN747" s="41"/>
      <c r="NPO747" s="41"/>
      <c r="NPP747" s="41"/>
      <c r="NPQ747" s="41"/>
      <c r="NPR747" s="41"/>
      <c r="NPS747" s="41"/>
      <c r="NPT747" s="41"/>
      <c r="NPU747" s="41"/>
      <c r="NPV747" s="41"/>
      <c r="NPW747" s="41"/>
      <c r="NPX747" s="41"/>
      <c r="NPY747" s="41"/>
      <c r="NPZ747" s="41"/>
      <c r="NQA747" s="41"/>
      <c r="NQB747" s="41"/>
      <c r="NQC747" s="41"/>
      <c r="NQD747" s="41"/>
      <c r="NQE747" s="41"/>
      <c r="NQF747" s="41"/>
      <c r="NQG747" s="41"/>
      <c r="NQH747" s="41"/>
      <c r="NQI747" s="41"/>
      <c r="NQJ747" s="41"/>
      <c r="NQK747" s="41"/>
      <c r="NQL747" s="41"/>
      <c r="NQM747" s="41"/>
      <c r="NQN747" s="41"/>
      <c r="NQO747" s="41"/>
      <c r="NQP747" s="41"/>
      <c r="NQQ747" s="41"/>
      <c r="NQR747" s="41"/>
      <c r="NQS747" s="41"/>
      <c r="NQT747" s="41"/>
      <c r="NQU747" s="41"/>
      <c r="NQV747" s="41"/>
      <c r="NQW747" s="41"/>
      <c r="NQX747" s="41"/>
      <c r="NQY747" s="41"/>
      <c r="NQZ747" s="41"/>
      <c r="NRA747" s="41"/>
      <c r="NRB747" s="41"/>
      <c r="NRC747" s="41"/>
      <c r="NRD747" s="41"/>
      <c r="NRE747" s="41"/>
      <c r="NRF747" s="41"/>
      <c r="NRG747" s="41"/>
      <c r="NRH747" s="41"/>
      <c r="NRI747" s="41"/>
      <c r="NRJ747" s="41"/>
      <c r="NRK747" s="41"/>
      <c r="NRL747" s="41"/>
      <c r="NRM747" s="41"/>
      <c r="NRN747" s="41"/>
      <c r="NRO747" s="41"/>
      <c r="NRP747" s="41"/>
      <c r="NRQ747" s="41"/>
      <c r="NRR747" s="41"/>
      <c r="NRS747" s="41"/>
      <c r="NRT747" s="41"/>
      <c r="NRU747" s="41"/>
      <c r="NRV747" s="41"/>
      <c r="NRW747" s="41"/>
      <c r="NRX747" s="41"/>
      <c r="NRY747" s="41"/>
      <c r="NRZ747" s="41"/>
      <c r="NSA747" s="41"/>
      <c r="NSB747" s="41"/>
      <c r="NSC747" s="41"/>
      <c r="NSD747" s="41"/>
      <c r="NSE747" s="41"/>
      <c r="NSF747" s="41"/>
      <c r="NSG747" s="41"/>
      <c r="NSH747" s="41"/>
      <c r="NSI747" s="41"/>
      <c r="NSJ747" s="41"/>
      <c r="NSK747" s="41"/>
      <c r="NSL747" s="41"/>
      <c r="NSM747" s="41"/>
      <c r="NSN747" s="41"/>
      <c r="NSO747" s="41"/>
      <c r="NSP747" s="41"/>
      <c r="NSQ747" s="41"/>
      <c r="NSR747" s="41"/>
      <c r="NSS747" s="41"/>
      <c r="NST747" s="41"/>
      <c r="NSU747" s="41"/>
      <c r="NSV747" s="41"/>
      <c r="NSW747" s="41"/>
      <c r="NSX747" s="41"/>
      <c r="NSY747" s="41"/>
      <c r="NSZ747" s="41"/>
      <c r="NTA747" s="41"/>
      <c r="NTB747" s="41"/>
      <c r="NTC747" s="41"/>
      <c r="NTD747" s="41"/>
      <c r="NTE747" s="41"/>
      <c r="NTF747" s="41"/>
      <c r="NTG747" s="41"/>
      <c r="NTH747" s="41"/>
      <c r="NTI747" s="41"/>
      <c r="NTJ747" s="41"/>
      <c r="NTK747" s="41"/>
      <c r="NTL747" s="41"/>
      <c r="NTM747" s="41"/>
      <c r="NTN747" s="41"/>
      <c r="NTO747" s="41"/>
      <c r="NTP747" s="41"/>
      <c r="NTQ747" s="41"/>
      <c r="NTR747" s="41"/>
      <c r="NTS747" s="41"/>
      <c r="NTT747" s="41"/>
      <c r="NTU747" s="41"/>
      <c r="NTV747" s="41"/>
      <c r="NTW747" s="41"/>
      <c r="NTX747" s="41"/>
      <c r="NTY747" s="41"/>
      <c r="NTZ747" s="41"/>
      <c r="NUA747" s="41"/>
      <c r="NUB747" s="41"/>
      <c r="NUC747" s="41"/>
      <c r="NUD747" s="41"/>
      <c r="NUE747" s="41"/>
      <c r="NUF747" s="41"/>
      <c r="NUG747" s="41"/>
      <c r="NUH747" s="41"/>
      <c r="NUI747" s="41"/>
      <c r="NUJ747" s="41"/>
      <c r="NUK747" s="41"/>
      <c r="NUL747" s="41"/>
      <c r="NUM747" s="41"/>
      <c r="NUN747" s="41"/>
      <c r="NUO747" s="41"/>
      <c r="NUP747" s="41"/>
      <c r="NUQ747" s="41"/>
      <c r="NUR747" s="41"/>
      <c r="NUS747" s="41"/>
      <c r="NUT747" s="41"/>
      <c r="NUU747" s="41"/>
      <c r="NUV747" s="41"/>
      <c r="NUW747" s="41"/>
      <c r="NUX747" s="41"/>
      <c r="NUY747" s="41"/>
      <c r="NUZ747" s="41"/>
      <c r="NVA747" s="41"/>
      <c r="NVB747" s="41"/>
      <c r="NVC747" s="41"/>
      <c r="NVD747" s="41"/>
      <c r="NVE747" s="41"/>
      <c r="NVF747" s="41"/>
      <c r="NVG747" s="41"/>
      <c r="NVH747" s="41"/>
      <c r="NVI747" s="41"/>
      <c r="NVJ747" s="41"/>
      <c r="NVK747" s="41"/>
      <c r="NVL747" s="41"/>
      <c r="NVM747" s="41"/>
      <c r="NVN747" s="41"/>
      <c r="NVO747" s="41"/>
      <c r="NVP747" s="41"/>
      <c r="NVQ747" s="41"/>
      <c r="NVR747" s="41"/>
      <c r="NVS747" s="41"/>
      <c r="NVT747" s="41"/>
      <c r="NVU747" s="41"/>
      <c r="NVV747" s="41"/>
      <c r="NVW747" s="41"/>
      <c r="NVX747" s="41"/>
      <c r="NVY747" s="41"/>
      <c r="NVZ747" s="41"/>
      <c r="NWA747" s="41"/>
      <c r="NWB747" s="41"/>
      <c r="NWC747" s="41"/>
      <c r="NWD747" s="41"/>
      <c r="NWE747" s="41"/>
      <c r="NWF747" s="41"/>
      <c r="NWG747" s="41"/>
      <c r="NWH747" s="41"/>
      <c r="NWI747" s="41"/>
      <c r="NWJ747" s="41"/>
      <c r="NWK747" s="41"/>
      <c r="NWL747" s="41"/>
      <c r="NWM747" s="41"/>
      <c r="NWN747" s="41"/>
      <c r="NWO747" s="41"/>
      <c r="NWP747" s="41"/>
      <c r="NWQ747" s="41"/>
      <c r="NWR747" s="41"/>
      <c r="NWS747" s="41"/>
      <c r="NWT747" s="41"/>
      <c r="NWU747" s="41"/>
      <c r="NWV747" s="41"/>
      <c r="NWW747" s="41"/>
      <c r="NWX747" s="41"/>
      <c r="NWY747" s="41"/>
      <c r="NWZ747" s="41"/>
      <c r="NXA747" s="41"/>
      <c r="NXB747" s="41"/>
      <c r="NXC747" s="41"/>
      <c r="NXD747" s="41"/>
      <c r="NXE747" s="41"/>
      <c r="NXF747" s="41"/>
      <c r="NXG747" s="41"/>
      <c r="NXH747" s="41"/>
      <c r="NXI747" s="41"/>
      <c r="NXJ747" s="41"/>
      <c r="NXK747" s="41"/>
      <c r="NXL747" s="41"/>
      <c r="NXM747" s="41"/>
      <c r="NXN747" s="41"/>
      <c r="NXO747" s="41"/>
      <c r="NXP747" s="41"/>
      <c r="NXQ747" s="41"/>
      <c r="NXR747" s="41"/>
      <c r="NXS747" s="41"/>
      <c r="NXT747" s="41"/>
      <c r="NXU747" s="41"/>
      <c r="NXV747" s="41"/>
      <c r="NXW747" s="41"/>
      <c r="NXX747" s="41"/>
      <c r="NXY747" s="41"/>
      <c r="NXZ747" s="41"/>
      <c r="NYA747" s="41"/>
      <c r="NYB747" s="41"/>
      <c r="NYC747" s="41"/>
      <c r="NYD747" s="41"/>
      <c r="NYE747" s="41"/>
      <c r="NYF747" s="41"/>
      <c r="NYG747" s="41"/>
      <c r="NYH747" s="41"/>
      <c r="NYI747" s="41"/>
      <c r="NYJ747" s="41"/>
      <c r="NYK747" s="41"/>
      <c r="NYL747" s="41"/>
      <c r="NYM747" s="41"/>
      <c r="NYN747" s="41"/>
      <c r="NYO747" s="41"/>
      <c r="NYP747" s="41"/>
      <c r="NYQ747" s="41"/>
      <c r="NYR747" s="41"/>
      <c r="NYS747" s="41"/>
      <c r="NYT747" s="41"/>
      <c r="NYU747" s="41"/>
      <c r="NYV747" s="41"/>
      <c r="NYW747" s="41"/>
      <c r="NYX747" s="41"/>
      <c r="NYY747" s="41"/>
      <c r="NYZ747" s="41"/>
      <c r="NZA747" s="41"/>
      <c r="NZB747" s="41"/>
      <c r="NZC747" s="41"/>
      <c r="NZD747" s="41"/>
      <c r="NZE747" s="41"/>
      <c r="NZF747" s="41"/>
      <c r="NZG747" s="41"/>
      <c r="NZH747" s="41"/>
      <c r="NZI747" s="41"/>
      <c r="NZJ747" s="41"/>
      <c r="NZK747" s="41"/>
      <c r="NZL747" s="41"/>
      <c r="NZM747" s="41"/>
      <c r="NZN747" s="41"/>
      <c r="NZO747" s="41"/>
      <c r="NZP747" s="41"/>
      <c r="NZQ747" s="41"/>
      <c r="NZR747" s="41"/>
      <c r="NZS747" s="41"/>
      <c r="NZT747" s="41"/>
      <c r="NZU747" s="41"/>
      <c r="NZV747" s="41"/>
      <c r="NZW747" s="41"/>
      <c r="NZX747" s="41"/>
      <c r="NZY747" s="41"/>
      <c r="NZZ747" s="41"/>
      <c r="OAA747" s="41"/>
      <c r="OAB747" s="41"/>
      <c r="OAC747" s="41"/>
      <c r="OAD747" s="41"/>
      <c r="OAE747" s="41"/>
      <c r="OAF747" s="41"/>
      <c r="OAG747" s="41"/>
      <c r="OAH747" s="41"/>
      <c r="OAI747" s="41"/>
      <c r="OAJ747" s="41"/>
      <c r="OAK747" s="41"/>
      <c r="OAL747" s="41"/>
      <c r="OAM747" s="41"/>
      <c r="OAN747" s="41"/>
      <c r="OAO747" s="41"/>
      <c r="OAP747" s="41"/>
      <c r="OAQ747" s="41"/>
      <c r="OAR747" s="41"/>
      <c r="OAS747" s="41"/>
      <c r="OAT747" s="41"/>
      <c r="OAU747" s="41"/>
      <c r="OAV747" s="41"/>
      <c r="OAW747" s="41"/>
      <c r="OAX747" s="41"/>
      <c r="OAY747" s="41"/>
      <c r="OAZ747" s="41"/>
      <c r="OBA747" s="41"/>
      <c r="OBB747" s="41"/>
      <c r="OBC747" s="41"/>
      <c r="OBD747" s="41"/>
      <c r="OBE747" s="41"/>
      <c r="OBF747" s="41"/>
      <c r="OBG747" s="41"/>
      <c r="OBH747" s="41"/>
      <c r="OBI747" s="41"/>
      <c r="OBJ747" s="41"/>
      <c r="OBK747" s="41"/>
      <c r="OBL747" s="41"/>
      <c r="OBM747" s="41"/>
      <c r="OBN747" s="41"/>
      <c r="OBO747" s="41"/>
      <c r="OBP747" s="41"/>
      <c r="OBQ747" s="41"/>
      <c r="OBR747" s="41"/>
      <c r="OBS747" s="41"/>
      <c r="OBT747" s="41"/>
      <c r="OBU747" s="41"/>
      <c r="OBV747" s="41"/>
      <c r="OBW747" s="41"/>
      <c r="OBX747" s="41"/>
      <c r="OBY747" s="41"/>
      <c r="OBZ747" s="41"/>
      <c r="OCA747" s="41"/>
      <c r="OCB747" s="41"/>
      <c r="OCC747" s="41"/>
      <c r="OCD747" s="41"/>
      <c r="OCE747" s="41"/>
      <c r="OCF747" s="41"/>
      <c r="OCG747" s="41"/>
      <c r="OCH747" s="41"/>
      <c r="OCI747" s="41"/>
      <c r="OCJ747" s="41"/>
      <c r="OCK747" s="41"/>
      <c r="OCL747" s="41"/>
      <c r="OCM747" s="41"/>
      <c r="OCN747" s="41"/>
      <c r="OCO747" s="41"/>
      <c r="OCP747" s="41"/>
      <c r="OCQ747" s="41"/>
      <c r="OCR747" s="41"/>
      <c r="OCS747" s="41"/>
      <c r="OCT747" s="41"/>
      <c r="OCU747" s="41"/>
      <c r="OCV747" s="41"/>
      <c r="OCW747" s="41"/>
      <c r="OCX747" s="41"/>
      <c r="OCY747" s="41"/>
      <c r="OCZ747" s="41"/>
      <c r="ODA747" s="41"/>
      <c r="ODB747" s="41"/>
      <c r="ODC747" s="41"/>
      <c r="ODD747" s="41"/>
      <c r="ODE747" s="41"/>
      <c r="ODF747" s="41"/>
      <c r="ODG747" s="41"/>
      <c r="ODH747" s="41"/>
      <c r="ODI747" s="41"/>
      <c r="ODJ747" s="41"/>
      <c r="ODK747" s="41"/>
      <c r="ODL747" s="41"/>
      <c r="ODM747" s="41"/>
      <c r="ODN747" s="41"/>
      <c r="ODO747" s="41"/>
      <c r="ODP747" s="41"/>
      <c r="ODQ747" s="41"/>
      <c r="ODR747" s="41"/>
      <c r="ODS747" s="41"/>
      <c r="ODT747" s="41"/>
      <c r="ODU747" s="41"/>
      <c r="ODV747" s="41"/>
      <c r="ODW747" s="41"/>
      <c r="ODX747" s="41"/>
      <c r="ODY747" s="41"/>
      <c r="ODZ747" s="41"/>
      <c r="OEA747" s="41"/>
      <c r="OEB747" s="41"/>
      <c r="OEC747" s="41"/>
      <c r="OED747" s="41"/>
      <c r="OEE747" s="41"/>
      <c r="OEF747" s="41"/>
      <c r="OEG747" s="41"/>
      <c r="OEH747" s="41"/>
      <c r="OEI747" s="41"/>
      <c r="OEJ747" s="41"/>
      <c r="OEK747" s="41"/>
      <c r="OEL747" s="41"/>
      <c r="OEM747" s="41"/>
      <c r="OEN747" s="41"/>
      <c r="OEO747" s="41"/>
      <c r="OEP747" s="41"/>
      <c r="OEQ747" s="41"/>
      <c r="OER747" s="41"/>
      <c r="OES747" s="41"/>
      <c r="OET747" s="41"/>
      <c r="OEU747" s="41"/>
      <c r="OEV747" s="41"/>
      <c r="OEW747" s="41"/>
      <c r="OEX747" s="41"/>
      <c r="OEY747" s="41"/>
      <c r="OEZ747" s="41"/>
      <c r="OFA747" s="41"/>
      <c r="OFB747" s="41"/>
      <c r="OFC747" s="41"/>
      <c r="OFD747" s="41"/>
      <c r="OFE747" s="41"/>
      <c r="OFF747" s="41"/>
      <c r="OFG747" s="41"/>
      <c r="OFH747" s="41"/>
      <c r="OFI747" s="41"/>
      <c r="OFJ747" s="41"/>
      <c r="OFK747" s="41"/>
      <c r="OFL747" s="41"/>
      <c r="OFM747" s="41"/>
      <c r="OFN747" s="41"/>
      <c r="OFO747" s="41"/>
      <c r="OFP747" s="41"/>
      <c r="OFQ747" s="41"/>
      <c r="OFR747" s="41"/>
      <c r="OFS747" s="41"/>
      <c r="OFT747" s="41"/>
      <c r="OFU747" s="41"/>
      <c r="OFV747" s="41"/>
      <c r="OFW747" s="41"/>
      <c r="OFX747" s="41"/>
      <c r="OFY747" s="41"/>
      <c r="OFZ747" s="41"/>
      <c r="OGA747" s="41"/>
      <c r="OGB747" s="41"/>
      <c r="OGC747" s="41"/>
      <c r="OGD747" s="41"/>
      <c r="OGE747" s="41"/>
      <c r="OGF747" s="41"/>
      <c r="OGG747" s="41"/>
      <c r="OGH747" s="41"/>
      <c r="OGI747" s="41"/>
      <c r="OGJ747" s="41"/>
      <c r="OGK747" s="41"/>
      <c r="OGL747" s="41"/>
      <c r="OGM747" s="41"/>
      <c r="OGN747" s="41"/>
      <c r="OGO747" s="41"/>
      <c r="OGP747" s="41"/>
      <c r="OGQ747" s="41"/>
      <c r="OGR747" s="41"/>
      <c r="OGS747" s="41"/>
      <c r="OGT747" s="41"/>
      <c r="OGU747" s="41"/>
      <c r="OGV747" s="41"/>
      <c r="OGW747" s="41"/>
      <c r="OGX747" s="41"/>
      <c r="OGY747" s="41"/>
      <c r="OGZ747" s="41"/>
      <c r="OHA747" s="41"/>
      <c r="OHB747" s="41"/>
      <c r="OHC747" s="41"/>
      <c r="OHD747" s="41"/>
      <c r="OHE747" s="41"/>
      <c r="OHF747" s="41"/>
      <c r="OHG747" s="41"/>
      <c r="OHH747" s="41"/>
      <c r="OHI747" s="41"/>
      <c r="OHJ747" s="41"/>
      <c r="OHK747" s="41"/>
      <c r="OHL747" s="41"/>
      <c r="OHM747" s="41"/>
      <c r="OHN747" s="41"/>
      <c r="OHO747" s="41"/>
      <c r="OHP747" s="41"/>
      <c r="OHQ747" s="41"/>
      <c r="OHR747" s="41"/>
      <c r="OHS747" s="41"/>
      <c r="OHT747" s="41"/>
      <c r="OHU747" s="41"/>
      <c r="OHV747" s="41"/>
      <c r="OHW747" s="41"/>
      <c r="OHX747" s="41"/>
      <c r="OHY747" s="41"/>
      <c r="OHZ747" s="41"/>
      <c r="OIA747" s="41"/>
      <c r="OIB747" s="41"/>
      <c r="OIC747" s="41"/>
      <c r="OID747" s="41"/>
      <c r="OIE747" s="41"/>
      <c r="OIF747" s="41"/>
      <c r="OIG747" s="41"/>
      <c r="OIH747" s="41"/>
      <c r="OII747" s="41"/>
      <c r="OIJ747" s="41"/>
      <c r="OIK747" s="41"/>
      <c r="OIL747" s="41"/>
      <c r="OIM747" s="41"/>
      <c r="OIN747" s="41"/>
      <c r="OIO747" s="41"/>
      <c r="OIP747" s="41"/>
      <c r="OIQ747" s="41"/>
      <c r="OIR747" s="41"/>
      <c r="OIS747" s="41"/>
      <c r="OIT747" s="41"/>
      <c r="OIU747" s="41"/>
      <c r="OIV747" s="41"/>
      <c r="OIW747" s="41"/>
      <c r="OIX747" s="41"/>
      <c r="OIY747" s="41"/>
      <c r="OIZ747" s="41"/>
      <c r="OJA747" s="41"/>
      <c r="OJB747" s="41"/>
      <c r="OJC747" s="41"/>
      <c r="OJD747" s="41"/>
      <c r="OJE747" s="41"/>
      <c r="OJF747" s="41"/>
      <c r="OJG747" s="41"/>
      <c r="OJH747" s="41"/>
      <c r="OJI747" s="41"/>
      <c r="OJJ747" s="41"/>
      <c r="OJK747" s="41"/>
      <c r="OJL747" s="41"/>
      <c r="OJM747" s="41"/>
      <c r="OJN747" s="41"/>
      <c r="OJO747" s="41"/>
      <c r="OJP747" s="41"/>
      <c r="OJQ747" s="41"/>
      <c r="OJR747" s="41"/>
      <c r="OJS747" s="41"/>
      <c r="OJT747" s="41"/>
      <c r="OJU747" s="41"/>
      <c r="OJV747" s="41"/>
      <c r="OJW747" s="41"/>
      <c r="OJX747" s="41"/>
      <c r="OJY747" s="41"/>
      <c r="OJZ747" s="41"/>
      <c r="OKA747" s="41"/>
      <c r="OKB747" s="41"/>
      <c r="OKC747" s="41"/>
      <c r="OKD747" s="41"/>
      <c r="OKE747" s="41"/>
      <c r="OKF747" s="41"/>
      <c r="OKG747" s="41"/>
      <c r="OKH747" s="41"/>
      <c r="OKI747" s="41"/>
      <c r="OKJ747" s="41"/>
      <c r="OKK747" s="41"/>
      <c r="OKL747" s="41"/>
      <c r="OKM747" s="41"/>
      <c r="OKN747" s="41"/>
      <c r="OKO747" s="41"/>
      <c r="OKP747" s="41"/>
      <c r="OKQ747" s="41"/>
      <c r="OKR747" s="41"/>
      <c r="OKS747" s="41"/>
      <c r="OKT747" s="41"/>
      <c r="OKU747" s="41"/>
      <c r="OKV747" s="41"/>
      <c r="OKW747" s="41"/>
      <c r="OKX747" s="41"/>
      <c r="OKY747" s="41"/>
      <c r="OKZ747" s="41"/>
      <c r="OLA747" s="41"/>
      <c r="OLB747" s="41"/>
      <c r="OLC747" s="41"/>
      <c r="OLD747" s="41"/>
      <c r="OLE747" s="41"/>
      <c r="OLF747" s="41"/>
      <c r="OLG747" s="41"/>
      <c r="OLH747" s="41"/>
      <c r="OLI747" s="41"/>
      <c r="OLJ747" s="41"/>
      <c r="OLK747" s="41"/>
      <c r="OLL747" s="41"/>
      <c r="OLM747" s="41"/>
      <c r="OLN747" s="41"/>
      <c r="OLO747" s="41"/>
      <c r="OLP747" s="41"/>
      <c r="OLQ747" s="41"/>
      <c r="OLR747" s="41"/>
      <c r="OLS747" s="41"/>
      <c r="OLT747" s="41"/>
      <c r="OLU747" s="41"/>
      <c r="OLV747" s="41"/>
      <c r="OLW747" s="41"/>
      <c r="OLX747" s="41"/>
      <c r="OLY747" s="41"/>
      <c r="OLZ747" s="41"/>
      <c r="OMA747" s="41"/>
      <c r="OMB747" s="41"/>
      <c r="OMC747" s="41"/>
      <c r="OMD747" s="41"/>
      <c r="OME747" s="41"/>
      <c r="OMF747" s="41"/>
      <c r="OMG747" s="41"/>
      <c r="OMH747" s="41"/>
      <c r="OMI747" s="41"/>
      <c r="OMJ747" s="41"/>
      <c r="OMK747" s="41"/>
      <c r="OML747" s="41"/>
      <c r="OMM747" s="41"/>
      <c r="OMN747" s="41"/>
      <c r="OMO747" s="41"/>
      <c r="OMP747" s="41"/>
      <c r="OMQ747" s="41"/>
      <c r="OMR747" s="41"/>
      <c r="OMS747" s="41"/>
      <c r="OMT747" s="41"/>
      <c r="OMU747" s="41"/>
      <c r="OMV747" s="41"/>
      <c r="OMW747" s="41"/>
      <c r="OMX747" s="41"/>
      <c r="OMY747" s="41"/>
      <c r="OMZ747" s="41"/>
      <c r="ONA747" s="41"/>
      <c r="ONB747" s="41"/>
      <c r="ONC747" s="41"/>
      <c r="OND747" s="41"/>
      <c r="ONE747" s="41"/>
      <c r="ONF747" s="41"/>
      <c r="ONG747" s="41"/>
      <c r="ONH747" s="41"/>
      <c r="ONI747" s="41"/>
      <c r="ONJ747" s="41"/>
      <c r="ONK747" s="41"/>
      <c r="ONL747" s="41"/>
      <c r="ONM747" s="41"/>
      <c r="ONN747" s="41"/>
      <c r="ONO747" s="41"/>
      <c r="ONP747" s="41"/>
      <c r="ONQ747" s="41"/>
      <c r="ONR747" s="41"/>
      <c r="ONS747" s="41"/>
      <c r="ONT747" s="41"/>
      <c r="ONU747" s="41"/>
      <c r="ONV747" s="41"/>
      <c r="ONW747" s="41"/>
      <c r="ONX747" s="41"/>
      <c r="ONY747" s="41"/>
      <c r="ONZ747" s="41"/>
      <c r="OOA747" s="41"/>
      <c r="OOB747" s="41"/>
      <c r="OOC747" s="41"/>
      <c r="OOD747" s="41"/>
      <c r="OOE747" s="41"/>
      <c r="OOF747" s="41"/>
      <c r="OOG747" s="41"/>
      <c r="OOH747" s="41"/>
      <c r="OOI747" s="41"/>
      <c r="OOJ747" s="41"/>
      <c r="OOK747" s="41"/>
      <c r="OOL747" s="41"/>
      <c r="OOM747" s="41"/>
      <c r="OON747" s="41"/>
      <c r="OOO747" s="41"/>
      <c r="OOP747" s="41"/>
      <c r="OOQ747" s="41"/>
      <c r="OOR747" s="41"/>
      <c r="OOS747" s="41"/>
      <c r="OOT747" s="41"/>
      <c r="OOU747" s="41"/>
      <c r="OOV747" s="41"/>
      <c r="OOW747" s="41"/>
      <c r="OOX747" s="41"/>
      <c r="OOY747" s="41"/>
      <c r="OOZ747" s="41"/>
      <c r="OPA747" s="41"/>
      <c r="OPB747" s="41"/>
      <c r="OPC747" s="41"/>
      <c r="OPD747" s="41"/>
      <c r="OPE747" s="41"/>
      <c r="OPF747" s="41"/>
      <c r="OPG747" s="41"/>
      <c r="OPH747" s="41"/>
      <c r="OPI747" s="41"/>
      <c r="OPJ747" s="41"/>
      <c r="OPK747" s="41"/>
      <c r="OPL747" s="41"/>
      <c r="OPM747" s="41"/>
      <c r="OPN747" s="41"/>
      <c r="OPO747" s="41"/>
      <c r="OPP747" s="41"/>
      <c r="OPQ747" s="41"/>
      <c r="OPR747" s="41"/>
      <c r="OPS747" s="41"/>
      <c r="OPT747" s="41"/>
      <c r="OPU747" s="41"/>
      <c r="OPV747" s="41"/>
      <c r="OPW747" s="41"/>
      <c r="OPX747" s="41"/>
      <c r="OPY747" s="41"/>
      <c r="OPZ747" s="41"/>
      <c r="OQA747" s="41"/>
      <c r="OQB747" s="41"/>
      <c r="OQC747" s="41"/>
      <c r="OQD747" s="41"/>
      <c r="OQE747" s="41"/>
      <c r="OQF747" s="41"/>
      <c r="OQG747" s="41"/>
      <c r="OQH747" s="41"/>
      <c r="OQI747" s="41"/>
      <c r="OQJ747" s="41"/>
      <c r="OQK747" s="41"/>
      <c r="OQL747" s="41"/>
      <c r="OQM747" s="41"/>
      <c r="OQN747" s="41"/>
      <c r="OQO747" s="41"/>
      <c r="OQP747" s="41"/>
      <c r="OQQ747" s="41"/>
      <c r="OQR747" s="41"/>
      <c r="OQS747" s="41"/>
      <c r="OQT747" s="41"/>
      <c r="OQU747" s="41"/>
      <c r="OQV747" s="41"/>
      <c r="OQW747" s="41"/>
      <c r="OQX747" s="41"/>
      <c r="OQY747" s="41"/>
      <c r="OQZ747" s="41"/>
      <c r="ORA747" s="41"/>
      <c r="ORB747" s="41"/>
      <c r="ORC747" s="41"/>
      <c r="ORD747" s="41"/>
      <c r="ORE747" s="41"/>
      <c r="ORF747" s="41"/>
      <c r="ORG747" s="41"/>
      <c r="ORH747" s="41"/>
      <c r="ORI747" s="41"/>
      <c r="ORJ747" s="41"/>
      <c r="ORK747" s="41"/>
      <c r="ORL747" s="41"/>
      <c r="ORM747" s="41"/>
      <c r="ORN747" s="41"/>
      <c r="ORO747" s="41"/>
      <c r="ORP747" s="41"/>
      <c r="ORQ747" s="41"/>
      <c r="ORR747" s="41"/>
      <c r="ORS747" s="41"/>
      <c r="ORT747" s="41"/>
      <c r="ORU747" s="41"/>
      <c r="ORV747" s="41"/>
      <c r="ORW747" s="41"/>
      <c r="ORX747" s="41"/>
      <c r="ORY747" s="41"/>
      <c r="ORZ747" s="41"/>
      <c r="OSA747" s="41"/>
      <c r="OSB747" s="41"/>
      <c r="OSC747" s="41"/>
      <c r="OSD747" s="41"/>
      <c r="OSE747" s="41"/>
      <c r="OSF747" s="41"/>
      <c r="OSG747" s="41"/>
      <c r="OSH747" s="41"/>
      <c r="OSI747" s="41"/>
      <c r="OSJ747" s="41"/>
      <c r="OSK747" s="41"/>
      <c r="OSL747" s="41"/>
      <c r="OSM747" s="41"/>
      <c r="OSN747" s="41"/>
      <c r="OSO747" s="41"/>
      <c r="OSP747" s="41"/>
      <c r="OSQ747" s="41"/>
      <c r="OSR747" s="41"/>
      <c r="OSS747" s="41"/>
      <c r="OST747" s="41"/>
      <c r="OSU747" s="41"/>
      <c r="OSV747" s="41"/>
      <c r="OSW747" s="41"/>
      <c r="OSX747" s="41"/>
      <c r="OSY747" s="41"/>
      <c r="OSZ747" s="41"/>
      <c r="OTA747" s="41"/>
      <c r="OTB747" s="41"/>
      <c r="OTC747" s="41"/>
      <c r="OTD747" s="41"/>
      <c r="OTE747" s="41"/>
      <c r="OTF747" s="41"/>
      <c r="OTG747" s="41"/>
      <c r="OTH747" s="41"/>
      <c r="OTI747" s="41"/>
      <c r="OTJ747" s="41"/>
      <c r="OTK747" s="41"/>
      <c r="OTL747" s="41"/>
      <c r="OTM747" s="41"/>
      <c r="OTN747" s="41"/>
      <c r="OTO747" s="41"/>
      <c r="OTP747" s="41"/>
      <c r="OTQ747" s="41"/>
      <c r="OTR747" s="41"/>
      <c r="OTS747" s="41"/>
      <c r="OTT747" s="41"/>
      <c r="OTU747" s="41"/>
      <c r="OTV747" s="41"/>
      <c r="OTW747" s="41"/>
      <c r="OTX747" s="41"/>
      <c r="OTY747" s="41"/>
      <c r="OTZ747" s="41"/>
      <c r="OUA747" s="41"/>
      <c r="OUB747" s="41"/>
      <c r="OUC747" s="41"/>
      <c r="OUD747" s="41"/>
      <c r="OUE747" s="41"/>
      <c r="OUF747" s="41"/>
      <c r="OUG747" s="41"/>
      <c r="OUH747" s="41"/>
      <c r="OUI747" s="41"/>
      <c r="OUJ747" s="41"/>
      <c r="OUK747" s="41"/>
      <c r="OUL747" s="41"/>
      <c r="OUM747" s="41"/>
      <c r="OUN747" s="41"/>
      <c r="OUO747" s="41"/>
      <c r="OUP747" s="41"/>
      <c r="OUQ747" s="41"/>
      <c r="OUR747" s="41"/>
      <c r="OUS747" s="41"/>
      <c r="OUT747" s="41"/>
      <c r="OUU747" s="41"/>
      <c r="OUV747" s="41"/>
      <c r="OUW747" s="41"/>
      <c r="OUX747" s="41"/>
      <c r="OUY747" s="41"/>
      <c r="OUZ747" s="41"/>
      <c r="OVA747" s="41"/>
      <c r="OVB747" s="41"/>
      <c r="OVC747" s="41"/>
      <c r="OVD747" s="41"/>
      <c r="OVE747" s="41"/>
      <c r="OVF747" s="41"/>
      <c r="OVG747" s="41"/>
      <c r="OVH747" s="41"/>
      <c r="OVI747" s="41"/>
      <c r="OVJ747" s="41"/>
      <c r="OVK747" s="41"/>
      <c r="OVL747" s="41"/>
      <c r="OVM747" s="41"/>
      <c r="OVN747" s="41"/>
      <c r="OVO747" s="41"/>
      <c r="OVP747" s="41"/>
      <c r="OVQ747" s="41"/>
      <c r="OVR747" s="41"/>
      <c r="OVS747" s="41"/>
      <c r="OVT747" s="41"/>
      <c r="OVU747" s="41"/>
      <c r="OVV747" s="41"/>
      <c r="OVW747" s="41"/>
      <c r="OVX747" s="41"/>
      <c r="OVY747" s="41"/>
      <c r="OVZ747" s="41"/>
      <c r="OWA747" s="41"/>
      <c r="OWB747" s="41"/>
      <c r="OWC747" s="41"/>
      <c r="OWD747" s="41"/>
      <c r="OWE747" s="41"/>
      <c r="OWF747" s="41"/>
      <c r="OWG747" s="41"/>
      <c r="OWH747" s="41"/>
      <c r="OWI747" s="41"/>
      <c r="OWJ747" s="41"/>
      <c r="OWK747" s="41"/>
      <c r="OWL747" s="41"/>
      <c r="OWM747" s="41"/>
      <c r="OWN747" s="41"/>
      <c r="OWO747" s="41"/>
      <c r="OWP747" s="41"/>
      <c r="OWQ747" s="41"/>
      <c r="OWR747" s="41"/>
      <c r="OWS747" s="41"/>
      <c r="OWT747" s="41"/>
      <c r="OWU747" s="41"/>
      <c r="OWV747" s="41"/>
      <c r="OWW747" s="41"/>
      <c r="OWX747" s="41"/>
      <c r="OWY747" s="41"/>
      <c r="OWZ747" s="41"/>
      <c r="OXA747" s="41"/>
      <c r="OXB747" s="41"/>
      <c r="OXC747" s="41"/>
      <c r="OXD747" s="41"/>
      <c r="OXE747" s="41"/>
      <c r="OXF747" s="41"/>
      <c r="OXG747" s="41"/>
      <c r="OXH747" s="41"/>
      <c r="OXI747" s="41"/>
      <c r="OXJ747" s="41"/>
      <c r="OXK747" s="41"/>
      <c r="OXL747" s="41"/>
      <c r="OXM747" s="41"/>
      <c r="OXN747" s="41"/>
      <c r="OXO747" s="41"/>
      <c r="OXP747" s="41"/>
      <c r="OXQ747" s="41"/>
      <c r="OXR747" s="41"/>
      <c r="OXS747" s="41"/>
      <c r="OXT747" s="41"/>
      <c r="OXU747" s="41"/>
      <c r="OXV747" s="41"/>
      <c r="OXW747" s="41"/>
      <c r="OXX747" s="41"/>
      <c r="OXY747" s="41"/>
      <c r="OXZ747" s="41"/>
      <c r="OYA747" s="41"/>
      <c r="OYB747" s="41"/>
      <c r="OYC747" s="41"/>
      <c r="OYD747" s="41"/>
      <c r="OYE747" s="41"/>
      <c r="OYF747" s="41"/>
      <c r="OYG747" s="41"/>
      <c r="OYH747" s="41"/>
      <c r="OYI747" s="41"/>
      <c r="OYJ747" s="41"/>
      <c r="OYK747" s="41"/>
      <c r="OYL747" s="41"/>
      <c r="OYM747" s="41"/>
      <c r="OYN747" s="41"/>
      <c r="OYO747" s="41"/>
      <c r="OYP747" s="41"/>
      <c r="OYQ747" s="41"/>
      <c r="OYR747" s="41"/>
      <c r="OYS747" s="41"/>
      <c r="OYT747" s="41"/>
      <c r="OYU747" s="41"/>
      <c r="OYV747" s="41"/>
      <c r="OYW747" s="41"/>
      <c r="OYX747" s="41"/>
      <c r="OYY747" s="41"/>
      <c r="OYZ747" s="41"/>
      <c r="OZA747" s="41"/>
      <c r="OZB747" s="41"/>
      <c r="OZC747" s="41"/>
      <c r="OZD747" s="41"/>
      <c r="OZE747" s="41"/>
      <c r="OZF747" s="41"/>
      <c r="OZG747" s="41"/>
      <c r="OZH747" s="41"/>
      <c r="OZI747" s="41"/>
      <c r="OZJ747" s="41"/>
      <c r="OZK747" s="41"/>
      <c r="OZL747" s="41"/>
      <c r="OZM747" s="41"/>
      <c r="OZN747" s="41"/>
      <c r="OZO747" s="41"/>
      <c r="OZP747" s="41"/>
      <c r="OZQ747" s="41"/>
      <c r="OZR747" s="41"/>
      <c r="OZS747" s="41"/>
      <c r="OZT747" s="41"/>
      <c r="OZU747" s="41"/>
      <c r="OZV747" s="41"/>
      <c r="OZW747" s="41"/>
      <c r="OZX747" s="41"/>
      <c r="OZY747" s="41"/>
      <c r="OZZ747" s="41"/>
      <c r="PAA747" s="41"/>
      <c r="PAB747" s="41"/>
      <c r="PAC747" s="41"/>
      <c r="PAD747" s="41"/>
      <c r="PAE747" s="41"/>
      <c r="PAF747" s="41"/>
      <c r="PAG747" s="41"/>
      <c r="PAH747" s="41"/>
      <c r="PAI747" s="41"/>
      <c r="PAJ747" s="41"/>
      <c r="PAK747" s="41"/>
      <c r="PAL747" s="41"/>
      <c r="PAM747" s="41"/>
      <c r="PAN747" s="41"/>
      <c r="PAO747" s="41"/>
      <c r="PAP747" s="41"/>
      <c r="PAQ747" s="41"/>
      <c r="PAR747" s="41"/>
      <c r="PAS747" s="41"/>
      <c r="PAT747" s="41"/>
      <c r="PAU747" s="41"/>
      <c r="PAV747" s="41"/>
      <c r="PAW747" s="41"/>
      <c r="PAX747" s="41"/>
      <c r="PAY747" s="41"/>
      <c r="PAZ747" s="41"/>
      <c r="PBA747" s="41"/>
      <c r="PBB747" s="41"/>
      <c r="PBC747" s="41"/>
      <c r="PBD747" s="41"/>
      <c r="PBE747" s="41"/>
      <c r="PBF747" s="41"/>
      <c r="PBG747" s="41"/>
      <c r="PBH747" s="41"/>
      <c r="PBI747" s="41"/>
      <c r="PBJ747" s="41"/>
      <c r="PBK747" s="41"/>
      <c r="PBL747" s="41"/>
      <c r="PBM747" s="41"/>
      <c r="PBN747" s="41"/>
      <c r="PBO747" s="41"/>
      <c r="PBP747" s="41"/>
      <c r="PBQ747" s="41"/>
      <c r="PBR747" s="41"/>
      <c r="PBS747" s="41"/>
      <c r="PBT747" s="41"/>
      <c r="PBU747" s="41"/>
      <c r="PBV747" s="41"/>
      <c r="PBW747" s="41"/>
      <c r="PBX747" s="41"/>
      <c r="PBY747" s="41"/>
      <c r="PBZ747" s="41"/>
      <c r="PCA747" s="41"/>
      <c r="PCB747" s="41"/>
      <c r="PCC747" s="41"/>
      <c r="PCD747" s="41"/>
      <c r="PCE747" s="41"/>
      <c r="PCF747" s="41"/>
      <c r="PCG747" s="41"/>
      <c r="PCH747" s="41"/>
      <c r="PCI747" s="41"/>
      <c r="PCJ747" s="41"/>
      <c r="PCK747" s="41"/>
      <c r="PCL747" s="41"/>
      <c r="PCM747" s="41"/>
      <c r="PCN747" s="41"/>
      <c r="PCO747" s="41"/>
      <c r="PCP747" s="41"/>
      <c r="PCQ747" s="41"/>
      <c r="PCR747" s="41"/>
      <c r="PCS747" s="41"/>
      <c r="PCT747" s="41"/>
      <c r="PCU747" s="41"/>
      <c r="PCV747" s="41"/>
      <c r="PCW747" s="41"/>
      <c r="PCX747" s="41"/>
      <c r="PCY747" s="41"/>
      <c r="PCZ747" s="41"/>
      <c r="PDA747" s="41"/>
      <c r="PDB747" s="41"/>
      <c r="PDC747" s="41"/>
      <c r="PDD747" s="41"/>
      <c r="PDE747" s="41"/>
      <c r="PDF747" s="41"/>
      <c r="PDG747" s="41"/>
      <c r="PDH747" s="41"/>
      <c r="PDI747" s="41"/>
      <c r="PDJ747" s="41"/>
      <c r="PDK747" s="41"/>
      <c r="PDL747" s="41"/>
      <c r="PDM747" s="41"/>
      <c r="PDN747" s="41"/>
      <c r="PDO747" s="41"/>
      <c r="PDP747" s="41"/>
      <c r="PDQ747" s="41"/>
      <c r="PDR747" s="41"/>
      <c r="PDS747" s="41"/>
      <c r="PDT747" s="41"/>
      <c r="PDU747" s="41"/>
      <c r="PDV747" s="41"/>
      <c r="PDW747" s="41"/>
      <c r="PDX747" s="41"/>
      <c r="PDY747" s="41"/>
      <c r="PDZ747" s="41"/>
      <c r="PEA747" s="41"/>
      <c r="PEB747" s="41"/>
      <c r="PEC747" s="41"/>
      <c r="PED747" s="41"/>
      <c r="PEE747" s="41"/>
      <c r="PEF747" s="41"/>
      <c r="PEG747" s="41"/>
      <c r="PEH747" s="41"/>
      <c r="PEI747" s="41"/>
      <c r="PEJ747" s="41"/>
      <c r="PEK747" s="41"/>
      <c r="PEL747" s="41"/>
      <c r="PEM747" s="41"/>
      <c r="PEN747" s="41"/>
      <c r="PEO747" s="41"/>
      <c r="PEP747" s="41"/>
      <c r="PEQ747" s="41"/>
      <c r="PER747" s="41"/>
      <c r="PES747" s="41"/>
      <c r="PET747" s="41"/>
      <c r="PEU747" s="41"/>
      <c r="PEV747" s="41"/>
      <c r="PEW747" s="41"/>
      <c r="PEX747" s="41"/>
      <c r="PEY747" s="41"/>
      <c r="PEZ747" s="41"/>
      <c r="PFA747" s="41"/>
      <c r="PFB747" s="41"/>
      <c r="PFC747" s="41"/>
      <c r="PFD747" s="41"/>
      <c r="PFE747" s="41"/>
      <c r="PFF747" s="41"/>
      <c r="PFG747" s="41"/>
      <c r="PFH747" s="41"/>
      <c r="PFI747" s="41"/>
      <c r="PFJ747" s="41"/>
      <c r="PFK747" s="41"/>
      <c r="PFL747" s="41"/>
      <c r="PFM747" s="41"/>
      <c r="PFN747" s="41"/>
      <c r="PFO747" s="41"/>
      <c r="PFP747" s="41"/>
      <c r="PFQ747" s="41"/>
      <c r="PFR747" s="41"/>
      <c r="PFS747" s="41"/>
      <c r="PFT747" s="41"/>
      <c r="PFU747" s="41"/>
      <c r="PFV747" s="41"/>
      <c r="PFW747" s="41"/>
      <c r="PFX747" s="41"/>
      <c r="PFY747" s="41"/>
      <c r="PFZ747" s="41"/>
      <c r="PGA747" s="41"/>
      <c r="PGB747" s="41"/>
      <c r="PGC747" s="41"/>
      <c r="PGD747" s="41"/>
      <c r="PGE747" s="41"/>
      <c r="PGF747" s="41"/>
      <c r="PGG747" s="41"/>
      <c r="PGH747" s="41"/>
      <c r="PGI747" s="41"/>
      <c r="PGJ747" s="41"/>
      <c r="PGK747" s="41"/>
      <c r="PGL747" s="41"/>
      <c r="PGM747" s="41"/>
      <c r="PGN747" s="41"/>
      <c r="PGO747" s="41"/>
      <c r="PGP747" s="41"/>
      <c r="PGQ747" s="41"/>
      <c r="PGR747" s="41"/>
      <c r="PGS747" s="41"/>
      <c r="PGT747" s="41"/>
      <c r="PGU747" s="41"/>
      <c r="PGV747" s="41"/>
      <c r="PGW747" s="41"/>
      <c r="PGX747" s="41"/>
      <c r="PGY747" s="41"/>
      <c r="PGZ747" s="41"/>
      <c r="PHA747" s="41"/>
      <c r="PHB747" s="41"/>
      <c r="PHC747" s="41"/>
      <c r="PHD747" s="41"/>
      <c r="PHE747" s="41"/>
      <c r="PHF747" s="41"/>
      <c r="PHG747" s="41"/>
      <c r="PHH747" s="41"/>
      <c r="PHI747" s="41"/>
      <c r="PHJ747" s="41"/>
      <c r="PHK747" s="41"/>
      <c r="PHL747" s="41"/>
      <c r="PHM747" s="41"/>
      <c r="PHN747" s="41"/>
      <c r="PHO747" s="41"/>
      <c r="PHP747" s="41"/>
      <c r="PHQ747" s="41"/>
      <c r="PHR747" s="41"/>
      <c r="PHS747" s="41"/>
      <c r="PHT747" s="41"/>
      <c r="PHU747" s="41"/>
      <c r="PHV747" s="41"/>
      <c r="PHW747" s="41"/>
      <c r="PHX747" s="41"/>
      <c r="PHY747" s="41"/>
      <c r="PHZ747" s="41"/>
      <c r="PIA747" s="41"/>
      <c r="PIB747" s="41"/>
      <c r="PIC747" s="41"/>
      <c r="PID747" s="41"/>
      <c r="PIE747" s="41"/>
      <c r="PIF747" s="41"/>
      <c r="PIG747" s="41"/>
      <c r="PIH747" s="41"/>
      <c r="PII747" s="41"/>
      <c r="PIJ747" s="41"/>
      <c r="PIK747" s="41"/>
      <c r="PIL747" s="41"/>
      <c r="PIM747" s="41"/>
      <c r="PIN747" s="41"/>
      <c r="PIO747" s="41"/>
      <c r="PIP747" s="41"/>
      <c r="PIQ747" s="41"/>
      <c r="PIR747" s="41"/>
      <c r="PIS747" s="41"/>
      <c r="PIT747" s="41"/>
      <c r="PIU747" s="41"/>
      <c r="PIV747" s="41"/>
      <c r="PIW747" s="41"/>
      <c r="PIX747" s="41"/>
      <c r="PIY747" s="41"/>
      <c r="PIZ747" s="41"/>
      <c r="PJA747" s="41"/>
      <c r="PJB747" s="41"/>
      <c r="PJC747" s="41"/>
      <c r="PJD747" s="41"/>
      <c r="PJE747" s="41"/>
      <c r="PJF747" s="41"/>
      <c r="PJG747" s="41"/>
      <c r="PJH747" s="41"/>
      <c r="PJI747" s="41"/>
      <c r="PJJ747" s="41"/>
      <c r="PJK747" s="41"/>
      <c r="PJL747" s="41"/>
      <c r="PJM747" s="41"/>
      <c r="PJN747" s="41"/>
      <c r="PJO747" s="41"/>
      <c r="PJP747" s="41"/>
      <c r="PJQ747" s="41"/>
      <c r="PJR747" s="41"/>
      <c r="PJS747" s="41"/>
      <c r="PJT747" s="41"/>
      <c r="PJU747" s="41"/>
      <c r="PJV747" s="41"/>
      <c r="PJW747" s="41"/>
      <c r="PJX747" s="41"/>
      <c r="PJY747" s="41"/>
      <c r="PJZ747" s="41"/>
      <c r="PKA747" s="41"/>
      <c r="PKB747" s="41"/>
      <c r="PKC747" s="41"/>
      <c r="PKD747" s="41"/>
      <c r="PKE747" s="41"/>
      <c r="PKF747" s="41"/>
      <c r="PKG747" s="41"/>
      <c r="PKH747" s="41"/>
      <c r="PKI747" s="41"/>
      <c r="PKJ747" s="41"/>
      <c r="PKK747" s="41"/>
      <c r="PKL747" s="41"/>
      <c r="PKM747" s="41"/>
      <c r="PKN747" s="41"/>
      <c r="PKO747" s="41"/>
      <c r="PKP747" s="41"/>
      <c r="PKQ747" s="41"/>
      <c r="PKR747" s="41"/>
      <c r="PKS747" s="41"/>
      <c r="PKT747" s="41"/>
      <c r="PKU747" s="41"/>
      <c r="PKV747" s="41"/>
      <c r="PKW747" s="41"/>
      <c r="PKX747" s="41"/>
      <c r="PKY747" s="41"/>
      <c r="PKZ747" s="41"/>
      <c r="PLA747" s="41"/>
      <c r="PLB747" s="41"/>
      <c r="PLC747" s="41"/>
      <c r="PLD747" s="41"/>
      <c r="PLE747" s="41"/>
      <c r="PLF747" s="41"/>
      <c r="PLG747" s="41"/>
      <c r="PLH747" s="41"/>
      <c r="PLI747" s="41"/>
      <c r="PLJ747" s="41"/>
      <c r="PLK747" s="41"/>
      <c r="PLL747" s="41"/>
      <c r="PLM747" s="41"/>
      <c r="PLN747" s="41"/>
      <c r="PLO747" s="41"/>
      <c r="PLP747" s="41"/>
      <c r="PLQ747" s="41"/>
      <c r="PLR747" s="41"/>
      <c r="PLS747" s="41"/>
      <c r="PLT747" s="41"/>
      <c r="PLU747" s="41"/>
      <c r="PLV747" s="41"/>
      <c r="PLW747" s="41"/>
      <c r="PLX747" s="41"/>
      <c r="PLY747" s="41"/>
      <c r="PLZ747" s="41"/>
      <c r="PMA747" s="41"/>
      <c r="PMB747" s="41"/>
      <c r="PMC747" s="41"/>
      <c r="PMD747" s="41"/>
      <c r="PME747" s="41"/>
      <c r="PMF747" s="41"/>
      <c r="PMG747" s="41"/>
      <c r="PMH747" s="41"/>
      <c r="PMI747" s="41"/>
      <c r="PMJ747" s="41"/>
      <c r="PMK747" s="41"/>
      <c r="PML747" s="41"/>
      <c r="PMM747" s="41"/>
      <c r="PMN747" s="41"/>
      <c r="PMO747" s="41"/>
      <c r="PMP747" s="41"/>
      <c r="PMQ747" s="41"/>
      <c r="PMR747" s="41"/>
      <c r="PMS747" s="41"/>
      <c r="PMT747" s="41"/>
      <c r="PMU747" s="41"/>
      <c r="PMV747" s="41"/>
      <c r="PMW747" s="41"/>
      <c r="PMX747" s="41"/>
      <c r="PMY747" s="41"/>
      <c r="PMZ747" s="41"/>
      <c r="PNA747" s="41"/>
      <c r="PNB747" s="41"/>
      <c r="PNC747" s="41"/>
      <c r="PND747" s="41"/>
      <c r="PNE747" s="41"/>
      <c r="PNF747" s="41"/>
      <c r="PNG747" s="41"/>
      <c r="PNH747" s="41"/>
      <c r="PNI747" s="41"/>
      <c r="PNJ747" s="41"/>
      <c r="PNK747" s="41"/>
      <c r="PNL747" s="41"/>
      <c r="PNM747" s="41"/>
      <c r="PNN747" s="41"/>
      <c r="PNO747" s="41"/>
      <c r="PNP747" s="41"/>
      <c r="PNQ747" s="41"/>
      <c r="PNR747" s="41"/>
      <c r="PNS747" s="41"/>
      <c r="PNT747" s="41"/>
      <c r="PNU747" s="41"/>
      <c r="PNV747" s="41"/>
      <c r="PNW747" s="41"/>
      <c r="PNX747" s="41"/>
      <c r="PNY747" s="41"/>
      <c r="PNZ747" s="41"/>
      <c r="POA747" s="41"/>
      <c r="POB747" s="41"/>
      <c r="POC747" s="41"/>
      <c r="POD747" s="41"/>
      <c r="POE747" s="41"/>
      <c r="POF747" s="41"/>
      <c r="POG747" s="41"/>
      <c r="POH747" s="41"/>
      <c r="POI747" s="41"/>
      <c r="POJ747" s="41"/>
      <c r="POK747" s="41"/>
      <c r="POL747" s="41"/>
      <c r="POM747" s="41"/>
      <c r="PON747" s="41"/>
      <c r="POO747" s="41"/>
      <c r="POP747" s="41"/>
      <c r="POQ747" s="41"/>
      <c r="POR747" s="41"/>
      <c r="POS747" s="41"/>
      <c r="POT747" s="41"/>
      <c r="POU747" s="41"/>
      <c r="POV747" s="41"/>
      <c r="POW747" s="41"/>
      <c r="POX747" s="41"/>
      <c r="POY747" s="41"/>
      <c r="POZ747" s="41"/>
      <c r="PPA747" s="41"/>
      <c r="PPB747" s="41"/>
      <c r="PPC747" s="41"/>
      <c r="PPD747" s="41"/>
      <c r="PPE747" s="41"/>
      <c r="PPF747" s="41"/>
      <c r="PPG747" s="41"/>
      <c r="PPH747" s="41"/>
      <c r="PPI747" s="41"/>
      <c r="PPJ747" s="41"/>
      <c r="PPK747" s="41"/>
      <c r="PPL747" s="41"/>
      <c r="PPM747" s="41"/>
      <c r="PPN747" s="41"/>
      <c r="PPO747" s="41"/>
      <c r="PPP747" s="41"/>
      <c r="PPQ747" s="41"/>
      <c r="PPR747" s="41"/>
      <c r="PPS747" s="41"/>
      <c r="PPT747" s="41"/>
      <c r="PPU747" s="41"/>
      <c r="PPV747" s="41"/>
      <c r="PPW747" s="41"/>
      <c r="PPX747" s="41"/>
      <c r="PPY747" s="41"/>
      <c r="PPZ747" s="41"/>
      <c r="PQA747" s="41"/>
      <c r="PQB747" s="41"/>
      <c r="PQC747" s="41"/>
      <c r="PQD747" s="41"/>
      <c r="PQE747" s="41"/>
      <c r="PQF747" s="41"/>
      <c r="PQG747" s="41"/>
      <c r="PQH747" s="41"/>
      <c r="PQI747" s="41"/>
      <c r="PQJ747" s="41"/>
      <c r="PQK747" s="41"/>
      <c r="PQL747" s="41"/>
      <c r="PQM747" s="41"/>
      <c r="PQN747" s="41"/>
      <c r="PQO747" s="41"/>
      <c r="PQP747" s="41"/>
      <c r="PQQ747" s="41"/>
      <c r="PQR747" s="41"/>
      <c r="PQS747" s="41"/>
      <c r="PQT747" s="41"/>
      <c r="PQU747" s="41"/>
      <c r="PQV747" s="41"/>
      <c r="PQW747" s="41"/>
      <c r="PQX747" s="41"/>
      <c r="PQY747" s="41"/>
      <c r="PQZ747" s="41"/>
      <c r="PRA747" s="41"/>
      <c r="PRB747" s="41"/>
      <c r="PRC747" s="41"/>
      <c r="PRD747" s="41"/>
      <c r="PRE747" s="41"/>
      <c r="PRF747" s="41"/>
      <c r="PRG747" s="41"/>
      <c r="PRH747" s="41"/>
      <c r="PRI747" s="41"/>
      <c r="PRJ747" s="41"/>
      <c r="PRK747" s="41"/>
      <c r="PRL747" s="41"/>
      <c r="PRM747" s="41"/>
      <c r="PRN747" s="41"/>
      <c r="PRO747" s="41"/>
      <c r="PRP747" s="41"/>
      <c r="PRQ747" s="41"/>
      <c r="PRR747" s="41"/>
      <c r="PRS747" s="41"/>
      <c r="PRT747" s="41"/>
      <c r="PRU747" s="41"/>
      <c r="PRV747" s="41"/>
      <c r="PRW747" s="41"/>
      <c r="PRX747" s="41"/>
      <c r="PRY747" s="41"/>
      <c r="PRZ747" s="41"/>
      <c r="PSA747" s="41"/>
      <c r="PSB747" s="41"/>
      <c r="PSC747" s="41"/>
      <c r="PSD747" s="41"/>
      <c r="PSE747" s="41"/>
      <c r="PSF747" s="41"/>
      <c r="PSG747" s="41"/>
      <c r="PSH747" s="41"/>
      <c r="PSI747" s="41"/>
      <c r="PSJ747" s="41"/>
      <c r="PSK747" s="41"/>
      <c r="PSL747" s="41"/>
      <c r="PSM747" s="41"/>
      <c r="PSN747" s="41"/>
      <c r="PSO747" s="41"/>
      <c r="PSP747" s="41"/>
      <c r="PSQ747" s="41"/>
      <c r="PSR747" s="41"/>
      <c r="PSS747" s="41"/>
      <c r="PST747" s="41"/>
      <c r="PSU747" s="41"/>
      <c r="PSV747" s="41"/>
      <c r="PSW747" s="41"/>
      <c r="PSX747" s="41"/>
      <c r="PSY747" s="41"/>
      <c r="PSZ747" s="41"/>
      <c r="PTA747" s="41"/>
      <c r="PTB747" s="41"/>
      <c r="PTC747" s="41"/>
      <c r="PTD747" s="41"/>
      <c r="PTE747" s="41"/>
      <c r="PTF747" s="41"/>
      <c r="PTG747" s="41"/>
      <c r="PTH747" s="41"/>
      <c r="PTI747" s="41"/>
      <c r="PTJ747" s="41"/>
      <c r="PTK747" s="41"/>
      <c r="PTL747" s="41"/>
      <c r="PTM747" s="41"/>
      <c r="PTN747" s="41"/>
      <c r="PTO747" s="41"/>
      <c r="PTP747" s="41"/>
      <c r="PTQ747" s="41"/>
      <c r="PTR747" s="41"/>
      <c r="PTS747" s="41"/>
      <c r="PTT747" s="41"/>
      <c r="PTU747" s="41"/>
      <c r="PTV747" s="41"/>
      <c r="PTW747" s="41"/>
      <c r="PTX747" s="41"/>
      <c r="PTY747" s="41"/>
      <c r="PTZ747" s="41"/>
      <c r="PUA747" s="41"/>
      <c r="PUB747" s="41"/>
      <c r="PUC747" s="41"/>
      <c r="PUD747" s="41"/>
      <c r="PUE747" s="41"/>
      <c r="PUF747" s="41"/>
      <c r="PUG747" s="41"/>
      <c r="PUH747" s="41"/>
      <c r="PUI747" s="41"/>
      <c r="PUJ747" s="41"/>
      <c r="PUK747" s="41"/>
      <c r="PUL747" s="41"/>
      <c r="PUM747" s="41"/>
      <c r="PUN747" s="41"/>
      <c r="PUO747" s="41"/>
      <c r="PUP747" s="41"/>
      <c r="PUQ747" s="41"/>
      <c r="PUR747" s="41"/>
      <c r="PUS747" s="41"/>
      <c r="PUT747" s="41"/>
      <c r="PUU747" s="41"/>
      <c r="PUV747" s="41"/>
      <c r="PUW747" s="41"/>
      <c r="PUX747" s="41"/>
      <c r="PUY747" s="41"/>
      <c r="PUZ747" s="41"/>
      <c r="PVA747" s="41"/>
      <c r="PVB747" s="41"/>
      <c r="PVC747" s="41"/>
      <c r="PVD747" s="41"/>
      <c r="PVE747" s="41"/>
      <c r="PVF747" s="41"/>
      <c r="PVG747" s="41"/>
      <c r="PVH747" s="41"/>
      <c r="PVI747" s="41"/>
      <c r="PVJ747" s="41"/>
      <c r="PVK747" s="41"/>
      <c r="PVL747" s="41"/>
      <c r="PVM747" s="41"/>
      <c r="PVN747" s="41"/>
      <c r="PVO747" s="41"/>
      <c r="PVP747" s="41"/>
      <c r="PVQ747" s="41"/>
      <c r="PVR747" s="41"/>
      <c r="PVS747" s="41"/>
      <c r="PVT747" s="41"/>
      <c r="PVU747" s="41"/>
      <c r="PVV747" s="41"/>
      <c r="PVW747" s="41"/>
      <c r="PVX747" s="41"/>
      <c r="PVY747" s="41"/>
      <c r="PVZ747" s="41"/>
      <c r="PWA747" s="41"/>
      <c r="PWB747" s="41"/>
      <c r="PWC747" s="41"/>
      <c r="PWD747" s="41"/>
      <c r="PWE747" s="41"/>
      <c r="PWF747" s="41"/>
      <c r="PWG747" s="41"/>
      <c r="PWH747" s="41"/>
      <c r="PWI747" s="41"/>
      <c r="PWJ747" s="41"/>
      <c r="PWK747" s="41"/>
      <c r="PWL747" s="41"/>
      <c r="PWM747" s="41"/>
      <c r="PWN747" s="41"/>
      <c r="PWO747" s="41"/>
      <c r="PWP747" s="41"/>
      <c r="PWQ747" s="41"/>
      <c r="PWR747" s="41"/>
      <c r="PWS747" s="41"/>
      <c r="PWT747" s="41"/>
      <c r="PWU747" s="41"/>
      <c r="PWV747" s="41"/>
      <c r="PWW747" s="41"/>
      <c r="PWX747" s="41"/>
      <c r="PWY747" s="41"/>
      <c r="PWZ747" s="41"/>
      <c r="PXA747" s="41"/>
      <c r="PXB747" s="41"/>
      <c r="PXC747" s="41"/>
      <c r="PXD747" s="41"/>
      <c r="PXE747" s="41"/>
      <c r="PXF747" s="41"/>
      <c r="PXG747" s="41"/>
      <c r="PXH747" s="41"/>
      <c r="PXI747" s="41"/>
      <c r="PXJ747" s="41"/>
      <c r="PXK747" s="41"/>
      <c r="PXL747" s="41"/>
      <c r="PXM747" s="41"/>
      <c r="PXN747" s="41"/>
      <c r="PXO747" s="41"/>
      <c r="PXP747" s="41"/>
      <c r="PXQ747" s="41"/>
      <c r="PXR747" s="41"/>
      <c r="PXS747" s="41"/>
      <c r="PXT747" s="41"/>
      <c r="PXU747" s="41"/>
      <c r="PXV747" s="41"/>
      <c r="PXW747" s="41"/>
      <c r="PXX747" s="41"/>
      <c r="PXY747" s="41"/>
      <c r="PXZ747" s="41"/>
      <c r="PYA747" s="41"/>
      <c r="PYB747" s="41"/>
      <c r="PYC747" s="41"/>
      <c r="PYD747" s="41"/>
      <c r="PYE747" s="41"/>
      <c r="PYF747" s="41"/>
      <c r="PYG747" s="41"/>
      <c r="PYH747" s="41"/>
      <c r="PYI747" s="41"/>
      <c r="PYJ747" s="41"/>
      <c r="PYK747" s="41"/>
      <c r="PYL747" s="41"/>
      <c r="PYM747" s="41"/>
      <c r="PYN747" s="41"/>
      <c r="PYO747" s="41"/>
      <c r="PYP747" s="41"/>
      <c r="PYQ747" s="41"/>
      <c r="PYR747" s="41"/>
      <c r="PYS747" s="41"/>
      <c r="PYT747" s="41"/>
      <c r="PYU747" s="41"/>
      <c r="PYV747" s="41"/>
      <c r="PYW747" s="41"/>
      <c r="PYX747" s="41"/>
      <c r="PYY747" s="41"/>
      <c r="PYZ747" s="41"/>
      <c r="PZA747" s="41"/>
      <c r="PZB747" s="41"/>
      <c r="PZC747" s="41"/>
      <c r="PZD747" s="41"/>
      <c r="PZE747" s="41"/>
      <c r="PZF747" s="41"/>
      <c r="PZG747" s="41"/>
      <c r="PZH747" s="41"/>
      <c r="PZI747" s="41"/>
      <c r="PZJ747" s="41"/>
      <c r="PZK747" s="41"/>
      <c r="PZL747" s="41"/>
      <c r="PZM747" s="41"/>
      <c r="PZN747" s="41"/>
      <c r="PZO747" s="41"/>
      <c r="PZP747" s="41"/>
      <c r="PZQ747" s="41"/>
      <c r="PZR747" s="41"/>
      <c r="PZS747" s="41"/>
      <c r="PZT747" s="41"/>
      <c r="PZU747" s="41"/>
      <c r="PZV747" s="41"/>
      <c r="PZW747" s="41"/>
      <c r="PZX747" s="41"/>
      <c r="PZY747" s="41"/>
      <c r="PZZ747" s="41"/>
      <c r="QAA747" s="41"/>
      <c r="QAB747" s="41"/>
      <c r="QAC747" s="41"/>
      <c r="QAD747" s="41"/>
      <c r="QAE747" s="41"/>
      <c r="QAF747" s="41"/>
      <c r="QAG747" s="41"/>
      <c r="QAH747" s="41"/>
      <c r="QAI747" s="41"/>
      <c r="QAJ747" s="41"/>
      <c r="QAK747" s="41"/>
      <c r="QAL747" s="41"/>
      <c r="QAM747" s="41"/>
      <c r="QAN747" s="41"/>
      <c r="QAO747" s="41"/>
      <c r="QAP747" s="41"/>
      <c r="QAQ747" s="41"/>
      <c r="QAR747" s="41"/>
      <c r="QAS747" s="41"/>
      <c r="QAT747" s="41"/>
      <c r="QAU747" s="41"/>
      <c r="QAV747" s="41"/>
      <c r="QAW747" s="41"/>
      <c r="QAX747" s="41"/>
      <c r="QAY747" s="41"/>
      <c r="QAZ747" s="41"/>
      <c r="QBA747" s="41"/>
      <c r="QBB747" s="41"/>
      <c r="QBC747" s="41"/>
      <c r="QBD747" s="41"/>
      <c r="QBE747" s="41"/>
      <c r="QBF747" s="41"/>
      <c r="QBG747" s="41"/>
      <c r="QBH747" s="41"/>
      <c r="QBI747" s="41"/>
      <c r="QBJ747" s="41"/>
      <c r="QBK747" s="41"/>
      <c r="QBL747" s="41"/>
      <c r="QBM747" s="41"/>
      <c r="QBN747" s="41"/>
      <c r="QBO747" s="41"/>
      <c r="QBP747" s="41"/>
      <c r="QBQ747" s="41"/>
      <c r="QBR747" s="41"/>
      <c r="QBS747" s="41"/>
      <c r="QBT747" s="41"/>
      <c r="QBU747" s="41"/>
      <c r="QBV747" s="41"/>
      <c r="QBW747" s="41"/>
      <c r="QBX747" s="41"/>
      <c r="QBY747" s="41"/>
      <c r="QBZ747" s="41"/>
      <c r="QCA747" s="41"/>
      <c r="QCB747" s="41"/>
      <c r="QCC747" s="41"/>
      <c r="QCD747" s="41"/>
      <c r="QCE747" s="41"/>
      <c r="QCF747" s="41"/>
      <c r="QCG747" s="41"/>
      <c r="QCH747" s="41"/>
      <c r="QCI747" s="41"/>
      <c r="QCJ747" s="41"/>
      <c r="QCK747" s="41"/>
      <c r="QCL747" s="41"/>
      <c r="QCM747" s="41"/>
      <c r="QCN747" s="41"/>
      <c r="QCO747" s="41"/>
      <c r="QCP747" s="41"/>
      <c r="QCQ747" s="41"/>
      <c r="QCR747" s="41"/>
      <c r="QCS747" s="41"/>
      <c r="QCT747" s="41"/>
      <c r="QCU747" s="41"/>
      <c r="QCV747" s="41"/>
      <c r="QCW747" s="41"/>
      <c r="QCX747" s="41"/>
      <c r="QCY747" s="41"/>
      <c r="QCZ747" s="41"/>
      <c r="QDA747" s="41"/>
      <c r="QDB747" s="41"/>
      <c r="QDC747" s="41"/>
      <c r="QDD747" s="41"/>
      <c r="QDE747" s="41"/>
      <c r="QDF747" s="41"/>
      <c r="QDG747" s="41"/>
      <c r="QDH747" s="41"/>
      <c r="QDI747" s="41"/>
      <c r="QDJ747" s="41"/>
      <c r="QDK747" s="41"/>
      <c r="QDL747" s="41"/>
      <c r="QDM747" s="41"/>
      <c r="QDN747" s="41"/>
      <c r="QDO747" s="41"/>
      <c r="QDP747" s="41"/>
      <c r="QDQ747" s="41"/>
      <c r="QDR747" s="41"/>
      <c r="QDS747" s="41"/>
      <c r="QDT747" s="41"/>
      <c r="QDU747" s="41"/>
      <c r="QDV747" s="41"/>
      <c r="QDW747" s="41"/>
      <c r="QDX747" s="41"/>
      <c r="QDY747" s="41"/>
      <c r="QDZ747" s="41"/>
      <c r="QEA747" s="41"/>
      <c r="QEB747" s="41"/>
      <c r="QEC747" s="41"/>
      <c r="QED747" s="41"/>
      <c r="QEE747" s="41"/>
      <c r="QEF747" s="41"/>
      <c r="QEG747" s="41"/>
      <c r="QEH747" s="41"/>
      <c r="QEI747" s="41"/>
      <c r="QEJ747" s="41"/>
      <c r="QEK747" s="41"/>
      <c r="QEL747" s="41"/>
      <c r="QEM747" s="41"/>
      <c r="QEN747" s="41"/>
      <c r="QEO747" s="41"/>
      <c r="QEP747" s="41"/>
      <c r="QEQ747" s="41"/>
      <c r="QER747" s="41"/>
      <c r="QES747" s="41"/>
      <c r="QET747" s="41"/>
      <c r="QEU747" s="41"/>
      <c r="QEV747" s="41"/>
      <c r="QEW747" s="41"/>
      <c r="QEX747" s="41"/>
      <c r="QEY747" s="41"/>
      <c r="QEZ747" s="41"/>
      <c r="QFA747" s="41"/>
      <c r="QFB747" s="41"/>
      <c r="QFC747" s="41"/>
      <c r="QFD747" s="41"/>
      <c r="QFE747" s="41"/>
      <c r="QFF747" s="41"/>
      <c r="QFG747" s="41"/>
      <c r="QFH747" s="41"/>
      <c r="QFI747" s="41"/>
      <c r="QFJ747" s="41"/>
      <c r="QFK747" s="41"/>
      <c r="QFL747" s="41"/>
      <c r="QFM747" s="41"/>
      <c r="QFN747" s="41"/>
      <c r="QFO747" s="41"/>
      <c r="QFP747" s="41"/>
      <c r="QFQ747" s="41"/>
      <c r="QFR747" s="41"/>
      <c r="QFS747" s="41"/>
      <c r="QFT747" s="41"/>
      <c r="QFU747" s="41"/>
      <c r="QFV747" s="41"/>
      <c r="QFW747" s="41"/>
      <c r="QFX747" s="41"/>
      <c r="QFY747" s="41"/>
      <c r="QFZ747" s="41"/>
      <c r="QGA747" s="41"/>
      <c r="QGB747" s="41"/>
      <c r="QGC747" s="41"/>
      <c r="QGD747" s="41"/>
      <c r="QGE747" s="41"/>
      <c r="QGF747" s="41"/>
      <c r="QGG747" s="41"/>
      <c r="QGH747" s="41"/>
      <c r="QGI747" s="41"/>
      <c r="QGJ747" s="41"/>
      <c r="QGK747" s="41"/>
      <c r="QGL747" s="41"/>
      <c r="QGM747" s="41"/>
      <c r="QGN747" s="41"/>
      <c r="QGO747" s="41"/>
      <c r="QGP747" s="41"/>
      <c r="QGQ747" s="41"/>
      <c r="QGR747" s="41"/>
      <c r="QGS747" s="41"/>
      <c r="QGT747" s="41"/>
      <c r="QGU747" s="41"/>
      <c r="QGV747" s="41"/>
      <c r="QGW747" s="41"/>
      <c r="QGX747" s="41"/>
      <c r="QGY747" s="41"/>
      <c r="QGZ747" s="41"/>
      <c r="QHA747" s="41"/>
      <c r="QHB747" s="41"/>
      <c r="QHC747" s="41"/>
      <c r="QHD747" s="41"/>
      <c r="QHE747" s="41"/>
      <c r="QHF747" s="41"/>
      <c r="QHG747" s="41"/>
      <c r="QHH747" s="41"/>
      <c r="QHI747" s="41"/>
      <c r="QHJ747" s="41"/>
      <c r="QHK747" s="41"/>
      <c r="QHL747" s="41"/>
      <c r="QHM747" s="41"/>
      <c r="QHN747" s="41"/>
      <c r="QHO747" s="41"/>
      <c r="QHP747" s="41"/>
      <c r="QHQ747" s="41"/>
      <c r="QHR747" s="41"/>
      <c r="QHS747" s="41"/>
      <c r="QHT747" s="41"/>
      <c r="QHU747" s="41"/>
      <c r="QHV747" s="41"/>
      <c r="QHW747" s="41"/>
      <c r="QHX747" s="41"/>
      <c r="QHY747" s="41"/>
      <c r="QHZ747" s="41"/>
      <c r="QIA747" s="41"/>
      <c r="QIB747" s="41"/>
      <c r="QIC747" s="41"/>
      <c r="QID747" s="41"/>
      <c r="QIE747" s="41"/>
      <c r="QIF747" s="41"/>
      <c r="QIG747" s="41"/>
      <c r="QIH747" s="41"/>
      <c r="QII747" s="41"/>
      <c r="QIJ747" s="41"/>
      <c r="QIK747" s="41"/>
      <c r="QIL747" s="41"/>
      <c r="QIM747" s="41"/>
      <c r="QIN747" s="41"/>
      <c r="QIO747" s="41"/>
      <c r="QIP747" s="41"/>
      <c r="QIQ747" s="41"/>
      <c r="QIR747" s="41"/>
      <c r="QIS747" s="41"/>
      <c r="QIT747" s="41"/>
      <c r="QIU747" s="41"/>
      <c r="QIV747" s="41"/>
      <c r="QIW747" s="41"/>
      <c r="QIX747" s="41"/>
      <c r="QIY747" s="41"/>
      <c r="QIZ747" s="41"/>
      <c r="QJA747" s="41"/>
      <c r="QJB747" s="41"/>
      <c r="QJC747" s="41"/>
      <c r="QJD747" s="41"/>
      <c r="QJE747" s="41"/>
      <c r="QJF747" s="41"/>
      <c r="QJG747" s="41"/>
      <c r="QJH747" s="41"/>
      <c r="QJI747" s="41"/>
      <c r="QJJ747" s="41"/>
      <c r="QJK747" s="41"/>
      <c r="QJL747" s="41"/>
      <c r="QJM747" s="41"/>
      <c r="QJN747" s="41"/>
      <c r="QJO747" s="41"/>
      <c r="QJP747" s="41"/>
      <c r="QJQ747" s="41"/>
      <c r="QJR747" s="41"/>
      <c r="QJS747" s="41"/>
      <c r="QJT747" s="41"/>
      <c r="QJU747" s="41"/>
      <c r="QJV747" s="41"/>
      <c r="QJW747" s="41"/>
      <c r="QJX747" s="41"/>
      <c r="QJY747" s="41"/>
      <c r="QJZ747" s="41"/>
      <c r="QKA747" s="41"/>
      <c r="QKB747" s="41"/>
      <c r="QKC747" s="41"/>
      <c r="QKD747" s="41"/>
      <c r="QKE747" s="41"/>
      <c r="QKF747" s="41"/>
      <c r="QKG747" s="41"/>
      <c r="QKH747" s="41"/>
      <c r="QKI747" s="41"/>
      <c r="QKJ747" s="41"/>
      <c r="QKK747" s="41"/>
      <c r="QKL747" s="41"/>
      <c r="QKM747" s="41"/>
      <c r="QKN747" s="41"/>
      <c r="QKO747" s="41"/>
      <c r="QKP747" s="41"/>
      <c r="QKQ747" s="41"/>
      <c r="QKR747" s="41"/>
      <c r="QKS747" s="41"/>
      <c r="QKT747" s="41"/>
      <c r="QKU747" s="41"/>
      <c r="QKV747" s="41"/>
      <c r="QKW747" s="41"/>
      <c r="QKX747" s="41"/>
      <c r="QKY747" s="41"/>
      <c r="QKZ747" s="41"/>
      <c r="QLA747" s="41"/>
      <c r="QLB747" s="41"/>
      <c r="QLC747" s="41"/>
      <c r="QLD747" s="41"/>
      <c r="QLE747" s="41"/>
      <c r="QLF747" s="41"/>
      <c r="QLG747" s="41"/>
      <c r="QLH747" s="41"/>
      <c r="QLI747" s="41"/>
      <c r="QLJ747" s="41"/>
      <c r="QLK747" s="41"/>
      <c r="QLL747" s="41"/>
      <c r="QLM747" s="41"/>
      <c r="QLN747" s="41"/>
      <c r="QLO747" s="41"/>
      <c r="QLP747" s="41"/>
      <c r="QLQ747" s="41"/>
      <c r="QLR747" s="41"/>
      <c r="QLS747" s="41"/>
      <c r="QLT747" s="41"/>
      <c r="QLU747" s="41"/>
      <c r="QLV747" s="41"/>
      <c r="QLW747" s="41"/>
      <c r="QLX747" s="41"/>
      <c r="QLY747" s="41"/>
      <c r="QLZ747" s="41"/>
      <c r="QMA747" s="41"/>
      <c r="QMB747" s="41"/>
      <c r="QMC747" s="41"/>
      <c r="QMD747" s="41"/>
      <c r="QME747" s="41"/>
      <c r="QMF747" s="41"/>
      <c r="QMG747" s="41"/>
      <c r="QMH747" s="41"/>
      <c r="QMI747" s="41"/>
      <c r="QMJ747" s="41"/>
      <c r="QMK747" s="41"/>
      <c r="QML747" s="41"/>
      <c r="QMM747" s="41"/>
      <c r="QMN747" s="41"/>
      <c r="QMO747" s="41"/>
      <c r="QMP747" s="41"/>
      <c r="QMQ747" s="41"/>
      <c r="QMR747" s="41"/>
      <c r="QMS747" s="41"/>
      <c r="QMT747" s="41"/>
      <c r="QMU747" s="41"/>
      <c r="QMV747" s="41"/>
      <c r="QMW747" s="41"/>
      <c r="QMX747" s="41"/>
      <c r="QMY747" s="41"/>
      <c r="QMZ747" s="41"/>
      <c r="QNA747" s="41"/>
      <c r="QNB747" s="41"/>
      <c r="QNC747" s="41"/>
      <c r="QND747" s="41"/>
      <c r="QNE747" s="41"/>
      <c r="QNF747" s="41"/>
      <c r="QNG747" s="41"/>
      <c r="QNH747" s="41"/>
      <c r="QNI747" s="41"/>
      <c r="QNJ747" s="41"/>
      <c r="QNK747" s="41"/>
      <c r="QNL747" s="41"/>
      <c r="QNM747" s="41"/>
      <c r="QNN747" s="41"/>
      <c r="QNO747" s="41"/>
      <c r="QNP747" s="41"/>
      <c r="QNQ747" s="41"/>
      <c r="QNR747" s="41"/>
      <c r="QNS747" s="41"/>
      <c r="QNT747" s="41"/>
      <c r="QNU747" s="41"/>
      <c r="QNV747" s="41"/>
      <c r="QNW747" s="41"/>
      <c r="QNX747" s="41"/>
      <c r="QNY747" s="41"/>
      <c r="QNZ747" s="41"/>
      <c r="QOA747" s="41"/>
      <c r="QOB747" s="41"/>
      <c r="QOC747" s="41"/>
      <c r="QOD747" s="41"/>
      <c r="QOE747" s="41"/>
      <c r="QOF747" s="41"/>
      <c r="QOG747" s="41"/>
      <c r="QOH747" s="41"/>
      <c r="QOI747" s="41"/>
      <c r="QOJ747" s="41"/>
      <c r="QOK747" s="41"/>
      <c r="QOL747" s="41"/>
      <c r="QOM747" s="41"/>
      <c r="QON747" s="41"/>
      <c r="QOO747" s="41"/>
      <c r="QOP747" s="41"/>
      <c r="QOQ747" s="41"/>
      <c r="QOR747" s="41"/>
      <c r="QOS747" s="41"/>
      <c r="QOT747" s="41"/>
      <c r="QOU747" s="41"/>
      <c r="QOV747" s="41"/>
      <c r="QOW747" s="41"/>
      <c r="QOX747" s="41"/>
      <c r="QOY747" s="41"/>
      <c r="QOZ747" s="41"/>
      <c r="QPA747" s="41"/>
      <c r="QPB747" s="41"/>
      <c r="QPC747" s="41"/>
      <c r="QPD747" s="41"/>
      <c r="QPE747" s="41"/>
      <c r="QPF747" s="41"/>
      <c r="QPG747" s="41"/>
      <c r="QPH747" s="41"/>
      <c r="QPI747" s="41"/>
      <c r="QPJ747" s="41"/>
      <c r="QPK747" s="41"/>
      <c r="QPL747" s="41"/>
      <c r="QPM747" s="41"/>
      <c r="QPN747" s="41"/>
      <c r="QPO747" s="41"/>
      <c r="QPP747" s="41"/>
      <c r="QPQ747" s="41"/>
      <c r="QPR747" s="41"/>
      <c r="QPS747" s="41"/>
      <c r="QPT747" s="41"/>
      <c r="QPU747" s="41"/>
      <c r="QPV747" s="41"/>
      <c r="QPW747" s="41"/>
      <c r="QPX747" s="41"/>
      <c r="QPY747" s="41"/>
      <c r="QPZ747" s="41"/>
      <c r="QQA747" s="41"/>
      <c r="QQB747" s="41"/>
      <c r="QQC747" s="41"/>
      <c r="QQD747" s="41"/>
      <c r="QQE747" s="41"/>
      <c r="QQF747" s="41"/>
      <c r="QQG747" s="41"/>
      <c r="QQH747" s="41"/>
      <c r="QQI747" s="41"/>
      <c r="QQJ747" s="41"/>
      <c r="QQK747" s="41"/>
      <c r="QQL747" s="41"/>
      <c r="QQM747" s="41"/>
      <c r="QQN747" s="41"/>
      <c r="QQO747" s="41"/>
      <c r="QQP747" s="41"/>
      <c r="QQQ747" s="41"/>
      <c r="QQR747" s="41"/>
      <c r="QQS747" s="41"/>
      <c r="QQT747" s="41"/>
      <c r="QQU747" s="41"/>
      <c r="QQV747" s="41"/>
      <c r="QQW747" s="41"/>
      <c r="QQX747" s="41"/>
      <c r="QQY747" s="41"/>
      <c r="QQZ747" s="41"/>
      <c r="QRA747" s="41"/>
      <c r="QRB747" s="41"/>
      <c r="QRC747" s="41"/>
      <c r="QRD747" s="41"/>
      <c r="QRE747" s="41"/>
      <c r="QRF747" s="41"/>
      <c r="QRG747" s="41"/>
      <c r="QRH747" s="41"/>
      <c r="QRI747" s="41"/>
      <c r="QRJ747" s="41"/>
      <c r="QRK747" s="41"/>
      <c r="QRL747" s="41"/>
      <c r="QRM747" s="41"/>
      <c r="QRN747" s="41"/>
      <c r="QRO747" s="41"/>
      <c r="QRP747" s="41"/>
      <c r="QRQ747" s="41"/>
      <c r="QRR747" s="41"/>
      <c r="QRS747" s="41"/>
      <c r="QRT747" s="41"/>
      <c r="QRU747" s="41"/>
      <c r="QRV747" s="41"/>
      <c r="QRW747" s="41"/>
      <c r="QRX747" s="41"/>
      <c r="QRY747" s="41"/>
      <c r="QRZ747" s="41"/>
      <c r="QSA747" s="41"/>
      <c r="QSB747" s="41"/>
      <c r="QSC747" s="41"/>
      <c r="QSD747" s="41"/>
      <c r="QSE747" s="41"/>
      <c r="QSF747" s="41"/>
      <c r="QSG747" s="41"/>
      <c r="QSH747" s="41"/>
      <c r="QSI747" s="41"/>
      <c r="QSJ747" s="41"/>
      <c r="QSK747" s="41"/>
      <c r="QSL747" s="41"/>
      <c r="QSM747" s="41"/>
      <c r="QSN747" s="41"/>
      <c r="QSO747" s="41"/>
      <c r="QSP747" s="41"/>
      <c r="QSQ747" s="41"/>
      <c r="QSR747" s="41"/>
      <c r="QSS747" s="41"/>
      <c r="QST747" s="41"/>
      <c r="QSU747" s="41"/>
      <c r="QSV747" s="41"/>
      <c r="QSW747" s="41"/>
      <c r="QSX747" s="41"/>
      <c r="QSY747" s="41"/>
      <c r="QSZ747" s="41"/>
      <c r="QTA747" s="41"/>
      <c r="QTB747" s="41"/>
      <c r="QTC747" s="41"/>
      <c r="QTD747" s="41"/>
      <c r="QTE747" s="41"/>
      <c r="QTF747" s="41"/>
      <c r="QTG747" s="41"/>
      <c r="QTH747" s="41"/>
      <c r="QTI747" s="41"/>
      <c r="QTJ747" s="41"/>
      <c r="QTK747" s="41"/>
      <c r="QTL747" s="41"/>
      <c r="QTM747" s="41"/>
      <c r="QTN747" s="41"/>
      <c r="QTO747" s="41"/>
      <c r="QTP747" s="41"/>
      <c r="QTQ747" s="41"/>
      <c r="QTR747" s="41"/>
      <c r="QTS747" s="41"/>
      <c r="QTT747" s="41"/>
      <c r="QTU747" s="41"/>
      <c r="QTV747" s="41"/>
      <c r="QTW747" s="41"/>
      <c r="QTX747" s="41"/>
      <c r="QTY747" s="41"/>
      <c r="QTZ747" s="41"/>
      <c r="QUA747" s="41"/>
      <c r="QUB747" s="41"/>
      <c r="QUC747" s="41"/>
      <c r="QUD747" s="41"/>
      <c r="QUE747" s="41"/>
      <c r="QUF747" s="41"/>
      <c r="QUG747" s="41"/>
      <c r="QUH747" s="41"/>
      <c r="QUI747" s="41"/>
      <c r="QUJ747" s="41"/>
      <c r="QUK747" s="41"/>
      <c r="QUL747" s="41"/>
      <c r="QUM747" s="41"/>
      <c r="QUN747" s="41"/>
      <c r="QUO747" s="41"/>
      <c r="QUP747" s="41"/>
      <c r="QUQ747" s="41"/>
      <c r="QUR747" s="41"/>
      <c r="QUS747" s="41"/>
      <c r="QUT747" s="41"/>
      <c r="QUU747" s="41"/>
      <c r="QUV747" s="41"/>
      <c r="QUW747" s="41"/>
      <c r="QUX747" s="41"/>
      <c r="QUY747" s="41"/>
      <c r="QUZ747" s="41"/>
      <c r="QVA747" s="41"/>
      <c r="QVB747" s="41"/>
      <c r="QVC747" s="41"/>
      <c r="QVD747" s="41"/>
      <c r="QVE747" s="41"/>
      <c r="QVF747" s="41"/>
      <c r="QVG747" s="41"/>
      <c r="QVH747" s="41"/>
      <c r="QVI747" s="41"/>
      <c r="QVJ747" s="41"/>
      <c r="QVK747" s="41"/>
      <c r="QVL747" s="41"/>
      <c r="QVM747" s="41"/>
      <c r="QVN747" s="41"/>
      <c r="QVO747" s="41"/>
      <c r="QVP747" s="41"/>
      <c r="QVQ747" s="41"/>
      <c r="QVR747" s="41"/>
      <c r="QVS747" s="41"/>
      <c r="QVT747" s="41"/>
      <c r="QVU747" s="41"/>
      <c r="QVV747" s="41"/>
      <c r="QVW747" s="41"/>
      <c r="QVX747" s="41"/>
      <c r="QVY747" s="41"/>
      <c r="QVZ747" s="41"/>
      <c r="QWA747" s="41"/>
      <c r="QWB747" s="41"/>
      <c r="QWC747" s="41"/>
      <c r="QWD747" s="41"/>
      <c r="QWE747" s="41"/>
      <c r="QWF747" s="41"/>
      <c r="QWG747" s="41"/>
      <c r="QWH747" s="41"/>
      <c r="QWI747" s="41"/>
      <c r="QWJ747" s="41"/>
      <c r="QWK747" s="41"/>
      <c r="QWL747" s="41"/>
      <c r="QWM747" s="41"/>
      <c r="QWN747" s="41"/>
      <c r="QWO747" s="41"/>
      <c r="QWP747" s="41"/>
      <c r="QWQ747" s="41"/>
      <c r="QWR747" s="41"/>
      <c r="QWS747" s="41"/>
      <c r="QWT747" s="41"/>
      <c r="QWU747" s="41"/>
      <c r="QWV747" s="41"/>
      <c r="QWW747" s="41"/>
      <c r="QWX747" s="41"/>
      <c r="QWY747" s="41"/>
      <c r="QWZ747" s="41"/>
      <c r="QXA747" s="41"/>
      <c r="QXB747" s="41"/>
      <c r="QXC747" s="41"/>
      <c r="QXD747" s="41"/>
      <c r="QXE747" s="41"/>
      <c r="QXF747" s="41"/>
      <c r="QXG747" s="41"/>
      <c r="QXH747" s="41"/>
      <c r="QXI747" s="41"/>
      <c r="QXJ747" s="41"/>
      <c r="QXK747" s="41"/>
      <c r="QXL747" s="41"/>
      <c r="QXM747" s="41"/>
      <c r="QXN747" s="41"/>
      <c r="QXO747" s="41"/>
      <c r="QXP747" s="41"/>
      <c r="QXQ747" s="41"/>
      <c r="QXR747" s="41"/>
      <c r="QXS747" s="41"/>
      <c r="QXT747" s="41"/>
      <c r="QXU747" s="41"/>
      <c r="QXV747" s="41"/>
      <c r="QXW747" s="41"/>
      <c r="QXX747" s="41"/>
      <c r="QXY747" s="41"/>
      <c r="QXZ747" s="41"/>
      <c r="QYA747" s="41"/>
      <c r="QYB747" s="41"/>
      <c r="QYC747" s="41"/>
      <c r="QYD747" s="41"/>
      <c r="QYE747" s="41"/>
      <c r="QYF747" s="41"/>
      <c r="QYG747" s="41"/>
      <c r="QYH747" s="41"/>
      <c r="QYI747" s="41"/>
      <c r="QYJ747" s="41"/>
      <c r="QYK747" s="41"/>
      <c r="QYL747" s="41"/>
      <c r="QYM747" s="41"/>
      <c r="QYN747" s="41"/>
      <c r="QYO747" s="41"/>
      <c r="QYP747" s="41"/>
      <c r="QYQ747" s="41"/>
      <c r="QYR747" s="41"/>
      <c r="QYS747" s="41"/>
      <c r="QYT747" s="41"/>
      <c r="QYU747" s="41"/>
      <c r="QYV747" s="41"/>
      <c r="QYW747" s="41"/>
      <c r="QYX747" s="41"/>
      <c r="QYY747" s="41"/>
      <c r="QYZ747" s="41"/>
      <c r="QZA747" s="41"/>
      <c r="QZB747" s="41"/>
      <c r="QZC747" s="41"/>
      <c r="QZD747" s="41"/>
      <c r="QZE747" s="41"/>
      <c r="QZF747" s="41"/>
      <c r="QZG747" s="41"/>
      <c r="QZH747" s="41"/>
      <c r="QZI747" s="41"/>
      <c r="QZJ747" s="41"/>
      <c r="QZK747" s="41"/>
      <c r="QZL747" s="41"/>
      <c r="QZM747" s="41"/>
      <c r="QZN747" s="41"/>
      <c r="QZO747" s="41"/>
      <c r="QZP747" s="41"/>
      <c r="QZQ747" s="41"/>
      <c r="QZR747" s="41"/>
      <c r="QZS747" s="41"/>
      <c r="QZT747" s="41"/>
      <c r="QZU747" s="41"/>
      <c r="QZV747" s="41"/>
      <c r="QZW747" s="41"/>
      <c r="QZX747" s="41"/>
      <c r="QZY747" s="41"/>
      <c r="QZZ747" s="41"/>
      <c r="RAA747" s="41"/>
      <c r="RAB747" s="41"/>
      <c r="RAC747" s="41"/>
      <c r="RAD747" s="41"/>
      <c r="RAE747" s="41"/>
      <c r="RAF747" s="41"/>
      <c r="RAG747" s="41"/>
      <c r="RAH747" s="41"/>
      <c r="RAI747" s="41"/>
      <c r="RAJ747" s="41"/>
      <c r="RAK747" s="41"/>
      <c r="RAL747" s="41"/>
      <c r="RAM747" s="41"/>
      <c r="RAN747" s="41"/>
      <c r="RAO747" s="41"/>
      <c r="RAP747" s="41"/>
      <c r="RAQ747" s="41"/>
      <c r="RAR747" s="41"/>
      <c r="RAS747" s="41"/>
      <c r="RAT747" s="41"/>
      <c r="RAU747" s="41"/>
      <c r="RAV747" s="41"/>
      <c r="RAW747" s="41"/>
      <c r="RAX747" s="41"/>
      <c r="RAY747" s="41"/>
      <c r="RAZ747" s="41"/>
      <c r="RBA747" s="41"/>
      <c r="RBB747" s="41"/>
      <c r="RBC747" s="41"/>
      <c r="RBD747" s="41"/>
      <c r="RBE747" s="41"/>
      <c r="RBF747" s="41"/>
      <c r="RBG747" s="41"/>
      <c r="RBH747" s="41"/>
      <c r="RBI747" s="41"/>
      <c r="RBJ747" s="41"/>
      <c r="RBK747" s="41"/>
      <c r="RBL747" s="41"/>
      <c r="RBM747" s="41"/>
      <c r="RBN747" s="41"/>
      <c r="RBO747" s="41"/>
      <c r="RBP747" s="41"/>
      <c r="RBQ747" s="41"/>
      <c r="RBR747" s="41"/>
      <c r="RBS747" s="41"/>
      <c r="RBT747" s="41"/>
      <c r="RBU747" s="41"/>
      <c r="RBV747" s="41"/>
      <c r="RBW747" s="41"/>
      <c r="RBX747" s="41"/>
      <c r="RBY747" s="41"/>
      <c r="RBZ747" s="41"/>
      <c r="RCA747" s="41"/>
      <c r="RCB747" s="41"/>
      <c r="RCC747" s="41"/>
      <c r="RCD747" s="41"/>
      <c r="RCE747" s="41"/>
      <c r="RCF747" s="41"/>
      <c r="RCG747" s="41"/>
      <c r="RCH747" s="41"/>
      <c r="RCI747" s="41"/>
      <c r="RCJ747" s="41"/>
      <c r="RCK747" s="41"/>
      <c r="RCL747" s="41"/>
      <c r="RCM747" s="41"/>
      <c r="RCN747" s="41"/>
      <c r="RCO747" s="41"/>
      <c r="RCP747" s="41"/>
      <c r="RCQ747" s="41"/>
      <c r="RCR747" s="41"/>
      <c r="RCS747" s="41"/>
      <c r="RCT747" s="41"/>
      <c r="RCU747" s="41"/>
      <c r="RCV747" s="41"/>
      <c r="RCW747" s="41"/>
      <c r="RCX747" s="41"/>
      <c r="RCY747" s="41"/>
      <c r="RCZ747" s="41"/>
      <c r="RDA747" s="41"/>
      <c r="RDB747" s="41"/>
      <c r="RDC747" s="41"/>
      <c r="RDD747" s="41"/>
      <c r="RDE747" s="41"/>
      <c r="RDF747" s="41"/>
      <c r="RDG747" s="41"/>
      <c r="RDH747" s="41"/>
      <c r="RDI747" s="41"/>
      <c r="RDJ747" s="41"/>
      <c r="RDK747" s="41"/>
      <c r="RDL747" s="41"/>
      <c r="RDM747" s="41"/>
      <c r="RDN747" s="41"/>
      <c r="RDO747" s="41"/>
      <c r="RDP747" s="41"/>
      <c r="RDQ747" s="41"/>
      <c r="RDR747" s="41"/>
      <c r="RDS747" s="41"/>
      <c r="RDT747" s="41"/>
      <c r="RDU747" s="41"/>
      <c r="RDV747" s="41"/>
      <c r="RDW747" s="41"/>
      <c r="RDX747" s="41"/>
      <c r="RDY747" s="41"/>
      <c r="RDZ747" s="41"/>
      <c r="REA747" s="41"/>
      <c r="REB747" s="41"/>
      <c r="REC747" s="41"/>
      <c r="RED747" s="41"/>
      <c r="REE747" s="41"/>
      <c r="REF747" s="41"/>
      <c r="REG747" s="41"/>
      <c r="REH747" s="41"/>
      <c r="REI747" s="41"/>
      <c r="REJ747" s="41"/>
      <c r="REK747" s="41"/>
      <c r="REL747" s="41"/>
      <c r="REM747" s="41"/>
      <c r="REN747" s="41"/>
      <c r="REO747" s="41"/>
      <c r="REP747" s="41"/>
      <c r="REQ747" s="41"/>
      <c r="RER747" s="41"/>
      <c r="RES747" s="41"/>
      <c r="RET747" s="41"/>
      <c r="REU747" s="41"/>
      <c r="REV747" s="41"/>
      <c r="REW747" s="41"/>
      <c r="REX747" s="41"/>
      <c r="REY747" s="41"/>
      <c r="REZ747" s="41"/>
      <c r="RFA747" s="41"/>
      <c r="RFB747" s="41"/>
      <c r="RFC747" s="41"/>
      <c r="RFD747" s="41"/>
      <c r="RFE747" s="41"/>
      <c r="RFF747" s="41"/>
      <c r="RFG747" s="41"/>
      <c r="RFH747" s="41"/>
      <c r="RFI747" s="41"/>
      <c r="RFJ747" s="41"/>
      <c r="RFK747" s="41"/>
      <c r="RFL747" s="41"/>
      <c r="RFM747" s="41"/>
      <c r="RFN747" s="41"/>
      <c r="RFO747" s="41"/>
      <c r="RFP747" s="41"/>
      <c r="RFQ747" s="41"/>
      <c r="RFR747" s="41"/>
      <c r="RFS747" s="41"/>
      <c r="RFT747" s="41"/>
      <c r="RFU747" s="41"/>
      <c r="RFV747" s="41"/>
      <c r="RFW747" s="41"/>
      <c r="RFX747" s="41"/>
      <c r="RFY747" s="41"/>
      <c r="RFZ747" s="41"/>
      <c r="RGA747" s="41"/>
      <c r="RGB747" s="41"/>
      <c r="RGC747" s="41"/>
      <c r="RGD747" s="41"/>
      <c r="RGE747" s="41"/>
      <c r="RGF747" s="41"/>
      <c r="RGG747" s="41"/>
      <c r="RGH747" s="41"/>
      <c r="RGI747" s="41"/>
      <c r="RGJ747" s="41"/>
      <c r="RGK747" s="41"/>
      <c r="RGL747" s="41"/>
      <c r="RGM747" s="41"/>
      <c r="RGN747" s="41"/>
      <c r="RGO747" s="41"/>
      <c r="RGP747" s="41"/>
      <c r="RGQ747" s="41"/>
      <c r="RGR747" s="41"/>
      <c r="RGS747" s="41"/>
      <c r="RGT747" s="41"/>
      <c r="RGU747" s="41"/>
      <c r="RGV747" s="41"/>
      <c r="RGW747" s="41"/>
      <c r="RGX747" s="41"/>
      <c r="RGY747" s="41"/>
      <c r="RGZ747" s="41"/>
      <c r="RHA747" s="41"/>
      <c r="RHB747" s="41"/>
      <c r="RHC747" s="41"/>
      <c r="RHD747" s="41"/>
      <c r="RHE747" s="41"/>
      <c r="RHF747" s="41"/>
      <c r="RHG747" s="41"/>
      <c r="RHH747" s="41"/>
      <c r="RHI747" s="41"/>
      <c r="RHJ747" s="41"/>
      <c r="RHK747" s="41"/>
      <c r="RHL747" s="41"/>
      <c r="RHM747" s="41"/>
      <c r="RHN747" s="41"/>
      <c r="RHO747" s="41"/>
      <c r="RHP747" s="41"/>
      <c r="RHQ747" s="41"/>
      <c r="RHR747" s="41"/>
      <c r="RHS747" s="41"/>
      <c r="RHT747" s="41"/>
      <c r="RHU747" s="41"/>
      <c r="RHV747" s="41"/>
      <c r="RHW747" s="41"/>
      <c r="RHX747" s="41"/>
      <c r="RHY747" s="41"/>
      <c r="RHZ747" s="41"/>
      <c r="RIA747" s="41"/>
      <c r="RIB747" s="41"/>
      <c r="RIC747" s="41"/>
      <c r="RID747" s="41"/>
      <c r="RIE747" s="41"/>
      <c r="RIF747" s="41"/>
      <c r="RIG747" s="41"/>
      <c r="RIH747" s="41"/>
      <c r="RII747" s="41"/>
      <c r="RIJ747" s="41"/>
      <c r="RIK747" s="41"/>
      <c r="RIL747" s="41"/>
      <c r="RIM747" s="41"/>
      <c r="RIN747" s="41"/>
      <c r="RIO747" s="41"/>
      <c r="RIP747" s="41"/>
      <c r="RIQ747" s="41"/>
      <c r="RIR747" s="41"/>
      <c r="RIS747" s="41"/>
      <c r="RIT747" s="41"/>
      <c r="RIU747" s="41"/>
      <c r="RIV747" s="41"/>
      <c r="RIW747" s="41"/>
      <c r="RIX747" s="41"/>
      <c r="RIY747" s="41"/>
      <c r="RIZ747" s="41"/>
      <c r="RJA747" s="41"/>
      <c r="RJB747" s="41"/>
      <c r="RJC747" s="41"/>
      <c r="RJD747" s="41"/>
      <c r="RJE747" s="41"/>
      <c r="RJF747" s="41"/>
      <c r="RJG747" s="41"/>
      <c r="RJH747" s="41"/>
      <c r="RJI747" s="41"/>
      <c r="RJJ747" s="41"/>
      <c r="RJK747" s="41"/>
      <c r="RJL747" s="41"/>
      <c r="RJM747" s="41"/>
      <c r="RJN747" s="41"/>
      <c r="RJO747" s="41"/>
      <c r="RJP747" s="41"/>
      <c r="RJQ747" s="41"/>
      <c r="RJR747" s="41"/>
      <c r="RJS747" s="41"/>
      <c r="RJT747" s="41"/>
      <c r="RJU747" s="41"/>
      <c r="RJV747" s="41"/>
      <c r="RJW747" s="41"/>
      <c r="RJX747" s="41"/>
      <c r="RJY747" s="41"/>
      <c r="RJZ747" s="41"/>
      <c r="RKA747" s="41"/>
      <c r="RKB747" s="41"/>
      <c r="RKC747" s="41"/>
      <c r="RKD747" s="41"/>
      <c r="RKE747" s="41"/>
      <c r="RKF747" s="41"/>
      <c r="RKG747" s="41"/>
      <c r="RKH747" s="41"/>
      <c r="RKI747" s="41"/>
      <c r="RKJ747" s="41"/>
      <c r="RKK747" s="41"/>
      <c r="RKL747" s="41"/>
      <c r="RKM747" s="41"/>
      <c r="RKN747" s="41"/>
      <c r="RKO747" s="41"/>
      <c r="RKP747" s="41"/>
      <c r="RKQ747" s="41"/>
      <c r="RKR747" s="41"/>
      <c r="RKS747" s="41"/>
      <c r="RKT747" s="41"/>
      <c r="RKU747" s="41"/>
      <c r="RKV747" s="41"/>
      <c r="RKW747" s="41"/>
      <c r="RKX747" s="41"/>
      <c r="RKY747" s="41"/>
      <c r="RKZ747" s="41"/>
      <c r="RLA747" s="41"/>
      <c r="RLB747" s="41"/>
      <c r="RLC747" s="41"/>
      <c r="RLD747" s="41"/>
      <c r="RLE747" s="41"/>
      <c r="RLF747" s="41"/>
      <c r="RLG747" s="41"/>
      <c r="RLH747" s="41"/>
      <c r="RLI747" s="41"/>
      <c r="RLJ747" s="41"/>
      <c r="RLK747" s="41"/>
      <c r="RLL747" s="41"/>
      <c r="RLM747" s="41"/>
      <c r="RLN747" s="41"/>
      <c r="RLO747" s="41"/>
      <c r="RLP747" s="41"/>
      <c r="RLQ747" s="41"/>
      <c r="RLR747" s="41"/>
      <c r="RLS747" s="41"/>
      <c r="RLT747" s="41"/>
      <c r="RLU747" s="41"/>
      <c r="RLV747" s="41"/>
      <c r="RLW747" s="41"/>
      <c r="RLX747" s="41"/>
      <c r="RLY747" s="41"/>
      <c r="RLZ747" s="41"/>
      <c r="RMA747" s="41"/>
      <c r="RMB747" s="41"/>
      <c r="RMC747" s="41"/>
      <c r="RMD747" s="41"/>
      <c r="RME747" s="41"/>
      <c r="RMF747" s="41"/>
      <c r="RMG747" s="41"/>
      <c r="RMH747" s="41"/>
      <c r="RMI747" s="41"/>
      <c r="RMJ747" s="41"/>
      <c r="RMK747" s="41"/>
      <c r="RML747" s="41"/>
      <c r="RMM747" s="41"/>
      <c r="RMN747" s="41"/>
      <c r="RMO747" s="41"/>
      <c r="RMP747" s="41"/>
      <c r="RMQ747" s="41"/>
      <c r="RMR747" s="41"/>
      <c r="RMS747" s="41"/>
      <c r="RMT747" s="41"/>
      <c r="RMU747" s="41"/>
      <c r="RMV747" s="41"/>
      <c r="RMW747" s="41"/>
      <c r="RMX747" s="41"/>
      <c r="RMY747" s="41"/>
      <c r="RMZ747" s="41"/>
      <c r="RNA747" s="41"/>
      <c r="RNB747" s="41"/>
      <c r="RNC747" s="41"/>
      <c r="RND747" s="41"/>
      <c r="RNE747" s="41"/>
      <c r="RNF747" s="41"/>
      <c r="RNG747" s="41"/>
      <c r="RNH747" s="41"/>
      <c r="RNI747" s="41"/>
      <c r="RNJ747" s="41"/>
      <c r="RNK747" s="41"/>
      <c r="RNL747" s="41"/>
      <c r="RNM747" s="41"/>
      <c r="RNN747" s="41"/>
      <c r="RNO747" s="41"/>
      <c r="RNP747" s="41"/>
      <c r="RNQ747" s="41"/>
      <c r="RNR747" s="41"/>
      <c r="RNS747" s="41"/>
      <c r="RNT747" s="41"/>
      <c r="RNU747" s="41"/>
      <c r="RNV747" s="41"/>
      <c r="RNW747" s="41"/>
      <c r="RNX747" s="41"/>
      <c r="RNY747" s="41"/>
      <c r="RNZ747" s="41"/>
      <c r="ROA747" s="41"/>
      <c r="ROB747" s="41"/>
      <c r="ROC747" s="41"/>
      <c r="ROD747" s="41"/>
      <c r="ROE747" s="41"/>
      <c r="ROF747" s="41"/>
      <c r="ROG747" s="41"/>
      <c r="ROH747" s="41"/>
      <c r="ROI747" s="41"/>
      <c r="ROJ747" s="41"/>
      <c r="ROK747" s="41"/>
      <c r="ROL747" s="41"/>
      <c r="ROM747" s="41"/>
      <c r="RON747" s="41"/>
      <c r="ROO747" s="41"/>
      <c r="ROP747" s="41"/>
      <c r="ROQ747" s="41"/>
      <c r="ROR747" s="41"/>
      <c r="ROS747" s="41"/>
      <c r="ROT747" s="41"/>
      <c r="ROU747" s="41"/>
      <c r="ROV747" s="41"/>
      <c r="ROW747" s="41"/>
      <c r="ROX747" s="41"/>
      <c r="ROY747" s="41"/>
      <c r="ROZ747" s="41"/>
      <c r="RPA747" s="41"/>
      <c r="RPB747" s="41"/>
      <c r="RPC747" s="41"/>
      <c r="RPD747" s="41"/>
      <c r="RPE747" s="41"/>
      <c r="RPF747" s="41"/>
      <c r="RPG747" s="41"/>
      <c r="RPH747" s="41"/>
      <c r="RPI747" s="41"/>
      <c r="RPJ747" s="41"/>
      <c r="RPK747" s="41"/>
      <c r="RPL747" s="41"/>
      <c r="RPM747" s="41"/>
      <c r="RPN747" s="41"/>
      <c r="RPO747" s="41"/>
      <c r="RPP747" s="41"/>
      <c r="RPQ747" s="41"/>
      <c r="RPR747" s="41"/>
      <c r="RPS747" s="41"/>
      <c r="RPT747" s="41"/>
      <c r="RPU747" s="41"/>
      <c r="RPV747" s="41"/>
      <c r="RPW747" s="41"/>
      <c r="RPX747" s="41"/>
      <c r="RPY747" s="41"/>
      <c r="RPZ747" s="41"/>
      <c r="RQA747" s="41"/>
      <c r="RQB747" s="41"/>
      <c r="RQC747" s="41"/>
      <c r="RQD747" s="41"/>
      <c r="RQE747" s="41"/>
      <c r="RQF747" s="41"/>
      <c r="RQG747" s="41"/>
      <c r="RQH747" s="41"/>
      <c r="RQI747" s="41"/>
      <c r="RQJ747" s="41"/>
      <c r="RQK747" s="41"/>
      <c r="RQL747" s="41"/>
      <c r="RQM747" s="41"/>
      <c r="RQN747" s="41"/>
      <c r="RQO747" s="41"/>
      <c r="RQP747" s="41"/>
      <c r="RQQ747" s="41"/>
      <c r="RQR747" s="41"/>
      <c r="RQS747" s="41"/>
      <c r="RQT747" s="41"/>
      <c r="RQU747" s="41"/>
      <c r="RQV747" s="41"/>
      <c r="RQW747" s="41"/>
      <c r="RQX747" s="41"/>
      <c r="RQY747" s="41"/>
      <c r="RQZ747" s="41"/>
      <c r="RRA747" s="41"/>
      <c r="RRB747" s="41"/>
      <c r="RRC747" s="41"/>
      <c r="RRD747" s="41"/>
      <c r="RRE747" s="41"/>
      <c r="RRF747" s="41"/>
      <c r="RRG747" s="41"/>
      <c r="RRH747" s="41"/>
      <c r="RRI747" s="41"/>
      <c r="RRJ747" s="41"/>
      <c r="RRK747" s="41"/>
      <c r="RRL747" s="41"/>
      <c r="RRM747" s="41"/>
      <c r="RRN747" s="41"/>
      <c r="RRO747" s="41"/>
      <c r="RRP747" s="41"/>
      <c r="RRQ747" s="41"/>
      <c r="RRR747" s="41"/>
      <c r="RRS747" s="41"/>
      <c r="RRT747" s="41"/>
      <c r="RRU747" s="41"/>
      <c r="RRV747" s="41"/>
      <c r="RRW747" s="41"/>
      <c r="RRX747" s="41"/>
      <c r="RRY747" s="41"/>
      <c r="RRZ747" s="41"/>
      <c r="RSA747" s="41"/>
      <c r="RSB747" s="41"/>
      <c r="RSC747" s="41"/>
      <c r="RSD747" s="41"/>
      <c r="RSE747" s="41"/>
      <c r="RSF747" s="41"/>
      <c r="RSG747" s="41"/>
      <c r="RSH747" s="41"/>
      <c r="RSI747" s="41"/>
      <c r="RSJ747" s="41"/>
      <c r="RSK747" s="41"/>
      <c r="RSL747" s="41"/>
      <c r="RSM747" s="41"/>
      <c r="RSN747" s="41"/>
      <c r="RSO747" s="41"/>
      <c r="RSP747" s="41"/>
      <c r="RSQ747" s="41"/>
      <c r="RSR747" s="41"/>
      <c r="RSS747" s="41"/>
      <c r="RST747" s="41"/>
      <c r="RSU747" s="41"/>
      <c r="RSV747" s="41"/>
      <c r="RSW747" s="41"/>
      <c r="RSX747" s="41"/>
      <c r="RSY747" s="41"/>
      <c r="RSZ747" s="41"/>
      <c r="RTA747" s="41"/>
      <c r="RTB747" s="41"/>
      <c r="RTC747" s="41"/>
      <c r="RTD747" s="41"/>
      <c r="RTE747" s="41"/>
      <c r="RTF747" s="41"/>
      <c r="RTG747" s="41"/>
      <c r="RTH747" s="41"/>
      <c r="RTI747" s="41"/>
      <c r="RTJ747" s="41"/>
      <c r="RTK747" s="41"/>
      <c r="RTL747" s="41"/>
      <c r="RTM747" s="41"/>
      <c r="RTN747" s="41"/>
      <c r="RTO747" s="41"/>
      <c r="RTP747" s="41"/>
      <c r="RTQ747" s="41"/>
      <c r="RTR747" s="41"/>
      <c r="RTS747" s="41"/>
      <c r="RTT747" s="41"/>
      <c r="RTU747" s="41"/>
      <c r="RTV747" s="41"/>
      <c r="RTW747" s="41"/>
      <c r="RTX747" s="41"/>
      <c r="RTY747" s="41"/>
      <c r="RTZ747" s="41"/>
      <c r="RUA747" s="41"/>
      <c r="RUB747" s="41"/>
      <c r="RUC747" s="41"/>
      <c r="RUD747" s="41"/>
      <c r="RUE747" s="41"/>
      <c r="RUF747" s="41"/>
      <c r="RUG747" s="41"/>
      <c r="RUH747" s="41"/>
      <c r="RUI747" s="41"/>
      <c r="RUJ747" s="41"/>
      <c r="RUK747" s="41"/>
      <c r="RUL747" s="41"/>
      <c r="RUM747" s="41"/>
      <c r="RUN747" s="41"/>
      <c r="RUO747" s="41"/>
      <c r="RUP747" s="41"/>
      <c r="RUQ747" s="41"/>
      <c r="RUR747" s="41"/>
      <c r="RUS747" s="41"/>
      <c r="RUT747" s="41"/>
      <c r="RUU747" s="41"/>
      <c r="RUV747" s="41"/>
      <c r="RUW747" s="41"/>
      <c r="RUX747" s="41"/>
      <c r="RUY747" s="41"/>
      <c r="RUZ747" s="41"/>
      <c r="RVA747" s="41"/>
      <c r="RVB747" s="41"/>
      <c r="RVC747" s="41"/>
      <c r="RVD747" s="41"/>
      <c r="RVE747" s="41"/>
      <c r="RVF747" s="41"/>
      <c r="RVG747" s="41"/>
      <c r="RVH747" s="41"/>
      <c r="RVI747" s="41"/>
      <c r="RVJ747" s="41"/>
      <c r="RVK747" s="41"/>
      <c r="RVL747" s="41"/>
      <c r="RVM747" s="41"/>
      <c r="RVN747" s="41"/>
      <c r="RVO747" s="41"/>
      <c r="RVP747" s="41"/>
      <c r="RVQ747" s="41"/>
      <c r="RVR747" s="41"/>
      <c r="RVS747" s="41"/>
      <c r="RVT747" s="41"/>
      <c r="RVU747" s="41"/>
      <c r="RVV747" s="41"/>
      <c r="RVW747" s="41"/>
      <c r="RVX747" s="41"/>
      <c r="RVY747" s="41"/>
      <c r="RVZ747" s="41"/>
      <c r="RWA747" s="41"/>
      <c r="RWB747" s="41"/>
      <c r="RWC747" s="41"/>
      <c r="RWD747" s="41"/>
      <c r="RWE747" s="41"/>
      <c r="RWF747" s="41"/>
      <c r="RWG747" s="41"/>
      <c r="RWH747" s="41"/>
      <c r="RWI747" s="41"/>
      <c r="RWJ747" s="41"/>
      <c r="RWK747" s="41"/>
      <c r="RWL747" s="41"/>
      <c r="RWM747" s="41"/>
      <c r="RWN747" s="41"/>
      <c r="RWO747" s="41"/>
      <c r="RWP747" s="41"/>
      <c r="RWQ747" s="41"/>
      <c r="RWR747" s="41"/>
      <c r="RWS747" s="41"/>
      <c r="RWT747" s="41"/>
      <c r="RWU747" s="41"/>
      <c r="RWV747" s="41"/>
      <c r="RWW747" s="41"/>
      <c r="RWX747" s="41"/>
      <c r="RWY747" s="41"/>
      <c r="RWZ747" s="41"/>
      <c r="RXA747" s="41"/>
      <c r="RXB747" s="41"/>
      <c r="RXC747" s="41"/>
      <c r="RXD747" s="41"/>
      <c r="RXE747" s="41"/>
      <c r="RXF747" s="41"/>
      <c r="RXG747" s="41"/>
      <c r="RXH747" s="41"/>
      <c r="RXI747" s="41"/>
      <c r="RXJ747" s="41"/>
      <c r="RXK747" s="41"/>
      <c r="RXL747" s="41"/>
      <c r="RXM747" s="41"/>
      <c r="RXN747" s="41"/>
      <c r="RXO747" s="41"/>
      <c r="RXP747" s="41"/>
      <c r="RXQ747" s="41"/>
      <c r="RXR747" s="41"/>
      <c r="RXS747" s="41"/>
      <c r="RXT747" s="41"/>
      <c r="RXU747" s="41"/>
      <c r="RXV747" s="41"/>
      <c r="RXW747" s="41"/>
      <c r="RXX747" s="41"/>
      <c r="RXY747" s="41"/>
      <c r="RXZ747" s="41"/>
      <c r="RYA747" s="41"/>
      <c r="RYB747" s="41"/>
      <c r="RYC747" s="41"/>
      <c r="RYD747" s="41"/>
      <c r="RYE747" s="41"/>
      <c r="RYF747" s="41"/>
      <c r="RYG747" s="41"/>
      <c r="RYH747" s="41"/>
      <c r="RYI747" s="41"/>
      <c r="RYJ747" s="41"/>
      <c r="RYK747" s="41"/>
      <c r="RYL747" s="41"/>
      <c r="RYM747" s="41"/>
      <c r="RYN747" s="41"/>
      <c r="RYO747" s="41"/>
      <c r="RYP747" s="41"/>
      <c r="RYQ747" s="41"/>
      <c r="RYR747" s="41"/>
      <c r="RYS747" s="41"/>
      <c r="RYT747" s="41"/>
      <c r="RYU747" s="41"/>
      <c r="RYV747" s="41"/>
      <c r="RYW747" s="41"/>
      <c r="RYX747" s="41"/>
      <c r="RYY747" s="41"/>
      <c r="RYZ747" s="41"/>
      <c r="RZA747" s="41"/>
      <c r="RZB747" s="41"/>
      <c r="RZC747" s="41"/>
      <c r="RZD747" s="41"/>
      <c r="RZE747" s="41"/>
      <c r="RZF747" s="41"/>
      <c r="RZG747" s="41"/>
      <c r="RZH747" s="41"/>
      <c r="RZI747" s="41"/>
      <c r="RZJ747" s="41"/>
      <c r="RZK747" s="41"/>
      <c r="RZL747" s="41"/>
      <c r="RZM747" s="41"/>
      <c r="RZN747" s="41"/>
      <c r="RZO747" s="41"/>
      <c r="RZP747" s="41"/>
      <c r="RZQ747" s="41"/>
      <c r="RZR747" s="41"/>
      <c r="RZS747" s="41"/>
      <c r="RZT747" s="41"/>
      <c r="RZU747" s="41"/>
      <c r="RZV747" s="41"/>
      <c r="RZW747" s="41"/>
      <c r="RZX747" s="41"/>
      <c r="RZY747" s="41"/>
      <c r="RZZ747" s="41"/>
      <c r="SAA747" s="41"/>
      <c r="SAB747" s="41"/>
      <c r="SAC747" s="41"/>
      <c r="SAD747" s="41"/>
      <c r="SAE747" s="41"/>
      <c r="SAF747" s="41"/>
      <c r="SAG747" s="41"/>
      <c r="SAH747" s="41"/>
      <c r="SAI747" s="41"/>
      <c r="SAJ747" s="41"/>
      <c r="SAK747" s="41"/>
      <c r="SAL747" s="41"/>
      <c r="SAM747" s="41"/>
      <c r="SAN747" s="41"/>
      <c r="SAO747" s="41"/>
      <c r="SAP747" s="41"/>
      <c r="SAQ747" s="41"/>
      <c r="SAR747" s="41"/>
      <c r="SAS747" s="41"/>
      <c r="SAT747" s="41"/>
      <c r="SAU747" s="41"/>
      <c r="SAV747" s="41"/>
      <c r="SAW747" s="41"/>
      <c r="SAX747" s="41"/>
      <c r="SAY747" s="41"/>
      <c r="SAZ747" s="41"/>
      <c r="SBA747" s="41"/>
      <c r="SBB747" s="41"/>
      <c r="SBC747" s="41"/>
      <c r="SBD747" s="41"/>
      <c r="SBE747" s="41"/>
      <c r="SBF747" s="41"/>
      <c r="SBG747" s="41"/>
      <c r="SBH747" s="41"/>
      <c r="SBI747" s="41"/>
      <c r="SBJ747" s="41"/>
      <c r="SBK747" s="41"/>
      <c r="SBL747" s="41"/>
      <c r="SBM747" s="41"/>
      <c r="SBN747" s="41"/>
      <c r="SBO747" s="41"/>
      <c r="SBP747" s="41"/>
      <c r="SBQ747" s="41"/>
      <c r="SBR747" s="41"/>
      <c r="SBS747" s="41"/>
      <c r="SBT747" s="41"/>
      <c r="SBU747" s="41"/>
      <c r="SBV747" s="41"/>
      <c r="SBW747" s="41"/>
      <c r="SBX747" s="41"/>
      <c r="SBY747" s="41"/>
      <c r="SBZ747" s="41"/>
      <c r="SCA747" s="41"/>
      <c r="SCB747" s="41"/>
      <c r="SCC747" s="41"/>
      <c r="SCD747" s="41"/>
      <c r="SCE747" s="41"/>
      <c r="SCF747" s="41"/>
      <c r="SCG747" s="41"/>
      <c r="SCH747" s="41"/>
      <c r="SCI747" s="41"/>
      <c r="SCJ747" s="41"/>
      <c r="SCK747" s="41"/>
      <c r="SCL747" s="41"/>
      <c r="SCM747" s="41"/>
      <c r="SCN747" s="41"/>
      <c r="SCO747" s="41"/>
      <c r="SCP747" s="41"/>
      <c r="SCQ747" s="41"/>
      <c r="SCR747" s="41"/>
      <c r="SCS747" s="41"/>
      <c r="SCT747" s="41"/>
      <c r="SCU747" s="41"/>
      <c r="SCV747" s="41"/>
      <c r="SCW747" s="41"/>
      <c r="SCX747" s="41"/>
      <c r="SCY747" s="41"/>
      <c r="SCZ747" s="41"/>
      <c r="SDA747" s="41"/>
      <c r="SDB747" s="41"/>
      <c r="SDC747" s="41"/>
      <c r="SDD747" s="41"/>
      <c r="SDE747" s="41"/>
      <c r="SDF747" s="41"/>
      <c r="SDG747" s="41"/>
      <c r="SDH747" s="41"/>
      <c r="SDI747" s="41"/>
      <c r="SDJ747" s="41"/>
      <c r="SDK747" s="41"/>
      <c r="SDL747" s="41"/>
      <c r="SDM747" s="41"/>
      <c r="SDN747" s="41"/>
      <c r="SDO747" s="41"/>
      <c r="SDP747" s="41"/>
      <c r="SDQ747" s="41"/>
      <c r="SDR747" s="41"/>
      <c r="SDS747" s="41"/>
      <c r="SDT747" s="41"/>
      <c r="SDU747" s="41"/>
      <c r="SDV747" s="41"/>
      <c r="SDW747" s="41"/>
      <c r="SDX747" s="41"/>
      <c r="SDY747" s="41"/>
      <c r="SDZ747" s="41"/>
      <c r="SEA747" s="41"/>
      <c r="SEB747" s="41"/>
      <c r="SEC747" s="41"/>
      <c r="SED747" s="41"/>
      <c r="SEE747" s="41"/>
      <c r="SEF747" s="41"/>
      <c r="SEG747" s="41"/>
      <c r="SEH747" s="41"/>
      <c r="SEI747" s="41"/>
      <c r="SEJ747" s="41"/>
      <c r="SEK747" s="41"/>
      <c r="SEL747" s="41"/>
      <c r="SEM747" s="41"/>
      <c r="SEN747" s="41"/>
      <c r="SEO747" s="41"/>
      <c r="SEP747" s="41"/>
      <c r="SEQ747" s="41"/>
      <c r="SER747" s="41"/>
      <c r="SES747" s="41"/>
      <c r="SET747" s="41"/>
      <c r="SEU747" s="41"/>
      <c r="SEV747" s="41"/>
      <c r="SEW747" s="41"/>
      <c r="SEX747" s="41"/>
      <c r="SEY747" s="41"/>
      <c r="SEZ747" s="41"/>
      <c r="SFA747" s="41"/>
      <c r="SFB747" s="41"/>
      <c r="SFC747" s="41"/>
      <c r="SFD747" s="41"/>
      <c r="SFE747" s="41"/>
      <c r="SFF747" s="41"/>
      <c r="SFG747" s="41"/>
      <c r="SFH747" s="41"/>
      <c r="SFI747" s="41"/>
      <c r="SFJ747" s="41"/>
      <c r="SFK747" s="41"/>
      <c r="SFL747" s="41"/>
      <c r="SFM747" s="41"/>
      <c r="SFN747" s="41"/>
      <c r="SFO747" s="41"/>
      <c r="SFP747" s="41"/>
      <c r="SFQ747" s="41"/>
      <c r="SFR747" s="41"/>
      <c r="SFS747" s="41"/>
      <c r="SFT747" s="41"/>
      <c r="SFU747" s="41"/>
      <c r="SFV747" s="41"/>
      <c r="SFW747" s="41"/>
      <c r="SFX747" s="41"/>
      <c r="SFY747" s="41"/>
      <c r="SFZ747" s="41"/>
      <c r="SGA747" s="41"/>
      <c r="SGB747" s="41"/>
      <c r="SGC747" s="41"/>
      <c r="SGD747" s="41"/>
      <c r="SGE747" s="41"/>
      <c r="SGF747" s="41"/>
      <c r="SGG747" s="41"/>
      <c r="SGH747" s="41"/>
      <c r="SGI747" s="41"/>
      <c r="SGJ747" s="41"/>
      <c r="SGK747" s="41"/>
      <c r="SGL747" s="41"/>
      <c r="SGM747" s="41"/>
      <c r="SGN747" s="41"/>
      <c r="SGO747" s="41"/>
      <c r="SGP747" s="41"/>
      <c r="SGQ747" s="41"/>
      <c r="SGR747" s="41"/>
      <c r="SGS747" s="41"/>
      <c r="SGT747" s="41"/>
      <c r="SGU747" s="41"/>
      <c r="SGV747" s="41"/>
      <c r="SGW747" s="41"/>
      <c r="SGX747" s="41"/>
      <c r="SGY747" s="41"/>
      <c r="SGZ747" s="41"/>
      <c r="SHA747" s="41"/>
      <c r="SHB747" s="41"/>
      <c r="SHC747" s="41"/>
      <c r="SHD747" s="41"/>
      <c r="SHE747" s="41"/>
      <c r="SHF747" s="41"/>
      <c r="SHG747" s="41"/>
      <c r="SHH747" s="41"/>
      <c r="SHI747" s="41"/>
      <c r="SHJ747" s="41"/>
      <c r="SHK747" s="41"/>
      <c r="SHL747" s="41"/>
      <c r="SHM747" s="41"/>
      <c r="SHN747" s="41"/>
      <c r="SHO747" s="41"/>
      <c r="SHP747" s="41"/>
      <c r="SHQ747" s="41"/>
      <c r="SHR747" s="41"/>
      <c r="SHS747" s="41"/>
      <c r="SHT747" s="41"/>
      <c r="SHU747" s="41"/>
      <c r="SHV747" s="41"/>
      <c r="SHW747" s="41"/>
      <c r="SHX747" s="41"/>
      <c r="SHY747" s="41"/>
      <c r="SHZ747" s="41"/>
      <c r="SIA747" s="41"/>
      <c r="SIB747" s="41"/>
      <c r="SIC747" s="41"/>
      <c r="SID747" s="41"/>
      <c r="SIE747" s="41"/>
      <c r="SIF747" s="41"/>
      <c r="SIG747" s="41"/>
      <c r="SIH747" s="41"/>
      <c r="SII747" s="41"/>
      <c r="SIJ747" s="41"/>
      <c r="SIK747" s="41"/>
      <c r="SIL747" s="41"/>
      <c r="SIM747" s="41"/>
      <c r="SIN747" s="41"/>
      <c r="SIO747" s="41"/>
      <c r="SIP747" s="41"/>
      <c r="SIQ747" s="41"/>
      <c r="SIR747" s="41"/>
      <c r="SIS747" s="41"/>
      <c r="SIT747" s="41"/>
      <c r="SIU747" s="41"/>
      <c r="SIV747" s="41"/>
      <c r="SIW747" s="41"/>
      <c r="SIX747" s="41"/>
      <c r="SIY747" s="41"/>
      <c r="SIZ747" s="41"/>
      <c r="SJA747" s="41"/>
      <c r="SJB747" s="41"/>
      <c r="SJC747" s="41"/>
      <c r="SJD747" s="41"/>
      <c r="SJE747" s="41"/>
      <c r="SJF747" s="41"/>
      <c r="SJG747" s="41"/>
      <c r="SJH747" s="41"/>
      <c r="SJI747" s="41"/>
      <c r="SJJ747" s="41"/>
      <c r="SJK747" s="41"/>
      <c r="SJL747" s="41"/>
      <c r="SJM747" s="41"/>
      <c r="SJN747" s="41"/>
      <c r="SJO747" s="41"/>
      <c r="SJP747" s="41"/>
      <c r="SJQ747" s="41"/>
      <c r="SJR747" s="41"/>
      <c r="SJS747" s="41"/>
      <c r="SJT747" s="41"/>
      <c r="SJU747" s="41"/>
      <c r="SJV747" s="41"/>
      <c r="SJW747" s="41"/>
      <c r="SJX747" s="41"/>
      <c r="SJY747" s="41"/>
      <c r="SJZ747" s="41"/>
      <c r="SKA747" s="41"/>
      <c r="SKB747" s="41"/>
      <c r="SKC747" s="41"/>
      <c r="SKD747" s="41"/>
      <c r="SKE747" s="41"/>
      <c r="SKF747" s="41"/>
      <c r="SKG747" s="41"/>
      <c r="SKH747" s="41"/>
      <c r="SKI747" s="41"/>
      <c r="SKJ747" s="41"/>
      <c r="SKK747" s="41"/>
      <c r="SKL747" s="41"/>
      <c r="SKM747" s="41"/>
      <c r="SKN747" s="41"/>
      <c r="SKO747" s="41"/>
      <c r="SKP747" s="41"/>
      <c r="SKQ747" s="41"/>
      <c r="SKR747" s="41"/>
      <c r="SKS747" s="41"/>
      <c r="SKT747" s="41"/>
      <c r="SKU747" s="41"/>
      <c r="SKV747" s="41"/>
      <c r="SKW747" s="41"/>
      <c r="SKX747" s="41"/>
      <c r="SKY747" s="41"/>
      <c r="SKZ747" s="41"/>
      <c r="SLA747" s="41"/>
      <c r="SLB747" s="41"/>
      <c r="SLC747" s="41"/>
      <c r="SLD747" s="41"/>
      <c r="SLE747" s="41"/>
      <c r="SLF747" s="41"/>
      <c r="SLG747" s="41"/>
      <c r="SLH747" s="41"/>
      <c r="SLI747" s="41"/>
      <c r="SLJ747" s="41"/>
      <c r="SLK747" s="41"/>
      <c r="SLL747" s="41"/>
      <c r="SLM747" s="41"/>
      <c r="SLN747" s="41"/>
      <c r="SLO747" s="41"/>
      <c r="SLP747" s="41"/>
      <c r="SLQ747" s="41"/>
      <c r="SLR747" s="41"/>
      <c r="SLS747" s="41"/>
      <c r="SLT747" s="41"/>
      <c r="SLU747" s="41"/>
      <c r="SLV747" s="41"/>
      <c r="SLW747" s="41"/>
      <c r="SLX747" s="41"/>
      <c r="SLY747" s="41"/>
      <c r="SLZ747" s="41"/>
      <c r="SMA747" s="41"/>
      <c r="SMB747" s="41"/>
      <c r="SMC747" s="41"/>
      <c r="SMD747" s="41"/>
      <c r="SME747" s="41"/>
      <c r="SMF747" s="41"/>
      <c r="SMG747" s="41"/>
      <c r="SMH747" s="41"/>
      <c r="SMI747" s="41"/>
      <c r="SMJ747" s="41"/>
      <c r="SMK747" s="41"/>
      <c r="SML747" s="41"/>
      <c r="SMM747" s="41"/>
      <c r="SMN747" s="41"/>
      <c r="SMO747" s="41"/>
      <c r="SMP747" s="41"/>
      <c r="SMQ747" s="41"/>
      <c r="SMR747" s="41"/>
      <c r="SMS747" s="41"/>
      <c r="SMT747" s="41"/>
      <c r="SMU747" s="41"/>
      <c r="SMV747" s="41"/>
      <c r="SMW747" s="41"/>
      <c r="SMX747" s="41"/>
      <c r="SMY747" s="41"/>
      <c r="SMZ747" s="41"/>
      <c r="SNA747" s="41"/>
      <c r="SNB747" s="41"/>
      <c r="SNC747" s="41"/>
      <c r="SND747" s="41"/>
      <c r="SNE747" s="41"/>
      <c r="SNF747" s="41"/>
      <c r="SNG747" s="41"/>
      <c r="SNH747" s="41"/>
      <c r="SNI747" s="41"/>
      <c r="SNJ747" s="41"/>
      <c r="SNK747" s="41"/>
      <c r="SNL747" s="41"/>
      <c r="SNM747" s="41"/>
      <c r="SNN747" s="41"/>
      <c r="SNO747" s="41"/>
      <c r="SNP747" s="41"/>
      <c r="SNQ747" s="41"/>
      <c r="SNR747" s="41"/>
      <c r="SNS747" s="41"/>
      <c r="SNT747" s="41"/>
      <c r="SNU747" s="41"/>
      <c r="SNV747" s="41"/>
      <c r="SNW747" s="41"/>
      <c r="SNX747" s="41"/>
      <c r="SNY747" s="41"/>
      <c r="SNZ747" s="41"/>
      <c r="SOA747" s="41"/>
      <c r="SOB747" s="41"/>
      <c r="SOC747" s="41"/>
      <c r="SOD747" s="41"/>
      <c r="SOE747" s="41"/>
      <c r="SOF747" s="41"/>
      <c r="SOG747" s="41"/>
      <c r="SOH747" s="41"/>
      <c r="SOI747" s="41"/>
      <c r="SOJ747" s="41"/>
      <c r="SOK747" s="41"/>
      <c r="SOL747" s="41"/>
      <c r="SOM747" s="41"/>
      <c r="SON747" s="41"/>
      <c r="SOO747" s="41"/>
      <c r="SOP747" s="41"/>
      <c r="SOQ747" s="41"/>
      <c r="SOR747" s="41"/>
      <c r="SOS747" s="41"/>
      <c r="SOT747" s="41"/>
      <c r="SOU747" s="41"/>
      <c r="SOV747" s="41"/>
      <c r="SOW747" s="41"/>
      <c r="SOX747" s="41"/>
      <c r="SOY747" s="41"/>
      <c r="SOZ747" s="41"/>
      <c r="SPA747" s="41"/>
      <c r="SPB747" s="41"/>
      <c r="SPC747" s="41"/>
      <c r="SPD747" s="41"/>
      <c r="SPE747" s="41"/>
      <c r="SPF747" s="41"/>
      <c r="SPG747" s="41"/>
      <c r="SPH747" s="41"/>
      <c r="SPI747" s="41"/>
      <c r="SPJ747" s="41"/>
      <c r="SPK747" s="41"/>
      <c r="SPL747" s="41"/>
      <c r="SPM747" s="41"/>
      <c r="SPN747" s="41"/>
      <c r="SPO747" s="41"/>
      <c r="SPP747" s="41"/>
      <c r="SPQ747" s="41"/>
      <c r="SPR747" s="41"/>
      <c r="SPS747" s="41"/>
      <c r="SPT747" s="41"/>
      <c r="SPU747" s="41"/>
      <c r="SPV747" s="41"/>
      <c r="SPW747" s="41"/>
      <c r="SPX747" s="41"/>
      <c r="SPY747" s="41"/>
      <c r="SPZ747" s="41"/>
      <c r="SQA747" s="41"/>
      <c r="SQB747" s="41"/>
      <c r="SQC747" s="41"/>
      <c r="SQD747" s="41"/>
      <c r="SQE747" s="41"/>
      <c r="SQF747" s="41"/>
      <c r="SQG747" s="41"/>
      <c r="SQH747" s="41"/>
      <c r="SQI747" s="41"/>
      <c r="SQJ747" s="41"/>
      <c r="SQK747" s="41"/>
      <c r="SQL747" s="41"/>
      <c r="SQM747" s="41"/>
      <c r="SQN747" s="41"/>
      <c r="SQO747" s="41"/>
      <c r="SQP747" s="41"/>
      <c r="SQQ747" s="41"/>
      <c r="SQR747" s="41"/>
      <c r="SQS747" s="41"/>
      <c r="SQT747" s="41"/>
      <c r="SQU747" s="41"/>
      <c r="SQV747" s="41"/>
      <c r="SQW747" s="41"/>
      <c r="SQX747" s="41"/>
      <c r="SQY747" s="41"/>
      <c r="SQZ747" s="41"/>
      <c r="SRA747" s="41"/>
      <c r="SRB747" s="41"/>
      <c r="SRC747" s="41"/>
      <c r="SRD747" s="41"/>
      <c r="SRE747" s="41"/>
      <c r="SRF747" s="41"/>
      <c r="SRG747" s="41"/>
      <c r="SRH747" s="41"/>
      <c r="SRI747" s="41"/>
      <c r="SRJ747" s="41"/>
      <c r="SRK747" s="41"/>
      <c r="SRL747" s="41"/>
      <c r="SRM747" s="41"/>
      <c r="SRN747" s="41"/>
      <c r="SRO747" s="41"/>
      <c r="SRP747" s="41"/>
      <c r="SRQ747" s="41"/>
      <c r="SRR747" s="41"/>
      <c r="SRS747" s="41"/>
      <c r="SRT747" s="41"/>
      <c r="SRU747" s="41"/>
      <c r="SRV747" s="41"/>
      <c r="SRW747" s="41"/>
      <c r="SRX747" s="41"/>
      <c r="SRY747" s="41"/>
      <c r="SRZ747" s="41"/>
      <c r="SSA747" s="41"/>
      <c r="SSB747" s="41"/>
      <c r="SSC747" s="41"/>
      <c r="SSD747" s="41"/>
      <c r="SSE747" s="41"/>
      <c r="SSF747" s="41"/>
      <c r="SSG747" s="41"/>
      <c r="SSH747" s="41"/>
      <c r="SSI747" s="41"/>
      <c r="SSJ747" s="41"/>
      <c r="SSK747" s="41"/>
      <c r="SSL747" s="41"/>
      <c r="SSM747" s="41"/>
      <c r="SSN747" s="41"/>
      <c r="SSO747" s="41"/>
      <c r="SSP747" s="41"/>
      <c r="SSQ747" s="41"/>
      <c r="SSR747" s="41"/>
      <c r="SSS747" s="41"/>
      <c r="SST747" s="41"/>
      <c r="SSU747" s="41"/>
      <c r="SSV747" s="41"/>
      <c r="SSW747" s="41"/>
      <c r="SSX747" s="41"/>
      <c r="SSY747" s="41"/>
      <c r="SSZ747" s="41"/>
      <c r="STA747" s="41"/>
      <c r="STB747" s="41"/>
      <c r="STC747" s="41"/>
      <c r="STD747" s="41"/>
      <c r="STE747" s="41"/>
      <c r="STF747" s="41"/>
      <c r="STG747" s="41"/>
      <c r="STH747" s="41"/>
      <c r="STI747" s="41"/>
      <c r="STJ747" s="41"/>
      <c r="STK747" s="41"/>
      <c r="STL747" s="41"/>
      <c r="STM747" s="41"/>
      <c r="STN747" s="41"/>
      <c r="STO747" s="41"/>
      <c r="STP747" s="41"/>
      <c r="STQ747" s="41"/>
      <c r="STR747" s="41"/>
      <c r="STS747" s="41"/>
      <c r="STT747" s="41"/>
      <c r="STU747" s="41"/>
      <c r="STV747" s="41"/>
      <c r="STW747" s="41"/>
      <c r="STX747" s="41"/>
      <c r="STY747" s="41"/>
      <c r="STZ747" s="41"/>
      <c r="SUA747" s="41"/>
      <c r="SUB747" s="41"/>
      <c r="SUC747" s="41"/>
      <c r="SUD747" s="41"/>
      <c r="SUE747" s="41"/>
      <c r="SUF747" s="41"/>
      <c r="SUG747" s="41"/>
      <c r="SUH747" s="41"/>
      <c r="SUI747" s="41"/>
      <c r="SUJ747" s="41"/>
      <c r="SUK747" s="41"/>
      <c r="SUL747" s="41"/>
      <c r="SUM747" s="41"/>
      <c r="SUN747" s="41"/>
      <c r="SUO747" s="41"/>
      <c r="SUP747" s="41"/>
      <c r="SUQ747" s="41"/>
      <c r="SUR747" s="41"/>
      <c r="SUS747" s="41"/>
      <c r="SUT747" s="41"/>
      <c r="SUU747" s="41"/>
      <c r="SUV747" s="41"/>
      <c r="SUW747" s="41"/>
      <c r="SUX747" s="41"/>
      <c r="SUY747" s="41"/>
      <c r="SUZ747" s="41"/>
      <c r="SVA747" s="41"/>
      <c r="SVB747" s="41"/>
      <c r="SVC747" s="41"/>
      <c r="SVD747" s="41"/>
      <c r="SVE747" s="41"/>
      <c r="SVF747" s="41"/>
      <c r="SVG747" s="41"/>
      <c r="SVH747" s="41"/>
      <c r="SVI747" s="41"/>
      <c r="SVJ747" s="41"/>
      <c r="SVK747" s="41"/>
      <c r="SVL747" s="41"/>
      <c r="SVM747" s="41"/>
      <c r="SVN747" s="41"/>
      <c r="SVO747" s="41"/>
      <c r="SVP747" s="41"/>
      <c r="SVQ747" s="41"/>
      <c r="SVR747" s="41"/>
      <c r="SVS747" s="41"/>
      <c r="SVT747" s="41"/>
      <c r="SVU747" s="41"/>
      <c r="SVV747" s="41"/>
      <c r="SVW747" s="41"/>
      <c r="SVX747" s="41"/>
      <c r="SVY747" s="41"/>
      <c r="SVZ747" s="41"/>
      <c r="SWA747" s="41"/>
      <c r="SWB747" s="41"/>
      <c r="SWC747" s="41"/>
      <c r="SWD747" s="41"/>
      <c r="SWE747" s="41"/>
      <c r="SWF747" s="41"/>
      <c r="SWG747" s="41"/>
      <c r="SWH747" s="41"/>
      <c r="SWI747" s="41"/>
      <c r="SWJ747" s="41"/>
      <c r="SWK747" s="41"/>
      <c r="SWL747" s="41"/>
      <c r="SWM747" s="41"/>
      <c r="SWN747" s="41"/>
      <c r="SWO747" s="41"/>
      <c r="SWP747" s="41"/>
      <c r="SWQ747" s="41"/>
      <c r="SWR747" s="41"/>
      <c r="SWS747" s="41"/>
      <c r="SWT747" s="41"/>
      <c r="SWU747" s="41"/>
      <c r="SWV747" s="41"/>
      <c r="SWW747" s="41"/>
      <c r="SWX747" s="41"/>
      <c r="SWY747" s="41"/>
      <c r="SWZ747" s="41"/>
      <c r="SXA747" s="41"/>
      <c r="SXB747" s="41"/>
      <c r="SXC747" s="41"/>
      <c r="SXD747" s="41"/>
      <c r="SXE747" s="41"/>
      <c r="SXF747" s="41"/>
      <c r="SXG747" s="41"/>
      <c r="SXH747" s="41"/>
      <c r="SXI747" s="41"/>
      <c r="SXJ747" s="41"/>
      <c r="SXK747" s="41"/>
      <c r="SXL747" s="41"/>
      <c r="SXM747" s="41"/>
      <c r="SXN747" s="41"/>
      <c r="SXO747" s="41"/>
      <c r="SXP747" s="41"/>
      <c r="SXQ747" s="41"/>
      <c r="SXR747" s="41"/>
      <c r="SXS747" s="41"/>
      <c r="SXT747" s="41"/>
      <c r="SXU747" s="41"/>
      <c r="SXV747" s="41"/>
      <c r="SXW747" s="41"/>
      <c r="SXX747" s="41"/>
      <c r="SXY747" s="41"/>
      <c r="SXZ747" s="41"/>
      <c r="SYA747" s="41"/>
      <c r="SYB747" s="41"/>
      <c r="SYC747" s="41"/>
      <c r="SYD747" s="41"/>
      <c r="SYE747" s="41"/>
      <c r="SYF747" s="41"/>
      <c r="SYG747" s="41"/>
      <c r="SYH747" s="41"/>
      <c r="SYI747" s="41"/>
      <c r="SYJ747" s="41"/>
      <c r="SYK747" s="41"/>
      <c r="SYL747" s="41"/>
      <c r="SYM747" s="41"/>
      <c r="SYN747" s="41"/>
      <c r="SYO747" s="41"/>
      <c r="SYP747" s="41"/>
      <c r="SYQ747" s="41"/>
      <c r="SYR747" s="41"/>
      <c r="SYS747" s="41"/>
      <c r="SYT747" s="41"/>
      <c r="SYU747" s="41"/>
      <c r="SYV747" s="41"/>
      <c r="SYW747" s="41"/>
      <c r="SYX747" s="41"/>
      <c r="SYY747" s="41"/>
      <c r="SYZ747" s="41"/>
      <c r="SZA747" s="41"/>
      <c r="SZB747" s="41"/>
      <c r="SZC747" s="41"/>
      <c r="SZD747" s="41"/>
      <c r="SZE747" s="41"/>
      <c r="SZF747" s="41"/>
      <c r="SZG747" s="41"/>
      <c r="SZH747" s="41"/>
      <c r="SZI747" s="41"/>
      <c r="SZJ747" s="41"/>
      <c r="SZK747" s="41"/>
      <c r="SZL747" s="41"/>
      <c r="SZM747" s="41"/>
      <c r="SZN747" s="41"/>
      <c r="SZO747" s="41"/>
      <c r="SZP747" s="41"/>
      <c r="SZQ747" s="41"/>
      <c r="SZR747" s="41"/>
      <c r="SZS747" s="41"/>
      <c r="SZT747" s="41"/>
      <c r="SZU747" s="41"/>
      <c r="SZV747" s="41"/>
      <c r="SZW747" s="41"/>
      <c r="SZX747" s="41"/>
      <c r="SZY747" s="41"/>
      <c r="SZZ747" s="41"/>
      <c r="TAA747" s="41"/>
      <c r="TAB747" s="41"/>
      <c r="TAC747" s="41"/>
      <c r="TAD747" s="41"/>
      <c r="TAE747" s="41"/>
      <c r="TAF747" s="41"/>
      <c r="TAG747" s="41"/>
      <c r="TAH747" s="41"/>
      <c r="TAI747" s="41"/>
      <c r="TAJ747" s="41"/>
      <c r="TAK747" s="41"/>
      <c r="TAL747" s="41"/>
      <c r="TAM747" s="41"/>
      <c r="TAN747" s="41"/>
      <c r="TAO747" s="41"/>
      <c r="TAP747" s="41"/>
      <c r="TAQ747" s="41"/>
      <c r="TAR747" s="41"/>
      <c r="TAS747" s="41"/>
      <c r="TAT747" s="41"/>
      <c r="TAU747" s="41"/>
      <c r="TAV747" s="41"/>
      <c r="TAW747" s="41"/>
      <c r="TAX747" s="41"/>
      <c r="TAY747" s="41"/>
      <c r="TAZ747" s="41"/>
      <c r="TBA747" s="41"/>
      <c r="TBB747" s="41"/>
      <c r="TBC747" s="41"/>
      <c r="TBD747" s="41"/>
      <c r="TBE747" s="41"/>
      <c r="TBF747" s="41"/>
      <c r="TBG747" s="41"/>
      <c r="TBH747" s="41"/>
      <c r="TBI747" s="41"/>
      <c r="TBJ747" s="41"/>
      <c r="TBK747" s="41"/>
      <c r="TBL747" s="41"/>
      <c r="TBM747" s="41"/>
      <c r="TBN747" s="41"/>
      <c r="TBO747" s="41"/>
      <c r="TBP747" s="41"/>
      <c r="TBQ747" s="41"/>
      <c r="TBR747" s="41"/>
      <c r="TBS747" s="41"/>
      <c r="TBT747" s="41"/>
      <c r="TBU747" s="41"/>
      <c r="TBV747" s="41"/>
      <c r="TBW747" s="41"/>
      <c r="TBX747" s="41"/>
      <c r="TBY747" s="41"/>
      <c r="TBZ747" s="41"/>
      <c r="TCA747" s="41"/>
      <c r="TCB747" s="41"/>
      <c r="TCC747" s="41"/>
      <c r="TCD747" s="41"/>
      <c r="TCE747" s="41"/>
      <c r="TCF747" s="41"/>
      <c r="TCG747" s="41"/>
      <c r="TCH747" s="41"/>
      <c r="TCI747" s="41"/>
      <c r="TCJ747" s="41"/>
      <c r="TCK747" s="41"/>
      <c r="TCL747" s="41"/>
      <c r="TCM747" s="41"/>
      <c r="TCN747" s="41"/>
      <c r="TCO747" s="41"/>
      <c r="TCP747" s="41"/>
      <c r="TCQ747" s="41"/>
      <c r="TCR747" s="41"/>
      <c r="TCS747" s="41"/>
      <c r="TCT747" s="41"/>
      <c r="TCU747" s="41"/>
      <c r="TCV747" s="41"/>
      <c r="TCW747" s="41"/>
      <c r="TCX747" s="41"/>
      <c r="TCY747" s="41"/>
      <c r="TCZ747" s="41"/>
      <c r="TDA747" s="41"/>
      <c r="TDB747" s="41"/>
      <c r="TDC747" s="41"/>
      <c r="TDD747" s="41"/>
      <c r="TDE747" s="41"/>
      <c r="TDF747" s="41"/>
      <c r="TDG747" s="41"/>
      <c r="TDH747" s="41"/>
      <c r="TDI747" s="41"/>
      <c r="TDJ747" s="41"/>
      <c r="TDK747" s="41"/>
      <c r="TDL747" s="41"/>
      <c r="TDM747" s="41"/>
      <c r="TDN747" s="41"/>
      <c r="TDO747" s="41"/>
      <c r="TDP747" s="41"/>
      <c r="TDQ747" s="41"/>
      <c r="TDR747" s="41"/>
      <c r="TDS747" s="41"/>
      <c r="TDT747" s="41"/>
      <c r="TDU747" s="41"/>
      <c r="TDV747" s="41"/>
      <c r="TDW747" s="41"/>
      <c r="TDX747" s="41"/>
      <c r="TDY747" s="41"/>
      <c r="TDZ747" s="41"/>
      <c r="TEA747" s="41"/>
      <c r="TEB747" s="41"/>
      <c r="TEC747" s="41"/>
      <c r="TED747" s="41"/>
      <c r="TEE747" s="41"/>
      <c r="TEF747" s="41"/>
      <c r="TEG747" s="41"/>
      <c r="TEH747" s="41"/>
      <c r="TEI747" s="41"/>
      <c r="TEJ747" s="41"/>
      <c r="TEK747" s="41"/>
      <c r="TEL747" s="41"/>
      <c r="TEM747" s="41"/>
      <c r="TEN747" s="41"/>
      <c r="TEO747" s="41"/>
      <c r="TEP747" s="41"/>
      <c r="TEQ747" s="41"/>
      <c r="TER747" s="41"/>
      <c r="TES747" s="41"/>
      <c r="TET747" s="41"/>
      <c r="TEU747" s="41"/>
      <c r="TEV747" s="41"/>
      <c r="TEW747" s="41"/>
      <c r="TEX747" s="41"/>
      <c r="TEY747" s="41"/>
      <c r="TEZ747" s="41"/>
      <c r="TFA747" s="41"/>
      <c r="TFB747" s="41"/>
      <c r="TFC747" s="41"/>
      <c r="TFD747" s="41"/>
      <c r="TFE747" s="41"/>
      <c r="TFF747" s="41"/>
      <c r="TFG747" s="41"/>
      <c r="TFH747" s="41"/>
      <c r="TFI747" s="41"/>
      <c r="TFJ747" s="41"/>
      <c r="TFK747" s="41"/>
      <c r="TFL747" s="41"/>
      <c r="TFM747" s="41"/>
      <c r="TFN747" s="41"/>
      <c r="TFO747" s="41"/>
      <c r="TFP747" s="41"/>
      <c r="TFQ747" s="41"/>
      <c r="TFR747" s="41"/>
      <c r="TFS747" s="41"/>
      <c r="TFT747" s="41"/>
      <c r="TFU747" s="41"/>
      <c r="TFV747" s="41"/>
      <c r="TFW747" s="41"/>
      <c r="TFX747" s="41"/>
      <c r="TFY747" s="41"/>
      <c r="TFZ747" s="41"/>
      <c r="TGA747" s="41"/>
      <c r="TGB747" s="41"/>
      <c r="TGC747" s="41"/>
      <c r="TGD747" s="41"/>
      <c r="TGE747" s="41"/>
      <c r="TGF747" s="41"/>
      <c r="TGG747" s="41"/>
      <c r="TGH747" s="41"/>
      <c r="TGI747" s="41"/>
      <c r="TGJ747" s="41"/>
      <c r="TGK747" s="41"/>
      <c r="TGL747" s="41"/>
      <c r="TGM747" s="41"/>
      <c r="TGN747" s="41"/>
      <c r="TGO747" s="41"/>
      <c r="TGP747" s="41"/>
      <c r="TGQ747" s="41"/>
      <c r="TGR747" s="41"/>
      <c r="TGS747" s="41"/>
      <c r="TGT747" s="41"/>
      <c r="TGU747" s="41"/>
      <c r="TGV747" s="41"/>
      <c r="TGW747" s="41"/>
      <c r="TGX747" s="41"/>
      <c r="TGY747" s="41"/>
      <c r="TGZ747" s="41"/>
      <c r="THA747" s="41"/>
      <c r="THB747" s="41"/>
      <c r="THC747" s="41"/>
      <c r="THD747" s="41"/>
      <c r="THE747" s="41"/>
      <c r="THF747" s="41"/>
      <c r="THG747" s="41"/>
      <c r="THH747" s="41"/>
      <c r="THI747" s="41"/>
      <c r="THJ747" s="41"/>
      <c r="THK747" s="41"/>
      <c r="THL747" s="41"/>
      <c r="THM747" s="41"/>
      <c r="THN747" s="41"/>
      <c r="THO747" s="41"/>
      <c r="THP747" s="41"/>
      <c r="THQ747" s="41"/>
      <c r="THR747" s="41"/>
      <c r="THS747" s="41"/>
      <c r="THT747" s="41"/>
      <c r="THU747" s="41"/>
      <c r="THV747" s="41"/>
      <c r="THW747" s="41"/>
      <c r="THX747" s="41"/>
      <c r="THY747" s="41"/>
      <c r="THZ747" s="41"/>
      <c r="TIA747" s="41"/>
      <c r="TIB747" s="41"/>
      <c r="TIC747" s="41"/>
      <c r="TID747" s="41"/>
      <c r="TIE747" s="41"/>
      <c r="TIF747" s="41"/>
      <c r="TIG747" s="41"/>
      <c r="TIH747" s="41"/>
      <c r="TII747" s="41"/>
      <c r="TIJ747" s="41"/>
      <c r="TIK747" s="41"/>
      <c r="TIL747" s="41"/>
      <c r="TIM747" s="41"/>
      <c r="TIN747" s="41"/>
      <c r="TIO747" s="41"/>
      <c r="TIP747" s="41"/>
      <c r="TIQ747" s="41"/>
      <c r="TIR747" s="41"/>
      <c r="TIS747" s="41"/>
      <c r="TIT747" s="41"/>
      <c r="TIU747" s="41"/>
      <c r="TIV747" s="41"/>
      <c r="TIW747" s="41"/>
      <c r="TIX747" s="41"/>
      <c r="TIY747" s="41"/>
      <c r="TIZ747" s="41"/>
      <c r="TJA747" s="41"/>
      <c r="TJB747" s="41"/>
      <c r="TJC747" s="41"/>
      <c r="TJD747" s="41"/>
      <c r="TJE747" s="41"/>
      <c r="TJF747" s="41"/>
      <c r="TJG747" s="41"/>
      <c r="TJH747" s="41"/>
      <c r="TJI747" s="41"/>
      <c r="TJJ747" s="41"/>
      <c r="TJK747" s="41"/>
      <c r="TJL747" s="41"/>
      <c r="TJM747" s="41"/>
      <c r="TJN747" s="41"/>
      <c r="TJO747" s="41"/>
      <c r="TJP747" s="41"/>
      <c r="TJQ747" s="41"/>
      <c r="TJR747" s="41"/>
      <c r="TJS747" s="41"/>
      <c r="TJT747" s="41"/>
      <c r="TJU747" s="41"/>
      <c r="TJV747" s="41"/>
      <c r="TJW747" s="41"/>
      <c r="TJX747" s="41"/>
      <c r="TJY747" s="41"/>
      <c r="TJZ747" s="41"/>
      <c r="TKA747" s="41"/>
      <c r="TKB747" s="41"/>
      <c r="TKC747" s="41"/>
      <c r="TKD747" s="41"/>
      <c r="TKE747" s="41"/>
      <c r="TKF747" s="41"/>
      <c r="TKG747" s="41"/>
      <c r="TKH747" s="41"/>
      <c r="TKI747" s="41"/>
      <c r="TKJ747" s="41"/>
      <c r="TKK747" s="41"/>
      <c r="TKL747" s="41"/>
      <c r="TKM747" s="41"/>
      <c r="TKN747" s="41"/>
      <c r="TKO747" s="41"/>
      <c r="TKP747" s="41"/>
      <c r="TKQ747" s="41"/>
      <c r="TKR747" s="41"/>
      <c r="TKS747" s="41"/>
      <c r="TKT747" s="41"/>
      <c r="TKU747" s="41"/>
      <c r="TKV747" s="41"/>
      <c r="TKW747" s="41"/>
      <c r="TKX747" s="41"/>
      <c r="TKY747" s="41"/>
      <c r="TKZ747" s="41"/>
      <c r="TLA747" s="41"/>
      <c r="TLB747" s="41"/>
      <c r="TLC747" s="41"/>
      <c r="TLD747" s="41"/>
      <c r="TLE747" s="41"/>
      <c r="TLF747" s="41"/>
      <c r="TLG747" s="41"/>
      <c r="TLH747" s="41"/>
      <c r="TLI747" s="41"/>
      <c r="TLJ747" s="41"/>
      <c r="TLK747" s="41"/>
      <c r="TLL747" s="41"/>
      <c r="TLM747" s="41"/>
      <c r="TLN747" s="41"/>
      <c r="TLO747" s="41"/>
      <c r="TLP747" s="41"/>
      <c r="TLQ747" s="41"/>
      <c r="TLR747" s="41"/>
      <c r="TLS747" s="41"/>
      <c r="TLT747" s="41"/>
      <c r="TLU747" s="41"/>
      <c r="TLV747" s="41"/>
      <c r="TLW747" s="41"/>
      <c r="TLX747" s="41"/>
      <c r="TLY747" s="41"/>
      <c r="TLZ747" s="41"/>
      <c r="TMA747" s="41"/>
      <c r="TMB747" s="41"/>
      <c r="TMC747" s="41"/>
      <c r="TMD747" s="41"/>
      <c r="TME747" s="41"/>
      <c r="TMF747" s="41"/>
      <c r="TMG747" s="41"/>
      <c r="TMH747" s="41"/>
      <c r="TMI747" s="41"/>
      <c r="TMJ747" s="41"/>
      <c r="TMK747" s="41"/>
      <c r="TML747" s="41"/>
      <c r="TMM747" s="41"/>
      <c r="TMN747" s="41"/>
      <c r="TMO747" s="41"/>
      <c r="TMP747" s="41"/>
      <c r="TMQ747" s="41"/>
      <c r="TMR747" s="41"/>
      <c r="TMS747" s="41"/>
      <c r="TMT747" s="41"/>
      <c r="TMU747" s="41"/>
      <c r="TMV747" s="41"/>
      <c r="TMW747" s="41"/>
      <c r="TMX747" s="41"/>
      <c r="TMY747" s="41"/>
      <c r="TMZ747" s="41"/>
      <c r="TNA747" s="41"/>
      <c r="TNB747" s="41"/>
      <c r="TNC747" s="41"/>
      <c r="TND747" s="41"/>
      <c r="TNE747" s="41"/>
      <c r="TNF747" s="41"/>
      <c r="TNG747" s="41"/>
      <c r="TNH747" s="41"/>
      <c r="TNI747" s="41"/>
      <c r="TNJ747" s="41"/>
      <c r="TNK747" s="41"/>
      <c r="TNL747" s="41"/>
      <c r="TNM747" s="41"/>
      <c r="TNN747" s="41"/>
      <c r="TNO747" s="41"/>
      <c r="TNP747" s="41"/>
      <c r="TNQ747" s="41"/>
      <c r="TNR747" s="41"/>
      <c r="TNS747" s="41"/>
      <c r="TNT747" s="41"/>
      <c r="TNU747" s="41"/>
      <c r="TNV747" s="41"/>
      <c r="TNW747" s="41"/>
      <c r="TNX747" s="41"/>
      <c r="TNY747" s="41"/>
      <c r="TNZ747" s="41"/>
      <c r="TOA747" s="41"/>
      <c r="TOB747" s="41"/>
      <c r="TOC747" s="41"/>
      <c r="TOD747" s="41"/>
      <c r="TOE747" s="41"/>
      <c r="TOF747" s="41"/>
      <c r="TOG747" s="41"/>
      <c r="TOH747" s="41"/>
      <c r="TOI747" s="41"/>
      <c r="TOJ747" s="41"/>
      <c r="TOK747" s="41"/>
      <c r="TOL747" s="41"/>
      <c r="TOM747" s="41"/>
      <c r="TON747" s="41"/>
      <c r="TOO747" s="41"/>
      <c r="TOP747" s="41"/>
      <c r="TOQ747" s="41"/>
      <c r="TOR747" s="41"/>
      <c r="TOS747" s="41"/>
      <c r="TOT747" s="41"/>
      <c r="TOU747" s="41"/>
      <c r="TOV747" s="41"/>
      <c r="TOW747" s="41"/>
      <c r="TOX747" s="41"/>
      <c r="TOY747" s="41"/>
      <c r="TOZ747" s="41"/>
      <c r="TPA747" s="41"/>
      <c r="TPB747" s="41"/>
      <c r="TPC747" s="41"/>
      <c r="TPD747" s="41"/>
      <c r="TPE747" s="41"/>
      <c r="TPF747" s="41"/>
      <c r="TPG747" s="41"/>
      <c r="TPH747" s="41"/>
      <c r="TPI747" s="41"/>
      <c r="TPJ747" s="41"/>
      <c r="TPK747" s="41"/>
      <c r="TPL747" s="41"/>
      <c r="TPM747" s="41"/>
      <c r="TPN747" s="41"/>
      <c r="TPO747" s="41"/>
      <c r="TPP747" s="41"/>
      <c r="TPQ747" s="41"/>
      <c r="TPR747" s="41"/>
      <c r="TPS747" s="41"/>
      <c r="TPT747" s="41"/>
      <c r="TPU747" s="41"/>
      <c r="TPV747" s="41"/>
      <c r="TPW747" s="41"/>
      <c r="TPX747" s="41"/>
      <c r="TPY747" s="41"/>
      <c r="TPZ747" s="41"/>
      <c r="TQA747" s="41"/>
      <c r="TQB747" s="41"/>
      <c r="TQC747" s="41"/>
      <c r="TQD747" s="41"/>
      <c r="TQE747" s="41"/>
      <c r="TQF747" s="41"/>
      <c r="TQG747" s="41"/>
      <c r="TQH747" s="41"/>
      <c r="TQI747" s="41"/>
      <c r="TQJ747" s="41"/>
      <c r="TQK747" s="41"/>
      <c r="TQL747" s="41"/>
      <c r="TQM747" s="41"/>
      <c r="TQN747" s="41"/>
      <c r="TQO747" s="41"/>
      <c r="TQP747" s="41"/>
      <c r="TQQ747" s="41"/>
      <c r="TQR747" s="41"/>
      <c r="TQS747" s="41"/>
      <c r="TQT747" s="41"/>
      <c r="TQU747" s="41"/>
      <c r="TQV747" s="41"/>
      <c r="TQW747" s="41"/>
      <c r="TQX747" s="41"/>
      <c r="TQY747" s="41"/>
      <c r="TQZ747" s="41"/>
      <c r="TRA747" s="41"/>
      <c r="TRB747" s="41"/>
      <c r="TRC747" s="41"/>
      <c r="TRD747" s="41"/>
      <c r="TRE747" s="41"/>
      <c r="TRF747" s="41"/>
      <c r="TRG747" s="41"/>
      <c r="TRH747" s="41"/>
      <c r="TRI747" s="41"/>
      <c r="TRJ747" s="41"/>
      <c r="TRK747" s="41"/>
      <c r="TRL747" s="41"/>
      <c r="TRM747" s="41"/>
      <c r="TRN747" s="41"/>
      <c r="TRO747" s="41"/>
      <c r="TRP747" s="41"/>
      <c r="TRQ747" s="41"/>
      <c r="TRR747" s="41"/>
      <c r="TRS747" s="41"/>
      <c r="TRT747" s="41"/>
      <c r="TRU747" s="41"/>
      <c r="TRV747" s="41"/>
      <c r="TRW747" s="41"/>
      <c r="TRX747" s="41"/>
      <c r="TRY747" s="41"/>
      <c r="TRZ747" s="41"/>
      <c r="TSA747" s="41"/>
      <c r="TSB747" s="41"/>
      <c r="TSC747" s="41"/>
      <c r="TSD747" s="41"/>
      <c r="TSE747" s="41"/>
      <c r="TSF747" s="41"/>
      <c r="TSG747" s="41"/>
      <c r="TSH747" s="41"/>
      <c r="TSI747" s="41"/>
      <c r="TSJ747" s="41"/>
      <c r="TSK747" s="41"/>
      <c r="TSL747" s="41"/>
      <c r="TSM747" s="41"/>
      <c r="TSN747" s="41"/>
      <c r="TSO747" s="41"/>
      <c r="TSP747" s="41"/>
      <c r="TSQ747" s="41"/>
      <c r="TSR747" s="41"/>
      <c r="TSS747" s="41"/>
      <c r="TST747" s="41"/>
      <c r="TSU747" s="41"/>
      <c r="TSV747" s="41"/>
      <c r="TSW747" s="41"/>
      <c r="TSX747" s="41"/>
      <c r="TSY747" s="41"/>
      <c r="TSZ747" s="41"/>
      <c r="TTA747" s="41"/>
      <c r="TTB747" s="41"/>
      <c r="TTC747" s="41"/>
      <c r="TTD747" s="41"/>
      <c r="TTE747" s="41"/>
      <c r="TTF747" s="41"/>
      <c r="TTG747" s="41"/>
      <c r="TTH747" s="41"/>
      <c r="TTI747" s="41"/>
      <c r="TTJ747" s="41"/>
      <c r="TTK747" s="41"/>
      <c r="TTL747" s="41"/>
      <c r="TTM747" s="41"/>
      <c r="TTN747" s="41"/>
      <c r="TTO747" s="41"/>
      <c r="TTP747" s="41"/>
      <c r="TTQ747" s="41"/>
      <c r="TTR747" s="41"/>
      <c r="TTS747" s="41"/>
      <c r="TTT747" s="41"/>
      <c r="TTU747" s="41"/>
      <c r="TTV747" s="41"/>
      <c r="TTW747" s="41"/>
      <c r="TTX747" s="41"/>
      <c r="TTY747" s="41"/>
      <c r="TTZ747" s="41"/>
      <c r="TUA747" s="41"/>
      <c r="TUB747" s="41"/>
      <c r="TUC747" s="41"/>
      <c r="TUD747" s="41"/>
      <c r="TUE747" s="41"/>
      <c r="TUF747" s="41"/>
      <c r="TUG747" s="41"/>
      <c r="TUH747" s="41"/>
      <c r="TUI747" s="41"/>
      <c r="TUJ747" s="41"/>
      <c r="TUK747" s="41"/>
      <c r="TUL747" s="41"/>
      <c r="TUM747" s="41"/>
      <c r="TUN747" s="41"/>
      <c r="TUO747" s="41"/>
      <c r="TUP747" s="41"/>
      <c r="TUQ747" s="41"/>
      <c r="TUR747" s="41"/>
      <c r="TUS747" s="41"/>
      <c r="TUT747" s="41"/>
      <c r="TUU747" s="41"/>
      <c r="TUV747" s="41"/>
      <c r="TUW747" s="41"/>
      <c r="TUX747" s="41"/>
      <c r="TUY747" s="41"/>
      <c r="TUZ747" s="41"/>
      <c r="TVA747" s="41"/>
      <c r="TVB747" s="41"/>
      <c r="TVC747" s="41"/>
      <c r="TVD747" s="41"/>
      <c r="TVE747" s="41"/>
      <c r="TVF747" s="41"/>
      <c r="TVG747" s="41"/>
      <c r="TVH747" s="41"/>
      <c r="TVI747" s="41"/>
      <c r="TVJ747" s="41"/>
      <c r="TVK747" s="41"/>
      <c r="TVL747" s="41"/>
      <c r="TVM747" s="41"/>
      <c r="TVN747" s="41"/>
      <c r="TVO747" s="41"/>
      <c r="TVP747" s="41"/>
      <c r="TVQ747" s="41"/>
      <c r="TVR747" s="41"/>
      <c r="TVS747" s="41"/>
      <c r="TVT747" s="41"/>
      <c r="TVU747" s="41"/>
      <c r="TVV747" s="41"/>
      <c r="TVW747" s="41"/>
      <c r="TVX747" s="41"/>
      <c r="TVY747" s="41"/>
      <c r="TVZ747" s="41"/>
      <c r="TWA747" s="41"/>
      <c r="TWB747" s="41"/>
      <c r="TWC747" s="41"/>
      <c r="TWD747" s="41"/>
      <c r="TWE747" s="41"/>
      <c r="TWF747" s="41"/>
      <c r="TWG747" s="41"/>
      <c r="TWH747" s="41"/>
      <c r="TWI747" s="41"/>
      <c r="TWJ747" s="41"/>
      <c r="TWK747" s="41"/>
      <c r="TWL747" s="41"/>
      <c r="TWM747" s="41"/>
      <c r="TWN747" s="41"/>
      <c r="TWO747" s="41"/>
      <c r="TWP747" s="41"/>
      <c r="TWQ747" s="41"/>
      <c r="TWR747" s="41"/>
      <c r="TWS747" s="41"/>
      <c r="TWT747" s="41"/>
      <c r="TWU747" s="41"/>
      <c r="TWV747" s="41"/>
      <c r="TWW747" s="41"/>
      <c r="TWX747" s="41"/>
      <c r="TWY747" s="41"/>
      <c r="TWZ747" s="41"/>
      <c r="TXA747" s="41"/>
      <c r="TXB747" s="41"/>
      <c r="TXC747" s="41"/>
      <c r="TXD747" s="41"/>
      <c r="TXE747" s="41"/>
      <c r="TXF747" s="41"/>
      <c r="TXG747" s="41"/>
      <c r="TXH747" s="41"/>
      <c r="TXI747" s="41"/>
      <c r="TXJ747" s="41"/>
      <c r="TXK747" s="41"/>
      <c r="TXL747" s="41"/>
      <c r="TXM747" s="41"/>
      <c r="TXN747" s="41"/>
      <c r="TXO747" s="41"/>
      <c r="TXP747" s="41"/>
      <c r="TXQ747" s="41"/>
      <c r="TXR747" s="41"/>
      <c r="TXS747" s="41"/>
      <c r="TXT747" s="41"/>
      <c r="TXU747" s="41"/>
      <c r="TXV747" s="41"/>
      <c r="TXW747" s="41"/>
      <c r="TXX747" s="41"/>
      <c r="TXY747" s="41"/>
      <c r="TXZ747" s="41"/>
      <c r="TYA747" s="41"/>
      <c r="TYB747" s="41"/>
      <c r="TYC747" s="41"/>
      <c r="TYD747" s="41"/>
      <c r="TYE747" s="41"/>
      <c r="TYF747" s="41"/>
      <c r="TYG747" s="41"/>
      <c r="TYH747" s="41"/>
      <c r="TYI747" s="41"/>
      <c r="TYJ747" s="41"/>
      <c r="TYK747" s="41"/>
      <c r="TYL747" s="41"/>
      <c r="TYM747" s="41"/>
      <c r="TYN747" s="41"/>
      <c r="TYO747" s="41"/>
      <c r="TYP747" s="41"/>
      <c r="TYQ747" s="41"/>
      <c r="TYR747" s="41"/>
      <c r="TYS747" s="41"/>
      <c r="TYT747" s="41"/>
      <c r="TYU747" s="41"/>
      <c r="TYV747" s="41"/>
      <c r="TYW747" s="41"/>
      <c r="TYX747" s="41"/>
      <c r="TYY747" s="41"/>
      <c r="TYZ747" s="41"/>
      <c r="TZA747" s="41"/>
      <c r="TZB747" s="41"/>
      <c r="TZC747" s="41"/>
      <c r="TZD747" s="41"/>
      <c r="TZE747" s="41"/>
      <c r="TZF747" s="41"/>
      <c r="TZG747" s="41"/>
      <c r="TZH747" s="41"/>
      <c r="TZI747" s="41"/>
      <c r="TZJ747" s="41"/>
      <c r="TZK747" s="41"/>
      <c r="TZL747" s="41"/>
      <c r="TZM747" s="41"/>
      <c r="TZN747" s="41"/>
      <c r="TZO747" s="41"/>
      <c r="TZP747" s="41"/>
      <c r="TZQ747" s="41"/>
      <c r="TZR747" s="41"/>
      <c r="TZS747" s="41"/>
      <c r="TZT747" s="41"/>
      <c r="TZU747" s="41"/>
      <c r="TZV747" s="41"/>
      <c r="TZW747" s="41"/>
      <c r="TZX747" s="41"/>
      <c r="TZY747" s="41"/>
      <c r="TZZ747" s="41"/>
      <c r="UAA747" s="41"/>
      <c r="UAB747" s="41"/>
      <c r="UAC747" s="41"/>
      <c r="UAD747" s="41"/>
      <c r="UAE747" s="41"/>
      <c r="UAF747" s="41"/>
      <c r="UAG747" s="41"/>
      <c r="UAH747" s="41"/>
      <c r="UAI747" s="41"/>
      <c r="UAJ747" s="41"/>
      <c r="UAK747" s="41"/>
      <c r="UAL747" s="41"/>
      <c r="UAM747" s="41"/>
      <c r="UAN747" s="41"/>
      <c r="UAO747" s="41"/>
      <c r="UAP747" s="41"/>
      <c r="UAQ747" s="41"/>
      <c r="UAR747" s="41"/>
      <c r="UAS747" s="41"/>
      <c r="UAT747" s="41"/>
      <c r="UAU747" s="41"/>
      <c r="UAV747" s="41"/>
      <c r="UAW747" s="41"/>
      <c r="UAX747" s="41"/>
      <c r="UAY747" s="41"/>
      <c r="UAZ747" s="41"/>
      <c r="UBA747" s="41"/>
      <c r="UBB747" s="41"/>
      <c r="UBC747" s="41"/>
      <c r="UBD747" s="41"/>
      <c r="UBE747" s="41"/>
      <c r="UBF747" s="41"/>
      <c r="UBG747" s="41"/>
      <c r="UBH747" s="41"/>
      <c r="UBI747" s="41"/>
      <c r="UBJ747" s="41"/>
      <c r="UBK747" s="41"/>
      <c r="UBL747" s="41"/>
      <c r="UBM747" s="41"/>
      <c r="UBN747" s="41"/>
      <c r="UBO747" s="41"/>
      <c r="UBP747" s="41"/>
      <c r="UBQ747" s="41"/>
      <c r="UBR747" s="41"/>
      <c r="UBS747" s="41"/>
      <c r="UBT747" s="41"/>
      <c r="UBU747" s="41"/>
      <c r="UBV747" s="41"/>
      <c r="UBW747" s="41"/>
      <c r="UBX747" s="41"/>
      <c r="UBY747" s="41"/>
      <c r="UBZ747" s="41"/>
      <c r="UCA747" s="41"/>
      <c r="UCB747" s="41"/>
      <c r="UCC747" s="41"/>
      <c r="UCD747" s="41"/>
      <c r="UCE747" s="41"/>
      <c r="UCF747" s="41"/>
      <c r="UCG747" s="41"/>
      <c r="UCH747" s="41"/>
      <c r="UCI747" s="41"/>
      <c r="UCJ747" s="41"/>
      <c r="UCK747" s="41"/>
      <c r="UCL747" s="41"/>
      <c r="UCM747" s="41"/>
      <c r="UCN747" s="41"/>
      <c r="UCO747" s="41"/>
      <c r="UCP747" s="41"/>
      <c r="UCQ747" s="41"/>
      <c r="UCR747" s="41"/>
      <c r="UCS747" s="41"/>
      <c r="UCT747" s="41"/>
      <c r="UCU747" s="41"/>
      <c r="UCV747" s="41"/>
      <c r="UCW747" s="41"/>
      <c r="UCX747" s="41"/>
      <c r="UCY747" s="41"/>
      <c r="UCZ747" s="41"/>
      <c r="UDA747" s="41"/>
      <c r="UDB747" s="41"/>
      <c r="UDC747" s="41"/>
      <c r="UDD747" s="41"/>
      <c r="UDE747" s="41"/>
      <c r="UDF747" s="41"/>
      <c r="UDG747" s="41"/>
      <c r="UDH747" s="41"/>
      <c r="UDI747" s="41"/>
      <c r="UDJ747" s="41"/>
      <c r="UDK747" s="41"/>
      <c r="UDL747" s="41"/>
      <c r="UDM747" s="41"/>
      <c r="UDN747" s="41"/>
      <c r="UDO747" s="41"/>
      <c r="UDP747" s="41"/>
      <c r="UDQ747" s="41"/>
      <c r="UDR747" s="41"/>
      <c r="UDS747" s="41"/>
      <c r="UDT747" s="41"/>
      <c r="UDU747" s="41"/>
      <c r="UDV747" s="41"/>
      <c r="UDW747" s="41"/>
      <c r="UDX747" s="41"/>
      <c r="UDY747" s="41"/>
      <c r="UDZ747" s="41"/>
      <c r="UEA747" s="41"/>
      <c r="UEB747" s="41"/>
      <c r="UEC747" s="41"/>
      <c r="UED747" s="41"/>
      <c r="UEE747" s="41"/>
      <c r="UEF747" s="41"/>
      <c r="UEG747" s="41"/>
      <c r="UEH747" s="41"/>
      <c r="UEI747" s="41"/>
      <c r="UEJ747" s="41"/>
      <c r="UEK747" s="41"/>
      <c r="UEL747" s="41"/>
      <c r="UEM747" s="41"/>
      <c r="UEN747" s="41"/>
      <c r="UEO747" s="41"/>
      <c r="UEP747" s="41"/>
      <c r="UEQ747" s="41"/>
      <c r="UER747" s="41"/>
      <c r="UES747" s="41"/>
      <c r="UET747" s="41"/>
      <c r="UEU747" s="41"/>
      <c r="UEV747" s="41"/>
      <c r="UEW747" s="41"/>
      <c r="UEX747" s="41"/>
      <c r="UEY747" s="41"/>
      <c r="UEZ747" s="41"/>
      <c r="UFA747" s="41"/>
      <c r="UFB747" s="41"/>
      <c r="UFC747" s="41"/>
      <c r="UFD747" s="41"/>
      <c r="UFE747" s="41"/>
      <c r="UFF747" s="41"/>
      <c r="UFG747" s="41"/>
      <c r="UFH747" s="41"/>
      <c r="UFI747" s="41"/>
      <c r="UFJ747" s="41"/>
      <c r="UFK747" s="41"/>
      <c r="UFL747" s="41"/>
      <c r="UFM747" s="41"/>
      <c r="UFN747" s="41"/>
      <c r="UFO747" s="41"/>
      <c r="UFP747" s="41"/>
      <c r="UFQ747" s="41"/>
      <c r="UFR747" s="41"/>
      <c r="UFS747" s="41"/>
      <c r="UFT747" s="41"/>
      <c r="UFU747" s="41"/>
      <c r="UFV747" s="41"/>
      <c r="UFW747" s="41"/>
      <c r="UFX747" s="41"/>
      <c r="UFY747" s="41"/>
      <c r="UFZ747" s="41"/>
      <c r="UGA747" s="41"/>
      <c r="UGB747" s="41"/>
      <c r="UGC747" s="41"/>
      <c r="UGD747" s="41"/>
      <c r="UGE747" s="41"/>
      <c r="UGF747" s="41"/>
      <c r="UGG747" s="41"/>
      <c r="UGH747" s="41"/>
      <c r="UGI747" s="41"/>
      <c r="UGJ747" s="41"/>
      <c r="UGK747" s="41"/>
      <c r="UGL747" s="41"/>
      <c r="UGM747" s="41"/>
      <c r="UGN747" s="41"/>
      <c r="UGO747" s="41"/>
      <c r="UGP747" s="41"/>
      <c r="UGQ747" s="41"/>
      <c r="UGR747" s="41"/>
      <c r="UGS747" s="41"/>
      <c r="UGT747" s="41"/>
      <c r="UGU747" s="41"/>
      <c r="UGV747" s="41"/>
      <c r="UGW747" s="41"/>
      <c r="UGX747" s="41"/>
      <c r="UGY747" s="41"/>
      <c r="UGZ747" s="41"/>
      <c r="UHA747" s="41"/>
      <c r="UHB747" s="41"/>
      <c r="UHC747" s="41"/>
      <c r="UHD747" s="41"/>
      <c r="UHE747" s="41"/>
      <c r="UHF747" s="41"/>
      <c r="UHG747" s="41"/>
      <c r="UHH747" s="41"/>
      <c r="UHI747" s="41"/>
      <c r="UHJ747" s="41"/>
      <c r="UHK747" s="41"/>
      <c r="UHL747" s="41"/>
      <c r="UHM747" s="41"/>
      <c r="UHN747" s="41"/>
      <c r="UHO747" s="41"/>
      <c r="UHP747" s="41"/>
      <c r="UHQ747" s="41"/>
      <c r="UHR747" s="41"/>
      <c r="UHS747" s="41"/>
      <c r="UHT747" s="41"/>
      <c r="UHU747" s="41"/>
      <c r="UHV747" s="41"/>
      <c r="UHW747" s="41"/>
      <c r="UHX747" s="41"/>
      <c r="UHY747" s="41"/>
      <c r="UHZ747" s="41"/>
      <c r="UIA747" s="41"/>
      <c r="UIB747" s="41"/>
      <c r="UIC747" s="41"/>
      <c r="UID747" s="41"/>
      <c r="UIE747" s="41"/>
      <c r="UIF747" s="41"/>
      <c r="UIG747" s="41"/>
      <c r="UIH747" s="41"/>
      <c r="UII747" s="41"/>
      <c r="UIJ747" s="41"/>
      <c r="UIK747" s="41"/>
      <c r="UIL747" s="41"/>
      <c r="UIM747" s="41"/>
      <c r="UIN747" s="41"/>
      <c r="UIO747" s="41"/>
      <c r="UIP747" s="41"/>
      <c r="UIQ747" s="41"/>
      <c r="UIR747" s="41"/>
      <c r="UIS747" s="41"/>
      <c r="UIT747" s="41"/>
      <c r="UIU747" s="41"/>
      <c r="UIV747" s="41"/>
      <c r="UIW747" s="41"/>
      <c r="UIX747" s="41"/>
      <c r="UIY747" s="41"/>
      <c r="UIZ747" s="41"/>
      <c r="UJA747" s="41"/>
      <c r="UJB747" s="41"/>
      <c r="UJC747" s="41"/>
      <c r="UJD747" s="41"/>
      <c r="UJE747" s="41"/>
      <c r="UJF747" s="41"/>
      <c r="UJG747" s="41"/>
      <c r="UJH747" s="41"/>
      <c r="UJI747" s="41"/>
      <c r="UJJ747" s="41"/>
      <c r="UJK747" s="41"/>
      <c r="UJL747" s="41"/>
      <c r="UJM747" s="41"/>
      <c r="UJN747" s="41"/>
      <c r="UJO747" s="41"/>
      <c r="UJP747" s="41"/>
      <c r="UJQ747" s="41"/>
      <c r="UJR747" s="41"/>
      <c r="UJS747" s="41"/>
      <c r="UJT747" s="41"/>
      <c r="UJU747" s="41"/>
      <c r="UJV747" s="41"/>
      <c r="UJW747" s="41"/>
      <c r="UJX747" s="41"/>
      <c r="UJY747" s="41"/>
      <c r="UJZ747" s="41"/>
      <c r="UKA747" s="41"/>
      <c r="UKB747" s="41"/>
      <c r="UKC747" s="41"/>
      <c r="UKD747" s="41"/>
      <c r="UKE747" s="41"/>
      <c r="UKF747" s="41"/>
      <c r="UKG747" s="41"/>
      <c r="UKH747" s="41"/>
      <c r="UKI747" s="41"/>
      <c r="UKJ747" s="41"/>
      <c r="UKK747" s="41"/>
      <c r="UKL747" s="41"/>
      <c r="UKM747" s="41"/>
      <c r="UKN747" s="41"/>
      <c r="UKO747" s="41"/>
      <c r="UKP747" s="41"/>
      <c r="UKQ747" s="41"/>
      <c r="UKR747" s="41"/>
      <c r="UKS747" s="41"/>
      <c r="UKT747" s="41"/>
      <c r="UKU747" s="41"/>
      <c r="UKV747" s="41"/>
      <c r="UKW747" s="41"/>
      <c r="UKX747" s="41"/>
      <c r="UKY747" s="41"/>
      <c r="UKZ747" s="41"/>
      <c r="ULA747" s="41"/>
      <c r="ULB747" s="41"/>
      <c r="ULC747" s="41"/>
      <c r="ULD747" s="41"/>
      <c r="ULE747" s="41"/>
      <c r="ULF747" s="41"/>
      <c r="ULG747" s="41"/>
      <c r="ULH747" s="41"/>
      <c r="ULI747" s="41"/>
      <c r="ULJ747" s="41"/>
      <c r="ULK747" s="41"/>
      <c r="ULL747" s="41"/>
      <c r="ULM747" s="41"/>
      <c r="ULN747" s="41"/>
      <c r="ULO747" s="41"/>
      <c r="ULP747" s="41"/>
      <c r="ULQ747" s="41"/>
      <c r="ULR747" s="41"/>
      <c r="ULS747" s="41"/>
      <c r="ULT747" s="41"/>
      <c r="ULU747" s="41"/>
      <c r="ULV747" s="41"/>
      <c r="ULW747" s="41"/>
      <c r="ULX747" s="41"/>
      <c r="ULY747" s="41"/>
      <c r="ULZ747" s="41"/>
      <c r="UMA747" s="41"/>
      <c r="UMB747" s="41"/>
      <c r="UMC747" s="41"/>
      <c r="UMD747" s="41"/>
      <c r="UME747" s="41"/>
      <c r="UMF747" s="41"/>
      <c r="UMG747" s="41"/>
      <c r="UMH747" s="41"/>
      <c r="UMI747" s="41"/>
      <c r="UMJ747" s="41"/>
      <c r="UMK747" s="41"/>
      <c r="UML747" s="41"/>
      <c r="UMM747" s="41"/>
      <c r="UMN747" s="41"/>
      <c r="UMO747" s="41"/>
      <c r="UMP747" s="41"/>
      <c r="UMQ747" s="41"/>
      <c r="UMR747" s="41"/>
      <c r="UMS747" s="41"/>
      <c r="UMT747" s="41"/>
      <c r="UMU747" s="41"/>
      <c r="UMV747" s="41"/>
      <c r="UMW747" s="41"/>
      <c r="UMX747" s="41"/>
      <c r="UMY747" s="41"/>
      <c r="UMZ747" s="41"/>
      <c r="UNA747" s="41"/>
      <c r="UNB747" s="41"/>
      <c r="UNC747" s="41"/>
      <c r="UND747" s="41"/>
      <c r="UNE747" s="41"/>
      <c r="UNF747" s="41"/>
      <c r="UNG747" s="41"/>
      <c r="UNH747" s="41"/>
      <c r="UNI747" s="41"/>
      <c r="UNJ747" s="41"/>
      <c r="UNK747" s="41"/>
      <c r="UNL747" s="41"/>
      <c r="UNM747" s="41"/>
      <c r="UNN747" s="41"/>
      <c r="UNO747" s="41"/>
      <c r="UNP747" s="41"/>
      <c r="UNQ747" s="41"/>
      <c r="UNR747" s="41"/>
      <c r="UNS747" s="41"/>
      <c r="UNT747" s="41"/>
      <c r="UNU747" s="41"/>
      <c r="UNV747" s="41"/>
      <c r="UNW747" s="41"/>
      <c r="UNX747" s="41"/>
      <c r="UNY747" s="41"/>
      <c r="UNZ747" s="41"/>
      <c r="UOA747" s="41"/>
      <c r="UOB747" s="41"/>
      <c r="UOC747" s="41"/>
      <c r="UOD747" s="41"/>
      <c r="UOE747" s="41"/>
      <c r="UOF747" s="41"/>
      <c r="UOG747" s="41"/>
      <c r="UOH747" s="41"/>
      <c r="UOI747" s="41"/>
      <c r="UOJ747" s="41"/>
      <c r="UOK747" s="41"/>
      <c r="UOL747" s="41"/>
      <c r="UOM747" s="41"/>
      <c r="UON747" s="41"/>
      <c r="UOO747" s="41"/>
      <c r="UOP747" s="41"/>
      <c r="UOQ747" s="41"/>
      <c r="UOR747" s="41"/>
      <c r="UOS747" s="41"/>
      <c r="UOT747" s="41"/>
      <c r="UOU747" s="41"/>
      <c r="UOV747" s="41"/>
      <c r="UOW747" s="41"/>
      <c r="UOX747" s="41"/>
      <c r="UOY747" s="41"/>
      <c r="UOZ747" s="41"/>
      <c r="UPA747" s="41"/>
      <c r="UPB747" s="41"/>
      <c r="UPC747" s="41"/>
      <c r="UPD747" s="41"/>
      <c r="UPE747" s="41"/>
      <c r="UPF747" s="41"/>
      <c r="UPG747" s="41"/>
      <c r="UPH747" s="41"/>
      <c r="UPI747" s="41"/>
      <c r="UPJ747" s="41"/>
      <c r="UPK747" s="41"/>
      <c r="UPL747" s="41"/>
      <c r="UPM747" s="41"/>
      <c r="UPN747" s="41"/>
      <c r="UPO747" s="41"/>
      <c r="UPP747" s="41"/>
      <c r="UPQ747" s="41"/>
      <c r="UPR747" s="41"/>
      <c r="UPS747" s="41"/>
      <c r="UPT747" s="41"/>
      <c r="UPU747" s="41"/>
      <c r="UPV747" s="41"/>
      <c r="UPW747" s="41"/>
      <c r="UPX747" s="41"/>
      <c r="UPY747" s="41"/>
      <c r="UPZ747" s="41"/>
      <c r="UQA747" s="41"/>
      <c r="UQB747" s="41"/>
      <c r="UQC747" s="41"/>
      <c r="UQD747" s="41"/>
      <c r="UQE747" s="41"/>
      <c r="UQF747" s="41"/>
      <c r="UQG747" s="41"/>
      <c r="UQH747" s="41"/>
      <c r="UQI747" s="41"/>
      <c r="UQJ747" s="41"/>
      <c r="UQK747" s="41"/>
      <c r="UQL747" s="41"/>
      <c r="UQM747" s="41"/>
      <c r="UQN747" s="41"/>
      <c r="UQO747" s="41"/>
      <c r="UQP747" s="41"/>
      <c r="UQQ747" s="41"/>
      <c r="UQR747" s="41"/>
      <c r="UQS747" s="41"/>
      <c r="UQT747" s="41"/>
      <c r="UQU747" s="41"/>
      <c r="UQV747" s="41"/>
      <c r="UQW747" s="41"/>
      <c r="UQX747" s="41"/>
      <c r="UQY747" s="41"/>
      <c r="UQZ747" s="41"/>
      <c r="URA747" s="41"/>
      <c r="URB747" s="41"/>
      <c r="URC747" s="41"/>
      <c r="URD747" s="41"/>
      <c r="URE747" s="41"/>
      <c r="URF747" s="41"/>
      <c r="URG747" s="41"/>
      <c r="URH747" s="41"/>
      <c r="URI747" s="41"/>
      <c r="URJ747" s="41"/>
      <c r="URK747" s="41"/>
      <c r="URL747" s="41"/>
      <c r="URM747" s="41"/>
      <c r="URN747" s="41"/>
      <c r="URO747" s="41"/>
      <c r="URP747" s="41"/>
      <c r="URQ747" s="41"/>
      <c r="URR747" s="41"/>
      <c r="URS747" s="41"/>
      <c r="URT747" s="41"/>
      <c r="URU747" s="41"/>
      <c r="URV747" s="41"/>
      <c r="URW747" s="41"/>
      <c r="URX747" s="41"/>
      <c r="URY747" s="41"/>
      <c r="URZ747" s="41"/>
      <c r="USA747" s="41"/>
      <c r="USB747" s="41"/>
      <c r="USC747" s="41"/>
      <c r="USD747" s="41"/>
      <c r="USE747" s="41"/>
      <c r="USF747" s="41"/>
      <c r="USG747" s="41"/>
      <c r="USH747" s="41"/>
      <c r="USI747" s="41"/>
      <c r="USJ747" s="41"/>
      <c r="USK747" s="41"/>
      <c r="USL747" s="41"/>
      <c r="USM747" s="41"/>
      <c r="USN747" s="41"/>
      <c r="USO747" s="41"/>
      <c r="USP747" s="41"/>
      <c r="USQ747" s="41"/>
      <c r="USR747" s="41"/>
      <c r="USS747" s="41"/>
      <c r="UST747" s="41"/>
      <c r="USU747" s="41"/>
      <c r="USV747" s="41"/>
      <c r="USW747" s="41"/>
      <c r="USX747" s="41"/>
      <c r="USY747" s="41"/>
      <c r="USZ747" s="41"/>
      <c r="UTA747" s="41"/>
      <c r="UTB747" s="41"/>
      <c r="UTC747" s="41"/>
      <c r="UTD747" s="41"/>
      <c r="UTE747" s="41"/>
      <c r="UTF747" s="41"/>
      <c r="UTG747" s="41"/>
      <c r="UTH747" s="41"/>
      <c r="UTI747" s="41"/>
      <c r="UTJ747" s="41"/>
      <c r="UTK747" s="41"/>
      <c r="UTL747" s="41"/>
      <c r="UTM747" s="41"/>
      <c r="UTN747" s="41"/>
      <c r="UTO747" s="41"/>
      <c r="UTP747" s="41"/>
      <c r="UTQ747" s="41"/>
      <c r="UTR747" s="41"/>
      <c r="UTS747" s="41"/>
      <c r="UTT747" s="41"/>
      <c r="UTU747" s="41"/>
      <c r="UTV747" s="41"/>
      <c r="UTW747" s="41"/>
      <c r="UTX747" s="41"/>
      <c r="UTY747" s="41"/>
      <c r="UTZ747" s="41"/>
      <c r="UUA747" s="41"/>
      <c r="UUB747" s="41"/>
      <c r="UUC747" s="41"/>
      <c r="UUD747" s="41"/>
      <c r="UUE747" s="41"/>
      <c r="UUF747" s="41"/>
      <c r="UUG747" s="41"/>
      <c r="UUH747" s="41"/>
      <c r="UUI747" s="41"/>
      <c r="UUJ747" s="41"/>
      <c r="UUK747" s="41"/>
      <c r="UUL747" s="41"/>
      <c r="UUM747" s="41"/>
      <c r="UUN747" s="41"/>
      <c r="UUO747" s="41"/>
      <c r="UUP747" s="41"/>
      <c r="UUQ747" s="41"/>
      <c r="UUR747" s="41"/>
      <c r="UUS747" s="41"/>
      <c r="UUT747" s="41"/>
      <c r="UUU747" s="41"/>
      <c r="UUV747" s="41"/>
      <c r="UUW747" s="41"/>
      <c r="UUX747" s="41"/>
      <c r="UUY747" s="41"/>
      <c r="UUZ747" s="41"/>
      <c r="UVA747" s="41"/>
      <c r="UVB747" s="41"/>
      <c r="UVC747" s="41"/>
      <c r="UVD747" s="41"/>
      <c r="UVE747" s="41"/>
      <c r="UVF747" s="41"/>
      <c r="UVG747" s="41"/>
      <c r="UVH747" s="41"/>
      <c r="UVI747" s="41"/>
      <c r="UVJ747" s="41"/>
      <c r="UVK747" s="41"/>
      <c r="UVL747" s="41"/>
      <c r="UVM747" s="41"/>
      <c r="UVN747" s="41"/>
      <c r="UVO747" s="41"/>
      <c r="UVP747" s="41"/>
      <c r="UVQ747" s="41"/>
      <c r="UVR747" s="41"/>
      <c r="UVS747" s="41"/>
      <c r="UVT747" s="41"/>
      <c r="UVU747" s="41"/>
      <c r="UVV747" s="41"/>
      <c r="UVW747" s="41"/>
      <c r="UVX747" s="41"/>
      <c r="UVY747" s="41"/>
      <c r="UVZ747" s="41"/>
      <c r="UWA747" s="41"/>
      <c r="UWB747" s="41"/>
      <c r="UWC747" s="41"/>
      <c r="UWD747" s="41"/>
      <c r="UWE747" s="41"/>
      <c r="UWF747" s="41"/>
      <c r="UWG747" s="41"/>
      <c r="UWH747" s="41"/>
      <c r="UWI747" s="41"/>
      <c r="UWJ747" s="41"/>
      <c r="UWK747" s="41"/>
      <c r="UWL747" s="41"/>
      <c r="UWM747" s="41"/>
      <c r="UWN747" s="41"/>
      <c r="UWO747" s="41"/>
      <c r="UWP747" s="41"/>
      <c r="UWQ747" s="41"/>
      <c r="UWR747" s="41"/>
      <c r="UWS747" s="41"/>
      <c r="UWT747" s="41"/>
      <c r="UWU747" s="41"/>
      <c r="UWV747" s="41"/>
      <c r="UWW747" s="41"/>
      <c r="UWX747" s="41"/>
      <c r="UWY747" s="41"/>
      <c r="UWZ747" s="41"/>
      <c r="UXA747" s="41"/>
      <c r="UXB747" s="41"/>
      <c r="UXC747" s="41"/>
      <c r="UXD747" s="41"/>
      <c r="UXE747" s="41"/>
      <c r="UXF747" s="41"/>
      <c r="UXG747" s="41"/>
      <c r="UXH747" s="41"/>
      <c r="UXI747" s="41"/>
      <c r="UXJ747" s="41"/>
      <c r="UXK747" s="41"/>
      <c r="UXL747" s="41"/>
      <c r="UXM747" s="41"/>
      <c r="UXN747" s="41"/>
      <c r="UXO747" s="41"/>
      <c r="UXP747" s="41"/>
      <c r="UXQ747" s="41"/>
      <c r="UXR747" s="41"/>
      <c r="UXS747" s="41"/>
      <c r="UXT747" s="41"/>
      <c r="UXU747" s="41"/>
      <c r="UXV747" s="41"/>
      <c r="UXW747" s="41"/>
      <c r="UXX747" s="41"/>
      <c r="UXY747" s="41"/>
      <c r="UXZ747" s="41"/>
      <c r="UYA747" s="41"/>
      <c r="UYB747" s="41"/>
      <c r="UYC747" s="41"/>
      <c r="UYD747" s="41"/>
      <c r="UYE747" s="41"/>
      <c r="UYF747" s="41"/>
      <c r="UYG747" s="41"/>
      <c r="UYH747" s="41"/>
      <c r="UYI747" s="41"/>
      <c r="UYJ747" s="41"/>
      <c r="UYK747" s="41"/>
      <c r="UYL747" s="41"/>
      <c r="UYM747" s="41"/>
      <c r="UYN747" s="41"/>
      <c r="UYO747" s="41"/>
      <c r="UYP747" s="41"/>
      <c r="UYQ747" s="41"/>
      <c r="UYR747" s="41"/>
      <c r="UYS747" s="41"/>
      <c r="UYT747" s="41"/>
      <c r="UYU747" s="41"/>
      <c r="UYV747" s="41"/>
      <c r="UYW747" s="41"/>
      <c r="UYX747" s="41"/>
      <c r="UYY747" s="41"/>
      <c r="UYZ747" s="41"/>
      <c r="UZA747" s="41"/>
      <c r="UZB747" s="41"/>
      <c r="UZC747" s="41"/>
      <c r="UZD747" s="41"/>
      <c r="UZE747" s="41"/>
      <c r="UZF747" s="41"/>
      <c r="UZG747" s="41"/>
      <c r="UZH747" s="41"/>
      <c r="UZI747" s="41"/>
      <c r="UZJ747" s="41"/>
      <c r="UZK747" s="41"/>
      <c r="UZL747" s="41"/>
      <c r="UZM747" s="41"/>
      <c r="UZN747" s="41"/>
      <c r="UZO747" s="41"/>
      <c r="UZP747" s="41"/>
      <c r="UZQ747" s="41"/>
      <c r="UZR747" s="41"/>
      <c r="UZS747" s="41"/>
      <c r="UZT747" s="41"/>
      <c r="UZU747" s="41"/>
      <c r="UZV747" s="41"/>
      <c r="UZW747" s="41"/>
      <c r="UZX747" s="41"/>
      <c r="UZY747" s="41"/>
      <c r="UZZ747" s="41"/>
      <c r="VAA747" s="41"/>
      <c r="VAB747" s="41"/>
      <c r="VAC747" s="41"/>
      <c r="VAD747" s="41"/>
      <c r="VAE747" s="41"/>
      <c r="VAF747" s="41"/>
      <c r="VAG747" s="41"/>
      <c r="VAH747" s="41"/>
      <c r="VAI747" s="41"/>
      <c r="VAJ747" s="41"/>
      <c r="VAK747" s="41"/>
      <c r="VAL747" s="41"/>
      <c r="VAM747" s="41"/>
      <c r="VAN747" s="41"/>
      <c r="VAO747" s="41"/>
      <c r="VAP747" s="41"/>
      <c r="VAQ747" s="41"/>
      <c r="VAR747" s="41"/>
      <c r="VAS747" s="41"/>
      <c r="VAT747" s="41"/>
      <c r="VAU747" s="41"/>
      <c r="VAV747" s="41"/>
      <c r="VAW747" s="41"/>
      <c r="VAX747" s="41"/>
      <c r="VAY747" s="41"/>
      <c r="VAZ747" s="41"/>
      <c r="VBA747" s="41"/>
      <c r="VBB747" s="41"/>
      <c r="VBC747" s="41"/>
      <c r="VBD747" s="41"/>
      <c r="VBE747" s="41"/>
      <c r="VBF747" s="41"/>
      <c r="VBG747" s="41"/>
      <c r="VBH747" s="41"/>
      <c r="VBI747" s="41"/>
      <c r="VBJ747" s="41"/>
      <c r="VBK747" s="41"/>
      <c r="VBL747" s="41"/>
      <c r="VBM747" s="41"/>
      <c r="VBN747" s="41"/>
      <c r="VBO747" s="41"/>
      <c r="VBP747" s="41"/>
      <c r="VBQ747" s="41"/>
      <c r="VBR747" s="41"/>
      <c r="VBS747" s="41"/>
      <c r="VBT747" s="41"/>
      <c r="VBU747" s="41"/>
      <c r="VBV747" s="41"/>
      <c r="VBW747" s="41"/>
      <c r="VBX747" s="41"/>
      <c r="VBY747" s="41"/>
      <c r="VBZ747" s="41"/>
      <c r="VCA747" s="41"/>
      <c r="VCB747" s="41"/>
      <c r="VCC747" s="41"/>
      <c r="VCD747" s="41"/>
      <c r="VCE747" s="41"/>
      <c r="VCF747" s="41"/>
      <c r="VCG747" s="41"/>
      <c r="VCH747" s="41"/>
      <c r="VCI747" s="41"/>
      <c r="VCJ747" s="41"/>
      <c r="VCK747" s="41"/>
      <c r="VCL747" s="41"/>
      <c r="VCM747" s="41"/>
      <c r="VCN747" s="41"/>
      <c r="VCO747" s="41"/>
      <c r="VCP747" s="41"/>
      <c r="VCQ747" s="41"/>
      <c r="VCR747" s="41"/>
      <c r="VCS747" s="41"/>
      <c r="VCT747" s="41"/>
      <c r="VCU747" s="41"/>
      <c r="VCV747" s="41"/>
      <c r="VCW747" s="41"/>
      <c r="VCX747" s="41"/>
      <c r="VCY747" s="41"/>
      <c r="VCZ747" s="41"/>
      <c r="VDA747" s="41"/>
      <c r="VDB747" s="41"/>
      <c r="VDC747" s="41"/>
      <c r="VDD747" s="41"/>
      <c r="VDE747" s="41"/>
      <c r="VDF747" s="41"/>
      <c r="VDG747" s="41"/>
      <c r="VDH747" s="41"/>
      <c r="VDI747" s="41"/>
      <c r="VDJ747" s="41"/>
      <c r="VDK747" s="41"/>
      <c r="VDL747" s="41"/>
      <c r="VDM747" s="41"/>
      <c r="VDN747" s="41"/>
      <c r="VDO747" s="41"/>
      <c r="VDP747" s="41"/>
      <c r="VDQ747" s="41"/>
      <c r="VDR747" s="41"/>
      <c r="VDS747" s="41"/>
      <c r="VDT747" s="41"/>
      <c r="VDU747" s="41"/>
      <c r="VDV747" s="41"/>
      <c r="VDW747" s="41"/>
      <c r="VDX747" s="41"/>
      <c r="VDY747" s="41"/>
      <c r="VDZ747" s="41"/>
      <c r="VEA747" s="41"/>
      <c r="VEB747" s="41"/>
      <c r="VEC747" s="41"/>
      <c r="VED747" s="41"/>
      <c r="VEE747" s="41"/>
      <c r="VEF747" s="41"/>
      <c r="VEG747" s="41"/>
      <c r="VEH747" s="41"/>
      <c r="VEI747" s="41"/>
      <c r="VEJ747" s="41"/>
      <c r="VEK747" s="41"/>
      <c r="VEL747" s="41"/>
      <c r="VEM747" s="41"/>
      <c r="VEN747" s="41"/>
      <c r="VEO747" s="41"/>
      <c r="VEP747" s="41"/>
      <c r="VEQ747" s="41"/>
      <c r="VER747" s="41"/>
      <c r="VES747" s="41"/>
      <c r="VET747" s="41"/>
      <c r="VEU747" s="41"/>
      <c r="VEV747" s="41"/>
      <c r="VEW747" s="41"/>
      <c r="VEX747" s="41"/>
      <c r="VEY747" s="41"/>
      <c r="VEZ747" s="41"/>
      <c r="VFA747" s="41"/>
      <c r="VFB747" s="41"/>
      <c r="VFC747" s="41"/>
      <c r="VFD747" s="41"/>
      <c r="VFE747" s="41"/>
      <c r="VFF747" s="41"/>
      <c r="VFG747" s="41"/>
      <c r="VFH747" s="41"/>
      <c r="VFI747" s="41"/>
      <c r="VFJ747" s="41"/>
      <c r="VFK747" s="41"/>
      <c r="VFL747" s="41"/>
      <c r="VFM747" s="41"/>
      <c r="VFN747" s="41"/>
      <c r="VFO747" s="41"/>
      <c r="VFP747" s="41"/>
      <c r="VFQ747" s="41"/>
      <c r="VFR747" s="41"/>
      <c r="VFS747" s="41"/>
      <c r="VFT747" s="41"/>
      <c r="VFU747" s="41"/>
      <c r="VFV747" s="41"/>
      <c r="VFW747" s="41"/>
      <c r="VFX747" s="41"/>
      <c r="VFY747" s="41"/>
      <c r="VFZ747" s="41"/>
      <c r="VGA747" s="41"/>
      <c r="VGB747" s="41"/>
      <c r="VGC747" s="41"/>
      <c r="VGD747" s="41"/>
      <c r="VGE747" s="41"/>
      <c r="VGF747" s="41"/>
      <c r="VGG747" s="41"/>
      <c r="VGH747" s="41"/>
      <c r="VGI747" s="41"/>
      <c r="VGJ747" s="41"/>
      <c r="VGK747" s="41"/>
      <c r="VGL747" s="41"/>
      <c r="VGM747" s="41"/>
      <c r="VGN747" s="41"/>
      <c r="VGO747" s="41"/>
      <c r="VGP747" s="41"/>
      <c r="VGQ747" s="41"/>
      <c r="VGR747" s="41"/>
      <c r="VGS747" s="41"/>
      <c r="VGT747" s="41"/>
      <c r="VGU747" s="41"/>
      <c r="VGV747" s="41"/>
      <c r="VGW747" s="41"/>
      <c r="VGX747" s="41"/>
      <c r="VGY747" s="41"/>
      <c r="VGZ747" s="41"/>
      <c r="VHA747" s="41"/>
      <c r="VHB747" s="41"/>
      <c r="VHC747" s="41"/>
      <c r="VHD747" s="41"/>
      <c r="VHE747" s="41"/>
      <c r="VHF747" s="41"/>
      <c r="VHG747" s="41"/>
      <c r="VHH747" s="41"/>
      <c r="VHI747" s="41"/>
      <c r="VHJ747" s="41"/>
      <c r="VHK747" s="41"/>
      <c r="VHL747" s="41"/>
      <c r="VHM747" s="41"/>
      <c r="VHN747" s="41"/>
      <c r="VHO747" s="41"/>
      <c r="VHP747" s="41"/>
      <c r="VHQ747" s="41"/>
      <c r="VHR747" s="41"/>
      <c r="VHS747" s="41"/>
      <c r="VHT747" s="41"/>
      <c r="VHU747" s="41"/>
      <c r="VHV747" s="41"/>
      <c r="VHW747" s="41"/>
      <c r="VHX747" s="41"/>
      <c r="VHY747" s="41"/>
      <c r="VHZ747" s="41"/>
      <c r="VIA747" s="41"/>
      <c r="VIB747" s="41"/>
      <c r="VIC747" s="41"/>
      <c r="VID747" s="41"/>
      <c r="VIE747" s="41"/>
      <c r="VIF747" s="41"/>
      <c r="VIG747" s="41"/>
      <c r="VIH747" s="41"/>
      <c r="VII747" s="41"/>
      <c r="VIJ747" s="41"/>
      <c r="VIK747" s="41"/>
      <c r="VIL747" s="41"/>
      <c r="VIM747" s="41"/>
      <c r="VIN747" s="41"/>
      <c r="VIO747" s="41"/>
      <c r="VIP747" s="41"/>
      <c r="VIQ747" s="41"/>
      <c r="VIR747" s="41"/>
      <c r="VIS747" s="41"/>
      <c r="VIT747" s="41"/>
      <c r="VIU747" s="41"/>
      <c r="VIV747" s="41"/>
      <c r="VIW747" s="41"/>
      <c r="VIX747" s="41"/>
      <c r="VIY747" s="41"/>
      <c r="VIZ747" s="41"/>
      <c r="VJA747" s="41"/>
      <c r="VJB747" s="41"/>
      <c r="VJC747" s="41"/>
      <c r="VJD747" s="41"/>
      <c r="VJE747" s="41"/>
      <c r="VJF747" s="41"/>
      <c r="VJG747" s="41"/>
      <c r="VJH747" s="41"/>
      <c r="VJI747" s="41"/>
      <c r="VJJ747" s="41"/>
      <c r="VJK747" s="41"/>
      <c r="VJL747" s="41"/>
      <c r="VJM747" s="41"/>
      <c r="VJN747" s="41"/>
      <c r="VJO747" s="41"/>
      <c r="VJP747" s="41"/>
      <c r="VJQ747" s="41"/>
      <c r="VJR747" s="41"/>
      <c r="VJS747" s="41"/>
      <c r="VJT747" s="41"/>
      <c r="VJU747" s="41"/>
      <c r="VJV747" s="41"/>
      <c r="VJW747" s="41"/>
      <c r="VJX747" s="41"/>
      <c r="VJY747" s="41"/>
      <c r="VJZ747" s="41"/>
      <c r="VKA747" s="41"/>
      <c r="VKB747" s="41"/>
      <c r="VKC747" s="41"/>
      <c r="VKD747" s="41"/>
      <c r="VKE747" s="41"/>
      <c r="VKF747" s="41"/>
      <c r="VKG747" s="41"/>
      <c r="VKH747" s="41"/>
      <c r="VKI747" s="41"/>
      <c r="VKJ747" s="41"/>
      <c r="VKK747" s="41"/>
      <c r="VKL747" s="41"/>
      <c r="VKM747" s="41"/>
      <c r="VKN747" s="41"/>
      <c r="VKO747" s="41"/>
      <c r="VKP747" s="41"/>
      <c r="VKQ747" s="41"/>
      <c r="VKR747" s="41"/>
      <c r="VKS747" s="41"/>
      <c r="VKT747" s="41"/>
      <c r="VKU747" s="41"/>
      <c r="VKV747" s="41"/>
      <c r="VKW747" s="41"/>
      <c r="VKX747" s="41"/>
      <c r="VKY747" s="41"/>
      <c r="VKZ747" s="41"/>
      <c r="VLA747" s="41"/>
      <c r="VLB747" s="41"/>
      <c r="VLC747" s="41"/>
      <c r="VLD747" s="41"/>
      <c r="VLE747" s="41"/>
      <c r="VLF747" s="41"/>
      <c r="VLG747" s="41"/>
      <c r="VLH747" s="41"/>
      <c r="VLI747" s="41"/>
      <c r="VLJ747" s="41"/>
      <c r="VLK747" s="41"/>
      <c r="VLL747" s="41"/>
      <c r="VLM747" s="41"/>
      <c r="VLN747" s="41"/>
      <c r="VLO747" s="41"/>
      <c r="VLP747" s="41"/>
      <c r="VLQ747" s="41"/>
      <c r="VLR747" s="41"/>
      <c r="VLS747" s="41"/>
      <c r="VLT747" s="41"/>
      <c r="VLU747" s="41"/>
      <c r="VLV747" s="41"/>
      <c r="VLW747" s="41"/>
      <c r="VLX747" s="41"/>
      <c r="VLY747" s="41"/>
      <c r="VLZ747" s="41"/>
      <c r="VMA747" s="41"/>
      <c r="VMB747" s="41"/>
      <c r="VMC747" s="41"/>
      <c r="VMD747" s="41"/>
      <c r="VME747" s="41"/>
      <c r="VMF747" s="41"/>
      <c r="VMG747" s="41"/>
      <c r="VMH747" s="41"/>
      <c r="VMI747" s="41"/>
      <c r="VMJ747" s="41"/>
      <c r="VMK747" s="41"/>
      <c r="VML747" s="41"/>
      <c r="VMM747" s="41"/>
      <c r="VMN747" s="41"/>
      <c r="VMO747" s="41"/>
      <c r="VMP747" s="41"/>
      <c r="VMQ747" s="41"/>
      <c r="VMR747" s="41"/>
      <c r="VMS747" s="41"/>
      <c r="VMT747" s="41"/>
      <c r="VMU747" s="41"/>
      <c r="VMV747" s="41"/>
      <c r="VMW747" s="41"/>
      <c r="VMX747" s="41"/>
      <c r="VMY747" s="41"/>
      <c r="VMZ747" s="41"/>
      <c r="VNA747" s="41"/>
      <c r="VNB747" s="41"/>
      <c r="VNC747" s="41"/>
      <c r="VND747" s="41"/>
      <c r="VNE747" s="41"/>
      <c r="VNF747" s="41"/>
      <c r="VNG747" s="41"/>
      <c r="VNH747" s="41"/>
      <c r="VNI747" s="41"/>
      <c r="VNJ747" s="41"/>
      <c r="VNK747" s="41"/>
      <c r="VNL747" s="41"/>
      <c r="VNM747" s="41"/>
      <c r="VNN747" s="41"/>
      <c r="VNO747" s="41"/>
      <c r="VNP747" s="41"/>
      <c r="VNQ747" s="41"/>
      <c r="VNR747" s="41"/>
      <c r="VNS747" s="41"/>
      <c r="VNT747" s="41"/>
      <c r="VNU747" s="41"/>
      <c r="VNV747" s="41"/>
      <c r="VNW747" s="41"/>
      <c r="VNX747" s="41"/>
      <c r="VNY747" s="41"/>
      <c r="VNZ747" s="41"/>
      <c r="VOA747" s="41"/>
      <c r="VOB747" s="41"/>
      <c r="VOC747" s="41"/>
      <c r="VOD747" s="41"/>
      <c r="VOE747" s="41"/>
      <c r="VOF747" s="41"/>
      <c r="VOG747" s="41"/>
      <c r="VOH747" s="41"/>
      <c r="VOI747" s="41"/>
      <c r="VOJ747" s="41"/>
      <c r="VOK747" s="41"/>
      <c r="VOL747" s="41"/>
      <c r="VOM747" s="41"/>
      <c r="VON747" s="41"/>
      <c r="VOO747" s="41"/>
      <c r="VOP747" s="41"/>
      <c r="VOQ747" s="41"/>
      <c r="VOR747" s="41"/>
      <c r="VOS747" s="41"/>
      <c r="VOT747" s="41"/>
      <c r="VOU747" s="41"/>
      <c r="VOV747" s="41"/>
      <c r="VOW747" s="41"/>
      <c r="VOX747" s="41"/>
      <c r="VOY747" s="41"/>
      <c r="VOZ747" s="41"/>
      <c r="VPA747" s="41"/>
      <c r="VPB747" s="41"/>
      <c r="VPC747" s="41"/>
      <c r="VPD747" s="41"/>
      <c r="VPE747" s="41"/>
      <c r="VPF747" s="41"/>
      <c r="VPG747" s="41"/>
      <c r="VPH747" s="41"/>
      <c r="VPI747" s="41"/>
      <c r="VPJ747" s="41"/>
      <c r="VPK747" s="41"/>
      <c r="VPL747" s="41"/>
      <c r="VPM747" s="41"/>
      <c r="VPN747" s="41"/>
      <c r="VPO747" s="41"/>
      <c r="VPP747" s="41"/>
      <c r="VPQ747" s="41"/>
      <c r="VPR747" s="41"/>
      <c r="VPS747" s="41"/>
      <c r="VPT747" s="41"/>
      <c r="VPU747" s="41"/>
      <c r="VPV747" s="41"/>
      <c r="VPW747" s="41"/>
      <c r="VPX747" s="41"/>
      <c r="VPY747" s="41"/>
      <c r="VPZ747" s="41"/>
      <c r="VQA747" s="41"/>
      <c r="VQB747" s="41"/>
      <c r="VQC747" s="41"/>
      <c r="VQD747" s="41"/>
      <c r="VQE747" s="41"/>
      <c r="VQF747" s="41"/>
      <c r="VQG747" s="41"/>
      <c r="VQH747" s="41"/>
      <c r="VQI747" s="41"/>
      <c r="VQJ747" s="41"/>
      <c r="VQK747" s="41"/>
      <c r="VQL747" s="41"/>
      <c r="VQM747" s="41"/>
      <c r="VQN747" s="41"/>
      <c r="VQO747" s="41"/>
      <c r="VQP747" s="41"/>
      <c r="VQQ747" s="41"/>
      <c r="VQR747" s="41"/>
      <c r="VQS747" s="41"/>
      <c r="VQT747" s="41"/>
      <c r="VQU747" s="41"/>
      <c r="VQV747" s="41"/>
      <c r="VQW747" s="41"/>
      <c r="VQX747" s="41"/>
      <c r="VQY747" s="41"/>
      <c r="VQZ747" s="41"/>
      <c r="VRA747" s="41"/>
      <c r="VRB747" s="41"/>
      <c r="VRC747" s="41"/>
      <c r="VRD747" s="41"/>
      <c r="VRE747" s="41"/>
      <c r="VRF747" s="41"/>
      <c r="VRG747" s="41"/>
      <c r="VRH747" s="41"/>
      <c r="VRI747" s="41"/>
      <c r="VRJ747" s="41"/>
      <c r="VRK747" s="41"/>
      <c r="VRL747" s="41"/>
      <c r="VRM747" s="41"/>
      <c r="VRN747" s="41"/>
      <c r="VRO747" s="41"/>
      <c r="VRP747" s="41"/>
      <c r="VRQ747" s="41"/>
      <c r="VRR747" s="41"/>
      <c r="VRS747" s="41"/>
      <c r="VRT747" s="41"/>
      <c r="VRU747" s="41"/>
      <c r="VRV747" s="41"/>
      <c r="VRW747" s="41"/>
      <c r="VRX747" s="41"/>
      <c r="VRY747" s="41"/>
      <c r="VRZ747" s="41"/>
      <c r="VSA747" s="41"/>
      <c r="VSB747" s="41"/>
      <c r="VSC747" s="41"/>
      <c r="VSD747" s="41"/>
      <c r="VSE747" s="41"/>
      <c r="VSF747" s="41"/>
      <c r="VSG747" s="41"/>
      <c r="VSH747" s="41"/>
      <c r="VSI747" s="41"/>
      <c r="VSJ747" s="41"/>
      <c r="VSK747" s="41"/>
      <c r="VSL747" s="41"/>
      <c r="VSM747" s="41"/>
      <c r="VSN747" s="41"/>
      <c r="VSO747" s="41"/>
      <c r="VSP747" s="41"/>
      <c r="VSQ747" s="41"/>
      <c r="VSR747" s="41"/>
      <c r="VSS747" s="41"/>
      <c r="VST747" s="41"/>
      <c r="VSU747" s="41"/>
      <c r="VSV747" s="41"/>
      <c r="VSW747" s="41"/>
      <c r="VSX747" s="41"/>
      <c r="VSY747" s="41"/>
      <c r="VSZ747" s="41"/>
      <c r="VTA747" s="41"/>
      <c r="VTB747" s="41"/>
      <c r="VTC747" s="41"/>
      <c r="VTD747" s="41"/>
      <c r="VTE747" s="41"/>
      <c r="VTF747" s="41"/>
      <c r="VTG747" s="41"/>
      <c r="VTH747" s="41"/>
      <c r="VTI747" s="41"/>
      <c r="VTJ747" s="41"/>
      <c r="VTK747" s="41"/>
      <c r="VTL747" s="41"/>
      <c r="VTM747" s="41"/>
      <c r="VTN747" s="41"/>
      <c r="VTO747" s="41"/>
      <c r="VTP747" s="41"/>
      <c r="VTQ747" s="41"/>
      <c r="VTR747" s="41"/>
      <c r="VTS747" s="41"/>
      <c r="VTT747" s="41"/>
      <c r="VTU747" s="41"/>
      <c r="VTV747" s="41"/>
      <c r="VTW747" s="41"/>
      <c r="VTX747" s="41"/>
      <c r="VTY747" s="41"/>
      <c r="VTZ747" s="41"/>
      <c r="VUA747" s="41"/>
      <c r="VUB747" s="41"/>
      <c r="VUC747" s="41"/>
      <c r="VUD747" s="41"/>
      <c r="VUE747" s="41"/>
      <c r="VUF747" s="41"/>
      <c r="VUG747" s="41"/>
      <c r="VUH747" s="41"/>
      <c r="VUI747" s="41"/>
      <c r="VUJ747" s="41"/>
      <c r="VUK747" s="41"/>
      <c r="VUL747" s="41"/>
      <c r="VUM747" s="41"/>
      <c r="VUN747" s="41"/>
      <c r="VUO747" s="41"/>
      <c r="VUP747" s="41"/>
      <c r="VUQ747" s="41"/>
      <c r="VUR747" s="41"/>
      <c r="VUS747" s="41"/>
      <c r="VUT747" s="41"/>
      <c r="VUU747" s="41"/>
      <c r="VUV747" s="41"/>
      <c r="VUW747" s="41"/>
      <c r="VUX747" s="41"/>
      <c r="VUY747" s="41"/>
      <c r="VUZ747" s="41"/>
      <c r="VVA747" s="41"/>
      <c r="VVB747" s="41"/>
      <c r="VVC747" s="41"/>
      <c r="VVD747" s="41"/>
      <c r="VVE747" s="41"/>
      <c r="VVF747" s="41"/>
      <c r="VVG747" s="41"/>
      <c r="VVH747" s="41"/>
      <c r="VVI747" s="41"/>
      <c r="VVJ747" s="41"/>
      <c r="VVK747" s="41"/>
      <c r="VVL747" s="41"/>
      <c r="VVM747" s="41"/>
      <c r="VVN747" s="41"/>
      <c r="VVO747" s="41"/>
      <c r="VVP747" s="41"/>
      <c r="VVQ747" s="41"/>
      <c r="VVR747" s="41"/>
      <c r="VVS747" s="41"/>
      <c r="VVT747" s="41"/>
      <c r="VVU747" s="41"/>
      <c r="VVV747" s="41"/>
      <c r="VVW747" s="41"/>
      <c r="VVX747" s="41"/>
      <c r="VVY747" s="41"/>
      <c r="VVZ747" s="41"/>
      <c r="VWA747" s="41"/>
      <c r="VWB747" s="41"/>
      <c r="VWC747" s="41"/>
      <c r="VWD747" s="41"/>
      <c r="VWE747" s="41"/>
      <c r="VWF747" s="41"/>
      <c r="VWG747" s="41"/>
      <c r="VWH747" s="41"/>
      <c r="VWI747" s="41"/>
      <c r="VWJ747" s="41"/>
      <c r="VWK747" s="41"/>
      <c r="VWL747" s="41"/>
      <c r="VWM747" s="41"/>
      <c r="VWN747" s="41"/>
      <c r="VWO747" s="41"/>
      <c r="VWP747" s="41"/>
      <c r="VWQ747" s="41"/>
      <c r="VWR747" s="41"/>
      <c r="VWS747" s="41"/>
      <c r="VWT747" s="41"/>
      <c r="VWU747" s="41"/>
      <c r="VWV747" s="41"/>
      <c r="VWW747" s="41"/>
      <c r="VWX747" s="41"/>
      <c r="VWY747" s="41"/>
      <c r="VWZ747" s="41"/>
      <c r="VXA747" s="41"/>
      <c r="VXB747" s="41"/>
      <c r="VXC747" s="41"/>
      <c r="VXD747" s="41"/>
      <c r="VXE747" s="41"/>
      <c r="VXF747" s="41"/>
      <c r="VXG747" s="41"/>
      <c r="VXH747" s="41"/>
      <c r="VXI747" s="41"/>
      <c r="VXJ747" s="41"/>
      <c r="VXK747" s="41"/>
      <c r="VXL747" s="41"/>
      <c r="VXM747" s="41"/>
      <c r="VXN747" s="41"/>
      <c r="VXO747" s="41"/>
      <c r="VXP747" s="41"/>
      <c r="VXQ747" s="41"/>
      <c r="VXR747" s="41"/>
      <c r="VXS747" s="41"/>
      <c r="VXT747" s="41"/>
      <c r="VXU747" s="41"/>
      <c r="VXV747" s="41"/>
      <c r="VXW747" s="41"/>
      <c r="VXX747" s="41"/>
      <c r="VXY747" s="41"/>
      <c r="VXZ747" s="41"/>
      <c r="VYA747" s="41"/>
      <c r="VYB747" s="41"/>
      <c r="VYC747" s="41"/>
      <c r="VYD747" s="41"/>
      <c r="VYE747" s="41"/>
      <c r="VYF747" s="41"/>
      <c r="VYG747" s="41"/>
      <c r="VYH747" s="41"/>
      <c r="VYI747" s="41"/>
      <c r="VYJ747" s="41"/>
      <c r="VYK747" s="41"/>
      <c r="VYL747" s="41"/>
      <c r="VYM747" s="41"/>
      <c r="VYN747" s="41"/>
      <c r="VYO747" s="41"/>
      <c r="VYP747" s="41"/>
      <c r="VYQ747" s="41"/>
      <c r="VYR747" s="41"/>
      <c r="VYS747" s="41"/>
      <c r="VYT747" s="41"/>
      <c r="VYU747" s="41"/>
      <c r="VYV747" s="41"/>
      <c r="VYW747" s="41"/>
      <c r="VYX747" s="41"/>
      <c r="VYY747" s="41"/>
      <c r="VYZ747" s="41"/>
      <c r="VZA747" s="41"/>
      <c r="VZB747" s="41"/>
      <c r="VZC747" s="41"/>
      <c r="VZD747" s="41"/>
      <c r="VZE747" s="41"/>
      <c r="VZF747" s="41"/>
      <c r="VZG747" s="41"/>
      <c r="VZH747" s="41"/>
      <c r="VZI747" s="41"/>
      <c r="VZJ747" s="41"/>
      <c r="VZK747" s="41"/>
      <c r="VZL747" s="41"/>
      <c r="VZM747" s="41"/>
      <c r="VZN747" s="41"/>
      <c r="VZO747" s="41"/>
      <c r="VZP747" s="41"/>
      <c r="VZQ747" s="41"/>
      <c r="VZR747" s="41"/>
      <c r="VZS747" s="41"/>
      <c r="VZT747" s="41"/>
      <c r="VZU747" s="41"/>
      <c r="VZV747" s="41"/>
      <c r="VZW747" s="41"/>
      <c r="VZX747" s="41"/>
      <c r="VZY747" s="41"/>
      <c r="VZZ747" s="41"/>
      <c r="WAA747" s="41"/>
      <c r="WAB747" s="41"/>
      <c r="WAC747" s="41"/>
      <c r="WAD747" s="41"/>
      <c r="WAE747" s="41"/>
      <c r="WAF747" s="41"/>
      <c r="WAG747" s="41"/>
      <c r="WAH747" s="41"/>
      <c r="WAI747" s="41"/>
      <c r="WAJ747" s="41"/>
      <c r="WAK747" s="41"/>
      <c r="WAL747" s="41"/>
      <c r="WAM747" s="41"/>
      <c r="WAN747" s="41"/>
      <c r="WAO747" s="41"/>
      <c r="WAP747" s="41"/>
      <c r="WAQ747" s="41"/>
      <c r="WAR747" s="41"/>
      <c r="WAS747" s="41"/>
      <c r="WAT747" s="41"/>
      <c r="WAU747" s="41"/>
      <c r="WAV747" s="41"/>
      <c r="WAW747" s="41"/>
      <c r="WAX747" s="41"/>
      <c r="WAY747" s="41"/>
      <c r="WAZ747" s="41"/>
      <c r="WBA747" s="41"/>
      <c r="WBB747" s="41"/>
      <c r="WBC747" s="41"/>
      <c r="WBD747" s="41"/>
      <c r="WBE747" s="41"/>
      <c r="WBF747" s="41"/>
      <c r="WBG747" s="41"/>
      <c r="WBH747" s="41"/>
      <c r="WBI747" s="41"/>
      <c r="WBJ747" s="41"/>
      <c r="WBK747" s="41"/>
      <c r="WBL747" s="41"/>
      <c r="WBM747" s="41"/>
      <c r="WBN747" s="41"/>
      <c r="WBO747" s="41"/>
      <c r="WBP747" s="41"/>
      <c r="WBQ747" s="41"/>
      <c r="WBR747" s="41"/>
      <c r="WBS747" s="41"/>
      <c r="WBT747" s="41"/>
      <c r="WBU747" s="41"/>
      <c r="WBV747" s="41"/>
      <c r="WBW747" s="41"/>
      <c r="WBX747" s="41"/>
      <c r="WBY747" s="41"/>
      <c r="WBZ747" s="41"/>
      <c r="WCA747" s="41"/>
      <c r="WCB747" s="41"/>
      <c r="WCC747" s="41"/>
      <c r="WCD747" s="41"/>
      <c r="WCE747" s="41"/>
      <c r="WCF747" s="41"/>
      <c r="WCG747" s="41"/>
      <c r="WCH747" s="41"/>
      <c r="WCI747" s="41"/>
      <c r="WCJ747" s="41"/>
      <c r="WCK747" s="41"/>
      <c r="WCL747" s="41"/>
      <c r="WCM747" s="41"/>
      <c r="WCN747" s="41"/>
      <c r="WCO747" s="41"/>
      <c r="WCP747" s="41"/>
      <c r="WCQ747" s="41"/>
      <c r="WCR747" s="41"/>
      <c r="WCS747" s="41"/>
      <c r="WCT747" s="41"/>
      <c r="WCU747" s="41"/>
      <c r="WCV747" s="41"/>
      <c r="WCW747" s="41"/>
      <c r="WCX747" s="41"/>
      <c r="WCY747" s="41"/>
      <c r="WCZ747" s="41"/>
      <c r="WDA747" s="41"/>
      <c r="WDB747" s="41"/>
      <c r="WDC747" s="41"/>
      <c r="WDD747" s="41"/>
      <c r="WDE747" s="41"/>
      <c r="WDF747" s="41"/>
      <c r="WDG747" s="41"/>
      <c r="WDH747" s="41"/>
      <c r="WDI747" s="41"/>
      <c r="WDJ747" s="41"/>
      <c r="WDK747" s="41"/>
      <c r="WDL747" s="41"/>
      <c r="WDM747" s="41"/>
      <c r="WDN747" s="41"/>
      <c r="WDO747" s="41"/>
      <c r="WDP747" s="41"/>
      <c r="WDQ747" s="41"/>
      <c r="WDR747" s="41"/>
      <c r="WDS747" s="41"/>
      <c r="WDT747" s="41"/>
      <c r="WDU747" s="41"/>
      <c r="WDV747" s="41"/>
      <c r="WDW747" s="41"/>
      <c r="WDX747" s="41"/>
      <c r="WDY747" s="41"/>
      <c r="WDZ747" s="41"/>
      <c r="WEA747" s="41"/>
      <c r="WEB747" s="41"/>
      <c r="WEC747" s="41"/>
      <c r="WED747" s="41"/>
      <c r="WEE747" s="41"/>
      <c r="WEF747" s="41"/>
      <c r="WEG747" s="41"/>
      <c r="WEH747" s="41"/>
      <c r="WEI747" s="41"/>
      <c r="WEJ747" s="41"/>
      <c r="WEK747" s="41"/>
      <c r="WEL747" s="41"/>
      <c r="WEM747" s="41"/>
      <c r="WEN747" s="41"/>
      <c r="WEO747" s="41"/>
      <c r="WEP747" s="41"/>
      <c r="WEQ747" s="41"/>
      <c r="WER747" s="41"/>
      <c r="WES747" s="41"/>
      <c r="WET747" s="41"/>
      <c r="WEU747" s="41"/>
      <c r="WEV747" s="41"/>
      <c r="WEW747" s="41"/>
      <c r="WEX747" s="41"/>
      <c r="WEY747" s="41"/>
      <c r="WEZ747" s="41"/>
      <c r="WFA747" s="41"/>
      <c r="WFB747" s="41"/>
      <c r="WFC747" s="41"/>
      <c r="WFD747" s="41"/>
      <c r="WFE747" s="41"/>
      <c r="WFF747" s="41"/>
      <c r="WFG747" s="41"/>
      <c r="WFH747" s="41"/>
      <c r="WFI747" s="41"/>
      <c r="WFJ747" s="41"/>
      <c r="WFK747" s="41"/>
      <c r="WFL747" s="41"/>
      <c r="WFM747" s="41"/>
      <c r="WFN747" s="41"/>
      <c r="WFO747" s="41"/>
      <c r="WFP747" s="41"/>
      <c r="WFQ747" s="41"/>
      <c r="WFR747" s="41"/>
      <c r="WFS747" s="41"/>
      <c r="WFT747" s="41"/>
      <c r="WFU747" s="41"/>
      <c r="WFV747" s="41"/>
      <c r="WFW747" s="41"/>
      <c r="WFX747" s="41"/>
      <c r="WFY747" s="41"/>
      <c r="WFZ747" s="41"/>
      <c r="WGA747" s="41"/>
      <c r="WGB747" s="41"/>
      <c r="WGC747" s="41"/>
      <c r="WGD747" s="41"/>
      <c r="WGE747" s="41"/>
      <c r="WGF747" s="41"/>
      <c r="WGG747" s="41"/>
      <c r="WGH747" s="41"/>
      <c r="WGI747" s="41"/>
      <c r="WGJ747" s="41"/>
      <c r="WGK747" s="41"/>
      <c r="WGL747" s="41"/>
      <c r="WGM747" s="41"/>
      <c r="WGN747" s="41"/>
      <c r="WGO747" s="41"/>
      <c r="WGP747" s="41"/>
      <c r="WGQ747" s="41"/>
      <c r="WGR747" s="41"/>
      <c r="WGS747" s="41"/>
      <c r="WGT747" s="41"/>
      <c r="WGU747" s="41"/>
      <c r="WGV747" s="41"/>
      <c r="WGW747" s="41"/>
      <c r="WGX747" s="41"/>
      <c r="WGY747" s="41"/>
      <c r="WGZ747" s="41"/>
      <c r="WHA747" s="41"/>
      <c r="WHB747" s="41"/>
      <c r="WHC747" s="41"/>
      <c r="WHD747" s="41"/>
      <c r="WHE747" s="41"/>
      <c r="WHF747" s="41"/>
      <c r="WHG747" s="41"/>
      <c r="WHH747" s="41"/>
      <c r="WHI747" s="41"/>
      <c r="WHJ747" s="41"/>
      <c r="WHK747" s="41"/>
      <c r="WHL747" s="41"/>
      <c r="WHM747" s="41"/>
      <c r="WHN747" s="41"/>
      <c r="WHO747" s="41"/>
      <c r="WHP747" s="41"/>
      <c r="WHQ747" s="41"/>
      <c r="WHR747" s="41"/>
      <c r="WHS747" s="41"/>
      <c r="WHT747" s="41"/>
      <c r="WHU747" s="41"/>
      <c r="WHV747" s="41"/>
      <c r="WHW747" s="41"/>
      <c r="WHX747" s="41"/>
      <c r="WHY747" s="41"/>
      <c r="WHZ747" s="41"/>
      <c r="WIA747" s="41"/>
      <c r="WIB747" s="41"/>
      <c r="WIC747" s="41"/>
      <c r="WID747" s="41"/>
      <c r="WIE747" s="41"/>
      <c r="WIF747" s="41"/>
      <c r="WIG747" s="41"/>
      <c r="WIH747" s="41"/>
      <c r="WII747" s="41"/>
      <c r="WIJ747" s="41"/>
      <c r="WIK747" s="41"/>
      <c r="WIL747" s="41"/>
      <c r="WIM747" s="41"/>
      <c r="WIN747" s="41"/>
      <c r="WIO747" s="41"/>
      <c r="WIP747" s="41"/>
      <c r="WIQ747" s="41"/>
      <c r="WIR747" s="41"/>
      <c r="WIS747" s="41"/>
      <c r="WIT747" s="41"/>
      <c r="WIU747" s="41"/>
      <c r="WIV747" s="41"/>
      <c r="WIW747" s="41"/>
      <c r="WIX747" s="41"/>
      <c r="WIY747" s="41"/>
      <c r="WIZ747" s="41"/>
      <c r="WJA747" s="41"/>
      <c r="WJB747" s="41"/>
      <c r="WJC747" s="41"/>
      <c r="WJD747" s="41"/>
      <c r="WJE747" s="41"/>
      <c r="WJF747" s="41"/>
      <c r="WJG747" s="41"/>
      <c r="WJH747" s="41"/>
      <c r="WJI747" s="41"/>
      <c r="WJJ747" s="41"/>
      <c r="WJK747" s="41"/>
      <c r="WJL747" s="41"/>
      <c r="WJM747" s="41"/>
      <c r="WJN747" s="41"/>
      <c r="WJO747" s="41"/>
      <c r="WJP747" s="41"/>
      <c r="WJQ747" s="41"/>
      <c r="WJR747" s="41"/>
      <c r="WJS747" s="41"/>
      <c r="WJT747" s="41"/>
      <c r="WJU747" s="41"/>
      <c r="WJV747" s="41"/>
      <c r="WJW747" s="41"/>
      <c r="WJX747" s="41"/>
      <c r="WJY747" s="41"/>
      <c r="WJZ747" s="41"/>
      <c r="WKA747" s="41"/>
      <c r="WKB747" s="41"/>
      <c r="WKC747" s="41"/>
      <c r="WKD747" s="41"/>
      <c r="WKE747" s="41"/>
      <c r="WKF747" s="41"/>
      <c r="WKG747" s="41"/>
      <c r="WKH747" s="41"/>
      <c r="WKI747" s="41"/>
      <c r="WKJ747" s="41"/>
      <c r="WKK747" s="41"/>
      <c r="WKL747" s="41"/>
      <c r="WKM747" s="41"/>
      <c r="WKN747" s="41"/>
      <c r="WKO747" s="41"/>
      <c r="WKP747" s="41"/>
      <c r="WKQ747" s="41"/>
      <c r="WKR747" s="41"/>
      <c r="WKS747" s="41"/>
      <c r="WKT747" s="41"/>
      <c r="WKU747" s="41"/>
      <c r="WKV747" s="41"/>
      <c r="WKW747" s="41"/>
      <c r="WKX747" s="41"/>
      <c r="WKY747" s="41"/>
      <c r="WKZ747" s="41"/>
      <c r="WLA747" s="41"/>
      <c r="WLB747" s="41"/>
      <c r="WLC747" s="41"/>
      <c r="WLD747" s="41"/>
      <c r="WLE747" s="41"/>
      <c r="WLF747" s="41"/>
      <c r="WLG747" s="41"/>
      <c r="WLH747" s="41"/>
      <c r="WLI747" s="41"/>
      <c r="WLJ747" s="41"/>
      <c r="WLK747" s="41"/>
      <c r="WLL747" s="41"/>
      <c r="WLM747" s="41"/>
      <c r="WLN747" s="41"/>
      <c r="WLO747" s="41"/>
      <c r="WLP747" s="41"/>
      <c r="WLQ747" s="41"/>
      <c r="WLR747" s="41"/>
      <c r="WLS747" s="41"/>
      <c r="WLT747" s="41"/>
      <c r="WLU747" s="41"/>
      <c r="WLV747" s="41"/>
      <c r="WLW747" s="41"/>
      <c r="WLX747" s="41"/>
      <c r="WLY747" s="41"/>
      <c r="WLZ747" s="41"/>
      <c r="WMA747" s="41"/>
      <c r="WMB747" s="41"/>
      <c r="WMC747" s="41"/>
      <c r="WMD747" s="41"/>
      <c r="WME747" s="41"/>
      <c r="WMF747" s="41"/>
      <c r="WMG747" s="41"/>
      <c r="WMH747" s="41"/>
      <c r="WMI747" s="41"/>
      <c r="WMJ747" s="41"/>
      <c r="WMK747" s="41"/>
      <c r="WML747" s="41"/>
      <c r="WMM747" s="41"/>
      <c r="WMN747" s="41"/>
      <c r="WMO747" s="41"/>
      <c r="WMP747" s="41"/>
      <c r="WMQ747" s="41"/>
      <c r="WMR747" s="41"/>
      <c r="WMS747" s="41"/>
      <c r="WMT747" s="41"/>
      <c r="WMU747" s="41"/>
      <c r="WMV747" s="41"/>
      <c r="WMW747" s="41"/>
      <c r="WMX747" s="41"/>
      <c r="WMY747" s="41"/>
      <c r="WMZ747" s="41"/>
      <c r="WNA747" s="41"/>
      <c r="WNB747" s="41"/>
      <c r="WNC747" s="41"/>
      <c r="WND747" s="41"/>
      <c r="WNE747" s="41"/>
      <c r="WNF747" s="41"/>
      <c r="WNG747" s="41"/>
      <c r="WNH747" s="41"/>
      <c r="WNI747" s="41"/>
      <c r="WNJ747" s="41"/>
      <c r="WNK747" s="41"/>
      <c r="WNL747" s="41"/>
      <c r="WNM747" s="41"/>
      <c r="WNN747" s="41"/>
      <c r="WNO747" s="41"/>
      <c r="WNP747" s="41"/>
      <c r="WNQ747" s="41"/>
      <c r="WNR747" s="41"/>
      <c r="WNS747" s="41"/>
      <c r="WNT747" s="41"/>
      <c r="WNU747" s="41"/>
      <c r="WNV747" s="41"/>
      <c r="WNW747" s="41"/>
      <c r="WNX747" s="41"/>
      <c r="WNY747" s="41"/>
      <c r="WNZ747" s="41"/>
      <c r="WOA747" s="41"/>
      <c r="WOB747" s="41"/>
      <c r="WOC747" s="41"/>
      <c r="WOD747" s="41"/>
      <c r="WOE747" s="41"/>
      <c r="WOF747" s="41"/>
      <c r="WOG747" s="41"/>
      <c r="WOH747" s="41"/>
      <c r="WOI747" s="41"/>
      <c r="WOJ747" s="41"/>
      <c r="WOK747" s="41"/>
      <c r="WOL747" s="41"/>
      <c r="WOM747" s="41"/>
      <c r="WON747" s="41"/>
      <c r="WOO747" s="41"/>
      <c r="WOP747" s="41"/>
      <c r="WOQ747" s="41"/>
      <c r="WOR747" s="41"/>
      <c r="WOS747" s="41"/>
      <c r="WOT747" s="41"/>
      <c r="WOU747" s="41"/>
      <c r="WOV747" s="41"/>
      <c r="WOW747" s="41"/>
      <c r="WOX747" s="41"/>
      <c r="WOY747" s="41"/>
      <c r="WOZ747" s="41"/>
      <c r="WPA747" s="41"/>
      <c r="WPB747" s="41"/>
      <c r="WPC747" s="41"/>
      <c r="WPD747" s="41"/>
      <c r="WPE747" s="41"/>
      <c r="WPF747" s="41"/>
      <c r="WPG747" s="41"/>
      <c r="WPH747" s="41"/>
      <c r="WPI747" s="41"/>
      <c r="WPJ747" s="41"/>
      <c r="WPK747" s="41"/>
      <c r="WPL747" s="41"/>
      <c r="WPM747" s="41"/>
      <c r="WPN747" s="41"/>
      <c r="WPO747" s="41"/>
      <c r="WPP747" s="41"/>
      <c r="WPQ747" s="41"/>
      <c r="WPR747" s="41"/>
      <c r="WPS747" s="41"/>
      <c r="WPT747" s="41"/>
      <c r="WPU747" s="41"/>
      <c r="WPV747" s="41"/>
      <c r="WPW747" s="41"/>
      <c r="WPX747" s="41"/>
      <c r="WPY747" s="41"/>
      <c r="WPZ747" s="41"/>
      <c r="WQA747" s="41"/>
      <c r="WQB747" s="41"/>
      <c r="WQC747" s="41"/>
      <c r="WQD747" s="41"/>
      <c r="WQE747" s="41"/>
      <c r="WQF747" s="41"/>
      <c r="WQG747" s="41"/>
      <c r="WQH747" s="41"/>
      <c r="WQI747" s="41"/>
      <c r="WQJ747" s="41"/>
      <c r="WQK747" s="41"/>
      <c r="WQL747" s="41"/>
      <c r="WQM747" s="41"/>
      <c r="WQN747" s="41"/>
      <c r="WQO747" s="41"/>
      <c r="WQP747" s="41"/>
      <c r="WQQ747" s="41"/>
      <c r="WQR747" s="41"/>
      <c r="WQS747" s="41"/>
      <c r="WQT747" s="41"/>
      <c r="WQU747" s="41"/>
      <c r="WQV747" s="41"/>
      <c r="WQW747" s="41"/>
      <c r="WQX747" s="41"/>
      <c r="WQY747" s="41"/>
      <c r="WQZ747" s="41"/>
      <c r="WRA747" s="41"/>
      <c r="WRB747" s="41"/>
      <c r="WRC747" s="41"/>
      <c r="WRD747" s="41"/>
      <c r="WRE747" s="41"/>
      <c r="WRF747" s="41"/>
      <c r="WRG747" s="41"/>
      <c r="WRH747" s="41"/>
      <c r="WRI747" s="41"/>
      <c r="WRJ747" s="41"/>
      <c r="WRK747" s="41"/>
      <c r="WRL747" s="41"/>
      <c r="WRM747" s="41"/>
      <c r="WRN747" s="41"/>
      <c r="WRO747" s="41"/>
      <c r="WRP747" s="41"/>
      <c r="WRQ747" s="41"/>
      <c r="WRR747" s="41"/>
      <c r="WRS747" s="41"/>
      <c r="WRT747" s="41"/>
      <c r="WRU747" s="41"/>
      <c r="WRV747" s="41"/>
      <c r="WRW747" s="41"/>
      <c r="WRX747" s="41"/>
      <c r="WRY747" s="41"/>
      <c r="WRZ747" s="41"/>
      <c r="WSA747" s="41"/>
      <c r="WSB747" s="41"/>
      <c r="WSC747" s="41"/>
      <c r="WSD747" s="41"/>
      <c r="WSE747" s="41"/>
      <c r="WSF747" s="41"/>
      <c r="WSG747" s="41"/>
      <c r="WSH747" s="41"/>
      <c r="WSI747" s="41"/>
      <c r="WSJ747" s="41"/>
      <c r="WSK747" s="41"/>
      <c r="WSL747" s="41"/>
      <c r="WSM747" s="41"/>
      <c r="WSN747" s="41"/>
      <c r="WSO747" s="41"/>
      <c r="WSP747" s="41"/>
      <c r="WSQ747" s="41"/>
      <c r="WSR747" s="41"/>
      <c r="WSS747" s="41"/>
      <c r="WST747" s="41"/>
      <c r="WSU747" s="41"/>
      <c r="WSV747" s="41"/>
      <c r="WSW747" s="41"/>
      <c r="WSX747" s="41"/>
      <c r="WSY747" s="41"/>
      <c r="WSZ747" s="41"/>
      <c r="WTA747" s="41"/>
      <c r="WTB747" s="41"/>
      <c r="WTC747" s="41"/>
      <c r="WTD747" s="41"/>
      <c r="WTE747" s="41"/>
      <c r="WTF747" s="41"/>
      <c r="WTG747" s="41"/>
      <c r="WTH747" s="41"/>
      <c r="WTI747" s="41"/>
      <c r="WTJ747" s="41"/>
      <c r="WTK747" s="41"/>
      <c r="WTL747" s="41"/>
      <c r="WTM747" s="41"/>
      <c r="WTN747" s="41"/>
      <c r="WTO747" s="41"/>
      <c r="WTP747" s="41"/>
      <c r="WTQ747" s="41"/>
      <c r="WTR747" s="41"/>
      <c r="WTS747" s="41"/>
      <c r="WTT747" s="41"/>
      <c r="WTU747" s="41"/>
      <c r="WTV747" s="41"/>
      <c r="WTW747" s="41"/>
      <c r="WTX747" s="41"/>
      <c r="WTY747" s="41"/>
      <c r="WTZ747" s="41"/>
      <c r="WUA747" s="41"/>
      <c r="WUB747" s="41"/>
      <c r="WUC747" s="41"/>
      <c r="WUD747" s="41"/>
      <c r="WUE747" s="41"/>
      <c r="WUF747" s="41"/>
      <c r="WUG747" s="41"/>
      <c r="WUH747" s="41"/>
      <c r="WUI747" s="41"/>
      <c r="WUJ747" s="41"/>
      <c r="WUK747" s="41"/>
      <c r="WUL747" s="41"/>
      <c r="WUM747" s="41"/>
      <c r="WUN747" s="41"/>
      <c r="WUO747" s="41"/>
      <c r="WUP747" s="41"/>
      <c r="WUQ747" s="41"/>
      <c r="WUR747" s="41"/>
      <c r="WUS747" s="41"/>
      <c r="WUT747" s="41"/>
      <c r="WUU747" s="41"/>
      <c r="WUV747" s="41"/>
      <c r="WUW747" s="41"/>
      <c r="WUX747" s="41"/>
      <c r="WUY747" s="41"/>
      <c r="WUZ747" s="41"/>
      <c r="WVA747" s="41"/>
      <c r="WVB747" s="41"/>
      <c r="WVC747" s="41"/>
      <c r="WVD747" s="41"/>
      <c r="WVE747" s="41"/>
      <c r="WVF747" s="41"/>
      <c r="WVG747" s="41"/>
      <c r="WVH747" s="41"/>
      <c r="WVI747" s="41"/>
      <c r="WVJ747" s="41"/>
      <c r="WVK747" s="41"/>
      <c r="WVL747" s="41"/>
      <c r="WVM747" s="41"/>
      <c r="WVN747" s="41"/>
      <c r="WVO747" s="41"/>
      <c r="WVP747" s="41"/>
      <c r="WVQ747" s="41"/>
      <c r="WVR747" s="41"/>
      <c r="WVS747" s="41"/>
      <c r="WVT747" s="41"/>
      <c r="WVU747" s="41"/>
      <c r="WVV747" s="41"/>
      <c r="WVW747" s="41"/>
      <c r="WVX747" s="41"/>
      <c r="WVY747" s="41"/>
      <c r="WVZ747" s="41"/>
      <c r="WWA747" s="41"/>
      <c r="WWB747" s="41"/>
      <c r="WWC747" s="41"/>
      <c r="WWD747" s="41"/>
      <c r="WWE747" s="41"/>
      <c r="WWF747" s="41"/>
      <c r="WWG747" s="41"/>
      <c r="WWH747" s="41"/>
      <c r="WWI747" s="41"/>
      <c r="WWJ747" s="41"/>
      <c r="WWK747" s="41"/>
      <c r="WWL747" s="41"/>
      <c r="WWM747" s="41"/>
      <c r="WWN747" s="41"/>
      <c r="WWO747" s="41"/>
      <c r="WWP747" s="41"/>
      <c r="WWQ747" s="41"/>
      <c r="WWR747" s="41"/>
      <c r="WWS747" s="41"/>
      <c r="WWT747" s="41"/>
      <c r="WWU747" s="41"/>
      <c r="WWV747" s="41"/>
      <c r="WWW747" s="41"/>
      <c r="WWX747" s="41"/>
      <c r="WWY747" s="41"/>
      <c r="WWZ747" s="41"/>
      <c r="WXA747" s="41"/>
      <c r="WXB747" s="41"/>
      <c r="WXC747" s="41"/>
      <c r="WXD747" s="41"/>
      <c r="WXE747" s="41"/>
      <c r="WXF747" s="41"/>
      <c r="WXG747" s="41"/>
      <c r="WXH747" s="41"/>
      <c r="WXI747" s="41"/>
      <c r="WXJ747" s="41"/>
      <c r="WXK747" s="41"/>
      <c r="WXL747" s="41"/>
      <c r="WXM747" s="41"/>
      <c r="WXN747" s="41"/>
      <c r="WXO747" s="41"/>
      <c r="WXP747" s="41"/>
      <c r="WXQ747" s="41"/>
      <c r="WXR747" s="41"/>
      <c r="WXS747" s="41"/>
      <c r="WXT747" s="41"/>
      <c r="WXU747" s="41"/>
      <c r="WXV747" s="41"/>
      <c r="WXW747" s="41"/>
      <c r="WXX747" s="41"/>
      <c r="WXY747" s="41"/>
      <c r="WXZ747" s="41"/>
      <c r="WYA747" s="41"/>
      <c r="WYB747" s="41"/>
      <c r="WYC747" s="41"/>
      <c r="WYD747" s="41"/>
      <c r="WYE747" s="41"/>
      <c r="WYF747" s="41"/>
      <c r="WYG747" s="41"/>
      <c r="WYH747" s="41"/>
      <c r="WYI747" s="41"/>
      <c r="WYJ747" s="41"/>
      <c r="WYK747" s="41"/>
      <c r="WYL747" s="41"/>
      <c r="WYM747" s="41"/>
      <c r="WYN747" s="41"/>
      <c r="WYO747" s="41"/>
      <c r="WYP747" s="41"/>
      <c r="WYQ747" s="41"/>
      <c r="WYR747" s="41"/>
      <c r="WYS747" s="41"/>
      <c r="WYT747" s="41"/>
      <c r="WYU747" s="41"/>
      <c r="WYV747" s="41"/>
      <c r="WYW747" s="41"/>
      <c r="WYX747" s="41"/>
      <c r="WYY747" s="41"/>
      <c r="WYZ747" s="41"/>
      <c r="WZA747" s="41"/>
      <c r="WZB747" s="41"/>
      <c r="WZC747" s="41"/>
      <c r="WZD747" s="41"/>
      <c r="WZE747" s="41"/>
      <c r="WZF747" s="41"/>
      <c r="WZG747" s="41"/>
      <c r="WZH747" s="41"/>
      <c r="WZI747" s="41"/>
      <c r="WZJ747" s="41"/>
      <c r="WZK747" s="41"/>
      <c r="WZL747" s="41"/>
      <c r="WZM747" s="41"/>
      <c r="WZN747" s="41"/>
      <c r="WZO747" s="41"/>
      <c r="WZP747" s="41"/>
      <c r="WZQ747" s="41"/>
      <c r="WZR747" s="41"/>
      <c r="WZS747" s="41"/>
      <c r="WZT747" s="41"/>
      <c r="WZU747" s="41"/>
      <c r="WZV747" s="41"/>
      <c r="WZW747" s="41"/>
      <c r="WZX747" s="41"/>
      <c r="WZY747" s="41"/>
      <c r="WZZ747" s="41"/>
      <c r="XAA747" s="41"/>
      <c r="XAB747" s="41"/>
      <c r="XAC747" s="41"/>
      <c r="XAD747" s="41"/>
      <c r="XAE747" s="41"/>
      <c r="XAF747" s="41"/>
      <c r="XAG747" s="41"/>
      <c r="XAH747" s="41"/>
      <c r="XAI747" s="41"/>
      <c r="XAJ747" s="41"/>
      <c r="XAK747" s="41"/>
      <c r="XAL747" s="41"/>
      <c r="XAM747" s="41"/>
      <c r="XAN747" s="41"/>
      <c r="XAO747" s="41"/>
      <c r="XAP747" s="41"/>
      <c r="XAQ747" s="41"/>
      <c r="XAR747" s="41"/>
      <c r="XAS747" s="41"/>
      <c r="XAT747" s="41"/>
      <c r="XAU747" s="41"/>
      <c r="XAV747" s="41"/>
      <c r="XAW747" s="41"/>
      <c r="XAX747" s="41"/>
      <c r="XAY747" s="41"/>
      <c r="XAZ747" s="41"/>
      <c r="XBA747" s="41"/>
      <c r="XBB747" s="41"/>
      <c r="XBC747" s="41"/>
      <c r="XBD747" s="41"/>
      <c r="XBE747" s="41"/>
      <c r="XBF747" s="41"/>
      <c r="XBG747" s="41"/>
      <c r="XBH747" s="41"/>
      <c r="XBI747" s="41"/>
      <c r="XBJ747" s="41"/>
      <c r="XBK747" s="41"/>
      <c r="XBL747" s="41"/>
      <c r="XBM747" s="41"/>
      <c r="XBN747" s="41"/>
      <c r="XBO747" s="41"/>
      <c r="XBP747" s="41"/>
      <c r="XBQ747" s="41"/>
      <c r="XBR747" s="41"/>
      <c r="XBS747" s="41"/>
      <c r="XBT747" s="41"/>
      <c r="XBU747" s="41"/>
      <c r="XBV747" s="41"/>
      <c r="XBW747" s="41"/>
      <c r="XBX747" s="41"/>
      <c r="XBY747" s="41"/>
      <c r="XBZ747" s="41"/>
      <c r="XCA747" s="41"/>
      <c r="XCB747" s="41"/>
      <c r="XCC747" s="41"/>
      <c r="XCD747" s="41"/>
      <c r="XCE747" s="41"/>
      <c r="XCF747" s="41"/>
      <c r="XCG747" s="41"/>
      <c r="XCH747" s="41"/>
      <c r="XCI747" s="41"/>
      <c r="XCJ747" s="41"/>
      <c r="XCK747" s="41"/>
      <c r="XCL747" s="41"/>
      <c r="XCM747" s="41"/>
      <c r="XCN747" s="41"/>
      <c r="XCO747" s="41"/>
      <c r="XCP747" s="41"/>
      <c r="XCQ747" s="41"/>
      <c r="XCR747" s="41"/>
      <c r="XCS747" s="41"/>
      <c r="XCT747" s="41"/>
      <c r="XCU747" s="41"/>
      <c r="XCV747" s="41"/>
      <c r="XCW747" s="41"/>
      <c r="XCX747" s="41"/>
      <c r="XCY747" s="41"/>
      <c r="XCZ747" s="41"/>
      <c r="XDA747" s="41"/>
      <c r="XDB747" s="41"/>
      <c r="XDC747" s="41"/>
      <c r="XDD747" s="41"/>
      <c r="XDE747" s="41"/>
      <c r="XDF747" s="41"/>
      <c r="XDG747" s="41"/>
      <c r="XDH747" s="41"/>
      <c r="XDI747" s="41"/>
      <c r="XDJ747" s="41"/>
      <c r="XDK747" s="41"/>
      <c r="XDL747" s="41"/>
      <c r="XDM747" s="41"/>
      <c r="XDN747" s="41"/>
      <c r="XDO747" s="41"/>
      <c r="XDP747" s="41"/>
      <c r="XDQ747" s="41"/>
      <c r="XDR747" s="41"/>
      <c r="XDS747" s="41"/>
      <c r="XDT747" s="41"/>
      <c r="XDU747" s="41"/>
      <c r="XDV747" s="41"/>
      <c r="XDW747" s="41"/>
      <c r="XDX747" s="41"/>
      <c r="XDY747" s="41"/>
      <c r="XDZ747" s="41"/>
      <c r="XEA747" s="41"/>
      <c r="XEB747" s="41"/>
      <c r="XEC747" s="41"/>
      <c r="XED747" s="41"/>
      <c r="XEE747" s="41"/>
      <c r="XEF747" s="41"/>
      <c r="XEG747" s="41"/>
      <c r="XEH747" s="41"/>
      <c r="XEI747" s="41"/>
      <c r="XEJ747" s="41"/>
      <c r="XEK747" s="41"/>
      <c r="XEL747" s="41"/>
      <c r="XEM747" s="41"/>
      <c r="XEN747" s="41"/>
      <c r="XEO747" s="41"/>
      <c r="XEP747" s="41"/>
      <c r="XEQ747" s="41"/>
      <c r="XER747" s="41"/>
      <c r="XES747" s="41"/>
      <c r="XET747" s="41"/>
      <c r="XEU747" s="41"/>
      <c r="XEV747" s="41"/>
      <c r="XEW747" s="41"/>
      <c r="XEX747" s="41"/>
      <c r="XEY747" s="41"/>
      <c r="XEZ747" s="41"/>
      <c r="XFA747" s="41"/>
      <c r="XFB747" s="41"/>
      <c r="XFC747" s="41"/>
      <c r="XFD747" s="41"/>
    </row>
    <row r="758" spans="1:16384">
      <c r="A758" s="5"/>
      <c r="D758" s="5"/>
      <c r="E758" s="5"/>
      <c r="F758" s="5"/>
      <c r="G758" s="5"/>
      <c r="H758" s="5"/>
      <c r="I758" s="5"/>
      <c r="J758" s="42"/>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c r="DQ758" s="5"/>
      <c r="DR758" s="5"/>
      <c r="DS758" s="5"/>
      <c r="DT758" s="5"/>
      <c r="DU758" s="5"/>
      <c r="DV758" s="5"/>
      <c r="DW758" s="5"/>
      <c r="DX758" s="5"/>
      <c r="DY758" s="5"/>
      <c r="DZ758" s="5"/>
      <c r="EA758" s="5"/>
      <c r="EB758" s="5"/>
      <c r="EC758" s="5"/>
      <c r="ED758" s="5"/>
      <c r="EE758" s="5"/>
      <c r="EF758" s="5"/>
      <c r="EG758" s="5"/>
      <c r="EH758" s="5"/>
      <c r="EI758" s="5"/>
      <c r="EJ758" s="5"/>
      <c r="EK758" s="5"/>
      <c r="EL758" s="5"/>
      <c r="EM758" s="5"/>
      <c r="EN758" s="5"/>
      <c r="EO758" s="5"/>
      <c r="EP758" s="5"/>
      <c r="EQ758" s="5"/>
      <c r="ER758" s="5"/>
      <c r="ES758" s="5"/>
      <c r="ET758" s="5"/>
      <c r="EU758" s="5"/>
      <c r="EV758" s="5"/>
      <c r="EW758" s="5"/>
      <c r="EX758" s="5"/>
      <c r="EY758" s="5"/>
      <c r="EZ758" s="5"/>
      <c r="FA758" s="5"/>
      <c r="FB758" s="5"/>
      <c r="FC758" s="5"/>
      <c r="FD758" s="5"/>
      <c r="FE758" s="5"/>
      <c r="FF758" s="5"/>
      <c r="FG758" s="5"/>
      <c r="FH758" s="5"/>
      <c r="FI758" s="5"/>
      <c r="FJ758" s="5"/>
      <c r="FK758" s="5"/>
      <c r="FL758" s="5"/>
      <c r="FM758" s="5"/>
      <c r="FN758" s="5"/>
      <c r="FO758" s="5"/>
      <c r="FP758" s="5"/>
      <c r="FQ758" s="5"/>
      <c r="FR758" s="5"/>
      <c r="FS758" s="5"/>
      <c r="FT758" s="5"/>
      <c r="FU758" s="5"/>
      <c r="FV758" s="5"/>
      <c r="FW758" s="5"/>
      <c r="FX758" s="5"/>
      <c r="FY758" s="5"/>
      <c r="FZ758" s="5"/>
      <c r="GA758" s="5"/>
      <c r="GB758" s="5"/>
      <c r="GC758" s="5"/>
      <c r="GD758" s="5"/>
      <c r="GE758" s="5"/>
      <c r="GF758" s="5"/>
      <c r="GG758" s="5"/>
      <c r="GH758" s="5"/>
      <c r="GI758" s="5"/>
      <c r="GJ758" s="5"/>
      <c r="GK758" s="5"/>
      <c r="GL758" s="5"/>
      <c r="GM758" s="5"/>
      <c r="GN758" s="5"/>
      <c r="GO758" s="5"/>
      <c r="GP758" s="5"/>
      <c r="GQ758" s="5"/>
      <c r="GR758" s="5"/>
      <c r="GS758" s="5"/>
      <c r="GT758" s="5"/>
      <c r="GU758" s="5"/>
      <c r="GV758" s="5"/>
      <c r="GW758" s="5"/>
      <c r="GX758" s="5"/>
      <c r="GY758" s="5"/>
      <c r="GZ758" s="5"/>
      <c r="HA758" s="5"/>
      <c r="HB758" s="5"/>
      <c r="HC758" s="5"/>
      <c r="HD758" s="5"/>
      <c r="HE758" s="5"/>
      <c r="HF758" s="5"/>
      <c r="HG758" s="5"/>
      <c r="HH758" s="5"/>
      <c r="HI758" s="5"/>
      <c r="HJ758" s="5"/>
      <c r="HK758" s="5"/>
      <c r="HL758" s="5"/>
      <c r="HM758" s="5"/>
      <c r="HN758" s="5"/>
      <c r="HO758" s="5"/>
      <c r="HP758" s="5"/>
      <c r="HQ758" s="5"/>
      <c r="HR758" s="5"/>
      <c r="HS758" s="5"/>
      <c r="HT758" s="5"/>
      <c r="HU758" s="5"/>
      <c r="HV758" s="5"/>
      <c r="HW758" s="5"/>
      <c r="HX758" s="5"/>
      <c r="HY758" s="5"/>
      <c r="HZ758" s="5"/>
      <c r="IA758" s="5"/>
      <c r="IB758" s="5"/>
      <c r="IC758" s="5"/>
      <c r="ID758" s="5"/>
      <c r="IE758" s="5"/>
      <c r="IF758" s="5"/>
      <c r="IG758" s="5"/>
      <c r="IH758" s="5"/>
      <c r="II758" s="5"/>
      <c r="IJ758" s="5"/>
      <c r="IK758" s="5"/>
      <c r="IL758" s="5"/>
      <c r="IM758" s="5"/>
      <c r="IN758" s="5"/>
      <c r="IO758" s="5"/>
      <c r="IP758" s="5"/>
      <c r="IQ758" s="5"/>
      <c r="IR758" s="5"/>
      <c r="IS758" s="5"/>
      <c r="IT758" s="5"/>
      <c r="IU758" s="5"/>
      <c r="IV758" s="5"/>
      <c r="IW758" s="5"/>
      <c r="IX758" s="5"/>
      <c r="IY758" s="5"/>
      <c r="IZ758" s="5"/>
      <c r="JA758" s="5"/>
      <c r="JB758" s="5"/>
      <c r="JC758" s="5"/>
      <c r="JD758" s="5"/>
      <c r="JE758" s="5"/>
      <c r="JF758" s="5"/>
      <c r="JG758" s="5"/>
      <c r="JH758" s="5"/>
      <c r="JI758" s="5"/>
      <c r="JJ758" s="5"/>
      <c r="JK758" s="5"/>
      <c r="JL758" s="5"/>
      <c r="JM758" s="5"/>
      <c r="JN758" s="5"/>
      <c r="JO758" s="5"/>
      <c r="JP758" s="5"/>
      <c r="JQ758" s="5"/>
      <c r="JR758" s="5"/>
      <c r="JS758" s="5"/>
      <c r="JT758" s="5"/>
      <c r="JU758" s="5"/>
      <c r="JV758" s="5"/>
      <c r="JW758" s="5"/>
      <c r="JX758" s="5"/>
      <c r="JY758" s="5"/>
      <c r="JZ758" s="5"/>
      <c r="KA758" s="5"/>
      <c r="KB758" s="5"/>
      <c r="KC758" s="5"/>
      <c r="KD758" s="5"/>
      <c r="KE758" s="5"/>
      <c r="KF758" s="5"/>
      <c r="KG758" s="5"/>
      <c r="KH758" s="5"/>
      <c r="KI758" s="5"/>
      <c r="KJ758" s="5"/>
      <c r="KK758" s="5"/>
      <c r="KL758" s="5"/>
      <c r="KM758" s="5"/>
      <c r="KN758" s="5"/>
      <c r="KO758" s="5"/>
      <c r="KP758" s="5"/>
      <c r="KQ758" s="5"/>
      <c r="KR758" s="5"/>
      <c r="KS758" s="5"/>
      <c r="KT758" s="5"/>
      <c r="KU758" s="5"/>
      <c r="KV758" s="5"/>
      <c r="KW758" s="5"/>
      <c r="KX758" s="5"/>
      <c r="KY758" s="5"/>
      <c r="KZ758" s="5"/>
      <c r="LA758" s="5"/>
      <c r="LB758" s="5"/>
      <c r="LC758" s="5"/>
      <c r="LD758" s="5"/>
      <c r="LE758" s="5"/>
      <c r="LF758" s="5"/>
      <c r="LG758" s="5"/>
      <c r="LH758" s="5"/>
      <c r="LI758" s="5"/>
      <c r="LJ758" s="5"/>
      <c r="LK758" s="5"/>
      <c r="LL758" s="5"/>
      <c r="LM758" s="5"/>
      <c r="LN758" s="5"/>
      <c r="LO758" s="5"/>
      <c r="LP758" s="5"/>
      <c r="LQ758" s="5"/>
      <c r="LR758" s="5"/>
      <c r="LS758" s="5"/>
      <c r="LT758" s="5"/>
      <c r="LU758" s="5"/>
      <c r="LV758" s="5"/>
      <c r="LW758" s="5"/>
      <c r="LX758" s="5"/>
      <c r="LY758" s="5"/>
      <c r="LZ758" s="5"/>
      <c r="MA758" s="5"/>
      <c r="MB758" s="5"/>
      <c r="MC758" s="5"/>
      <c r="MD758" s="5"/>
      <c r="ME758" s="5"/>
      <c r="MF758" s="5"/>
      <c r="MG758" s="5"/>
      <c r="MH758" s="5"/>
      <c r="MI758" s="5"/>
      <c r="MJ758" s="5"/>
      <c r="MK758" s="5"/>
      <c r="ML758" s="5"/>
      <c r="MM758" s="5"/>
      <c r="MN758" s="5"/>
      <c r="MO758" s="5"/>
      <c r="MP758" s="5"/>
      <c r="MQ758" s="5"/>
      <c r="MR758" s="5"/>
      <c r="MS758" s="5"/>
      <c r="MT758" s="5"/>
      <c r="MU758" s="5"/>
      <c r="MV758" s="5"/>
      <c r="MW758" s="5"/>
      <c r="MX758" s="5"/>
      <c r="MY758" s="5"/>
      <c r="MZ758" s="5"/>
      <c r="NA758" s="5"/>
      <c r="NB758" s="5"/>
      <c r="NC758" s="5"/>
      <c r="ND758" s="5"/>
      <c r="NE758" s="5"/>
      <c r="NF758" s="5"/>
      <c r="NG758" s="5"/>
      <c r="NH758" s="5"/>
      <c r="NI758" s="5"/>
      <c r="NJ758" s="5"/>
      <c r="NK758" s="5"/>
      <c r="NL758" s="5"/>
      <c r="NM758" s="5"/>
      <c r="NN758" s="5"/>
      <c r="NO758" s="5"/>
      <c r="NP758" s="5"/>
      <c r="NQ758" s="5"/>
      <c r="NR758" s="5"/>
      <c r="NS758" s="5"/>
      <c r="NT758" s="5"/>
      <c r="NU758" s="5"/>
      <c r="NV758" s="5"/>
      <c r="NW758" s="5"/>
      <c r="NX758" s="5"/>
      <c r="NY758" s="5"/>
      <c r="NZ758" s="5"/>
      <c r="OA758" s="5"/>
      <c r="OB758" s="5"/>
      <c r="OC758" s="5"/>
      <c r="OD758" s="5"/>
      <c r="OE758" s="5"/>
      <c r="OF758" s="5"/>
      <c r="OG758" s="5"/>
      <c r="OH758" s="5"/>
      <c r="OI758" s="5"/>
      <c r="OJ758" s="5"/>
      <c r="OK758" s="5"/>
      <c r="OL758" s="5"/>
      <c r="OM758" s="5"/>
      <c r="ON758" s="5"/>
      <c r="OO758" s="5"/>
      <c r="OP758" s="5"/>
      <c r="OQ758" s="5"/>
      <c r="OR758" s="5"/>
      <c r="OS758" s="5"/>
      <c r="OT758" s="5"/>
      <c r="OU758" s="5"/>
      <c r="OV758" s="5"/>
      <c r="OW758" s="5"/>
      <c r="OX758" s="5"/>
      <c r="OY758" s="5"/>
      <c r="OZ758" s="5"/>
      <c r="PA758" s="5"/>
      <c r="PB758" s="5"/>
      <c r="PC758" s="5"/>
      <c r="PD758" s="5"/>
      <c r="PE758" s="5"/>
      <c r="PF758" s="5"/>
      <c r="PG758" s="5"/>
      <c r="PH758" s="5"/>
      <c r="PI758" s="5"/>
      <c r="PJ758" s="5"/>
      <c r="PK758" s="5"/>
      <c r="PL758" s="5"/>
      <c r="PM758" s="5"/>
      <c r="PN758" s="5"/>
      <c r="PO758" s="5"/>
      <c r="PP758" s="5"/>
      <c r="PQ758" s="5"/>
      <c r="PR758" s="5"/>
      <c r="PS758" s="5"/>
      <c r="PT758" s="5"/>
      <c r="PU758" s="5"/>
      <c r="PV758" s="5"/>
      <c r="PW758" s="5"/>
      <c r="PX758" s="5"/>
      <c r="PY758" s="5"/>
      <c r="PZ758" s="5"/>
      <c r="QA758" s="5"/>
      <c r="QB758" s="5"/>
      <c r="QC758" s="5"/>
      <c r="QD758" s="5"/>
      <c r="QE758" s="5"/>
      <c r="QF758" s="5"/>
      <c r="QG758" s="5"/>
      <c r="QH758" s="5"/>
      <c r="QI758" s="5"/>
      <c r="QJ758" s="5"/>
      <c r="QK758" s="5"/>
      <c r="QL758" s="5"/>
      <c r="QM758" s="5"/>
      <c r="QN758" s="5"/>
      <c r="QO758" s="5"/>
      <c r="QP758" s="5"/>
      <c r="QQ758" s="5"/>
      <c r="QR758" s="5"/>
      <c r="QS758" s="5"/>
      <c r="QT758" s="5"/>
      <c r="QU758" s="5"/>
      <c r="QV758" s="5"/>
      <c r="QW758" s="5"/>
      <c r="QX758" s="5"/>
      <c r="QY758" s="5"/>
      <c r="QZ758" s="5"/>
      <c r="RA758" s="5"/>
      <c r="RB758" s="5"/>
      <c r="RC758" s="5"/>
      <c r="RD758" s="5"/>
      <c r="RE758" s="5"/>
      <c r="RF758" s="5"/>
      <c r="RG758" s="5"/>
      <c r="RH758" s="5"/>
      <c r="RI758" s="5"/>
      <c r="RJ758" s="5"/>
      <c r="RK758" s="5"/>
      <c r="RL758" s="5"/>
      <c r="RM758" s="5"/>
      <c r="RN758" s="5"/>
      <c r="RO758" s="5"/>
      <c r="RP758" s="5"/>
      <c r="RQ758" s="5"/>
      <c r="RR758" s="5"/>
      <c r="RS758" s="5"/>
      <c r="RT758" s="5"/>
      <c r="RU758" s="5"/>
      <c r="RV758" s="5"/>
      <c r="RW758" s="5"/>
      <c r="RX758" s="5"/>
      <c r="RY758" s="5"/>
      <c r="RZ758" s="5"/>
      <c r="SA758" s="5"/>
      <c r="SB758" s="5"/>
      <c r="SC758" s="5"/>
      <c r="SD758" s="5"/>
      <c r="SE758" s="5"/>
      <c r="SF758" s="5"/>
      <c r="SG758" s="5"/>
      <c r="SH758" s="5"/>
      <c r="SI758" s="5"/>
      <c r="SJ758" s="5"/>
      <c r="SK758" s="5"/>
      <c r="SL758" s="5"/>
      <c r="SM758" s="5"/>
      <c r="SN758" s="5"/>
      <c r="SO758" s="5"/>
      <c r="SP758" s="5"/>
      <c r="SQ758" s="5"/>
      <c r="SR758" s="5"/>
      <c r="SS758" s="5"/>
      <c r="ST758" s="5"/>
      <c r="SU758" s="5"/>
      <c r="SV758" s="5"/>
      <c r="SW758" s="5"/>
      <c r="SX758" s="5"/>
      <c r="SY758" s="5"/>
      <c r="SZ758" s="5"/>
      <c r="TA758" s="5"/>
      <c r="TB758" s="5"/>
      <c r="TC758" s="5"/>
      <c r="TD758" s="5"/>
      <c r="TE758" s="5"/>
      <c r="TF758" s="5"/>
      <c r="TG758" s="5"/>
      <c r="TH758" s="5"/>
      <c r="TI758" s="5"/>
      <c r="TJ758" s="5"/>
      <c r="TK758" s="5"/>
      <c r="TL758" s="5"/>
      <c r="TM758" s="5"/>
      <c r="TN758" s="5"/>
      <c r="TO758" s="5"/>
      <c r="TP758" s="5"/>
      <c r="TQ758" s="5"/>
      <c r="TR758" s="5"/>
      <c r="TS758" s="5"/>
      <c r="TT758" s="5"/>
      <c r="TU758" s="5"/>
      <c r="TV758" s="5"/>
      <c r="TW758" s="5"/>
      <c r="TX758" s="5"/>
      <c r="TY758" s="5"/>
      <c r="TZ758" s="5"/>
      <c r="UA758" s="5"/>
      <c r="UB758" s="5"/>
      <c r="UC758" s="5"/>
      <c r="UD758" s="5"/>
      <c r="UE758" s="5"/>
      <c r="UF758" s="5"/>
      <c r="UG758" s="5"/>
      <c r="UH758" s="5"/>
      <c r="UI758" s="5"/>
      <c r="UJ758" s="5"/>
      <c r="UK758" s="5"/>
      <c r="UL758" s="5"/>
      <c r="UM758" s="5"/>
      <c r="UN758" s="5"/>
      <c r="UO758" s="5"/>
      <c r="UP758" s="5"/>
      <c r="UQ758" s="5"/>
      <c r="UR758" s="5"/>
      <c r="US758" s="5"/>
      <c r="UT758" s="5"/>
      <c r="UU758" s="5"/>
      <c r="UV758" s="5"/>
      <c r="UW758" s="5"/>
      <c r="UX758" s="5"/>
      <c r="UY758" s="5"/>
      <c r="UZ758" s="5"/>
      <c r="VA758" s="5"/>
      <c r="VB758" s="5"/>
      <c r="VC758" s="5"/>
      <c r="VD758" s="5"/>
      <c r="VE758" s="5"/>
      <c r="VF758" s="5"/>
      <c r="VG758" s="5"/>
      <c r="VH758" s="5"/>
      <c r="VI758" s="5"/>
      <c r="VJ758" s="5"/>
      <c r="VK758" s="5"/>
      <c r="VL758" s="5"/>
      <c r="VM758" s="5"/>
      <c r="VN758" s="5"/>
      <c r="VO758" s="5"/>
      <c r="VP758" s="5"/>
      <c r="VQ758" s="5"/>
      <c r="VR758" s="5"/>
      <c r="VS758" s="5"/>
      <c r="VT758" s="5"/>
      <c r="VU758" s="5"/>
      <c r="VV758" s="5"/>
      <c r="VW758" s="5"/>
      <c r="VX758" s="5"/>
      <c r="VY758" s="5"/>
      <c r="VZ758" s="5"/>
      <c r="WA758" s="5"/>
      <c r="WB758" s="5"/>
      <c r="WC758" s="5"/>
      <c r="WD758" s="5"/>
      <c r="WE758" s="5"/>
      <c r="WF758" s="5"/>
      <c r="WG758" s="5"/>
      <c r="WH758" s="5"/>
      <c r="WI758" s="5"/>
      <c r="WJ758" s="5"/>
      <c r="WK758" s="5"/>
      <c r="WL758" s="5"/>
      <c r="WM758" s="5"/>
      <c r="WN758" s="5"/>
      <c r="WO758" s="5"/>
      <c r="WP758" s="5"/>
      <c r="WQ758" s="5"/>
      <c r="WR758" s="5"/>
      <c r="WS758" s="5"/>
      <c r="WT758" s="5"/>
      <c r="WU758" s="5"/>
      <c r="WV758" s="5"/>
      <c r="WW758" s="5"/>
      <c r="WX758" s="5"/>
      <c r="WY758" s="5"/>
      <c r="WZ758" s="5"/>
      <c r="XA758" s="5"/>
      <c r="XB758" s="5"/>
      <c r="XC758" s="5"/>
      <c r="XD758" s="5"/>
      <c r="XE758" s="5"/>
      <c r="XF758" s="5"/>
      <c r="XG758" s="5"/>
      <c r="XH758" s="5"/>
      <c r="XI758" s="5"/>
      <c r="XJ758" s="5"/>
      <c r="XK758" s="5"/>
      <c r="XL758" s="5"/>
      <c r="XM758" s="5"/>
      <c r="XN758" s="5"/>
      <c r="XO758" s="5"/>
      <c r="XP758" s="5"/>
      <c r="XQ758" s="5"/>
      <c r="XR758" s="5"/>
      <c r="XS758" s="5"/>
      <c r="XT758" s="5"/>
      <c r="XU758" s="5"/>
      <c r="XV758" s="5"/>
      <c r="XW758" s="5"/>
      <c r="XX758" s="5"/>
      <c r="XY758" s="5"/>
      <c r="XZ758" s="5"/>
      <c r="YA758" s="5"/>
      <c r="YB758" s="5"/>
      <c r="YC758" s="5"/>
      <c r="YD758" s="5"/>
      <c r="YE758" s="5"/>
      <c r="YF758" s="5"/>
      <c r="YG758" s="5"/>
      <c r="YH758" s="5"/>
      <c r="YI758" s="5"/>
      <c r="YJ758" s="5"/>
      <c r="YK758" s="5"/>
      <c r="YL758" s="5"/>
      <c r="YM758" s="5"/>
      <c r="YN758" s="5"/>
      <c r="YO758" s="5"/>
      <c r="YP758" s="5"/>
      <c r="YQ758" s="5"/>
      <c r="YR758" s="5"/>
      <c r="YS758" s="5"/>
      <c r="YT758" s="5"/>
      <c r="YU758" s="5"/>
      <c r="YV758" s="5"/>
      <c r="YW758" s="5"/>
      <c r="YX758" s="5"/>
      <c r="YY758" s="5"/>
      <c r="YZ758" s="5"/>
      <c r="ZA758" s="5"/>
      <c r="ZB758" s="5"/>
      <c r="ZC758" s="5"/>
      <c r="ZD758" s="5"/>
      <c r="ZE758" s="5"/>
      <c r="ZF758" s="5"/>
      <c r="ZG758" s="5"/>
      <c r="ZH758" s="5"/>
      <c r="ZI758" s="5"/>
      <c r="ZJ758" s="5"/>
      <c r="ZK758" s="5"/>
      <c r="ZL758" s="5"/>
      <c r="ZM758" s="5"/>
      <c r="ZN758" s="5"/>
      <c r="ZO758" s="5"/>
      <c r="ZP758" s="5"/>
      <c r="ZQ758" s="5"/>
      <c r="ZR758" s="5"/>
      <c r="ZS758" s="5"/>
      <c r="ZT758" s="5"/>
      <c r="ZU758" s="5"/>
      <c r="ZV758" s="5"/>
      <c r="ZW758" s="5"/>
      <c r="ZX758" s="5"/>
      <c r="ZY758" s="5"/>
      <c r="ZZ758" s="5"/>
      <c r="AAA758" s="5"/>
      <c r="AAB758" s="5"/>
      <c r="AAC758" s="5"/>
      <c r="AAD758" s="5"/>
      <c r="AAE758" s="5"/>
      <c r="AAF758" s="5"/>
      <c r="AAG758" s="5"/>
      <c r="AAH758" s="5"/>
      <c r="AAI758" s="5"/>
      <c r="AAJ758" s="5"/>
      <c r="AAK758" s="5"/>
      <c r="AAL758" s="5"/>
      <c r="AAM758" s="5"/>
      <c r="AAN758" s="5"/>
      <c r="AAO758" s="5"/>
      <c r="AAP758" s="5"/>
      <c r="AAQ758" s="5"/>
      <c r="AAR758" s="5"/>
      <c r="AAS758" s="5"/>
      <c r="AAT758" s="5"/>
      <c r="AAU758" s="5"/>
      <c r="AAV758" s="5"/>
      <c r="AAW758" s="5"/>
      <c r="AAX758" s="5"/>
      <c r="AAY758" s="5"/>
      <c r="AAZ758" s="5"/>
      <c r="ABA758" s="5"/>
      <c r="ABB758" s="5"/>
      <c r="ABC758" s="5"/>
      <c r="ABD758" s="5"/>
      <c r="ABE758" s="5"/>
      <c r="ABF758" s="5"/>
      <c r="ABG758" s="5"/>
      <c r="ABH758" s="5"/>
      <c r="ABI758" s="5"/>
      <c r="ABJ758" s="5"/>
      <c r="ABK758" s="5"/>
      <c r="ABL758" s="5"/>
      <c r="ABM758" s="5"/>
      <c r="ABN758" s="5"/>
      <c r="ABO758" s="5"/>
      <c r="ABP758" s="5"/>
      <c r="ABQ758" s="5"/>
      <c r="ABR758" s="5"/>
      <c r="ABS758" s="5"/>
      <c r="ABT758" s="5"/>
      <c r="ABU758" s="5"/>
      <c r="ABV758" s="5"/>
      <c r="ABW758" s="5"/>
      <c r="ABX758" s="5"/>
      <c r="ABY758" s="5"/>
      <c r="ABZ758" s="5"/>
      <c r="ACA758" s="5"/>
      <c r="ACB758" s="5"/>
      <c r="ACC758" s="5"/>
      <c r="ACD758" s="5"/>
      <c r="ACE758" s="5"/>
      <c r="ACF758" s="5"/>
      <c r="ACG758" s="5"/>
      <c r="ACH758" s="5"/>
      <c r="ACI758" s="5"/>
      <c r="ACJ758" s="5"/>
      <c r="ACK758" s="5"/>
      <c r="ACL758" s="5"/>
      <c r="ACM758" s="5"/>
      <c r="ACN758" s="5"/>
      <c r="ACO758" s="5"/>
      <c r="ACP758" s="5"/>
      <c r="ACQ758" s="5"/>
      <c r="ACR758" s="5"/>
      <c r="ACS758" s="5"/>
      <c r="ACT758" s="5"/>
      <c r="ACU758" s="5"/>
      <c r="ACV758" s="5"/>
      <c r="ACW758" s="5"/>
      <c r="ACX758" s="5"/>
      <c r="ACY758" s="5"/>
      <c r="ACZ758" s="5"/>
      <c r="ADA758" s="5"/>
      <c r="ADB758" s="5"/>
      <c r="ADC758" s="5"/>
      <c r="ADD758" s="5"/>
      <c r="ADE758" s="5"/>
      <c r="ADF758" s="5"/>
      <c r="ADG758" s="5"/>
      <c r="ADH758" s="5"/>
      <c r="ADI758" s="5"/>
      <c r="ADJ758" s="5"/>
      <c r="ADK758" s="5"/>
      <c r="ADL758" s="5"/>
      <c r="ADM758" s="5"/>
      <c r="ADN758" s="5"/>
      <c r="ADO758" s="5"/>
      <c r="ADP758" s="5"/>
      <c r="ADQ758" s="5"/>
      <c r="ADR758" s="5"/>
      <c r="ADS758" s="5"/>
      <c r="ADT758" s="5"/>
      <c r="ADU758" s="5"/>
      <c r="ADV758" s="5"/>
      <c r="ADW758" s="5"/>
      <c r="ADX758" s="5"/>
      <c r="ADY758" s="5"/>
      <c r="ADZ758" s="5"/>
      <c r="AEA758" s="5"/>
      <c r="AEB758" s="5"/>
      <c r="AEC758" s="5"/>
      <c r="AED758" s="5"/>
      <c r="AEE758" s="5"/>
      <c r="AEF758" s="5"/>
      <c r="AEG758" s="5"/>
      <c r="AEH758" s="5"/>
      <c r="AEI758" s="5"/>
      <c r="AEJ758" s="5"/>
      <c r="AEK758" s="5"/>
      <c r="AEL758" s="5"/>
      <c r="AEM758" s="5"/>
      <c r="AEN758" s="5"/>
      <c r="AEO758" s="5"/>
      <c r="AEP758" s="5"/>
      <c r="AEQ758" s="5"/>
      <c r="AER758" s="5"/>
      <c r="AES758" s="5"/>
      <c r="AET758" s="5"/>
      <c r="AEU758" s="5"/>
      <c r="AEV758" s="5"/>
      <c r="AEW758" s="5"/>
      <c r="AEX758" s="5"/>
      <c r="AEY758" s="5"/>
      <c r="AEZ758" s="5"/>
      <c r="AFA758" s="5"/>
      <c r="AFB758" s="5"/>
      <c r="AFC758" s="5"/>
      <c r="AFD758" s="5"/>
      <c r="AFE758" s="5"/>
      <c r="AFF758" s="5"/>
      <c r="AFG758" s="5"/>
      <c r="AFH758" s="5"/>
      <c r="AFI758" s="5"/>
      <c r="AFJ758" s="5"/>
      <c r="AFK758" s="5"/>
      <c r="AFL758" s="5"/>
      <c r="AFM758" s="5"/>
      <c r="AFN758" s="5"/>
      <c r="AFO758" s="5"/>
      <c r="AFP758" s="5"/>
      <c r="AFQ758" s="5"/>
      <c r="AFR758" s="5"/>
      <c r="AFS758" s="5"/>
      <c r="AFT758" s="5"/>
      <c r="AFU758" s="5"/>
      <c r="AFV758" s="5"/>
      <c r="AFW758" s="5"/>
      <c r="AFX758" s="5"/>
      <c r="AFY758" s="5"/>
      <c r="AFZ758" s="5"/>
      <c r="AGA758" s="5"/>
      <c r="AGB758" s="5"/>
      <c r="AGC758" s="5"/>
      <c r="AGD758" s="5"/>
      <c r="AGE758" s="5"/>
      <c r="AGF758" s="5"/>
      <c r="AGG758" s="5"/>
      <c r="AGH758" s="5"/>
      <c r="AGI758" s="5"/>
      <c r="AGJ758" s="5"/>
      <c r="AGK758" s="5"/>
      <c r="AGL758" s="5"/>
      <c r="AGM758" s="5"/>
      <c r="AGN758" s="5"/>
      <c r="AGO758" s="5"/>
      <c r="AGP758" s="5"/>
      <c r="AGQ758" s="5"/>
      <c r="AGR758" s="5"/>
      <c r="AGS758" s="5"/>
      <c r="AGT758" s="5"/>
      <c r="AGU758" s="5"/>
      <c r="AGV758" s="5"/>
      <c r="AGW758" s="5"/>
      <c r="AGX758" s="5"/>
      <c r="AGY758" s="5"/>
      <c r="AGZ758" s="5"/>
      <c r="AHA758" s="5"/>
      <c r="AHB758" s="5"/>
      <c r="AHC758" s="5"/>
      <c r="AHD758" s="5"/>
      <c r="AHE758" s="5"/>
      <c r="AHF758" s="5"/>
      <c r="AHG758" s="5"/>
      <c r="AHH758" s="5"/>
      <c r="AHI758" s="5"/>
      <c r="AHJ758" s="5"/>
      <c r="AHK758" s="5"/>
      <c r="AHL758" s="5"/>
      <c r="AHM758" s="5"/>
      <c r="AHN758" s="5"/>
      <c r="AHO758" s="5"/>
      <c r="AHP758" s="5"/>
      <c r="AHQ758" s="5"/>
      <c r="AHR758" s="5"/>
      <c r="AHS758" s="5"/>
      <c r="AHT758" s="5"/>
      <c r="AHU758" s="5"/>
      <c r="AHV758" s="5"/>
      <c r="AHW758" s="5"/>
      <c r="AHX758" s="5"/>
      <c r="AHY758" s="5"/>
      <c r="AHZ758" s="5"/>
      <c r="AIA758" s="5"/>
      <c r="AIB758" s="5"/>
      <c r="AIC758" s="5"/>
      <c r="AID758" s="5"/>
      <c r="AIE758" s="5"/>
      <c r="AIF758" s="5"/>
      <c r="AIG758" s="5"/>
      <c r="AIH758" s="5"/>
      <c r="AII758" s="5"/>
      <c r="AIJ758" s="5"/>
      <c r="AIK758" s="5"/>
      <c r="AIL758" s="5"/>
      <c r="AIM758" s="5"/>
      <c r="AIN758" s="5"/>
      <c r="AIO758" s="5"/>
      <c r="AIP758" s="5"/>
      <c r="AIQ758" s="5"/>
      <c r="AIR758" s="5"/>
      <c r="AIS758" s="5"/>
      <c r="AIT758" s="5"/>
      <c r="AIU758" s="5"/>
      <c r="AIV758" s="5"/>
      <c r="AIW758" s="5"/>
      <c r="AIX758" s="5"/>
      <c r="AIY758" s="5"/>
      <c r="AIZ758" s="5"/>
      <c r="AJA758" s="5"/>
      <c r="AJB758" s="5"/>
      <c r="AJC758" s="5"/>
      <c r="AJD758" s="5"/>
      <c r="AJE758" s="5"/>
      <c r="AJF758" s="5"/>
      <c r="AJG758" s="5"/>
      <c r="AJH758" s="5"/>
      <c r="AJI758" s="5"/>
      <c r="AJJ758" s="5"/>
      <c r="AJK758" s="5"/>
      <c r="AJL758" s="5"/>
      <c r="AJM758" s="5"/>
      <c r="AJN758" s="5"/>
      <c r="AJO758" s="5"/>
      <c r="AJP758" s="5"/>
      <c r="AJQ758" s="5"/>
      <c r="AJR758" s="5"/>
      <c r="AJS758" s="5"/>
      <c r="AJT758" s="5"/>
      <c r="AJU758" s="5"/>
      <c r="AJV758" s="5"/>
      <c r="AJW758" s="5"/>
      <c r="AJX758" s="5"/>
      <c r="AJY758" s="5"/>
      <c r="AJZ758" s="5"/>
      <c r="AKA758" s="5"/>
      <c r="AKB758" s="5"/>
      <c r="AKC758" s="5"/>
      <c r="AKD758" s="5"/>
      <c r="AKE758" s="5"/>
      <c r="AKF758" s="5"/>
      <c r="AKG758" s="5"/>
      <c r="AKH758" s="5"/>
      <c r="AKI758" s="5"/>
      <c r="AKJ758" s="5"/>
      <c r="AKK758" s="5"/>
      <c r="AKL758" s="5"/>
      <c r="AKM758" s="5"/>
      <c r="AKN758" s="5"/>
      <c r="AKO758" s="5"/>
      <c r="AKP758" s="5"/>
      <c r="AKQ758" s="5"/>
      <c r="AKR758" s="5"/>
      <c r="AKS758" s="5"/>
      <c r="AKT758" s="5"/>
      <c r="AKU758" s="5"/>
      <c r="AKV758" s="5"/>
      <c r="AKW758" s="5"/>
      <c r="AKX758" s="5"/>
      <c r="AKY758" s="5"/>
      <c r="AKZ758" s="5"/>
      <c r="ALA758" s="5"/>
      <c r="ALB758" s="5"/>
      <c r="ALC758" s="5"/>
      <c r="ALD758" s="5"/>
      <c r="ALE758" s="5"/>
      <c r="ALF758" s="5"/>
      <c r="ALG758" s="5"/>
      <c r="ALH758" s="5"/>
      <c r="ALI758" s="5"/>
      <c r="ALJ758" s="5"/>
      <c r="ALK758" s="5"/>
      <c r="ALL758" s="5"/>
      <c r="ALM758" s="5"/>
      <c r="ALN758" s="5"/>
      <c r="ALO758" s="5"/>
      <c r="ALP758" s="5"/>
      <c r="ALQ758" s="5"/>
      <c r="ALR758" s="5"/>
      <c r="ALS758" s="5"/>
      <c r="ALT758" s="5"/>
      <c r="ALU758" s="5"/>
      <c r="ALV758" s="5"/>
      <c r="ALW758" s="5"/>
      <c r="ALX758" s="5"/>
      <c r="ALY758" s="5"/>
      <c r="ALZ758" s="5"/>
      <c r="AMA758" s="5"/>
      <c r="AMB758" s="5"/>
      <c r="AMC758" s="5"/>
      <c r="AMD758" s="5"/>
      <c r="AME758" s="5"/>
      <c r="AMF758" s="5"/>
      <c r="AMG758" s="5"/>
      <c r="AMH758" s="5"/>
      <c r="AMI758" s="5"/>
      <c r="AMJ758" s="5"/>
      <c r="AMK758" s="5"/>
      <c r="AML758" s="5"/>
      <c r="AMM758" s="5"/>
      <c r="AMN758" s="5"/>
      <c r="AMO758" s="5"/>
      <c r="AMP758" s="5"/>
      <c r="AMQ758" s="5"/>
      <c r="AMR758" s="5"/>
      <c r="AMS758" s="5"/>
      <c r="AMT758" s="5"/>
      <c r="AMU758" s="5"/>
      <c r="AMV758" s="5"/>
      <c r="AMW758" s="5"/>
      <c r="AMX758" s="5"/>
      <c r="AMY758" s="5"/>
      <c r="AMZ758" s="5"/>
      <c r="ANA758" s="5"/>
      <c r="ANB758" s="5"/>
      <c r="ANC758" s="5"/>
      <c r="AND758" s="5"/>
      <c r="ANE758" s="5"/>
      <c r="ANF758" s="5"/>
      <c r="ANG758" s="5"/>
      <c r="ANH758" s="5"/>
      <c r="ANI758" s="5"/>
      <c r="ANJ758" s="5"/>
      <c r="ANK758" s="5"/>
      <c r="ANL758" s="5"/>
      <c r="ANM758" s="5"/>
      <c r="ANN758" s="5"/>
      <c r="ANO758" s="5"/>
      <c r="ANP758" s="5"/>
      <c r="ANQ758" s="5"/>
      <c r="ANR758" s="5"/>
      <c r="ANS758" s="5"/>
      <c r="ANT758" s="5"/>
      <c r="ANU758" s="5"/>
      <c r="ANV758" s="5"/>
      <c r="ANW758" s="5"/>
      <c r="ANX758" s="5"/>
      <c r="ANY758" s="5"/>
      <c r="ANZ758" s="5"/>
      <c r="AOA758" s="5"/>
      <c r="AOB758" s="5"/>
      <c r="AOC758" s="5"/>
      <c r="AOD758" s="5"/>
      <c r="AOE758" s="5"/>
      <c r="AOF758" s="5"/>
      <c r="AOG758" s="5"/>
      <c r="AOH758" s="5"/>
      <c r="AOI758" s="5"/>
      <c r="AOJ758" s="5"/>
      <c r="AOK758" s="5"/>
      <c r="AOL758" s="5"/>
      <c r="AOM758" s="5"/>
      <c r="AON758" s="5"/>
      <c r="AOO758" s="5"/>
      <c r="AOP758" s="5"/>
      <c r="AOQ758" s="5"/>
      <c r="AOR758" s="5"/>
      <c r="AOS758" s="5"/>
      <c r="AOT758" s="5"/>
      <c r="AOU758" s="5"/>
      <c r="AOV758" s="5"/>
      <c r="AOW758" s="5"/>
      <c r="AOX758" s="5"/>
      <c r="AOY758" s="5"/>
      <c r="AOZ758" s="5"/>
      <c r="APA758" s="5"/>
      <c r="APB758" s="5"/>
      <c r="APC758" s="5"/>
      <c r="APD758" s="5"/>
      <c r="APE758" s="5"/>
      <c r="APF758" s="5"/>
      <c r="APG758" s="5"/>
      <c r="APH758" s="5"/>
      <c r="API758" s="5"/>
      <c r="APJ758" s="5"/>
      <c r="APK758" s="5"/>
      <c r="APL758" s="5"/>
      <c r="APM758" s="5"/>
      <c r="APN758" s="5"/>
      <c r="APO758" s="5"/>
      <c r="APP758" s="5"/>
      <c r="APQ758" s="5"/>
      <c r="APR758" s="5"/>
      <c r="APS758" s="5"/>
      <c r="APT758" s="5"/>
      <c r="APU758" s="5"/>
      <c r="APV758" s="5"/>
      <c r="APW758" s="5"/>
      <c r="APX758" s="5"/>
      <c r="APY758" s="5"/>
      <c r="APZ758" s="5"/>
      <c r="AQA758" s="5"/>
      <c r="AQB758" s="5"/>
      <c r="AQC758" s="5"/>
      <c r="AQD758" s="5"/>
      <c r="AQE758" s="5"/>
      <c r="AQF758" s="5"/>
      <c r="AQG758" s="5"/>
      <c r="AQH758" s="5"/>
      <c r="AQI758" s="5"/>
      <c r="AQJ758" s="5"/>
      <c r="AQK758" s="5"/>
      <c r="AQL758" s="5"/>
      <c r="AQM758" s="5"/>
      <c r="AQN758" s="5"/>
      <c r="AQO758" s="5"/>
      <c r="AQP758" s="5"/>
      <c r="AQQ758" s="5"/>
      <c r="AQR758" s="5"/>
      <c r="AQS758" s="5"/>
      <c r="AQT758" s="5"/>
      <c r="AQU758" s="5"/>
      <c r="AQV758" s="5"/>
      <c r="AQW758" s="5"/>
      <c r="AQX758" s="5"/>
      <c r="AQY758" s="5"/>
      <c r="AQZ758" s="5"/>
      <c r="ARA758" s="5"/>
      <c r="ARB758" s="5"/>
      <c r="ARC758" s="5"/>
      <c r="ARD758" s="5"/>
      <c r="ARE758" s="5"/>
      <c r="ARF758" s="5"/>
      <c r="ARG758" s="5"/>
      <c r="ARH758" s="5"/>
      <c r="ARI758" s="5"/>
      <c r="ARJ758" s="5"/>
      <c r="ARK758" s="5"/>
      <c r="ARL758" s="5"/>
      <c r="ARM758" s="5"/>
      <c r="ARN758" s="5"/>
      <c r="ARO758" s="5"/>
      <c r="ARP758" s="5"/>
      <c r="ARQ758" s="5"/>
      <c r="ARR758" s="5"/>
      <c r="ARS758" s="5"/>
      <c r="ART758" s="5"/>
      <c r="ARU758" s="5"/>
      <c r="ARV758" s="5"/>
      <c r="ARW758" s="5"/>
      <c r="ARX758" s="5"/>
      <c r="ARY758" s="5"/>
      <c r="ARZ758" s="5"/>
      <c r="ASA758" s="5"/>
      <c r="ASB758" s="5"/>
      <c r="ASC758" s="5"/>
      <c r="ASD758" s="5"/>
      <c r="ASE758" s="5"/>
      <c r="ASF758" s="5"/>
      <c r="ASG758" s="5"/>
      <c r="ASH758" s="5"/>
      <c r="ASI758" s="5"/>
      <c r="ASJ758" s="5"/>
      <c r="ASK758" s="5"/>
      <c r="ASL758" s="5"/>
      <c r="ASM758" s="5"/>
      <c r="ASN758" s="5"/>
      <c r="ASO758" s="5"/>
      <c r="ASP758" s="5"/>
      <c r="ASQ758" s="5"/>
      <c r="ASR758" s="5"/>
      <c r="ASS758" s="5"/>
      <c r="AST758" s="5"/>
      <c r="ASU758" s="5"/>
      <c r="ASV758" s="5"/>
      <c r="ASW758" s="5"/>
      <c r="ASX758" s="5"/>
      <c r="ASY758" s="5"/>
      <c r="ASZ758" s="5"/>
      <c r="ATA758" s="5"/>
      <c r="ATB758" s="5"/>
      <c r="ATC758" s="5"/>
      <c r="ATD758" s="5"/>
      <c r="ATE758" s="5"/>
      <c r="ATF758" s="5"/>
      <c r="ATG758" s="5"/>
      <c r="ATH758" s="5"/>
      <c r="ATI758" s="5"/>
      <c r="ATJ758" s="5"/>
      <c r="ATK758" s="5"/>
      <c r="ATL758" s="5"/>
      <c r="ATM758" s="5"/>
      <c r="ATN758" s="5"/>
      <c r="ATO758" s="5"/>
      <c r="ATP758" s="5"/>
      <c r="ATQ758" s="5"/>
      <c r="ATR758" s="5"/>
      <c r="ATS758" s="5"/>
      <c r="ATT758" s="5"/>
      <c r="ATU758" s="5"/>
      <c r="ATV758" s="5"/>
      <c r="ATW758" s="5"/>
      <c r="ATX758" s="5"/>
      <c r="ATY758" s="5"/>
      <c r="ATZ758" s="5"/>
      <c r="AUA758" s="5"/>
      <c r="AUB758" s="5"/>
      <c r="AUC758" s="5"/>
      <c r="AUD758" s="5"/>
      <c r="AUE758" s="5"/>
      <c r="AUF758" s="5"/>
      <c r="AUG758" s="5"/>
      <c r="AUH758" s="5"/>
      <c r="AUI758" s="5"/>
      <c r="AUJ758" s="5"/>
      <c r="AUK758" s="5"/>
      <c r="AUL758" s="5"/>
      <c r="AUM758" s="5"/>
      <c r="AUN758" s="5"/>
      <c r="AUO758" s="5"/>
      <c r="AUP758" s="5"/>
      <c r="AUQ758" s="5"/>
      <c r="AUR758" s="5"/>
      <c r="AUS758" s="5"/>
      <c r="AUT758" s="5"/>
      <c r="AUU758" s="5"/>
      <c r="AUV758" s="5"/>
      <c r="AUW758" s="5"/>
      <c r="AUX758" s="5"/>
      <c r="AUY758" s="5"/>
      <c r="AUZ758" s="5"/>
      <c r="AVA758" s="5"/>
      <c r="AVB758" s="5"/>
      <c r="AVC758" s="5"/>
      <c r="AVD758" s="5"/>
      <c r="AVE758" s="5"/>
      <c r="AVF758" s="5"/>
      <c r="AVG758" s="5"/>
      <c r="AVH758" s="5"/>
      <c r="AVI758" s="5"/>
      <c r="AVJ758" s="5"/>
      <c r="AVK758" s="5"/>
      <c r="AVL758" s="5"/>
      <c r="AVM758" s="5"/>
      <c r="AVN758" s="5"/>
      <c r="AVO758" s="5"/>
      <c r="AVP758" s="5"/>
      <c r="AVQ758" s="5"/>
      <c r="AVR758" s="5"/>
      <c r="AVS758" s="5"/>
      <c r="AVT758" s="5"/>
      <c r="AVU758" s="5"/>
      <c r="AVV758" s="5"/>
      <c r="AVW758" s="5"/>
      <c r="AVX758" s="5"/>
      <c r="AVY758" s="5"/>
      <c r="AVZ758" s="5"/>
      <c r="AWA758" s="5"/>
      <c r="AWB758" s="5"/>
      <c r="AWC758" s="5"/>
      <c r="AWD758" s="5"/>
      <c r="AWE758" s="5"/>
      <c r="AWF758" s="5"/>
      <c r="AWG758" s="5"/>
      <c r="AWH758" s="5"/>
      <c r="AWI758" s="5"/>
      <c r="AWJ758" s="5"/>
      <c r="AWK758" s="5"/>
      <c r="AWL758" s="5"/>
      <c r="AWM758" s="5"/>
      <c r="AWN758" s="5"/>
      <c r="AWO758" s="5"/>
      <c r="AWP758" s="5"/>
      <c r="AWQ758" s="5"/>
      <c r="AWR758" s="5"/>
      <c r="AWS758" s="5"/>
      <c r="AWT758" s="5"/>
      <c r="AWU758" s="5"/>
      <c r="AWV758" s="5"/>
      <c r="AWW758" s="5"/>
      <c r="AWX758" s="5"/>
      <c r="AWY758" s="5"/>
      <c r="AWZ758" s="5"/>
      <c r="AXA758" s="5"/>
      <c r="AXB758" s="5"/>
      <c r="AXC758" s="5"/>
      <c r="AXD758" s="5"/>
      <c r="AXE758" s="5"/>
      <c r="AXF758" s="5"/>
      <c r="AXG758" s="5"/>
      <c r="AXH758" s="5"/>
      <c r="AXI758" s="5"/>
      <c r="AXJ758" s="5"/>
      <c r="AXK758" s="5"/>
      <c r="AXL758" s="5"/>
      <c r="AXM758" s="5"/>
      <c r="AXN758" s="5"/>
      <c r="AXO758" s="5"/>
      <c r="AXP758" s="5"/>
      <c r="AXQ758" s="5"/>
      <c r="AXR758" s="5"/>
      <c r="AXS758" s="5"/>
      <c r="AXT758" s="5"/>
      <c r="AXU758" s="5"/>
      <c r="AXV758" s="5"/>
      <c r="AXW758" s="5"/>
      <c r="AXX758" s="5"/>
      <c r="AXY758" s="5"/>
      <c r="AXZ758" s="5"/>
      <c r="AYA758" s="5"/>
      <c r="AYB758" s="5"/>
      <c r="AYC758" s="5"/>
      <c r="AYD758" s="5"/>
      <c r="AYE758" s="5"/>
      <c r="AYF758" s="5"/>
      <c r="AYG758" s="5"/>
      <c r="AYH758" s="5"/>
      <c r="AYI758" s="5"/>
      <c r="AYJ758" s="5"/>
      <c r="AYK758" s="5"/>
      <c r="AYL758" s="5"/>
      <c r="AYM758" s="5"/>
      <c r="AYN758" s="5"/>
      <c r="AYO758" s="5"/>
      <c r="AYP758" s="5"/>
      <c r="AYQ758" s="5"/>
      <c r="AYR758" s="5"/>
      <c r="AYS758" s="5"/>
      <c r="AYT758" s="5"/>
      <c r="AYU758" s="5"/>
      <c r="AYV758" s="5"/>
      <c r="AYW758" s="5"/>
      <c r="AYX758" s="5"/>
      <c r="AYY758" s="5"/>
      <c r="AYZ758" s="5"/>
      <c r="AZA758" s="5"/>
      <c r="AZB758" s="5"/>
      <c r="AZC758" s="5"/>
      <c r="AZD758" s="5"/>
      <c r="AZE758" s="5"/>
      <c r="AZF758" s="5"/>
      <c r="AZG758" s="5"/>
      <c r="AZH758" s="5"/>
      <c r="AZI758" s="5"/>
      <c r="AZJ758" s="5"/>
      <c r="AZK758" s="5"/>
      <c r="AZL758" s="5"/>
      <c r="AZM758" s="5"/>
      <c r="AZN758" s="5"/>
      <c r="AZO758" s="5"/>
      <c r="AZP758" s="5"/>
      <c r="AZQ758" s="5"/>
      <c r="AZR758" s="5"/>
      <c r="AZS758" s="5"/>
      <c r="AZT758" s="5"/>
      <c r="AZU758" s="5"/>
      <c r="AZV758" s="5"/>
      <c r="AZW758" s="5"/>
      <c r="AZX758" s="5"/>
      <c r="AZY758" s="5"/>
      <c r="AZZ758" s="5"/>
      <c r="BAA758" s="5"/>
      <c r="BAB758" s="5"/>
      <c r="BAC758" s="5"/>
      <c r="BAD758" s="5"/>
      <c r="BAE758" s="5"/>
      <c r="BAF758" s="5"/>
      <c r="BAG758" s="5"/>
      <c r="BAH758" s="5"/>
      <c r="BAI758" s="5"/>
      <c r="BAJ758" s="5"/>
      <c r="BAK758" s="5"/>
      <c r="BAL758" s="5"/>
      <c r="BAM758" s="5"/>
      <c r="BAN758" s="5"/>
      <c r="BAO758" s="5"/>
      <c r="BAP758" s="5"/>
      <c r="BAQ758" s="5"/>
      <c r="BAR758" s="5"/>
      <c r="BAS758" s="5"/>
      <c r="BAT758" s="5"/>
      <c r="BAU758" s="5"/>
      <c r="BAV758" s="5"/>
      <c r="BAW758" s="5"/>
      <c r="BAX758" s="5"/>
      <c r="BAY758" s="5"/>
      <c r="BAZ758" s="5"/>
      <c r="BBA758" s="5"/>
      <c r="BBB758" s="5"/>
      <c r="BBC758" s="5"/>
      <c r="BBD758" s="5"/>
      <c r="BBE758" s="5"/>
      <c r="BBF758" s="5"/>
      <c r="BBG758" s="5"/>
      <c r="BBH758" s="5"/>
      <c r="BBI758" s="5"/>
      <c r="BBJ758" s="5"/>
      <c r="BBK758" s="5"/>
      <c r="BBL758" s="5"/>
      <c r="BBM758" s="5"/>
      <c r="BBN758" s="5"/>
      <c r="BBO758" s="5"/>
      <c r="BBP758" s="5"/>
      <c r="BBQ758" s="5"/>
      <c r="BBR758" s="5"/>
      <c r="BBS758" s="5"/>
      <c r="BBT758" s="5"/>
      <c r="BBU758" s="5"/>
      <c r="BBV758" s="5"/>
      <c r="BBW758" s="5"/>
      <c r="BBX758" s="5"/>
      <c r="BBY758" s="5"/>
      <c r="BBZ758" s="5"/>
      <c r="BCA758" s="5"/>
      <c r="BCB758" s="5"/>
      <c r="BCC758" s="5"/>
      <c r="BCD758" s="5"/>
      <c r="BCE758" s="5"/>
      <c r="BCF758" s="5"/>
      <c r="BCG758" s="5"/>
      <c r="BCH758" s="5"/>
      <c r="BCI758" s="5"/>
      <c r="BCJ758" s="5"/>
      <c r="BCK758" s="5"/>
      <c r="BCL758" s="5"/>
      <c r="BCM758" s="5"/>
      <c r="BCN758" s="5"/>
      <c r="BCO758" s="5"/>
      <c r="BCP758" s="5"/>
      <c r="BCQ758" s="5"/>
      <c r="BCR758" s="5"/>
      <c r="BCS758" s="5"/>
      <c r="BCT758" s="5"/>
      <c r="BCU758" s="5"/>
      <c r="BCV758" s="5"/>
      <c r="BCW758" s="5"/>
      <c r="BCX758" s="5"/>
      <c r="BCY758" s="5"/>
      <c r="BCZ758" s="5"/>
      <c r="BDA758" s="5"/>
      <c r="BDB758" s="5"/>
      <c r="BDC758" s="5"/>
      <c r="BDD758" s="5"/>
      <c r="BDE758" s="5"/>
      <c r="BDF758" s="5"/>
      <c r="BDG758" s="5"/>
      <c r="BDH758" s="5"/>
      <c r="BDI758" s="5"/>
      <c r="BDJ758" s="5"/>
      <c r="BDK758" s="5"/>
      <c r="BDL758" s="5"/>
      <c r="BDM758" s="5"/>
      <c r="BDN758" s="5"/>
      <c r="BDO758" s="5"/>
      <c r="BDP758" s="5"/>
      <c r="BDQ758" s="5"/>
      <c r="BDR758" s="5"/>
      <c r="BDS758" s="5"/>
      <c r="BDT758" s="5"/>
      <c r="BDU758" s="5"/>
      <c r="BDV758" s="5"/>
      <c r="BDW758" s="5"/>
      <c r="BDX758" s="5"/>
      <c r="BDY758" s="5"/>
      <c r="BDZ758" s="5"/>
      <c r="BEA758" s="5"/>
      <c r="BEB758" s="5"/>
      <c r="BEC758" s="5"/>
      <c r="BED758" s="5"/>
      <c r="BEE758" s="5"/>
      <c r="BEF758" s="5"/>
      <c r="BEG758" s="5"/>
      <c r="BEH758" s="5"/>
      <c r="BEI758" s="5"/>
      <c r="BEJ758" s="5"/>
      <c r="BEK758" s="5"/>
      <c r="BEL758" s="5"/>
      <c r="BEM758" s="5"/>
      <c r="BEN758" s="5"/>
      <c r="BEO758" s="5"/>
      <c r="BEP758" s="5"/>
      <c r="BEQ758" s="5"/>
      <c r="BER758" s="5"/>
      <c r="BES758" s="5"/>
      <c r="BET758" s="5"/>
      <c r="BEU758" s="5"/>
      <c r="BEV758" s="5"/>
      <c r="BEW758" s="5"/>
      <c r="BEX758" s="5"/>
      <c r="BEY758" s="5"/>
      <c r="BEZ758" s="5"/>
      <c r="BFA758" s="5"/>
      <c r="BFB758" s="5"/>
      <c r="BFC758" s="5"/>
      <c r="BFD758" s="5"/>
      <c r="BFE758" s="5"/>
      <c r="BFF758" s="5"/>
      <c r="BFG758" s="5"/>
      <c r="BFH758" s="5"/>
      <c r="BFI758" s="5"/>
      <c r="BFJ758" s="5"/>
      <c r="BFK758" s="5"/>
      <c r="BFL758" s="5"/>
      <c r="BFM758" s="5"/>
      <c r="BFN758" s="5"/>
      <c r="BFO758" s="5"/>
      <c r="BFP758" s="5"/>
      <c r="BFQ758" s="5"/>
      <c r="BFR758" s="5"/>
      <c r="BFS758" s="5"/>
      <c r="BFT758" s="5"/>
      <c r="BFU758" s="5"/>
      <c r="BFV758" s="5"/>
      <c r="BFW758" s="5"/>
      <c r="BFX758" s="5"/>
      <c r="BFY758" s="5"/>
      <c r="BFZ758" s="5"/>
      <c r="BGA758" s="5"/>
      <c r="BGB758" s="5"/>
      <c r="BGC758" s="5"/>
      <c r="BGD758" s="5"/>
      <c r="BGE758" s="5"/>
      <c r="BGF758" s="5"/>
      <c r="BGG758" s="5"/>
      <c r="BGH758" s="5"/>
      <c r="BGI758" s="5"/>
      <c r="BGJ758" s="5"/>
      <c r="BGK758" s="5"/>
      <c r="BGL758" s="5"/>
      <c r="BGM758" s="5"/>
      <c r="BGN758" s="5"/>
      <c r="BGO758" s="5"/>
      <c r="BGP758" s="5"/>
      <c r="BGQ758" s="5"/>
      <c r="BGR758" s="5"/>
      <c r="BGS758" s="5"/>
      <c r="BGT758" s="5"/>
      <c r="BGU758" s="5"/>
      <c r="BGV758" s="5"/>
      <c r="BGW758" s="5"/>
      <c r="BGX758" s="5"/>
      <c r="BGY758" s="5"/>
      <c r="BGZ758" s="5"/>
      <c r="BHA758" s="5"/>
      <c r="BHB758" s="5"/>
      <c r="BHC758" s="5"/>
      <c r="BHD758" s="5"/>
      <c r="BHE758" s="5"/>
      <c r="BHF758" s="5"/>
      <c r="BHG758" s="5"/>
      <c r="BHH758" s="5"/>
      <c r="BHI758" s="5"/>
      <c r="BHJ758" s="5"/>
      <c r="BHK758" s="5"/>
      <c r="BHL758" s="5"/>
      <c r="BHM758" s="5"/>
      <c r="BHN758" s="5"/>
      <c r="BHO758" s="5"/>
      <c r="BHP758" s="5"/>
      <c r="BHQ758" s="5"/>
      <c r="BHR758" s="5"/>
      <c r="BHS758" s="5"/>
      <c r="BHT758" s="5"/>
      <c r="BHU758" s="5"/>
      <c r="BHV758" s="5"/>
      <c r="BHW758" s="5"/>
      <c r="BHX758" s="5"/>
      <c r="BHY758" s="5"/>
      <c r="BHZ758" s="5"/>
      <c r="BIA758" s="5"/>
      <c r="BIB758" s="5"/>
      <c r="BIC758" s="5"/>
      <c r="BID758" s="5"/>
      <c r="BIE758" s="5"/>
      <c r="BIF758" s="5"/>
      <c r="BIG758" s="5"/>
      <c r="BIH758" s="5"/>
      <c r="BII758" s="5"/>
      <c r="BIJ758" s="5"/>
      <c r="BIK758" s="5"/>
      <c r="BIL758" s="5"/>
      <c r="BIM758" s="5"/>
      <c r="BIN758" s="5"/>
      <c r="BIO758" s="5"/>
      <c r="BIP758" s="5"/>
      <c r="BIQ758" s="5"/>
      <c r="BIR758" s="5"/>
      <c r="BIS758" s="5"/>
      <c r="BIT758" s="5"/>
      <c r="BIU758" s="5"/>
      <c r="BIV758" s="5"/>
      <c r="BIW758" s="5"/>
      <c r="BIX758" s="5"/>
      <c r="BIY758" s="5"/>
      <c r="BIZ758" s="5"/>
      <c r="BJA758" s="5"/>
      <c r="BJB758" s="5"/>
      <c r="BJC758" s="5"/>
      <c r="BJD758" s="5"/>
      <c r="BJE758" s="5"/>
      <c r="BJF758" s="5"/>
      <c r="BJG758" s="5"/>
      <c r="BJH758" s="5"/>
      <c r="BJI758" s="5"/>
      <c r="BJJ758" s="5"/>
      <c r="BJK758" s="5"/>
      <c r="BJL758" s="5"/>
      <c r="BJM758" s="5"/>
      <c r="BJN758" s="5"/>
      <c r="BJO758" s="5"/>
      <c r="BJP758" s="5"/>
      <c r="BJQ758" s="5"/>
      <c r="BJR758" s="5"/>
      <c r="BJS758" s="5"/>
      <c r="BJT758" s="5"/>
      <c r="BJU758" s="5"/>
      <c r="BJV758" s="5"/>
      <c r="BJW758" s="5"/>
      <c r="BJX758" s="5"/>
      <c r="BJY758" s="5"/>
      <c r="BJZ758" s="5"/>
      <c r="BKA758" s="5"/>
      <c r="BKB758" s="5"/>
      <c r="BKC758" s="5"/>
      <c r="BKD758" s="5"/>
      <c r="BKE758" s="5"/>
      <c r="BKF758" s="5"/>
      <c r="BKG758" s="5"/>
      <c r="BKH758" s="5"/>
      <c r="BKI758" s="5"/>
      <c r="BKJ758" s="5"/>
      <c r="BKK758" s="5"/>
      <c r="BKL758" s="5"/>
      <c r="BKM758" s="5"/>
      <c r="BKN758" s="5"/>
      <c r="BKO758" s="5"/>
      <c r="BKP758" s="5"/>
      <c r="BKQ758" s="5"/>
      <c r="BKR758" s="5"/>
      <c r="BKS758" s="5"/>
      <c r="BKT758" s="5"/>
      <c r="BKU758" s="5"/>
      <c r="BKV758" s="5"/>
      <c r="BKW758" s="5"/>
      <c r="BKX758" s="5"/>
      <c r="BKY758" s="5"/>
      <c r="BKZ758" s="5"/>
      <c r="BLA758" s="5"/>
      <c r="BLB758" s="5"/>
      <c r="BLC758" s="5"/>
      <c r="BLD758" s="5"/>
      <c r="BLE758" s="5"/>
      <c r="BLF758" s="5"/>
      <c r="BLG758" s="5"/>
      <c r="BLH758" s="5"/>
      <c r="BLI758" s="5"/>
      <c r="BLJ758" s="5"/>
      <c r="BLK758" s="5"/>
      <c r="BLL758" s="5"/>
      <c r="BLM758" s="5"/>
      <c r="BLN758" s="5"/>
      <c r="BLO758" s="5"/>
      <c r="BLP758" s="5"/>
      <c r="BLQ758" s="5"/>
      <c r="BLR758" s="5"/>
      <c r="BLS758" s="5"/>
      <c r="BLT758" s="5"/>
      <c r="BLU758" s="5"/>
      <c r="BLV758" s="5"/>
      <c r="BLW758" s="5"/>
      <c r="BLX758" s="5"/>
      <c r="BLY758" s="5"/>
      <c r="BLZ758" s="5"/>
      <c r="BMA758" s="5"/>
      <c r="BMB758" s="5"/>
      <c r="BMC758" s="5"/>
      <c r="BMD758" s="5"/>
      <c r="BME758" s="5"/>
      <c r="BMF758" s="5"/>
      <c r="BMG758" s="5"/>
      <c r="BMH758" s="5"/>
      <c r="BMI758" s="5"/>
      <c r="BMJ758" s="5"/>
      <c r="BMK758" s="5"/>
      <c r="BML758" s="5"/>
      <c r="BMM758" s="5"/>
      <c r="BMN758" s="5"/>
      <c r="BMO758" s="5"/>
      <c r="BMP758" s="5"/>
      <c r="BMQ758" s="5"/>
      <c r="BMR758" s="5"/>
      <c r="BMS758" s="5"/>
      <c r="BMT758" s="5"/>
      <c r="BMU758" s="5"/>
      <c r="BMV758" s="5"/>
      <c r="BMW758" s="5"/>
      <c r="BMX758" s="5"/>
      <c r="BMY758" s="5"/>
      <c r="BMZ758" s="5"/>
      <c r="BNA758" s="5"/>
      <c r="BNB758" s="5"/>
      <c r="BNC758" s="5"/>
      <c r="BND758" s="5"/>
      <c r="BNE758" s="5"/>
      <c r="BNF758" s="5"/>
      <c r="BNG758" s="5"/>
      <c r="BNH758" s="5"/>
      <c r="BNI758" s="5"/>
      <c r="BNJ758" s="5"/>
      <c r="BNK758" s="5"/>
      <c r="BNL758" s="5"/>
      <c r="BNM758" s="5"/>
      <c r="BNN758" s="5"/>
      <c r="BNO758" s="5"/>
      <c r="BNP758" s="5"/>
      <c r="BNQ758" s="5"/>
      <c r="BNR758" s="5"/>
      <c r="BNS758" s="5"/>
      <c r="BNT758" s="5"/>
      <c r="BNU758" s="5"/>
      <c r="BNV758" s="5"/>
      <c r="BNW758" s="5"/>
      <c r="BNX758" s="5"/>
      <c r="BNY758" s="5"/>
      <c r="BNZ758" s="5"/>
      <c r="BOA758" s="5"/>
      <c r="BOB758" s="5"/>
      <c r="BOC758" s="5"/>
      <c r="BOD758" s="5"/>
      <c r="BOE758" s="5"/>
      <c r="BOF758" s="5"/>
      <c r="BOG758" s="5"/>
      <c r="BOH758" s="5"/>
      <c r="BOI758" s="5"/>
      <c r="BOJ758" s="5"/>
      <c r="BOK758" s="5"/>
      <c r="BOL758" s="5"/>
      <c r="BOM758" s="5"/>
      <c r="BON758" s="5"/>
      <c r="BOO758" s="5"/>
      <c r="BOP758" s="5"/>
      <c r="BOQ758" s="5"/>
      <c r="BOR758" s="5"/>
      <c r="BOS758" s="5"/>
      <c r="BOT758" s="5"/>
      <c r="BOU758" s="5"/>
      <c r="BOV758" s="5"/>
      <c r="BOW758" s="5"/>
      <c r="BOX758" s="5"/>
      <c r="BOY758" s="5"/>
      <c r="BOZ758" s="5"/>
      <c r="BPA758" s="5"/>
      <c r="BPB758" s="5"/>
      <c r="BPC758" s="5"/>
      <c r="BPD758" s="5"/>
      <c r="BPE758" s="5"/>
      <c r="BPF758" s="5"/>
      <c r="BPG758" s="5"/>
      <c r="BPH758" s="5"/>
      <c r="BPI758" s="5"/>
      <c r="BPJ758" s="5"/>
      <c r="BPK758" s="5"/>
      <c r="BPL758" s="5"/>
      <c r="BPM758" s="5"/>
      <c r="BPN758" s="5"/>
      <c r="BPO758" s="5"/>
      <c r="BPP758" s="5"/>
      <c r="BPQ758" s="5"/>
      <c r="BPR758" s="5"/>
      <c r="BPS758" s="5"/>
      <c r="BPT758" s="5"/>
      <c r="BPU758" s="5"/>
      <c r="BPV758" s="5"/>
      <c r="BPW758" s="5"/>
      <c r="BPX758" s="5"/>
      <c r="BPY758" s="5"/>
      <c r="BPZ758" s="5"/>
      <c r="BQA758" s="5"/>
      <c r="BQB758" s="5"/>
      <c r="BQC758" s="5"/>
      <c r="BQD758" s="5"/>
      <c r="BQE758" s="5"/>
      <c r="BQF758" s="5"/>
      <c r="BQG758" s="5"/>
      <c r="BQH758" s="5"/>
      <c r="BQI758" s="5"/>
      <c r="BQJ758" s="5"/>
      <c r="BQK758" s="5"/>
      <c r="BQL758" s="5"/>
      <c r="BQM758" s="5"/>
      <c r="BQN758" s="5"/>
      <c r="BQO758" s="5"/>
      <c r="BQP758" s="5"/>
      <c r="BQQ758" s="5"/>
      <c r="BQR758" s="5"/>
      <c r="BQS758" s="5"/>
      <c r="BQT758" s="5"/>
      <c r="BQU758" s="5"/>
      <c r="BQV758" s="5"/>
      <c r="BQW758" s="5"/>
      <c r="BQX758" s="5"/>
      <c r="BQY758" s="5"/>
      <c r="BQZ758" s="5"/>
      <c r="BRA758" s="5"/>
      <c r="BRB758" s="5"/>
      <c r="BRC758" s="5"/>
      <c r="BRD758" s="5"/>
      <c r="BRE758" s="5"/>
      <c r="BRF758" s="5"/>
      <c r="BRG758" s="5"/>
      <c r="BRH758" s="5"/>
      <c r="BRI758" s="5"/>
      <c r="BRJ758" s="5"/>
      <c r="BRK758" s="5"/>
      <c r="BRL758" s="5"/>
      <c r="BRM758" s="5"/>
      <c r="BRN758" s="5"/>
      <c r="BRO758" s="5"/>
      <c r="BRP758" s="5"/>
      <c r="BRQ758" s="5"/>
      <c r="BRR758" s="5"/>
      <c r="BRS758" s="5"/>
      <c r="BRT758" s="5"/>
      <c r="BRU758" s="5"/>
      <c r="BRV758" s="5"/>
      <c r="BRW758" s="5"/>
      <c r="BRX758" s="5"/>
      <c r="BRY758" s="5"/>
      <c r="BRZ758" s="5"/>
      <c r="BSA758" s="5"/>
      <c r="BSB758" s="5"/>
      <c r="BSC758" s="5"/>
      <c r="BSD758" s="5"/>
      <c r="BSE758" s="5"/>
      <c r="BSF758" s="5"/>
      <c r="BSG758" s="5"/>
      <c r="BSH758" s="5"/>
      <c r="BSI758" s="5"/>
      <c r="BSJ758" s="5"/>
      <c r="BSK758" s="5"/>
      <c r="BSL758" s="5"/>
      <c r="BSM758" s="5"/>
      <c r="BSN758" s="5"/>
      <c r="BSO758" s="5"/>
      <c r="BSP758" s="5"/>
      <c r="BSQ758" s="5"/>
      <c r="BSR758" s="5"/>
      <c r="BSS758" s="5"/>
      <c r="BST758" s="5"/>
      <c r="BSU758" s="5"/>
      <c r="BSV758" s="5"/>
      <c r="BSW758" s="5"/>
      <c r="BSX758" s="5"/>
      <c r="BSY758" s="5"/>
      <c r="BSZ758" s="5"/>
      <c r="BTA758" s="5"/>
      <c r="BTB758" s="5"/>
      <c r="BTC758" s="5"/>
      <c r="BTD758" s="5"/>
      <c r="BTE758" s="5"/>
      <c r="BTF758" s="5"/>
      <c r="BTG758" s="5"/>
      <c r="BTH758" s="5"/>
      <c r="BTI758" s="5"/>
      <c r="BTJ758" s="5"/>
      <c r="BTK758" s="5"/>
      <c r="BTL758" s="5"/>
      <c r="BTM758" s="5"/>
      <c r="BTN758" s="5"/>
      <c r="BTO758" s="5"/>
      <c r="BTP758" s="5"/>
      <c r="BTQ758" s="5"/>
      <c r="BTR758" s="5"/>
      <c r="BTS758" s="5"/>
      <c r="BTT758" s="5"/>
      <c r="BTU758" s="5"/>
      <c r="BTV758" s="5"/>
      <c r="BTW758" s="5"/>
      <c r="BTX758" s="5"/>
      <c r="BTY758" s="5"/>
      <c r="BTZ758" s="5"/>
      <c r="BUA758" s="5"/>
      <c r="BUB758" s="5"/>
      <c r="BUC758" s="5"/>
      <c r="BUD758" s="5"/>
      <c r="BUE758" s="5"/>
      <c r="BUF758" s="5"/>
      <c r="BUG758" s="5"/>
      <c r="BUH758" s="5"/>
      <c r="BUI758" s="5"/>
      <c r="BUJ758" s="5"/>
      <c r="BUK758" s="5"/>
      <c r="BUL758" s="5"/>
      <c r="BUM758" s="5"/>
      <c r="BUN758" s="5"/>
      <c r="BUO758" s="5"/>
      <c r="BUP758" s="5"/>
      <c r="BUQ758" s="5"/>
      <c r="BUR758" s="5"/>
      <c r="BUS758" s="5"/>
      <c r="BUT758" s="5"/>
      <c r="BUU758" s="5"/>
      <c r="BUV758" s="5"/>
      <c r="BUW758" s="5"/>
      <c r="BUX758" s="5"/>
      <c r="BUY758" s="5"/>
      <c r="BUZ758" s="5"/>
      <c r="BVA758" s="5"/>
      <c r="BVB758" s="5"/>
      <c r="BVC758" s="5"/>
      <c r="BVD758" s="5"/>
      <c r="BVE758" s="5"/>
      <c r="BVF758" s="5"/>
      <c r="BVG758" s="5"/>
      <c r="BVH758" s="5"/>
      <c r="BVI758" s="5"/>
      <c r="BVJ758" s="5"/>
      <c r="BVK758" s="5"/>
      <c r="BVL758" s="5"/>
      <c r="BVM758" s="5"/>
      <c r="BVN758" s="5"/>
      <c r="BVO758" s="5"/>
      <c r="BVP758" s="5"/>
      <c r="BVQ758" s="5"/>
      <c r="BVR758" s="5"/>
      <c r="BVS758" s="5"/>
      <c r="BVT758" s="5"/>
      <c r="BVU758" s="5"/>
      <c r="BVV758" s="5"/>
      <c r="BVW758" s="5"/>
      <c r="BVX758" s="5"/>
      <c r="BVY758" s="5"/>
      <c r="BVZ758" s="5"/>
      <c r="BWA758" s="5"/>
      <c r="BWB758" s="5"/>
      <c r="BWC758" s="5"/>
      <c r="BWD758" s="5"/>
      <c r="BWE758" s="5"/>
      <c r="BWF758" s="5"/>
      <c r="BWG758" s="5"/>
      <c r="BWH758" s="5"/>
      <c r="BWI758" s="5"/>
      <c r="BWJ758" s="5"/>
      <c r="BWK758" s="5"/>
      <c r="BWL758" s="5"/>
      <c r="BWM758" s="5"/>
      <c r="BWN758" s="5"/>
      <c r="BWO758" s="5"/>
      <c r="BWP758" s="5"/>
      <c r="BWQ758" s="5"/>
      <c r="BWR758" s="5"/>
      <c r="BWS758" s="5"/>
      <c r="BWT758" s="5"/>
      <c r="BWU758" s="5"/>
      <c r="BWV758" s="5"/>
      <c r="BWW758" s="5"/>
      <c r="BWX758" s="5"/>
      <c r="BWY758" s="5"/>
      <c r="BWZ758" s="5"/>
      <c r="BXA758" s="5"/>
      <c r="BXB758" s="5"/>
      <c r="BXC758" s="5"/>
      <c r="BXD758" s="5"/>
      <c r="BXE758" s="5"/>
      <c r="BXF758" s="5"/>
      <c r="BXG758" s="5"/>
      <c r="BXH758" s="5"/>
      <c r="BXI758" s="5"/>
      <c r="BXJ758" s="5"/>
      <c r="BXK758" s="5"/>
      <c r="BXL758" s="5"/>
      <c r="BXM758" s="5"/>
      <c r="BXN758" s="5"/>
      <c r="BXO758" s="5"/>
      <c r="BXP758" s="5"/>
      <c r="BXQ758" s="5"/>
      <c r="BXR758" s="5"/>
      <c r="BXS758" s="5"/>
      <c r="BXT758" s="5"/>
      <c r="BXU758" s="5"/>
      <c r="BXV758" s="5"/>
      <c r="BXW758" s="5"/>
      <c r="BXX758" s="5"/>
      <c r="BXY758" s="5"/>
      <c r="BXZ758" s="5"/>
      <c r="BYA758" s="5"/>
      <c r="BYB758" s="5"/>
      <c r="BYC758" s="5"/>
      <c r="BYD758" s="5"/>
      <c r="BYE758" s="5"/>
      <c r="BYF758" s="5"/>
      <c r="BYG758" s="5"/>
      <c r="BYH758" s="5"/>
      <c r="BYI758" s="5"/>
      <c r="BYJ758" s="5"/>
      <c r="BYK758" s="5"/>
      <c r="BYL758" s="5"/>
      <c r="BYM758" s="5"/>
      <c r="BYN758" s="5"/>
      <c r="BYO758" s="5"/>
      <c r="BYP758" s="5"/>
      <c r="BYQ758" s="5"/>
      <c r="BYR758" s="5"/>
      <c r="BYS758" s="5"/>
      <c r="BYT758" s="5"/>
      <c r="BYU758" s="5"/>
      <c r="BYV758" s="5"/>
      <c r="BYW758" s="5"/>
      <c r="BYX758" s="5"/>
      <c r="BYY758" s="5"/>
      <c r="BYZ758" s="5"/>
      <c r="BZA758" s="5"/>
      <c r="BZB758" s="5"/>
      <c r="BZC758" s="5"/>
      <c r="BZD758" s="5"/>
      <c r="BZE758" s="5"/>
      <c r="BZF758" s="5"/>
      <c r="BZG758" s="5"/>
      <c r="BZH758" s="5"/>
      <c r="BZI758" s="5"/>
      <c r="BZJ758" s="5"/>
      <c r="BZK758" s="5"/>
      <c r="BZL758" s="5"/>
      <c r="BZM758" s="5"/>
      <c r="BZN758" s="5"/>
      <c r="BZO758" s="5"/>
      <c r="BZP758" s="5"/>
      <c r="BZQ758" s="5"/>
      <c r="BZR758" s="5"/>
      <c r="BZS758" s="5"/>
      <c r="BZT758" s="5"/>
      <c r="BZU758" s="5"/>
      <c r="BZV758" s="5"/>
      <c r="BZW758" s="5"/>
      <c r="BZX758" s="5"/>
      <c r="BZY758" s="5"/>
      <c r="BZZ758" s="5"/>
      <c r="CAA758" s="5"/>
      <c r="CAB758" s="5"/>
      <c r="CAC758" s="5"/>
      <c r="CAD758" s="5"/>
      <c r="CAE758" s="5"/>
      <c r="CAF758" s="5"/>
      <c r="CAG758" s="5"/>
      <c r="CAH758" s="5"/>
      <c r="CAI758" s="5"/>
      <c r="CAJ758" s="5"/>
      <c r="CAK758" s="5"/>
      <c r="CAL758" s="5"/>
      <c r="CAM758" s="5"/>
      <c r="CAN758" s="5"/>
      <c r="CAO758" s="5"/>
      <c r="CAP758" s="5"/>
      <c r="CAQ758" s="5"/>
      <c r="CAR758" s="5"/>
      <c r="CAS758" s="5"/>
      <c r="CAT758" s="5"/>
      <c r="CAU758" s="5"/>
      <c r="CAV758" s="5"/>
      <c r="CAW758" s="5"/>
      <c r="CAX758" s="5"/>
      <c r="CAY758" s="5"/>
      <c r="CAZ758" s="5"/>
      <c r="CBA758" s="5"/>
      <c r="CBB758" s="5"/>
      <c r="CBC758" s="5"/>
      <c r="CBD758" s="5"/>
      <c r="CBE758" s="5"/>
      <c r="CBF758" s="5"/>
      <c r="CBG758" s="5"/>
      <c r="CBH758" s="5"/>
      <c r="CBI758" s="5"/>
      <c r="CBJ758" s="5"/>
      <c r="CBK758" s="5"/>
      <c r="CBL758" s="5"/>
      <c r="CBM758" s="5"/>
      <c r="CBN758" s="5"/>
      <c r="CBO758" s="5"/>
      <c r="CBP758" s="5"/>
      <c r="CBQ758" s="5"/>
      <c r="CBR758" s="5"/>
      <c r="CBS758" s="5"/>
      <c r="CBT758" s="5"/>
      <c r="CBU758" s="5"/>
      <c r="CBV758" s="5"/>
      <c r="CBW758" s="5"/>
      <c r="CBX758" s="5"/>
      <c r="CBY758" s="5"/>
      <c r="CBZ758" s="5"/>
      <c r="CCA758" s="5"/>
      <c r="CCB758" s="5"/>
      <c r="CCC758" s="5"/>
      <c r="CCD758" s="5"/>
      <c r="CCE758" s="5"/>
      <c r="CCF758" s="5"/>
      <c r="CCG758" s="5"/>
      <c r="CCH758" s="5"/>
      <c r="CCI758" s="5"/>
      <c r="CCJ758" s="5"/>
      <c r="CCK758" s="5"/>
      <c r="CCL758" s="5"/>
      <c r="CCM758" s="5"/>
      <c r="CCN758" s="5"/>
      <c r="CCO758" s="5"/>
      <c r="CCP758" s="5"/>
      <c r="CCQ758" s="5"/>
      <c r="CCR758" s="5"/>
      <c r="CCS758" s="5"/>
      <c r="CCT758" s="5"/>
      <c r="CCU758" s="5"/>
      <c r="CCV758" s="5"/>
      <c r="CCW758" s="5"/>
      <c r="CCX758" s="5"/>
      <c r="CCY758" s="5"/>
      <c r="CCZ758" s="5"/>
      <c r="CDA758" s="5"/>
      <c r="CDB758" s="5"/>
      <c r="CDC758" s="5"/>
      <c r="CDD758" s="5"/>
      <c r="CDE758" s="5"/>
      <c r="CDF758" s="5"/>
      <c r="CDG758" s="5"/>
      <c r="CDH758" s="5"/>
      <c r="CDI758" s="5"/>
      <c r="CDJ758" s="5"/>
      <c r="CDK758" s="5"/>
      <c r="CDL758" s="5"/>
      <c r="CDM758" s="5"/>
      <c r="CDN758" s="5"/>
      <c r="CDO758" s="5"/>
      <c r="CDP758" s="5"/>
      <c r="CDQ758" s="5"/>
      <c r="CDR758" s="5"/>
      <c r="CDS758" s="5"/>
      <c r="CDT758" s="5"/>
      <c r="CDU758" s="5"/>
      <c r="CDV758" s="5"/>
      <c r="CDW758" s="5"/>
      <c r="CDX758" s="5"/>
      <c r="CDY758" s="5"/>
      <c r="CDZ758" s="5"/>
      <c r="CEA758" s="5"/>
      <c r="CEB758" s="5"/>
      <c r="CEC758" s="5"/>
      <c r="CED758" s="5"/>
      <c r="CEE758" s="5"/>
      <c r="CEF758" s="5"/>
      <c r="CEG758" s="5"/>
      <c r="CEH758" s="5"/>
      <c r="CEI758" s="5"/>
      <c r="CEJ758" s="5"/>
      <c r="CEK758" s="5"/>
      <c r="CEL758" s="5"/>
      <c r="CEM758" s="5"/>
      <c r="CEN758" s="5"/>
      <c r="CEO758" s="5"/>
      <c r="CEP758" s="5"/>
      <c r="CEQ758" s="5"/>
      <c r="CER758" s="5"/>
      <c r="CES758" s="5"/>
      <c r="CET758" s="5"/>
      <c r="CEU758" s="5"/>
      <c r="CEV758" s="5"/>
      <c r="CEW758" s="5"/>
      <c r="CEX758" s="5"/>
      <c r="CEY758" s="5"/>
      <c r="CEZ758" s="5"/>
      <c r="CFA758" s="5"/>
      <c r="CFB758" s="5"/>
      <c r="CFC758" s="5"/>
      <c r="CFD758" s="5"/>
      <c r="CFE758" s="5"/>
      <c r="CFF758" s="5"/>
      <c r="CFG758" s="5"/>
      <c r="CFH758" s="5"/>
      <c r="CFI758" s="5"/>
      <c r="CFJ758" s="5"/>
      <c r="CFK758" s="5"/>
      <c r="CFL758" s="5"/>
      <c r="CFM758" s="5"/>
      <c r="CFN758" s="5"/>
      <c r="CFO758" s="5"/>
      <c r="CFP758" s="5"/>
      <c r="CFQ758" s="5"/>
      <c r="CFR758" s="5"/>
      <c r="CFS758" s="5"/>
      <c r="CFT758" s="5"/>
      <c r="CFU758" s="5"/>
      <c r="CFV758" s="5"/>
      <c r="CFW758" s="5"/>
      <c r="CFX758" s="5"/>
      <c r="CFY758" s="5"/>
      <c r="CFZ758" s="5"/>
      <c r="CGA758" s="5"/>
      <c r="CGB758" s="5"/>
      <c r="CGC758" s="5"/>
      <c r="CGD758" s="5"/>
      <c r="CGE758" s="5"/>
      <c r="CGF758" s="5"/>
      <c r="CGG758" s="5"/>
      <c r="CGH758" s="5"/>
      <c r="CGI758" s="5"/>
      <c r="CGJ758" s="5"/>
      <c r="CGK758" s="5"/>
      <c r="CGL758" s="5"/>
      <c r="CGM758" s="5"/>
      <c r="CGN758" s="5"/>
      <c r="CGO758" s="5"/>
      <c r="CGP758" s="5"/>
      <c r="CGQ758" s="5"/>
      <c r="CGR758" s="5"/>
      <c r="CGS758" s="5"/>
      <c r="CGT758" s="5"/>
      <c r="CGU758" s="5"/>
      <c r="CGV758" s="5"/>
      <c r="CGW758" s="5"/>
      <c r="CGX758" s="5"/>
      <c r="CGY758" s="5"/>
      <c r="CGZ758" s="5"/>
      <c r="CHA758" s="5"/>
      <c r="CHB758" s="5"/>
      <c r="CHC758" s="5"/>
      <c r="CHD758" s="5"/>
      <c r="CHE758" s="5"/>
      <c r="CHF758" s="5"/>
      <c r="CHG758" s="5"/>
      <c r="CHH758" s="5"/>
      <c r="CHI758" s="5"/>
      <c r="CHJ758" s="5"/>
      <c r="CHK758" s="5"/>
      <c r="CHL758" s="5"/>
      <c r="CHM758" s="5"/>
      <c r="CHN758" s="5"/>
      <c r="CHO758" s="5"/>
      <c r="CHP758" s="5"/>
      <c r="CHQ758" s="5"/>
      <c r="CHR758" s="5"/>
      <c r="CHS758" s="5"/>
      <c r="CHT758" s="5"/>
      <c r="CHU758" s="5"/>
      <c r="CHV758" s="5"/>
      <c r="CHW758" s="5"/>
      <c r="CHX758" s="5"/>
      <c r="CHY758" s="5"/>
      <c r="CHZ758" s="5"/>
      <c r="CIA758" s="5"/>
      <c r="CIB758" s="5"/>
      <c r="CIC758" s="5"/>
      <c r="CID758" s="5"/>
      <c r="CIE758" s="5"/>
      <c r="CIF758" s="5"/>
      <c r="CIG758" s="5"/>
      <c r="CIH758" s="5"/>
      <c r="CII758" s="5"/>
      <c r="CIJ758" s="5"/>
      <c r="CIK758" s="5"/>
      <c r="CIL758" s="5"/>
      <c r="CIM758" s="5"/>
      <c r="CIN758" s="5"/>
      <c r="CIO758" s="5"/>
      <c r="CIP758" s="5"/>
      <c r="CIQ758" s="5"/>
      <c r="CIR758" s="5"/>
      <c r="CIS758" s="5"/>
      <c r="CIT758" s="5"/>
      <c r="CIU758" s="5"/>
      <c r="CIV758" s="5"/>
      <c r="CIW758" s="5"/>
      <c r="CIX758" s="5"/>
      <c r="CIY758" s="5"/>
      <c r="CIZ758" s="5"/>
      <c r="CJA758" s="5"/>
      <c r="CJB758" s="5"/>
      <c r="CJC758" s="5"/>
      <c r="CJD758" s="5"/>
      <c r="CJE758" s="5"/>
      <c r="CJF758" s="5"/>
      <c r="CJG758" s="5"/>
      <c r="CJH758" s="5"/>
      <c r="CJI758" s="5"/>
      <c r="CJJ758" s="5"/>
      <c r="CJK758" s="5"/>
      <c r="CJL758" s="5"/>
      <c r="CJM758" s="5"/>
      <c r="CJN758" s="5"/>
      <c r="CJO758" s="5"/>
      <c r="CJP758" s="5"/>
      <c r="CJQ758" s="5"/>
      <c r="CJR758" s="5"/>
      <c r="CJS758" s="5"/>
      <c r="CJT758" s="5"/>
      <c r="CJU758" s="5"/>
      <c r="CJV758" s="5"/>
      <c r="CJW758" s="5"/>
      <c r="CJX758" s="5"/>
      <c r="CJY758" s="5"/>
      <c r="CJZ758" s="5"/>
      <c r="CKA758" s="5"/>
      <c r="CKB758" s="5"/>
      <c r="CKC758" s="5"/>
      <c r="CKD758" s="5"/>
      <c r="CKE758" s="5"/>
      <c r="CKF758" s="5"/>
      <c r="CKG758" s="5"/>
      <c r="CKH758" s="5"/>
      <c r="CKI758" s="5"/>
      <c r="CKJ758" s="5"/>
      <c r="CKK758" s="5"/>
      <c r="CKL758" s="5"/>
      <c r="CKM758" s="5"/>
      <c r="CKN758" s="5"/>
      <c r="CKO758" s="5"/>
      <c r="CKP758" s="5"/>
      <c r="CKQ758" s="5"/>
      <c r="CKR758" s="5"/>
      <c r="CKS758" s="5"/>
      <c r="CKT758" s="5"/>
      <c r="CKU758" s="5"/>
      <c r="CKV758" s="5"/>
      <c r="CKW758" s="5"/>
      <c r="CKX758" s="5"/>
      <c r="CKY758" s="5"/>
      <c r="CKZ758" s="5"/>
      <c r="CLA758" s="5"/>
      <c r="CLB758" s="5"/>
      <c r="CLC758" s="5"/>
      <c r="CLD758" s="5"/>
      <c r="CLE758" s="5"/>
      <c r="CLF758" s="5"/>
      <c r="CLG758" s="5"/>
      <c r="CLH758" s="5"/>
      <c r="CLI758" s="5"/>
      <c r="CLJ758" s="5"/>
      <c r="CLK758" s="5"/>
      <c r="CLL758" s="5"/>
      <c r="CLM758" s="5"/>
      <c r="CLN758" s="5"/>
      <c r="CLO758" s="5"/>
      <c r="CLP758" s="5"/>
      <c r="CLQ758" s="5"/>
      <c r="CLR758" s="5"/>
      <c r="CLS758" s="5"/>
      <c r="CLT758" s="5"/>
      <c r="CLU758" s="5"/>
      <c r="CLV758" s="5"/>
      <c r="CLW758" s="5"/>
      <c r="CLX758" s="5"/>
      <c r="CLY758" s="5"/>
      <c r="CLZ758" s="5"/>
      <c r="CMA758" s="5"/>
      <c r="CMB758" s="5"/>
      <c r="CMC758" s="5"/>
      <c r="CMD758" s="5"/>
      <c r="CME758" s="5"/>
      <c r="CMF758" s="5"/>
      <c r="CMG758" s="5"/>
      <c r="CMH758" s="5"/>
      <c r="CMI758" s="5"/>
      <c r="CMJ758" s="5"/>
      <c r="CMK758" s="5"/>
      <c r="CML758" s="5"/>
      <c r="CMM758" s="5"/>
      <c r="CMN758" s="5"/>
      <c r="CMO758" s="5"/>
      <c r="CMP758" s="5"/>
      <c r="CMQ758" s="5"/>
      <c r="CMR758" s="5"/>
      <c r="CMS758" s="5"/>
      <c r="CMT758" s="5"/>
      <c r="CMU758" s="5"/>
      <c r="CMV758" s="5"/>
      <c r="CMW758" s="5"/>
      <c r="CMX758" s="5"/>
      <c r="CMY758" s="5"/>
      <c r="CMZ758" s="5"/>
      <c r="CNA758" s="5"/>
      <c r="CNB758" s="5"/>
      <c r="CNC758" s="5"/>
      <c r="CND758" s="5"/>
      <c r="CNE758" s="5"/>
      <c r="CNF758" s="5"/>
      <c r="CNG758" s="5"/>
      <c r="CNH758" s="5"/>
      <c r="CNI758" s="5"/>
      <c r="CNJ758" s="5"/>
      <c r="CNK758" s="5"/>
      <c r="CNL758" s="5"/>
      <c r="CNM758" s="5"/>
      <c r="CNN758" s="5"/>
      <c r="CNO758" s="5"/>
      <c r="CNP758" s="5"/>
      <c r="CNQ758" s="5"/>
      <c r="CNR758" s="5"/>
      <c r="CNS758" s="5"/>
      <c r="CNT758" s="5"/>
      <c r="CNU758" s="5"/>
      <c r="CNV758" s="5"/>
      <c r="CNW758" s="5"/>
      <c r="CNX758" s="5"/>
      <c r="CNY758" s="5"/>
      <c r="CNZ758" s="5"/>
      <c r="COA758" s="5"/>
      <c r="COB758" s="5"/>
      <c r="COC758" s="5"/>
      <c r="COD758" s="5"/>
      <c r="COE758" s="5"/>
      <c r="COF758" s="5"/>
      <c r="COG758" s="5"/>
      <c r="COH758" s="5"/>
      <c r="COI758" s="5"/>
      <c r="COJ758" s="5"/>
      <c r="COK758" s="5"/>
      <c r="COL758" s="5"/>
      <c r="COM758" s="5"/>
      <c r="CON758" s="5"/>
      <c r="COO758" s="5"/>
      <c r="COP758" s="5"/>
      <c r="COQ758" s="5"/>
      <c r="COR758" s="5"/>
      <c r="COS758" s="5"/>
      <c r="COT758" s="5"/>
      <c r="COU758" s="5"/>
      <c r="COV758" s="5"/>
      <c r="COW758" s="5"/>
      <c r="COX758" s="5"/>
      <c r="COY758" s="5"/>
      <c r="COZ758" s="5"/>
      <c r="CPA758" s="5"/>
      <c r="CPB758" s="5"/>
      <c r="CPC758" s="5"/>
      <c r="CPD758" s="5"/>
      <c r="CPE758" s="5"/>
      <c r="CPF758" s="5"/>
      <c r="CPG758" s="5"/>
      <c r="CPH758" s="5"/>
      <c r="CPI758" s="5"/>
      <c r="CPJ758" s="5"/>
      <c r="CPK758" s="5"/>
      <c r="CPL758" s="5"/>
      <c r="CPM758" s="5"/>
      <c r="CPN758" s="5"/>
      <c r="CPO758" s="5"/>
      <c r="CPP758" s="5"/>
      <c r="CPQ758" s="5"/>
      <c r="CPR758" s="5"/>
      <c r="CPS758" s="5"/>
      <c r="CPT758" s="5"/>
      <c r="CPU758" s="5"/>
      <c r="CPV758" s="5"/>
      <c r="CPW758" s="5"/>
      <c r="CPX758" s="5"/>
      <c r="CPY758" s="5"/>
      <c r="CPZ758" s="5"/>
      <c r="CQA758" s="5"/>
      <c r="CQB758" s="5"/>
      <c r="CQC758" s="5"/>
      <c r="CQD758" s="5"/>
      <c r="CQE758" s="5"/>
      <c r="CQF758" s="5"/>
      <c r="CQG758" s="5"/>
      <c r="CQH758" s="5"/>
      <c r="CQI758" s="5"/>
      <c r="CQJ758" s="5"/>
      <c r="CQK758" s="5"/>
      <c r="CQL758" s="5"/>
      <c r="CQM758" s="5"/>
      <c r="CQN758" s="5"/>
      <c r="CQO758" s="5"/>
      <c r="CQP758" s="5"/>
      <c r="CQQ758" s="5"/>
      <c r="CQR758" s="5"/>
      <c r="CQS758" s="5"/>
      <c r="CQT758" s="5"/>
      <c r="CQU758" s="5"/>
      <c r="CQV758" s="5"/>
      <c r="CQW758" s="5"/>
      <c r="CQX758" s="5"/>
      <c r="CQY758" s="5"/>
      <c r="CQZ758" s="5"/>
      <c r="CRA758" s="5"/>
      <c r="CRB758" s="5"/>
      <c r="CRC758" s="5"/>
      <c r="CRD758" s="5"/>
      <c r="CRE758" s="5"/>
      <c r="CRF758" s="5"/>
      <c r="CRG758" s="5"/>
      <c r="CRH758" s="5"/>
      <c r="CRI758" s="5"/>
      <c r="CRJ758" s="5"/>
      <c r="CRK758" s="5"/>
      <c r="CRL758" s="5"/>
      <c r="CRM758" s="5"/>
      <c r="CRN758" s="5"/>
      <c r="CRO758" s="5"/>
      <c r="CRP758" s="5"/>
      <c r="CRQ758" s="5"/>
      <c r="CRR758" s="5"/>
      <c r="CRS758" s="5"/>
      <c r="CRT758" s="5"/>
      <c r="CRU758" s="5"/>
      <c r="CRV758" s="5"/>
      <c r="CRW758" s="5"/>
      <c r="CRX758" s="5"/>
      <c r="CRY758" s="5"/>
      <c r="CRZ758" s="5"/>
      <c r="CSA758" s="5"/>
      <c r="CSB758" s="5"/>
      <c r="CSC758" s="5"/>
      <c r="CSD758" s="5"/>
      <c r="CSE758" s="5"/>
      <c r="CSF758" s="5"/>
      <c r="CSG758" s="5"/>
      <c r="CSH758" s="5"/>
      <c r="CSI758" s="5"/>
      <c r="CSJ758" s="5"/>
      <c r="CSK758" s="5"/>
      <c r="CSL758" s="5"/>
      <c r="CSM758" s="5"/>
      <c r="CSN758" s="5"/>
      <c r="CSO758" s="5"/>
      <c r="CSP758" s="5"/>
      <c r="CSQ758" s="5"/>
      <c r="CSR758" s="5"/>
      <c r="CSS758" s="5"/>
      <c r="CST758" s="5"/>
      <c r="CSU758" s="5"/>
      <c r="CSV758" s="5"/>
      <c r="CSW758" s="5"/>
      <c r="CSX758" s="5"/>
      <c r="CSY758" s="5"/>
      <c r="CSZ758" s="5"/>
      <c r="CTA758" s="5"/>
      <c r="CTB758" s="5"/>
      <c r="CTC758" s="5"/>
      <c r="CTD758" s="5"/>
      <c r="CTE758" s="5"/>
      <c r="CTF758" s="5"/>
      <c r="CTG758" s="5"/>
      <c r="CTH758" s="5"/>
      <c r="CTI758" s="5"/>
      <c r="CTJ758" s="5"/>
      <c r="CTK758" s="5"/>
      <c r="CTL758" s="5"/>
      <c r="CTM758" s="5"/>
      <c r="CTN758" s="5"/>
      <c r="CTO758" s="5"/>
      <c r="CTP758" s="5"/>
      <c r="CTQ758" s="5"/>
      <c r="CTR758" s="5"/>
      <c r="CTS758" s="5"/>
      <c r="CTT758" s="5"/>
      <c r="CTU758" s="5"/>
      <c r="CTV758" s="5"/>
      <c r="CTW758" s="5"/>
      <c r="CTX758" s="5"/>
      <c r="CTY758" s="5"/>
      <c r="CTZ758" s="5"/>
      <c r="CUA758" s="5"/>
      <c r="CUB758" s="5"/>
      <c r="CUC758" s="5"/>
      <c r="CUD758" s="5"/>
      <c r="CUE758" s="5"/>
      <c r="CUF758" s="5"/>
      <c r="CUG758" s="5"/>
      <c r="CUH758" s="5"/>
      <c r="CUI758" s="5"/>
      <c r="CUJ758" s="5"/>
      <c r="CUK758" s="5"/>
      <c r="CUL758" s="5"/>
      <c r="CUM758" s="5"/>
      <c r="CUN758" s="5"/>
      <c r="CUO758" s="5"/>
      <c r="CUP758" s="5"/>
      <c r="CUQ758" s="5"/>
      <c r="CUR758" s="5"/>
      <c r="CUS758" s="5"/>
      <c r="CUT758" s="5"/>
      <c r="CUU758" s="5"/>
      <c r="CUV758" s="5"/>
      <c r="CUW758" s="5"/>
      <c r="CUX758" s="5"/>
      <c r="CUY758" s="5"/>
      <c r="CUZ758" s="5"/>
      <c r="CVA758" s="5"/>
      <c r="CVB758" s="5"/>
      <c r="CVC758" s="5"/>
      <c r="CVD758" s="5"/>
      <c r="CVE758" s="5"/>
      <c r="CVF758" s="5"/>
      <c r="CVG758" s="5"/>
      <c r="CVH758" s="5"/>
      <c r="CVI758" s="5"/>
      <c r="CVJ758" s="5"/>
      <c r="CVK758" s="5"/>
      <c r="CVL758" s="5"/>
      <c r="CVM758" s="5"/>
      <c r="CVN758" s="5"/>
      <c r="CVO758" s="5"/>
      <c r="CVP758" s="5"/>
      <c r="CVQ758" s="5"/>
      <c r="CVR758" s="5"/>
      <c r="CVS758" s="5"/>
      <c r="CVT758" s="5"/>
      <c r="CVU758" s="5"/>
      <c r="CVV758" s="5"/>
      <c r="CVW758" s="5"/>
      <c r="CVX758" s="5"/>
      <c r="CVY758" s="5"/>
      <c r="CVZ758" s="5"/>
      <c r="CWA758" s="5"/>
      <c r="CWB758" s="5"/>
      <c r="CWC758" s="5"/>
      <c r="CWD758" s="5"/>
      <c r="CWE758" s="5"/>
      <c r="CWF758" s="5"/>
      <c r="CWG758" s="5"/>
      <c r="CWH758" s="5"/>
      <c r="CWI758" s="5"/>
      <c r="CWJ758" s="5"/>
      <c r="CWK758" s="5"/>
      <c r="CWL758" s="5"/>
      <c r="CWM758" s="5"/>
      <c r="CWN758" s="5"/>
      <c r="CWO758" s="5"/>
      <c r="CWP758" s="5"/>
      <c r="CWQ758" s="5"/>
      <c r="CWR758" s="5"/>
      <c r="CWS758" s="5"/>
      <c r="CWT758" s="5"/>
      <c r="CWU758" s="5"/>
      <c r="CWV758" s="5"/>
      <c r="CWW758" s="5"/>
      <c r="CWX758" s="5"/>
      <c r="CWY758" s="5"/>
      <c r="CWZ758" s="5"/>
      <c r="CXA758" s="5"/>
      <c r="CXB758" s="5"/>
      <c r="CXC758" s="5"/>
      <c r="CXD758" s="5"/>
      <c r="CXE758" s="5"/>
      <c r="CXF758" s="5"/>
      <c r="CXG758" s="5"/>
      <c r="CXH758" s="5"/>
      <c r="CXI758" s="5"/>
      <c r="CXJ758" s="5"/>
      <c r="CXK758" s="5"/>
      <c r="CXL758" s="5"/>
      <c r="CXM758" s="5"/>
      <c r="CXN758" s="5"/>
      <c r="CXO758" s="5"/>
      <c r="CXP758" s="5"/>
      <c r="CXQ758" s="5"/>
      <c r="CXR758" s="5"/>
      <c r="CXS758" s="5"/>
      <c r="CXT758" s="5"/>
      <c r="CXU758" s="5"/>
      <c r="CXV758" s="5"/>
      <c r="CXW758" s="5"/>
      <c r="CXX758" s="5"/>
      <c r="CXY758" s="5"/>
      <c r="CXZ758" s="5"/>
      <c r="CYA758" s="5"/>
      <c r="CYB758" s="5"/>
      <c r="CYC758" s="5"/>
      <c r="CYD758" s="5"/>
      <c r="CYE758" s="5"/>
      <c r="CYF758" s="5"/>
      <c r="CYG758" s="5"/>
      <c r="CYH758" s="5"/>
      <c r="CYI758" s="5"/>
      <c r="CYJ758" s="5"/>
      <c r="CYK758" s="5"/>
      <c r="CYL758" s="5"/>
      <c r="CYM758" s="5"/>
      <c r="CYN758" s="5"/>
      <c r="CYO758" s="5"/>
      <c r="CYP758" s="5"/>
      <c r="CYQ758" s="5"/>
      <c r="CYR758" s="5"/>
      <c r="CYS758" s="5"/>
      <c r="CYT758" s="5"/>
      <c r="CYU758" s="5"/>
      <c r="CYV758" s="5"/>
      <c r="CYW758" s="5"/>
      <c r="CYX758" s="5"/>
      <c r="CYY758" s="5"/>
      <c r="CYZ758" s="5"/>
      <c r="CZA758" s="5"/>
      <c r="CZB758" s="5"/>
      <c r="CZC758" s="5"/>
      <c r="CZD758" s="5"/>
      <c r="CZE758" s="5"/>
      <c r="CZF758" s="5"/>
      <c r="CZG758" s="5"/>
      <c r="CZH758" s="5"/>
      <c r="CZI758" s="5"/>
      <c r="CZJ758" s="5"/>
      <c r="CZK758" s="5"/>
      <c r="CZL758" s="5"/>
      <c r="CZM758" s="5"/>
      <c r="CZN758" s="5"/>
      <c r="CZO758" s="5"/>
      <c r="CZP758" s="5"/>
      <c r="CZQ758" s="5"/>
      <c r="CZR758" s="5"/>
      <c r="CZS758" s="5"/>
      <c r="CZT758" s="5"/>
      <c r="CZU758" s="5"/>
      <c r="CZV758" s="5"/>
      <c r="CZW758" s="5"/>
      <c r="CZX758" s="5"/>
      <c r="CZY758" s="5"/>
      <c r="CZZ758" s="5"/>
      <c r="DAA758" s="5"/>
      <c r="DAB758" s="5"/>
      <c r="DAC758" s="5"/>
      <c r="DAD758" s="5"/>
      <c r="DAE758" s="5"/>
      <c r="DAF758" s="5"/>
      <c r="DAG758" s="5"/>
      <c r="DAH758" s="5"/>
      <c r="DAI758" s="5"/>
      <c r="DAJ758" s="5"/>
      <c r="DAK758" s="5"/>
      <c r="DAL758" s="5"/>
      <c r="DAM758" s="5"/>
      <c r="DAN758" s="5"/>
      <c r="DAO758" s="5"/>
      <c r="DAP758" s="5"/>
      <c r="DAQ758" s="5"/>
      <c r="DAR758" s="5"/>
      <c r="DAS758" s="5"/>
      <c r="DAT758" s="5"/>
      <c r="DAU758" s="5"/>
      <c r="DAV758" s="5"/>
      <c r="DAW758" s="5"/>
      <c r="DAX758" s="5"/>
      <c r="DAY758" s="5"/>
      <c r="DAZ758" s="5"/>
      <c r="DBA758" s="5"/>
      <c r="DBB758" s="5"/>
      <c r="DBC758" s="5"/>
      <c r="DBD758" s="5"/>
      <c r="DBE758" s="5"/>
      <c r="DBF758" s="5"/>
      <c r="DBG758" s="5"/>
      <c r="DBH758" s="5"/>
      <c r="DBI758" s="5"/>
      <c r="DBJ758" s="5"/>
      <c r="DBK758" s="5"/>
      <c r="DBL758" s="5"/>
      <c r="DBM758" s="5"/>
      <c r="DBN758" s="5"/>
      <c r="DBO758" s="5"/>
      <c r="DBP758" s="5"/>
      <c r="DBQ758" s="5"/>
      <c r="DBR758" s="5"/>
      <c r="DBS758" s="5"/>
      <c r="DBT758" s="5"/>
      <c r="DBU758" s="5"/>
      <c r="DBV758" s="5"/>
      <c r="DBW758" s="5"/>
      <c r="DBX758" s="5"/>
      <c r="DBY758" s="5"/>
      <c r="DBZ758" s="5"/>
      <c r="DCA758" s="5"/>
      <c r="DCB758" s="5"/>
      <c r="DCC758" s="5"/>
      <c r="DCD758" s="5"/>
      <c r="DCE758" s="5"/>
      <c r="DCF758" s="5"/>
      <c r="DCG758" s="5"/>
      <c r="DCH758" s="5"/>
      <c r="DCI758" s="5"/>
      <c r="DCJ758" s="5"/>
      <c r="DCK758" s="5"/>
      <c r="DCL758" s="5"/>
      <c r="DCM758" s="5"/>
      <c r="DCN758" s="5"/>
      <c r="DCO758" s="5"/>
      <c r="DCP758" s="5"/>
      <c r="DCQ758" s="5"/>
      <c r="DCR758" s="5"/>
      <c r="DCS758" s="5"/>
      <c r="DCT758" s="5"/>
      <c r="DCU758" s="5"/>
      <c r="DCV758" s="5"/>
      <c r="DCW758" s="5"/>
      <c r="DCX758" s="5"/>
      <c r="DCY758" s="5"/>
      <c r="DCZ758" s="5"/>
      <c r="DDA758" s="5"/>
      <c r="DDB758" s="5"/>
      <c r="DDC758" s="5"/>
      <c r="DDD758" s="5"/>
      <c r="DDE758" s="5"/>
      <c r="DDF758" s="5"/>
      <c r="DDG758" s="5"/>
      <c r="DDH758" s="5"/>
      <c r="DDI758" s="5"/>
      <c r="DDJ758" s="5"/>
      <c r="DDK758" s="5"/>
      <c r="DDL758" s="5"/>
      <c r="DDM758" s="5"/>
      <c r="DDN758" s="5"/>
      <c r="DDO758" s="5"/>
      <c r="DDP758" s="5"/>
      <c r="DDQ758" s="5"/>
      <c r="DDR758" s="5"/>
      <c r="DDS758" s="5"/>
      <c r="DDT758" s="5"/>
      <c r="DDU758" s="5"/>
      <c r="DDV758" s="5"/>
      <c r="DDW758" s="5"/>
      <c r="DDX758" s="5"/>
      <c r="DDY758" s="5"/>
      <c r="DDZ758" s="5"/>
      <c r="DEA758" s="5"/>
      <c r="DEB758" s="5"/>
      <c r="DEC758" s="5"/>
      <c r="DED758" s="5"/>
      <c r="DEE758" s="5"/>
      <c r="DEF758" s="5"/>
      <c r="DEG758" s="5"/>
      <c r="DEH758" s="5"/>
      <c r="DEI758" s="5"/>
      <c r="DEJ758" s="5"/>
      <c r="DEK758" s="5"/>
      <c r="DEL758" s="5"/>
      <c r="DEM758" s="5"/>
      <c r="DEN758" s="5"/>
      <c r="DEO758" s="5"/>
      <c r="DEP758" s="5"/>
      <c r="DEQ758" s="5"/>
      <c r="DER758" s="5"/>
      <c r="DES758" s="5"/>
      <c r="DET758" s="5"/>
      <c r="DEU758" s="5"/>
      <c r="DEV758" s="5"/>
      <c r="DEW758" s="5"/>
      <c r="DEX758" s="5"/>
      <c r="DEY758" s="5"/>
      <c r="DEZ758" s="5"/>
      <c r="DFA758" s="5"/>
      <c r="DFB758" s="5"/>
      <c r="DFC758" s="5"/>
      <c r="DFD758" s="5"/>
      <c r="DFE758" s="5"/>
      <c r="DFF758" s="5"/>
      <c r="DFG758" s="5"/>
      <c r="DFH758" s="5"/>
      <c r="DFI758" s="5"/>
      <c r="DFJ758" s="5"/>
      <c r="DFK758" s="5"/>
      <c r="DFL758" s="5"/>
      <c r="DFM758" s="5"/>
      <c r="DFN758" s="5"/>
      <c r="DFO758" s="5"/>
      <c r="DFP758" s="5"/>
      <c r="DFQ758" s="5"/>
      <c r="DFR758" s="5"/>
      <c r="DFS758" s="5"/>
      <c r="DFT758" s="5"/>
      <c r="DFU758" s="5"/>
      <c r="DFV758" s="5"/>
      <c r="DFW758" s="5"/>
      <c r="DFX758" s="5"/>
      <c r="DFY758" s="5"/>
      <c r="DFZ758" s="5"/>
      <c r="DGA758" s="5"/>
      <c r="DGB758" s="5"/>
      <c r="DGC758" s="5"/>
      <c r="DGD758" s="5"/>
      <c r="DGE758" s="5"/>
      <c r="DGF758" s="5"/>
      <c r="DGG758" s="5"/>
      <c r="DGH758" s="5"/>
      <c r="DGI758" s="5"/>
      <c r="DGJ758" s="5"/>
      <c r="DGK758" s="5"/>
      <c r="DGL758" s="5"/>
      <c r="DGM758" s="5"/>
      <c r="DGN758" s="5"/>
      <c r="DGO758" s="5"/>
      <c r="DGP758" s="5"/>
      <c r="DGQ758" s="5"/>
      <c r="DGR758" s="5"/>
      <c r="DGS758" s="5"/>
      <c r="DGT758" s="5"/>
      <c r="DGU758" s="5"/>
      <c r="DGV758" s="5"/>
      <c r="DGW758" s="5"/>
      <c r="DGX758" s="5"/>
      <c r="DGY758" s="5"/>
      <c r="DGZ758" s="5"/>
      <c r="DHA758" s="5"/>
      <c r="DHB758" s="5"/>
      <c r="DHC758" s="5"/>
      <c r="DHD758" s="5"/>
      <c r="DHE758" s="5"/>
      <c r="DHF758" s="5"/>
      <c r="DHG758" s="5"/>
      <c r="DHH758" s="5"/>
      <c r="DHI758" s="5"/>
      <c r="DHJ758" s="5"/>
      <c r="DHK758" s="5"/>
      <c r="DHL758" s="5"/>
      <c r="DHM758" s="5"/>
      <c r="DHN758" s="5"/>
      <c r="DHO758" s="5"/>
      <c r="DHP758" s="5"/>
      <c r="DHQ758" s="5"/>
      <c r="DHR758" s="5"/>
      <c r="DHS758" s="5"/>
      <c r="DHT758" s="5"/>
      <c r="DHU758" s="5"/>
      <c r="DHV758" s="5"/>
      <c r="DHW758" s="5"/>
      <c r="DHX758" s="5"/>
      <c r="DHY758" s="5"/>
      <c r="DHZ758" s="5"/>
      <c r="DIA758" s="5"/>
      <c r="DIB758" s="5"/>
      <c r="DIC758" s="5"/>
      <c r="DID758" s="5"/>
      <c r="DIE758" s="5"/>
      <c r="DIF758" s="5"/>
      <c r="DIG758" s="5"/>
      <c r="DIH758" s="5"/>
      <c r="DII758" s="5"/>
      <c r="DIJ758" s="5"/>
      <c r="DIK758" s="5"/>
      <c r="DIL758" s="5"/>
      <c r="DIM758" s="5"/>
      <c r="DIN758" s="5"/>
      <c r="DIO758" s="5"/>
      <c r="DIP758" s="5"/>
      <c r="DIQ758" s="5"/>
      <c r="DIR758" s="5"/>
      <c r="DIS758" s="5"/>
      <c r="DIT758" s="5"/>
      <c r="DIU758" s="5"/>
      <c r="DIV758" s="5"/>
      <c r="DIW758" s="5"/>
      <c r="DIX758" s="5"/>
      <c r="DIY758" s="5"/>
      <c r="DIZ758" s="5"/>
      <c r="DJA758" s="5"/>
      <c r="DJB758" s="5"/>
      <c r="DJC758" s="5"/>
      <c r="DJD758" s="5"/>
      <c r="DJE758" s="5"/>
      <c r="DJF758" s="5"/>
      <c r="DJG758" s="5"/>
      <c r="DJH758" s="5"/>
      <c r="DJI758" s="5"/>
      <c r="DJJ758" s="5"/>
      <c r="DJK758" s="5"/>
      <c r="DJL758" s="5"/>
      <c r="DJM758" s="5"/>
      <c r="DJN758" s="5"/>
      <c r="DJO758" s="5"/>
      <c r="DJP758" s="5"/>
      <c r="DJQ758" s="5"/>
      <c r="DJR758" s="5"/>
      <c r="DJS758" s="5"/>
      <c r="DJT758" s="5"/>
      <c r="DJU758" s="5"/>
      <c r="DJV758" s="5"/>
      <c r="DJW758" s="5"/>
      <c r="DJX758" s="5"/>
      <c r="DJY758" s="5"/>
      <c r="DJZ758" s="5"/>
      <c r="DKA758" s="5"/>
      <c r="DKB758" s="5"/>
      <c r="DKC758" s="5"/>
      <c r="DKD758" s="5"/>
      <c r="DKE758" s="5"/>
      <c r="DKF758" s="5"/>
      <c r="DKG758" s="5"/>
      <c r="DKH758" s="5"/>
      <c r="DKI758" s="5"/>
      <c r="DKJ758" s="5"/>
      <c r="DKK758" s="5"/>
      <c r="DKL758" s="5"/>
      <c r="DKM758" s="5"/>
      <c r="DKN758" s="5"/>
      <c r="DKO758" s="5"/>
      <c r="DKP758" s="5"/>
      <c r="DKQ758" s="5"/>
      <c r="DKR758" s="5"/>
      <c r="DKS758" s="5"/>
      <c r="DKT758" s="5"/>
      <c r="DKU758" s="5"/>
      <c r="DKV758" s="5"/>
      <c r="DKW758" s="5"/>
      <c r="DKX758" s="5"/>
      <c r="DKY758" s="5"/>
      <c r="DKZ758" s="5"/>
      <c r="DLA758" s="5"/>
      <c r="DLB758" s="5"/>
      <c r="DLC758" s="5"/>
      <c r="DLD758" s="5"/>
      <c r="DLE758" s="5"/>
      <c r="DLF758" s="5"/>
      <c r="DLG758" s="5"/>
      <c r="DLH758" s="5"/>
      <c r="DLI758" s="5"/>
      <c r="DLJ758" s="5"/>
      <c r="DLK758" s="5"/>
      <c r="DLL758" s="5"/>
      <c r="DLM758" s="5"/>
      <c r="DLN758" s="5"/>
      <c r="DLO758" s="5"/>
      <c r="DLP758" s="5"/>
      <c r="DLQ758" s="5"/>
      <c r="DLR758" s="5"/>
      <c r="DLS758" s="5"/>
      <c r="DLT758" s="5"/>
      <c r="DLU758" s="5"/>
      <c r="DLV758" s="5"/>
      <c r="DLW758" s="5"/>
      <c r="DLX758" s="5"/>
      <c r="DLY758" s="5"/>
      <c r="DLZ758" s="5"/>
      <c r="DMA758" s="5"/>
      <c r="DMB758" s="5"/>
      <c r="DMC758" s="5"/>
      <c r="DMD758" s="5"/>
      <c r="DME758" s="5"/>
      <c r="DMF758" s="5"/>
      <c r="DMG758" s="5"/>
      <c r="DMH758" s="5"/>
      <c r="DMI758" s="5"/>
      <c r="DMJ758" s="5"/>
      <c r="DMK758" s="5"/>
      <c r="DML758" s="5"/>
      <c r="DMM758" s="5"/>
      <c r="DMN758" s="5"/>
      <c r="DMO758" s="5"/>
      <c r="DMP758" s="5"/>
      <c r="DMQ758" s="5"/>
      <c r="DMR758" s="5"/>
      <c r="DMS758" s="5"/>
      <c r="DMT758" s="5"/>
      <c r="DMU758" s="5"/>
      <c r="DMV758" s="5"/>
      <c r="DMW758" s="5"/>
      <c r="DMX758" s="5"/>
      <c r="DMY758" s="5"/>
      <c r="DMZ758" s="5"/>
      <c r="DNA758" s="5"/>
      <c r="DNB758" s="5"/>
      <c r="DNC758" s="5"/>
      <c r="DND758" s="5"/>
      <c r="DNE758" s="5"/>
      <c r="DNF758" s="5"/>
      <c r="DNG758" s="5"/>
      <c r="DNH758" s="5"/>
      <c r="DNI758" s="5"/>
      <c r="DNJ758" s="5"/>
      <c r="DNK758" s="5"/>
      <c r="DNL758" s="5"/>
      <c r="DNM758" s="5"/>
      <c r="DNN758" s="5"/>
      <c r="DNO758" s="5"/>
      <c r="DNP758" s="5"/>
      <c r="DNQ758" s="5"/>
      <c r="DNR758" s="5"/>
      <c r="DNS758" s="5"/>
      <c r="DNT758" s="5"/>
      <c r="DNU758" s="5"/>
      <c r="DNV758" s="5"/>
      <c r="DNW758" s="5"/>
      <c r="DNX758" s="5"/>
      <c r="DNY758" s="5"/>
      <c r="DNZ758" s="5"/>
      <c r="DOA758" s="5"/>
      <c r="DOB758" s="5"/>
      <c r="DOC758" s="5"/>
      <c r="DOD758" s="5"/>
      <c r="DOE758" s="5"/>
      <c r="DOF758" s="5"/>
      <c r="DOG758" s="5"/>
      <c r="DOH758" s="5"/>
      <c r="DOI758" s="5"/>
      <c r="DOJ758" s="5"/>
      <c r="DOK758" s="5"/>
      <c r="DOL758" s="5"/>
      <c r="DOM758" s="5"/>
      <c r="DON758" s="5"/>
      <c r="DOO758" s="5"/>
      <c r="DOP758" s="5"/>
      <c r="DOQ758" s="5"/>
      <c r="DOR758" s="5"/>
      <c r="DOS758" s="5"/>
      <c r="DOT758" s="5"/>
      <c r="DOU758" s="5"/>
      <c r="DOV758" s="5"/>
      <c r="DOW758" s="5"/>
      <c r="DOX758" s="5"/>
      <c r="DOY758" s="5"/>
      <c r="DOZ758" s="5"/>
      <c r="DPA758" s="5"/>
      <c r="DPB758" s="5"/>
      <c r="DPC758" s="5"/>
      <c r="DPD758" s="5"/>
      <c r="DPE758" s="5"/>
      <c r="DPF758" s="5"/>
      <c r="DPG758" s="5"/>
      <c r="DPH758" s="5"/>
      <c r="DPI758" s="5"/>
      <c r="DPJ758" s="5"/>
      <c r="DPK758" s="5"/>
      <c r="DPL758" s="5"/>
      <c r="DPM758" s="5"/>
      <c r="DPN758" s="5"/>
      <c r="DPO758" s="5"/>
      <c r="DPP758" s="5"/>
      <c r="DPQ758" s="5"/>
      <c r="DPR758" s="5"/>
      <c r="DPS758" s="5"/>
      <c r="DPT758" s="5"/>
      <c r="DPU758" s="5"/>
      <c r="DPV758" s="5"/>
      <c r="DPW758" s="5"/>
      <c r="DPX758" s="5"/>
      <c r="DPY758" s="5"/>
      <c r="DPZ758" s="5"/>
      <c r="DQA758" s="5"/>
      <c r="DQB758" s="5"/>
      <c r="DQC758" s="5"/>
      <c r="DQD758" s="5"/>
      <c r="DQE758" s="5"/>
      <c r="DQF758" s="5"/>
      <c r="DQG758" s="5"/>
      <c r="DQH758" s="5"/>
      <c r="DQI758" s="5"/>
      <c r="DQJ758" s="5"/>
      <c r="DQK758" s="5"/>
      <c r="DQL758" s="5"/>
      <c r="DQM758" s="5"/>
      <c r="DQN758" s="5"/>
      <c r="DQO758" s="5"/>
      <c r="DQP758" s="5"/>
      <c r="DQQ758" s="5"/>
      <c r="DQR758" s="5"/>
      <c r="DQS758" s="5"/>
      <c r="DQT758" s="5"/>
      <c r="DQU758" s="5"/>
      <c r="DQV758" s="5"/>
      <c r="DQW758" s="5"/>
      <c r="DQX758" s="5"/>
      <c r="DQY758" s="5"/>
      <c r="DQZ758" s="5"/>
      <c r="DRA758" s="5"/>
      <c r="DRB758" s="5"/>
      <c r="DRC758" s="5"/>
      <c r="DRD758" s="5"/>
      <c r="DRE758" s="5"/>
      <c r="DRF758" s="5"/>
      <c r="DRG758" s="5"/>
      <c r="DRH758" s="5"/>
      <c r="DRI758" s="5"/>
      <c r="DRJ758" s="5"/>
      <c r="DRK758" s="5"/>
      <c r="DRL758" s="5"/>
      <c r="DRM758" s="5"/>
      <c r="DRN758" s="5"/>
      <c r="DRO758" s="5"/>
      <c r="DRP758" s="5"/>
      <c r="DRQ758" s="5"/>
      <c r="DRR758" s="5"/>
      <c r="DRS758" s="5"/>
      <c r="DRT758" s="5"/>
      <c r="DRU758" s="5"/>
      <c r="DRV758" s="5"/>
      <c r="DRW758" s="5"/>
      <c r="DRX758" s="5"/>
      <c r="DRY758" s="5"/>
      <c r="DRZ758" s="5"/>
      <c r="DSA758" s="5"/>
      <c r="DSB758" s="5"/>
      <c r="DSC758" s="5"/>
      <c r="DSD758" s="5"/>
      <c r="DSE758" s="5"/>
      <c r="DSF758" s="5"/>
      <c r="DSG758" s="5"/>
      <c r="DSH758" s="5"/>
      <c r="DSI758" s="5"/>
      <c r="DSJ758" s="5"/>
      <c r="DSK758" s="5"/>
      <c r="DSL758" s="5"/>
      <c r="DSM758" s="5"/>
      <c r="DSN758" s="5"/>
      <c r="DSO758" s="5"/>
      <c r="DSP758" s="5"/>
      <c r="DSQ758" s="5"/>
      <c r="DSR758" s="5"/>
      <c r="DSS758" s="5"/>
      <c r="DST758" s="5"/>
      <c r="DSU758" s="5"/>
      <c r="DSV758" s="5"/>
      <c r="DSW758" s="5"/>
      <c r="DSX758" s="5"/>
      <c r="DSY758" s="5"/>
      <c r="DSZ758" s="5"/>
      <c r="DTA758" s="5"/>
      <c r="DTB758" s="5"/>
      <c r="DTC758" s="5"/>
      <c r="DTD758" s="5"/>
      <c r="DTE758" s="5"/>
      <c r="DTF758" s="5"/>
      <c r="DTG758" s="5"/>
      <c r="DTH758" s="5"/>
      <c r="DTI758" s="5"/>
      <c r="DTJ758" s="5"/>
      <c r="DTK758" s="5"/>
      <c r="DTL758" s="5"/>
      <c r="DTM758" s="5"/>
      <c r="DTN758" s="5"/>
      <c r="DTO758" s="5"/>
      <c r="DTP758" s="5"/>
      <c r="DTQ758" s="5"/>
      <c r="DTR758" s="5"/>
      <c r="DTS758" s="5"/>
      <c r="DTT758" s="5"/>
      <c r="DTU758" s="5"/>
      <c r="DTV758" s="5"/>
      <c r="DTW758" s="5"/>
      <c r="DTX758" s="5"/>
      <c r="DTY758" s="5"/>
      <c r="DTZ758" s="5"/>
      <c r="DUA758" s="5"/>
      <c r="DUB758" s="5"/>
      <c r="DUC758" s="5"/>
      <c r="DUD758" s="5"/>
      <c r="DUE758" s="5"/>
      <c r="DUF758" s="5"/>
      <c r="DUG758" s="5"/>
      <c r="DUH758" s="5"/>
      <c r="DUI758" s="5"/>
      <c r="DUJ758" s="5"/>
      <c r="DUK758" s="5"/>
      <c r="DUL758" s="5"/>
      <c r="DUM758" s="5"/>
      <c r="DUN758" s="5"/>
      <c r="DUO758" s="5"/>
      <c r="DUP758" s="5"/>
      <c r="DUQ758" s="5"/>
      <c r="DUR758" s="5"/>
      <c r="DUS758" s="5"/>
      <c r="DUT758" s="5"/>
      <c r="DUU758" s="5"/>
      <c r="DUV758" s="5"/>
      <c r="DUW758" s="5"/>
      <c r="DUX758" s="5"/>
      <c r="DUY758" s="5"/>
      <c r="DUZ758" s="5"/>
      <c r="DVA758" s="5"/>
      <c r="DVB758" s="5"/>
      <c r="DVC758" s="5"/>
      <c r="DVD758" s="5"/>
      <c r="DVE758" s="5"/>
      <c r="DVF758" s="5"/>
      <c r="DVG758" s="5"/>
      <c r="DVH758" s="5"/>
      <c r="DVI758" s="5"/>
      <c r="DVJ758" s="5"/>
      <c r="DVK758" s="5"/>
      <c r="DVL758" s="5"/>
      <c r="DVM758" s="5"/>
      <c r="DVN758" s="5"/>
      <c r="DVO758" s="5"/>
      <c r="DVP758" s="5"/>
      <c r="DVQ758" s="5"/>
      <c r="DVR758" s="5"/>
      <c r="DVS758" s="5"/>
      <c r="DVT758" s="5"/>
      <c r="DVU758" s="5"/>
      <c r="DVV758" s="5"/>
      <c r="DVW758" s="5"/>
      <c r="DVX758" s="5"/>
      <c r="DVY758" s="5"/>
      <c r="DVZ758" s="5"/>
      <c r="DWA758" s="5"/>
      <c r="DWB758" s="5"/>
      <c r="DWC758" s="5"/>
      <c r="DWD758" s="5"/>
      <c r="DWE758" s="5"/>
      <c r="DWF758" s="5"/>
      <c r="DWG758" s="5"/>
      <c r="DWH758" s="5"/>
      <c r="DWI758" s="5"/>
      <c r="DWJ758" s="5"/>
      <c r="DWK758" s="5"/>
      <c r="DWL758" s="5"/>
      <c r="DWM758" s="5"/>
      <c r="DWN758" s="5"/>
      <c r="DWO758" s="5"/>
      <c r="DWP758" s="5"/>
      <c r="DWQ758" s="5"/>
      <c r="DWR758" s="5"/>
      <c r="DWS758" s="5"/>
      <c r="DWT758" s="5"/>
      <c r="DWU758" s="5"/>
      <c r="DWV758" s="5"/>
      <c r="DWW758" s="5"/>
      <c r="DWX758" s="5"/>
      <c r="DWY758" s="5"/>
      <c r="DWZ758" s="5"/>
      <c r="DXA758" s="5"/>
      <c r="DXB758" s="5"/>
      <c r="DXC758" s="5"/>
      <c r="DXD758" s="5"/>
      <c r="DXE758" s="5"/>
      <c r="DXF758" s="5"/>
      <c r="DXG758" s="5"/>
      <c r="DXH758" s="5"/>
      <c r="DXI758" s="5"/>
      <c r="DXJ758" s="5"/>
      <c r="DXK758" s="5"/>
      <c r="DXL758" s="5"/>
      <c r="DXM758" s="5"/>
      <c r="DXN758" s="5"/>
      <c r="DXO758" s="5"/>
      <c r="DXP758" s="5"/>
      <c r="DXQ758" s="5"/>
      <c r="DXR758" s="5"/>
      <c r="DXS758" s="5"/>
      <c r="DXT758" s="5"/>
      <c r="DXU758" s="5"/>
      <c r="DXV758" s="5"/>
      <c r="DXW758" s="5"/>
      <c r="DXX758" s="5"/>
      <c r="DXY758" s="5"/>
      <c r="DXZ758" s="5"/>
      <c r="DYA758" s="5"/>
      <c r="DYB758" s="5"/>
      <c r="DYC758" s="5"/>
      <c r="DYD758" s="5"/>
      <c r="DYE758" s="5"/>
      <c r="DYF758" s="5"/>
      <c r="DYG758" s="5"/>
      <c r="DYH758" s="5"/>
      <c r="DYI758" s="5"/>
      <c r="DYJ758" s="5"/>
      <c r="DYK758" s="5"/>
      <c r="DYL758" s="5"/>
      <c r="DYM758" s="5"/>
      <c r="DYN758" s="5"/>
      <c r="DYO758" s="5"/>
      <c r="DYP758" s="5"/>
      <c r="DYQ758" s="5"/>
      <c r="DYR758" s="5"/>
      <c r="DYS758" s="5"/>
      <c r="DYT758" s="5"/>
      <c r="DYU758" s="5"/>
      <c r="DYV758" s="5"/>
      <c r="DYW758" s="5"/>
      <c r="DYX758" s="5"/>
      <c r="DYY758" s="5"/>
      <c r="DYZ758" s="5"/>
      <c r="DZA758" s="5"/>
      <c r="DZB758" s="5"/>
      <c r="DZC758" s="5"/>
      <c r="DZD758" s="5"/>
      <c r="DZE758" s="5"/>
      <c r="DZF758" s="5"/>
      <c r="DZG758" s="5"/>
      <c r="DZH758" s="5"/>
      <c r="DZI758" s="5"/>
      <c r="DZJ758" s="5"/>
      <c r="DZK758" s="5"/>
      <c r="DZL758" s="5"/>
      <c r="DZM758" s="5"/>
      <c r="DZN758" s="5"/>
      <c r="DZO758" s="5"/>
      <c r="DZP758" s="5"/>
      <c r="DZQ758" s="5"/>
      <c r="DZR758" s="5"/>
      <c r="DZS758" s="5"/>
      <c r="DZT758" s="5"/>
      <c r="DZU758" s="5"/>
      <c r="DZV758" s="5"/>
      <c r="DZW758" s="5"/>
      <c r="DZX758" s="5"/>
      <c r="DZY758" s="5"/>
      <c r="DZZ758" s="5"/>
      <c r="EAA758" s="5"/>
      <c r="EAB758" s="5"/>
      <c r="EAC758" s="5"/>
      <c r="EAD758" s="5"/>
      <c r="EAE758" s="5"/>
      <c r="EAF758" s="5"/>
      <c r="EAG758" s="5"/>
      <c r="EAH758" s="5"/>
      <c r="EAI758" s="5"/>
      <c r="EAJ758" s="5"/>
      <c r="EAK758" s="5"/>
      <c r="EAL758" s="5"/>
      <c r="EAM758" s="5"/>
      <c r="EAN758" s="5"/>
      <c r="EAO758" s="5"/>
      <c r="EAP758" s="5"/>
      <c r="EAQ758" s="5"/>
      <c r="EAR758" s="5"/>
      <c r="EAS758" s="5"/>
      <c r="EAT758" s="5"/>
      <c r="EAU758" s="5"/>
      <c r="EAV758" s="5"/>
      <c r="EAW758" s="5"/>
      <c r="EAX758" s="5"/>
      <c r="EAY758" s="5"/>
      <c r="EAZ758" s="5"/>
      <c r="EBA758" s="5"/>
      <c r="EBB758" s="5"/>
      <c r="EBC758" s="5"/>
      <c r="EBD758" s="5"/>
      <c r="EBE758" s="5"/>
      <c r="EBF758" s="5"/>
      <c r="EBG758" s="5"/>
      <c r="EBH758" s="5"/>
      <c r="EBI758" s="5"/>
      <c r="EBJ758" s="5"/>
      <c r="EBK758" s="5"/>
      <c r="EBL758" s="5"/>
      <c r="EBM758" s="5"/>
      <c r="EBN758" s="5"/>
      <c r="EBO758" s="5"/>
      <c r="EBP758" s="5"/>
      <c r="EBQ758" s="5"/>
      <c r="EBR758" s="5"/>
      <c r="EBS758" s="5"/>
      <c r="EBT758" s="5"/>
      <c r="EBU758" s="5"/>
      <c r="EBV758" s="5"/>
      <c r="EBW758" s="5"/>
      <c r="EBX758" s="5"/>
      <c r="EBY758" s="5"/>
      <c r="EBZ758" s="5"/>
      <c r="ECA758" s="5"/>
      <c r="ECB758" s="5"/>
      <c r="ECC758" s="5"/>
      <c r="ECD758" s="5"/>
      <c r="ECE758" s="5"/>
      <c r="ECF758" s="5"/>
      <c r="ECG758" s="5"/>
      <c r="ECH758" s="5"/>
      <c r="ECI758" s="5"/>
      <c r="ECJ758" s="5"/>
      <c r="ECK758" s="5"/>
      <c r="ECL758" s="5"/>
      <c r="ECM758" s="5"/>
      <c r="ECN758" s="5"/>
      <c r="ECO758" s="5"/>
      <c r="ECP758" s="5"/>
      <c r="ECQ758" s="5"/>
      <c r="ECR758" s="5"/>
      <c r="ECS758" s="5"/>
      <c r="ECT758" s="5"/>
      <c r="ECU758" s="5"/>
      <c r="ECV758" s="5"/>
      <c r="ECW758" s="5"/>
      <c r="ECX758" s="5"/>
      <c r="ECY758" s="5"/>
      <c r="ECZ758" s="5"/>
      <c r="EDA758" s="5"/>
      <c r="EDB758" s="5"/>
      <c r="EDC758" s="5"/>
      <c r="EDD758" s="5"/>
      <c r="EDE758" s="5"/>
      <c r="EDF758" s="5"/>
      <c r="EDG758" s="5"/>
      <c r="EDH758" s="5"/>
      <c r="EDI758" s="5"/>
      <c r="EDJ758" s="5"/>
      <c r="EDK758" s="5"/>
      <c r="EDL758" s="5"/>
      <c r="EDM758" s="5"/>
      <c r="EDN758" s="5"/>
      <c r="EDO758" s="5"/>
      <c r="EDP758" s="5"/>
      <c r="EDQ758" s="5"/>
      <c r="EDR758" s="5"/>
      <c r="EDS758" s="5"/>
      <c r="EDT758" s="5"/>
      <c r="EDU758" s="5"/>
      <c r="EDV758" s="5"/>
      <c r="EDW758" s="5"/>
      <c r="EDX758" s="5"/>
      <c r="EDY758" s="5"/>
      <c r="EDZ758" s="5"/>
      <c r="EEA758" s="5"/>
      <c r="EEB758" s="5"/>
      <c r="EEC758" s="5"/>
      <c r="EED758" s="5"/>
      <c r="EEE758" s="5"/>
      <c r="EEF758" s="5"/>
      <c r="EEG758" s="5"/>
      <c r="EEH758" s="5"/>
      <c r="EEI758" s="5"/>
      <c r="EEJ758" s="5"/>
      <c r="EEK758" s="5"/>
      <c r="EEL758" s="5"/>
      <c r="EEM758" s="5"/>
      <c r="EEN758" s="5"/>
      <c r="EEO758" s="5"/>
      <c r="EEP758" s="5"/>
      <c r="EEQ758" s="5"/>
      <c r="EER758" s="5"/>
      <c r="EES758" s="5"/>
      <c r="EET758" s="5"/>
      <c r="EEU758" s="5"/>
      <c r="EEV758" s="5"/>
      <c r="EEW758" s="5"/>
      <c r="EEX758" s="5"/>
      <c r="EEY758" s="5"/>
      <c r="EEZ758" s="5"/>
      <c r="EFA758" s="5"/>
      <c r="EFB758" s="5"/>
      <c r="EFC758" s="5"/>
      <c r="EFD758" s="5"/>
      <c r="EFE758" s="5"/>
      <c r="EFF758" s="5"/>
      <c r="EFG758" s="5"/>
      <c r="EFH758" s="5"/>
      <c r="EFI758" s="5"/>
      <c r="EFJ758" s="5"/>
      <c r="EFK758" s="5"/>
      <c r="EFL758" s="5"/>
      <c r="EFM758" s="5"/>
      <c r="EFN758" s="5"/>
      <c r="EFO758" s="5"/>
      <c r="EFP758" s="5"/>
      <c r="EFQ758" s="5"/>
      <c r="EFR758" s="5"/>
      <c r="EFS758" s="5"/>
      <c r="EFT758" s="5"/>
      <c r="EFU758" s="5"/>
      <c r="EFV758" s="5"/>
      <c r="EFW758" s="5"/>
      <c r="EFX758" s="5"/>
      <c r="EFY758" s="5"/>
      <c r="EFZ758" s="5"/>
      <c r="EGA758" s="5"/>
      <c r="EGB758" s="5"/>
      <c r="EGC758" s="5"/>
      <c r="EGD758" s="5"/>
      <c r="EGE758" s="5"/>
      <c r="EGF758" s="5"/>
      <c r="EGG758" s="5"/>
      <c r="EGH758" s="5"/>
      <c r="EGI758" s="5"/>
      <c r="EGJ758" s="5"/>
      <c r="EGK758" s="5"/>
      <c r="EGL758" s="5"/>
      <c r="EGM758" s="5"/>
      <c r="EGN758" s="5"/>
      <c r="EGO758" s="5"/>
      <c r="EGP758" s="5"/>
      <c r="EGQ758" s="5"/>
      <c r="EGR758" s="5"/>
      <c r="EGS758" s="5"/>
      <c r="EGT758" s="5"/>
      <c r="EGU758" s="5"/>
      <c r="EGV758" s="5"/>
      <c r="EGW758" s="5"/>
      <c r="EGX758" s="5"/>
      <c r="EGY758" s="5"/>
      <c r="EGZ758" s="5"/>
      <c r="EHA758" s="5"/>
      <c r="EHB758" s="5"/>
      <c r="EHC758" s="5"/>
      <c r="EHD758" s="5"/>
      <c r="EHE758" s="5"/>
      <c r="EHF758" s="5"/>
      <c r="EHG758" s="5"/>
      <c r="EHH758" s="5"/>
      <c r="EHI758" s="5"/>
      <c r="EHJ758" s="5"/>
      <c r="EHK758" s="5"/>
      <c r="EHL758" s="5"/>
      <c r="EHM758" s="5"/>
      <c r="EHN758" s="5"/>
      <c r="EHO758" s="5"/>
      <c r="EHP758" s="5"/>
      <c r="EHQ758" s="5"/>
      <c r="EHR758" s="5"/>
      <c r="EHS758" s="5"/>
      <c r="EHT758" s="5"/>
      <c r="EHU758" s="5"/>
      <c r="EHV758" s="5"/>
      <c r="EHW758" s="5"/>
      <c r="EHX758" s="5"/>
      <c r="EHY758" s="5"/>
      <c r="EHZ758" s="5"/>
      <c r="EIA758" s="5"/>
      <c r="EIB758" s="5"/>
      <c r="EIC758" s="5"/>
      <c r="EID758" s="5"/>
      <c r="EIE758" s="5"/>
      <c r="EIF758" s="5"/>
      <c r="EIG758" s="5"/>
      <c r="EIH758" s="5"/>
      <c r="EII758" s="5"/>
      <c r="EIJ758" s="5"/>
      <c r="EIK758" s="5"/>
      <c r="EIL758" s="5"/>
      <c r="EIM758" s="5"/>
      <c r="EIN758" s="5"/>
      <c r="EIO758" s="5"/>
      <c r="EIP758" s="5"/>
      <c r="EIQ758" s="5"/>
      <c r="EIR758" s="5"/>
      <c r="EIS758" s="5"/>
      <c r="EIT758" s="5"/>
      <c r="EIU758" s="5"/>
      <c r="EIV758" s="5"/>
      <c r="EIW758" s="5"/>
      <c r="EIX758" s="5"/>
      <c r="EIY758" s="5"/>
      <c r="EIZ758" s="5"/>
      <c r="EJA758" s="5"/>
      <c r="EJB758" s="5"/>
      <c r="EJC758" s="5"/>
      <c r="EJD758" s="5"/>
      <c r="EJE758" s="5"/>
      <c r="EJF758" s="5"/>
      <c r="EJG758" s="5"/>
      <c r="EJH758" s="5"/>
      <c r="EJI758" s="5"/>
      <c r="EJJ758" s="5"/>
      <c r="EJK758" s="5"/>
      <c r="EJL758" s="5"/>
      <c r="EJM758" s="5"/>
      <c r="EJN758" s="5"/>
      <c r="EJO758" s="5"/>
      <c r="EJP758" s="5"/>
      <c r="EJQ758" s="5"/>
      <c r="EJR758" s="5"/>
      <c r="EJS758" s="5"/>
      <c r="EJT758" s="5"/>
      <c r="EJU758" s="5"/>
      <c r="EJV758" s="5"/>
      <c r="EJW758" s="5"/>
      <c r="EJX758" s="5"/>
      <c r="EJY758" s="5"/>
      <c r="EJZ758" s="5"/>
      <c r="EKA758" s="5"/>
      <c r="EKB758" s="5"/>
      <c r="EKC758" s="5"/>
      <c r="EKD758" s="5"/>
      <c r="EKE758" s="5"/>
      <c r="EKF758" s="5"/>
      <c r="EKG758" s="5"/>
      <c r="EKH758" s="5"/>
      <c r="EKI758" s="5"/>
      <c r="EKJ758" s="5"/>
      <c r="EKK758" s="5"/>
      <c r="EKL758" s="5"/>
      <c r="EKM758" s="5"/>
      <c r="EKN758" s="5"/>
      <c r="EKO758" s="5"/>
      <c r="EKP758" s="5"/>
      <c r="EKQ758" s="5"/>
      <c r="EKR758" s="5"/>
      <c r="EKS758" s="5"/>
      <c r="EKT758" s="5"/>
      <c r="EKU758" s="5"/>
      <c r="EKV758" s="5"/>
      <c r="EKW758" s="5"/>
      <c r="EKX758" s="5"/>
      <c r="EKY758" s="5"/>
      <c r="EKZ758" s="5"/>
      <c r="ELA758" s="5"/>
      <c r="ELB758" s="5"/>
      <c r="ELC758" s="5"/>
      <c r="ELD758" s="5"/>
      <c r="ELE758" s="5"/>
      <c r="ELF758" s="5"/>
      <c r="ELG758" s="5"/>
      <c r="ELH758" s="5"/>
      <c r="ELI758" s="5"/>
      <c r="ELJ758" s="5"/>
      <c r="ELK758" s="5"/>
      <c r="ELL758" s="5"/>
      <c r="ELM758" s="5"/>
      <c r="ELN758" s="5"/>
      <c r="ELO758" s="5"/>
      <c r="ELP758" s="5"/>
      <c r="ELQ758" s="5"/>
      <c r="ELR758" s="5"/>
      <c r="ELS758" s="5"/>
      <c r="ELT758" s="5"/>
      <c r="ELU758" s="5"/>
      <c r="ELV758" s="5"/>
      <c r="ELW758" s="5"/>
      <c r="ELX758" s="5"/>
      <c r="ELY758" s="5"/>
      <c r="ELZ758" s="5"/>
      <c r="EMA758" s="5"/>
      <c r="EMB758" s="5"/>
      <c r="EMC758" s="5"/>
      <c r="EMD758" s="5"/>
      <c r="EME758" s="5"/>
      <c r="EMF758" s="5"/>
      <c r="EMG758" s="5"/>
      <c r="EMH758" s="5"/>
      <c r="EMI758" s="5"/>
      <c r="EMJ758" s="5"/>
      <c r="EMK758" s="5"/>
      <c r="EML758" s="5"/>
      <c r="EMM758" s="5"/>
      <c r="EMN758" s="5"/>
      <c r="EMO758" s="5"/>
      <c r="EMP758" s="5"/>
      <c r="EMQ758" s="5"/>
      <c r="EMR758" s="5"/>
      <c r="EMS758" s="5"/>
      <c r="EMT758" s="5"/>
      <c r="EMU758" s="5"/>
      <c r="EMV758" s="5"/>
      <c r="EMW758" s="5"/>
      <c r="EMX758" s="5"/>
      <c r="EMY758" s="5"/>
      <c r="EMZ758" s="5"/>
      <c r="ENA758" s="5"/>
      <c r="ENB758" s="5"/>
      <c r="ENC758" s="5"/>
      <c r="END758" s="5"/>
      <c r="ENE758" s="5"/>
      <c r="ENF758" s="5"/>
      <c r="ENG758" s="5"/>
      <c r="ENH758" s="5"/>
      <c r="ENI758" s="5"/>
      <c r="ENJ758" s="5"/>
      <c r="ENK758" s="5"/>
      <c r="ENL758" s="5"/>
      <c r="ENM758" s="5"/>
      <c r="ENN758" s="5"/>
      <c r="ENO758" s="5"/>
      <c r="ENP758" s="5"/>
      <c r="ENQ758" s="5"/>
      <c r="ENR758" s="5"/>
      <c r="ENS758" s="5"/>
      <c r="ENT758" s="5"/>
      <c r="ENU758" s="5"/>
      <c r="ENV758" s="5"/>
      <c r="ENW758" s="5"/>
      <c r="ENX758" s="5"/>
      <c r="ENY758" s="5"/>
      <c r="ENZ758" s="5"/>
      <c r="EOA758" s="5"/>
      <c r="EOB758" s="5"/>
      <c r="EOC758" s="5"/>
      <c r="EOD758" s="5"/>
      <c r="EOE758" s="5"/>
      <c r="EOF758" s="5"/>
      <c r="EOG758" s="5"/>
      <c r="EOH758" s="5"/>
      <c r="EOI758" s="5"/>
      <c r="EOJ758" s="5"/>
      <c r="EOK758" s="5"/>
      <c r="EOL758" s="5"/>
      <c r="EOM758" s="5"/>
      <c r="EON758" s="5"/>
      <c r="EOO758" s="5"/>
      <c r="EOP758" s="5"/>
      <c r="EOQ758" s="5"/>
      <c r="EOR758" s="5"/>
      <c r="EOS758" s="5"/>
      <c r="EOT758" s="5"/>
      <c r="EOU758" s="5"/>
      <c r="EOV758" s="5"/>
      <c r="EOW758" s="5"/>
      <c r="EOX758" s="5"/>
      <c r="EOY758" s="5"/>
      <c r="EOZ758" s="5"/>
      <c r="EPA758" s="5"/>
      <c r="EPB758" s="5"/>
      <c r="EPC758" s="5"/>
      <c r="EPD758" s="5"/>
      <c r="EPE758" s="5"/>
      <c r="EPF758" s="5"/>
      <c r="EPG758" s="5"/>
      <c r="EPH758" s="5"/>
      <c r="EPI758" s="5"/>
      <c r="EPJ758" s="5"/>
      <c r="EPK758" s="5"/>
      <c r="EPL758" s="5"/>
      <c r="EPM758" s="5"/>
      <c r="EPN758" s="5"/>
      <c r="EPO758" s="5"/>
      <c r="EPP758" s="5"/>
      <c r="EPQ758" s="5"/>
      <c r="EPR758" s="5"/>
      <c r="EPS758" s="5"/>
      <c r="EPT758" s="5"/>
      <c r="EPU758" s="5"/>
      <c r="EPV758" s="5"/>
      <c r="EPW758" s="5"/>
      <c r="EPX758" s="5"/>
      <c r="EPY758" s="5"/>
      <c r="EPZ758" s="5"/>
      <c r="EQA758" s="5"/>
      <c r="EQB758" s="5"/>
      <c r="EQC758" s="5"/>
      <c r="EQD758" s="5"/>
      <c r="EQE758" s="5"/>
      <c r="EQF758" s="5"/>
      <c r="EQG758" s="5"/>
      <c r="EQH758" s="5"/>
      <c r="EQI758" s="5"/>
      <c r="EQJ758" s="5"/>
      <c r="EQK758" s="5"/>
      <c r="EQL758" s="5"/>
      <c r="EQM758" s="5"/>
      <c r="EQN758" s="5"/>
      <c r="EQO758" s="5"/>
      <c r="EQP758" s="5"/>
      <c r="EQQ758" s="5"/>
      <c r="EQR758" s="5"/>
      <c r="EQS758" s="5"/>
      <c r="EQT758" s="5"/>
      <c r="EQU758" s="5"/>
      <c r="EQV758" s="5"/>
      <c r="EQW758" s="5"/>
      <c r="EQX758" s="5"/>
      <c r="EQY758" s="5"/>
      <c r="EQZ758" s="5"/>
      <c r="ERA758" s="5"/>
      <c r="ERB758" s="5"/>
      <c r="ERC758" s="5"/>
      <c r="ERD758" s="5"/>
      <c r="ERE758" s="5"/>
      <c r="ERF758" s="5"/>
      <c r="ERG758" s="5"/>
      <c r="ERH758" s="5"/>
      <c r="ERI758" s="5"/>
      <c r="ERJ758" s="5"/>
      <c r="ERK758" s="5"/>
      <c r="ERL758" s="5"/>
      <c r="ERM758" s="5"/>
      <c r="ERN758" s="5"/>
      <c r="ERO758" s="5"/>
      <c r="ERP758" s="5"/>
      <c r="ERQ758" s="5"/>
      <c r="ERR758" s="5"/>
      <c r="ERS758" s="5"/>
      <c r="ERT758" s="5"/>
      <c r="ERU758" s="5"/>
      <c r="ERV758" s="5"/>
      <c r="ERW758" s="5"/>
      <c r="ERX758" s="5"/>
      <c r="ERY758" s="5"/>
      <c r="ERZ758" s="5"/>
      <c r="ESA758" s="5"/>
      <c r="ESB758" s="5"/>
      <c r="ESC758" s="5"/>
      <c r="ESD758" s="5"/>
      <c r="ESE758" s="5"/>
      <c r="ESF758" s="5"/>
      <c r="ESG758" s="5"/>
      <c r="ESH758" s="5"/>
      <c r="ESI758" s="5"/>
      <c r="ESJ758" s="5"/>
      <c r="ESK758" s="5"/>
      <c r="ESL758" s="5"/>
      <c r="ESM758" s="5"/>
      <c r="ESN758" s="5"/>
      <c r="ESO758" s="5"/>
      <c r="ESP758" s="5"/>
      <c r="ESQ758" s="5"/>
      <c r="ESR758" s="5"/>
      <c r="ESS758" s="5"/>
      <c r="EST758" s="5"/>
      <c r="ESU758" s="5"/>
      <c r="ESV758" s="5"/>
      <c r="ESW758" s="5"/>
      <c r="ESX758" s="5"/>
      <c r="ESY758" s="5"/>
      <c r="ESZ758" s="5"/>
      <c r="ETA758" s="5"/>
      <c r="ETB758" s="5"/>
      <c r="ETC758" s="5"/>
      <c r="ETD758" s="5"/>
      <c r="ETE758" s="5"/>
      <c r="ETF758" s="5"/>
      <c r="ETG758" s="5"/>
      <c r="ETH758" s="5"/>
      <c r="ETI758" s="5"/>
      <c r="ETJ758" s="5"/>
      <c r="ETK758" s="5"/>
      <c r="ETL758" s="5"/>
      <c r="ETM758" s="5"/>
      <c r="ETN758" s="5"/>
      <c r="ETO758" s="5"/>
      <c r="ETP758" s="5"/>
      <c r="ETQ758" s="5"/>
      <c r="ETR758" s="5"/>
      <c r="ETS758" s="5"/>
      <c r="ETT758" s="5"/>
      <c r="ETU758" s="5"/>
      <c r="ETV758" s="5"/>
      <c r="ETW758" s="5"/>
      <c r="ETX758" s="5"/>
      <c r="ETY758" s="5"/>
      <c r="ETZ758" s="5"/>
      <c r="EUA758" s="5"/>
      <c r="EUB758" s="5"/>
      <c r="EUC758" s="5"/>
      <c r="EUD758" s="5"/>
      <c r="EUE758" s="5"/>
      <c r="EUF758" s="5"/>
      <c r="EUG758" s="5"/>
      <c r="EUH758" s="5"/>
      <c r="EUI758" s="5"/>
      <c r="EUJ758" s="5"/>
      <c r="EUK758" s="5"/>
      <c r="EUL758" s="5"/>
      <c r="EUM758" s="5"/>
      <c r="EUN758" s="5"/>
      <c r="EUO758" s="5"/>
      <c r="EUP758" s="5"/>
      <c r="EUQ758" s="5"/>
      <c r="EUR758" s="5"/>
      <c r="EUS758" s="5"/>
      <c r="EUT758" s="5"/>
      <c r="EUU758" s="5"/>
      <c r="EUV758" s="5"/>
      <c r="EUW758" s="5"/>
      <c r="EUX758" s="5"/>
      <c r="EUY758" s="5"/>
      <c r="EUZ758" s="5"/>
      <c r="EVA758" s="5"/>
      <c r="EVB758" s="5"/>
      <c r="EVC758" s="5"/>
      <c r="EVD758" s="5"/>
      <c r="EVE758" s="5"/>
      <c r="EVF758" s="5"/>
      <c r="EVG758" s="5"/>
      <c r="EVH758" s="5"/>
      <c r="EVI758" s="5"/>
      <c r="EVJ758" s="5"/>
      <c r="EVK758" s="5"/>
      <c r="EVL758" s="5"/>
      <c r="EVM758" s="5"/>
      <c r="EVN758" s="5"/>
      <c r="EVO758" s="5"/>
      <c r="EVP758" s="5"/>
      <c r="EVQ758" s="5"/>
      <c r="EVR758" s="5"/>
      <c r="EVS758" s="5"/>
      <c r="EVT758" s="5"/>
      <c r="EVU758" s="5"/>
      <c r="EVV758" s="5"/>
      <c r="EVW758" s="5"/>
      <c r="EVX758" s="5"/>
      <c r="EVY758" s="5"/>
      <c r="EVZ758" s="5"/>
      <c r="EWA758" s="5"/>
      <c r="EWB758" s="5"/>
      <c r="EWC758" s="5"/>
      <c r="EWD758" s="5"/>
      <c r="EWE758" s="5"/>
      <c r="EWF758" s="5"/>
      <c r="EWG758" s="5"/>
      <c r="EWH758" s="5"/>
      <c r="EWI758" s="5"/>
      <c r="EWJ758" s="5"/>
      <c r="EWK758" s="5"/>
      <c r="EWL758" s="5"/>
      <c r="EWM758" s="5"/>
      <c r="EWN758" s="5"/>
      <c r="EWO758" s="5"/>
      <c r="EWP758" s="5"/>
      <c r="EWQ758" s="5"/>
      <c r="EWR758" s="5"/>
      <c r="EWS758" s="5"/>
      <c r="EWT758" s="5"/>
      <c r="EWU758" s="5"/>
      <c r="EWV758" s="5"/>
      <c r="EWW758" s="5"/>
      <c r="EWX758" s="5"/>
      <c r="EWY758" s="5"/>
      <c r="EWZ758" s="5"/>
      <c r="EXA758" s="5"/>
      <c r="EXB758" s="5"/>
      <c r="EXC758" s="5"/>
      <c r="EXD758" s="5"/>
      <c r="EXE758" s="5"/>
      <c r="EXF758" s="5"/>
      <c r="EXG758" s="5"/>
      <c r="EXH758" s="5"/>
      <c r="EXI758" s="5"/>
      <c r="EXJ758" s="5"/>
      <c r="EXK758" s="5"/>
      <c r="EXL758" s="5"/>
      <c r="EXM758" s="5"/>
      <c r="EXN758" s="5"/>
      <c r="EXO758" s="5"/>
      <c r="EXP758" s="5"/>
      <c r="EXQ758" s="5"/>
      <c r="EXR758" s="5"/>
      <c r="EXS758" s="5"/>
      <c r="EXT758" s="5"/>
      <c r="EXU758" s="5"/>
      <c r="EXV758" s="5"/>
      <c r="EXW758" s="5"/>
      <c r="EXX758" s="5"/>
      <c r="EXY758" s="5"/>
      <c r="EXZ758" s="5"/>
      <c r="EYA758" s="5"/>
      <c r="EYB758" s="5"/>
      <c r="EYC758" s="5"/>
      <c r="EYD758" s="5"/>
      <c r="EYE758" s="5"/>
      <c r="EYF758" s="5"/>
      <c r="EYG758" s="5"/>
      <c r="EYH758" s="5"/>
      <c r="EYI758" s="5"/>
      <c r="EYJ758" s="5"/>
      <c r="EYK758" s="5"/>
      <c r="EYL758" s="5"/>
      <c r="EYM758" s="5"/>
      <c r="EYN758" s="5"/>
      <c r="EYO758" s="5"/>
      <c r="EYP758" s="5"/>
      <c r="EYQ758" s="5"/>
      <c r="EYR758" s="5"/>
      <c r="EYS758" s="5"/>
      <c r="EYT758" s="5"/>
      <c r="EYU758" s="5"/>
      <c r="EYV758" s="5"/>
      <c r="EYW758" s="5"/>
      <c r="EYX758" s="5"/>
      <c r="EYY758" s="5"/>
      <c r="EYZ758" s="5"/>
      <c r="EZA758" s="5"/>
      <c r="EZB758" s="5"/>
      <c r="EZC758" s="5"/>
      <c r="EZD758" s="5"/>
      <c r="EZE758" s="5"/>
      <c r="EZF758" s="5"/>
      <c r="EZG758" s="5"/>
      <c r="EZH758" s="5"/>
      <c r="EZI758" s="5"/>
      <c r="EZJ758" s="5"/>
      <c r="EZK758" s="5"/>
      <c r="EZL758" s="5"/>
      <c r="EZM758" s="5"/>
      <c r="EZN758" s="5"/>
      <c r="EZO758" s="5"/>
      <c r="EZP758" s="5"/>
      <c r="EZQ758" s="5"/>
      <c r="EZR758" s="5"/>
      <c r="EZS758" s="5"/>
      <c r="EZT758" s="5"/>
      <c r="EZU758" s="5"/>
      <c r="EZV758" s="5"/>
      <c r="EZW758" s="5"/>
      <c r="EZX758" s="5"/>
      <c r="EZY758" s="5"/>
      <c r="EZZ758" s="5"/>
      <c r="FAA758" s="5"/>
      <c r="FAB758" s="5"/>
      <c r="FAC758" s="5"/>
      <c r="FAD758" s="5"/>
      <c r="FAE758" s="5"/>
      <c r="FAF758" s="5"/>
      <c r="FAG758" s="5"/>
      <c r="FAH758" s="5"/>
      <c r="FAI758" s="5"/>
      <c r="FAJ758" s="5"/>
      <c r="FAK758" s="5"/>
      <c r="FAL758" s="5"/>
      <c r="FAM758" s="5"/>
      <c r="FAN758" s="5"/>
      <c r="FAO758" s="5"/>
      <c r="FAP758" s="5"/>
      <c r="FAQ758" s="5"/>
      <c r="FAR758" s="5"/>
      <c r="FAS758" s="5"/>
      <c r="FAT758" s="5"/>
      <c r="FAU758" s="5"/>
      <c r="FAV758" s="5"/>
      <c r="FAW758" s="5"/>
      <c r="FAX758" s="5"/>
      <c r="FAY758" s="5"/>
      <c r="FAZ758" s="5"/>
      <c r="FBA758" s="5"/>
      <c r="FBB758" s="5"/>
      <c r="FBC758" s="5"/>
      <c r="FBD758" s="5"/>
      <c r="FBE758" s="5"/>
      <c r="FBF758" s="5"/>
      <c r="FBG758" s="5"/>
      <c r="FBH758" s="5"/>
      <c r="FBI758" s="5"/>
      <c r="FBJ758" s="5"/>
      <c r="FBK758" s="5"/>
      <c r="FBL758" s="5"/>
      <c r="FBM758" s="5"/>
      <c r="FBN758" s="5"/>
      <c r="FBO758" s="5"/>
      <c r="FBP758" s="5"/>
      <c r="FBQ758" s="5"/>
      <c r="FBR758" s="5"/>
      <c r="FBS758" s="5"/>
      <c r="FBT758" s="5"/>
      <c r="FBU758" s="5"/>
      <c r="FBV758" s="5"/>
      <c r="FBW758" s="5"/>
      <c r="FBX758" s="5"/>
      <c r="FBY758" s="5"/>
      <c r="FBZ758" s="5"/>
      <c r="FCA758" s="5"/>
      <c r="FCB758" s="5"/>
      <c r="FCC758" s="5"/>
      <c r="FCD758" s="5"/>
      <c r="FCE758" s="5"/>
      <c r="FCF758" s="5"/>
      <c r="FCG758" s="5"/>
      <c r="FCH758" s="5"/>
      <c r="FCI758" s="5"/>
      <c r="FCJ758" s="5"/>
      <c r="FCK758" s="5"/>
      <c r="FCL758" s="5"/>
      <c r="FCM758" s="5"/>
      <c r="FCN758" s="5"/>
      <c r="FCO758" s="5"/>
      <c r="FCP758" s="5"/>
      <c r="FCQ758" s="5"/>
      <c r="FCR758" s="5"/>
      <c r="FCS758" s="5"/>
      <c r="FCT758" s="5"/>
      <c r="FCU758" s="5"/>
      <c r="FCV758" s="5"/>
      <c r="FCW758" s="5"/>
      <c r="FCX758" s="5"/>
      <c r="FCY758" s="5"/>
      <c r="FCZ758" s="5"/>
      <c r="FDA758" s="5"/>
      <c r="FDB758" s="5"/>
      <c r="FDC758" s="5"/>
      <c r="FDD758" s="5"/>
      <c r="FDE758" s="5"/>
      <c r="FDF758" s="5"/>
      <c r="FDG758" s="5"/>
      <c r="FDH758" s="5"/>
      <c r="FDI758" s="5"/>
      <c r="FDJ758" s="5"/>
      <c r="FDK758" s="5"/>
      <c r="FDL758" s="5"/>
      <c r="FDM758" s="5"/>
      <c r="FDN758" s="5"/>
      <c r="FDO758" s="5"/>
      <c r="FDP758" s="5"/>
      <c r="FDQ758" s="5"/>
      <c r="FDR758" s="5"/>
      <c r="FDS758" s="5"/>
      <c r="FDT758" s="5"/>
      <c r="FDU758" s="5"/>
      <c r="FDV758" s="5"/>
      <c r="FDW758" s="5"/>
      <c r="FDX758" s="5"/>
      <c r="FDY758" s="5"/>
      <c r="FDZ758" s="5"/>
      <c r="FEA758" s="5"/>
      <c r="FEB758" s="5"/>
      <c r="FEC758" s="5"/>
      <c r="FED758" s="5"/>
      <c r="FEE758" s="5"/>
      <c r="FEF758" s="5"/>
      <c r="FEG758" s="5"/>
      <c r="FEH758" s="5"/>
      <c r="FEI758" s="5"/>
      <c r="FEJ758" s="5"/>
      <c r="FEK758" s="5"/>
      <c r="FEL758" s="5"/>
      <c r="FEM758" s="5"/>
      <c r="FEN758" s="5"/>
      <c r="FEO758" s="5"/>
      <c r="FEP758" s="5"/>
      <c r="FEQ758" s="5"/>
      <c r="FER758" s="5"/>
      <c r="FES758" s="5"/>
      <c r="FET758" s="5"/>
      <c r="FEU758" s="5"/>
      <c r="FEV758" s="5"/>
      <c r="FEW758" s="5"/>
      <c r="FEX758" s="5"/>
      <c r="FEY758" s="5"/>
      <c r="FEZ758" s="5"/>
      <c r="FFA758" s="5"/>
      <c r="FFB758" s="5"/>
      <c r="FFC758" s="5"/>
      <c r="FFD758" s="5"/>
      <c r="FFE758" s="5"/>
      <c r="FFF758" s="5"/>
      <c r="FFG758" s="5"/>
      <c r="FFH758" s="5"/>
      <c r="FFI758" s="5"/>
      <c r="FFJ758" s="5"/>
      <c r="FFK758" s="5"/>
      <c r="FFL758" s="5"/>
      <c r="FFM758" s="5"/>
      <c r="FFN758" s="5"/>
      <c r="FFO758" s="5"/>
      <c r="FFP758" s="5"/>
      <c r="FFQ758" s="5"/>
      <c r="FFR758" s="5"/>
      <c r="FFS758" s="5"/>
      <c r="FFT758" s="5"/>
      <c r="FFU758" s="5"/>
      <c r="FFV758" s="5"/>
      <c r="FFW758" s="5"/>
      <c r="FFX758" s="5"/>
      <c r="FFY758" s="5"/>
      <c r="FFZ758" s="5"/>
      <c r="FGA758" s="5"/>
      <c r="FGB758" s="5"/>
      <c r="FGC758" s="5"/>
      <c r="FGD758" s="5"/>
      <c r="FGE758" s="5"/>
      <c r="FGF758" s="5"/>
      <c r="FGG758" s="5"/>
      <c r="FGH758" s="5"/>
      <c r="FGI758" s="5"/>
      <c r="FGJ758" s="5"/>
      <c r="FGK758" s="5"/>
      <c r="FGL758" s="5"/>
      <c r="FGM758" s="5"/>
      <c r="FGN758" s="5"/>
      <c r="FGO758" s="5"/>
      <c r="FGP758" s="5"/>
      <c r="FGQ758" s="5"/>
      <c r="FGR758" s="5"/>
      <c r="FGS758" s="5"/>
      <c r="FGT758" s="5"/>
      <c r="FGU758" s="5"/>
      <c r="FGV758" s="5"/>
      <c r="FGW758" s="5"/>
      <c r="FGX758" s="5"/>
      <c r="FGY758" s="5"/>
      <c r="FGZ758" s="5"/>
      <c r="FHA758" s="5"/>
      <c r="FHB758" s="5"/>
      <c r="FHC758" s="5"/>
      <c r="FHD758" s="5"/>
      <c r="FHE758" s="5"/>
      <c r="FHF758" s="5"/>
      <c r="FHG758" s="5"/>
      <c r="FHH758" s="5"/>
      <c r="FHI758" s="5"/>
      <c r="FHJ758" s="5"/>
      <c r="FHK758" s="5"/>
      <c r="FHL758" s="5"/>
      <c r="FHM758" s="5"/>
      <c r="FHN758" s="5"/>
      <c r="FHO758" s="5"/>
      <c r="FHP758" s="5"/>
      <c r="FHQ758" s="5"/>
      <c r="FHR758" s="5"/>
      <c r="FHS758" s="5"/>
      <c r="FHT758" s="5"/>
      <c r="FHU758" s="5"/>
      <c r="FHV758" s="5"/>
      <c r="FHW758" s="5"/>
      <c r="FHX758" s="5"/>
      <c r="FHY758" s="5"/>
      <c r="FHZ758" s="5"/>
      <c r="FIA758" s="5"/>
      <c r="FIB758" s="5"/>
      <c r="FIC758" s="5"/>
      <c r="FID758" s="5"/>
      <c r="FIE758" s="5"/>
      <c r="FIF758" s="5"/>
      <c r="FIG758" s="5"/>
      <c r="FIH758" s="5"/>
      <c r="FII758" s="5"/>
      <c r="FIJ758" s="5"/>
      <c r="FIK758" s="5"/>
      <c r="FIL758" s="5"/>
      <c r="FIM758" s="5"/>
      <c r="FIN758" s="5"/>
      <c r="FIO758" s="5"/>
      <c r="FIP758" s="5"/>
      <c r="FIQ758" s="5"/>
      <c r="FIR758" s="5"/>
      <c r="FIS758" s="5"/>
      <c r="FIT758" s="5"/>
      <c r="FIU758" s="5"/>
      <c r="FIV758" s="5"/>
      <c r="FIW758" s="5"/>
      <c r="FIX758" s="5"/>
      <c r="FIY758" s="5"/>
      <c r="FIZ758" s="5"/>
      <c r="FJA758" s="5"/>
      <c r="FJB758" s="5"/>
      <c r="FJC758" s="5"/>
      <c r="FJD758" s="5"/>
      <c r="FJE758" s="5"/>
      <c r="FJF758" s="5"/>
      <c r="FJG758" s="5"/>
      <c r="FJH758" s="5"/>
      <c r="FJI758" s="5"/>
      <c r="FJJ758" s="5"/>
      <c r="FJK758" s="5"/>
      <c r="FJL758" s="5"/>
      <c r="FJM758" s="5"/>
      <c r="FJN758" s="5"/>
      <c r="FJO758" s="5"/>
      <c r="FJP758" s="5"/>
      <c r="FJQ758" s="5"/>
      <c r="FJR758" s="5"/>
      <c r="FJS758" s="5"/>
      <c r="FJT758" s="5"/>
      <c r="FJU758" s="5"/>
      <c r="FJV758" s="5"/>
      <c r="FJW758" s="5"/>
      <c r="FJX758" s="5"/>
      <c r="FJY758" s="5"/>
      <c r="FJZ758" s="5"/>
      <c r="FKA758" s="5"/>
      <c r="FKB758" s="5"/>
      <c r="FKC758" s="5"/>
      <c r="FKD758" s="5"/>
      <c r="FKE758" s="5"/>
      <c r="FKF758" s="5"/>
      <c r="FKG758" s="5"/>
      <c r="FKH758" s="5"/>
      <c r="FKI758" s="5"/>
      <c r="FKJ758" s="5"/>
      <c r="FKK758" s="5"/>
      <c r="FKL758" s="5"/>
      <c r="FKM758" s="5"/>
      <c r="FKN758" s="5"/>
      <c r="FKO758" s="5"/>
      <c r="FKP758" s="5"/>
      <c r="FKQ758" s="5"/>
      <c r="FKR758" s="5"/>
      <c r="FKS758" s="5"/>
      <c r="FKT758" s="5"/>
      <c r="FKU758" s="5"/>
      <c r="FKV758" s="5"/>
      <c r="FKW758" s="5"/>
      <c r="FKX758" s="5"/>
      <c r="FKY758" s="5"/>
      <c r="FKZ758" s="5"/>
      <c r="FLA758" s="5"/>
      <c r="FLB758" s="5"/>
      <c r="FLC758" s="5"/>
      <c r="FLD758" s="5"/>
      <c r="FLE758" s="5"/>
      <c r="FLF758" s="5"/>
      <c r="FLG758" s="5"/>
      <c r="FLH758" s="5"/>
      <c r="FLI758" s="5"/>
      <c r="FLJ758" s="5"/>
      <c r="FLK758" s="5"/>
      <c r="FLL758" s="5"/>
      <c r="FLM758" s="5"/>
      <c r="FLN758" s="5"/>
      <c r="FLO758" s="5"/>
      <c r="FLP758" s="5"/>
      <c r="FLQ758" s="5"/>
      <c r="FLR758" s="5"/>
      <c r="FLS758" s="5"/>
      <c r="FLT758" s="5"/>
      <c r="FLU758" s="5"/>
      <c r="FLV758" s="5"/>
      <c r="FLW758" s="5"/>
      <c r="FLX758" s="5"/>
      <c r="FLY758" s="5"/>
      <c r="FLZ758" s="5"/>
      <c r="FMA758" s="5"/>
      <c r="FMB758" s="5"/>
      <c r="FMC758" s="5"/>
      <c r="FMD758" s="5"/>
      <c r="FME758" s="5"/>
      <c r="FMF758" s="5"/>
      <c r="FMG758" s="5"/>
      <c r="FMH758" s="5"/>
      <c r="FMI758" s="5"/>
      <c r="FMJ758" s="5"/>
      <c r="FMK758" s="5"/>
      <c r="FML758" s="5"/>
      <c r="FMM758" s="5"/>
      <c r="FMN758" s="5"/>
      <c r="FMO758" s="5"/>
      <c r="FMP758" s="5"/>
      <c r="FMQ758" s="5"/>
      <c r="FMR758" s="5"/>
      <c r="FMS758" s="5"/>
      <c r="FMT758" s="5"/>
      <c r="FMU758" s="5"/>
      <c r="FMV758" s="5"/>
      <c r="FMW758" s="5"/>
      <c r="FMX758" s="5"/>
      <c r="FMY758" s="5"/>
      <c r="FMZ758" s="5"/>
      <c r="FNA758" s="5"/>
      <c r="FNB758" s="5"/>
      <c r="FNC758" s="5"/>
      <c r="FND758" s="5"/>
      <c r="FNE758" s="5"/>
      <c r="FNF758" s="5"/>
      <c r="FNG758" s="5"/>
      <c r="FNH758" s="5"/>
      <c r="FNI758" s="5"/>
      <c r="FNJ758" s="5"/>
      <c r="FNK758" s="5"/>
      <c r="FNL758" s="5"/>
      <c r="FNM758" s="5"/>
      <c r="FNN758" s="5"/>
      <c r="FNO758" s="5"/>
      <c r="FNP758" s="5"/>
      <c r="FNQ758" s="5"/>
      <c r="FNR758" s="5"/>
      <c r="FNS758" s="5"/>
      <c r="FNT758" s="5"/>
      <c r="FNU758" s="5"/>
      <c r="FNV758" s="5"/>
      <c r="FNW758" s="5"/>
      <c r="FNX758" s="5"/>
      <c r="FNY758" s="5"/>
      <c r="FNZ758" s="5"/>
      <c r="FOA758" s="5"/>
      <c r="FOB758" s="5"/>
      <c r="FOC758" s="5"/>
      <c r="FOD758" s="5"/>
      <c r="FOE758" s="5"/>
      <c r="FOF758" s="5"/>
      <c r="FOG758" s="5"/>
      <c r="FOH758" s="5"/>
      <c r="FOI758" s="5"/>
      <c r="FOJ758" s="5"/>
      <c r="FOK758" s="5"/>
      <c r="FOL758" s="5"/>
      <c r="FOM758" s="5"/>
      <c r="FON758" s="5"/>
      <c r="FOO758" s="5"/>
      <c r="FOP758" s="5"/>
      <c r="FOQ758" s="5"/>
      <c r="FOR758" s="5"/>
      <c r="FOS758" s="5"/>
      <c r="FOT758" s="5"/>
      <c r="FOU758" s="5"/>
      <c r="FOV758" s="5"/>
      <c r="FOW758" s="5"/>
      <c r="FOX758" s="5"/>
      <c r="FOY758" s="5"/>
      <c r="FOZ758" s="5"/>
      <c r="FPA758" s="5"/>
      <c r="FPB758" s="5"/>
      <c r="FPC758" s="5"/>
      <c r="FPD758" s="5"/>
      <c r="FPE758" s="5"/>
      <c r="FPF758" s="5"/>
      <c r="FPG758" s="5"/>
      <c r="FPH758" s="5"/>
      <c r="FPI758" s="5"/>
      <c r="FPJ758" s="5"/>
      <c r="FPK758" s="5"/>
      <c r="FPL758" s="5"/>
      <c r="FPM758" s="5"/>
      <c r="FPN758" s="5"/>
      <c r="FPO758" s="5"/>
      <c r="FPP758" s="5"/>
      <c r="FPQ758" s="5"/>
      <c r="FPR758" s="5"/>
      <c r="FPS758" s="5"/>
      <c r="FPT758" s="5"/>
      <c r="FPU758" s="5"/>
      <c r="FPV758" s="5"/>
      <c r="FPW758" s="5"/>
      <c r="FPX758" s="5"/>
      <c r="FPY758" s="5"/>
      <c r="FPZ758" s="5"/>
      <c r="FQA758" s="5"/>
      <c r="FQB758" s="5"/>
      <c r="FQC758" s="5"/>
      <c r="FQD758" s="5"/>
      <c r="FQE758" s="5"/>
      <c r="FQF758" s="5"/>
      <c r="FQG758" s="5"/>
      <c r="FQH758" s="5"/>
      <c r="FQI758" s="5"/>
      <c r="FQJ758" s="5"/>
      <c r="FQK758" s="5"/>
      <c r="FQL758" s="5"/>
      <c r="FQM758" s="5"/>
      <c r="FQN758" s="5"/>
      <c r="FQO758" s="5"/>
      <c r="FQP758" s="5"/>
      <c r="FQQ758" s="5"/>
      <c r="FQR758" s="5"/>
      <c r="FQS758" s="5"/>
      <c r="FQT758" s="5"/>
      <c r="FQU758" s="5"/>
      <c r="FQV758" s="5"/>
      <c r="FQW758" s="5"/>
      <c r="FQX758" s="5"/>
      <c r="FQY758" s="5"/>
      <c r="FQZ758" s="5"/>
      <c r="FRA758" s="5"/>
      <c r="FRB758" s="5"/>
      <c r="FRC758" s="5"/>
      <c r="FRD758" s="5"/>
      <c r="FRE758" s="5"/>
      <c r="FRF758" s="5"/>
      <c r="FRG758" s="5"/>
      <c r="FRH758" s="5"/>
      <c r="FRI758" s="5"/>
      <c r="FRJ758" s="5"/>
      <c r="FRK758" s="5"/>
      <c r="FRL758" s="5"/>
      <c r="FRM758" s="5"/>
      <c r="FRN758" s="5"/>
      <c r="FRO758" s="5"/>
      <c r="FRP758" s="5"/>
      <c r="FRQ758" s="5"/>
      <c r="FRR758" s="5"/>
      <c r="FRS758" s="5"/>
      <c r="FRT758" s="5"/>
      <c r="FRU758" s="5"/>
      <c r="FRV758" s="5"/>
      <c r="FRW758" s="5"/>
      <c r="FRX758" s="5"/>
      <c r="FRY758" s="5"/>
      <c r="FRZ758" s="5"/>
      <c r="FSA758" s="5"/>
      <c r="FSB758" s="5"/>
      <c r="FSC758" s="5"/>
      <c r="FSD758" s="5"/>
      <c r="FSE758" s="5"/>
      <c r="FSF758" s="5"/>
      <c r="FSG758" s="5"/>
      <c r="FSH758" s="5"/>
      <c r="FSI758" s="5"/>
      <c r="FSJ758" s="5"/>
      <c r="FSK758" s="5"/>
      <c r="FSL758" s="5"/>
      <c r="FSM758" s="5"/>
      <c r="FSN758" s="5"/>
      <c r="FSO758" s="5"/>
      <c r="FSP758" s="5"/>
      <c r="FSQ758" s="5"/>
      <c r="FSR758" s="5"/>
      <c r="FSS758" s="5"/>
      <c r="FST758" s="5"/>
      <c r="FSU758" s="5"/>
      <c r="FSV758" s="5"/>
      <c r="FSW758" s="5"/>
      <c r="FSX758" s="5"/>
      <c r="FSY758" s="5"/>
      <c r="FSZ758" s="5"/>
      <c r="FTA758" s="5"/>
      <c r="FTB758" s="5"/>
      <c r="FTC758" s="5"/>
      <c r="FTD758" s="5"/>
      <c r="FTE758" s="5"/>
      <c r="FTF758" s="5"/>
      <c r="FTG758" s="5"/>
      <c r="FTH758" s="5"/>
      <c r="FTI758" s="5"/>
      <c r="FTJ758" s="5"/>
      <c r="FTK758" s="5"/>
      <c r="FTL758" s="5"/>
      <c r="FTM758" s="5"/>
      <c r="FTN758" s="5"/>
      <c r="FTO758" s="5"/>
      <c r="FTP758" s="5"/>
      <c r="FTQ758" s="5"/>
      <c r="FTR758" s="5"/>
      <c r="FTS758" s="5"/>
      <c r="FTT758" s="5"/>
      <c r="FTU758" s="5"/>
      <c r="FTV758" s="5"/>
      <c r="FTW758" s="5"/>
      <c r="FTX758" s="5"/>
      <c r="FTY758" s="5"/>
      <c r="FTZ758" s="5"/>
      <c r="FUA758" s="5"/>
      <c r="FUB758" s="5"/>
      <c r="FUC758" s="5"/>
      <c r="FUD758" s="5"/>
      <c r="FUE758" s="5"/>
      <c r="FUF758" s="5"/>
      <c r="FUG758" s="5"/>
      <c r="FUH758" s="5"/>
      <c r="FUI758" s="5"/>
      <c r="FUJ758" s="5"/>
      <c r="FUK758" s="5"/>
      <c r="FUL758" s="5"/>
      <c r="FUM758" s="5"/>
      <c r="FUN758" s="5"/>
      <c r="FUO758" s="5"/>
      <c r="FUP758" s="5"/>
      <c r="FUQ758" s="5"/>
      <c r="FUR758" s="5"/>
      <c r="FUS758" s="5"/>
      <c r="FUT758" s="5"/>
      <c r="FUU758" s="5"/>
      <c r="FUV758" s="5"/>
      <c r="FUW758" s="5"/>
      <c r="FUX758" s="5"/>
      <c r="FUY758" s="5"/>
      <c r="FUZ758" s="5"/>
      <c r="FVA758" s="5"/>
      <c r="FVB758" s="5"/>
      <c r="FVC758" s="5"/>
      <c r="FVD758" s="5"/>
      <c r="FVE758" s="5"/>
      <c r="FVF758" s="5"/>
      <c r="FVG758" s="5"/>
      <c r="FVH758" s="5"/>
      <c r="FVI758" s="5"/>
      <c r="FVJ758" s="5"/>
      <c r="FVK758" s="5"/>
      <c r="FVL758" s="5"/>
      <c r="FVM758" s="5"/>
      <c r="FVN758" s="5"/>
      <c r="FVO758" s="5"/>
      <c r="FVP758" s="5"/>
      <c r="FVQ758" s="5"/>
      <c r="FVR758" s="5"/>
      <c r="FVS758" s="5"/>
      <c r="FVT758" s="5"/>
      <c r="FVU758" s="5"/>
      <c r="FVV758" s="5"/>
      <c r="FVW758" s="5"/>
      <c r="FVX758" s="5"/>
      <c r="FVY758" s="5"/>
      <c r="FVZ758" s="5"/>
      <c r="FWA758" s="5"/>
      <c r="FWB758" s="5"/>
      <c r="FWC758" s="5"/>
      <c r="FWD758" s="5"/>
      <c r="FWE758" s="5"/>
      <c r="FWF758" s="5"/>
      <c r="FWG758" s="5"/>
      <c r="FWH758" s="5"/>
      <c r="FWI758" s="5"/>
      <c r="FWJ758" s="5"/>
      <c r="FWK758" s="5"/>
      <c r="FWL758" s="5"/>
      <c r="FWM758" s="5"/>
      <c r="FWN758" s="5"/>
      <c r="FWO758" s="5"/>
      <c r="FWP758" s="5"/>
      <c r="FWQ758" s="5"/>
      <c r="FWR758" s="5"/>
      <c r="FWS758" s="5"/>
      <c r="FWT758" s="5"/>
      <c r="FWU758" s="5"/>
      <c r="FWV758" s="5"/>
      <c r="FWW758" s="5"/>
      <c r="FWX758" s="5"/>
      <c r="FWY758" s="5"/>
      <c r="FWZ758" s="5"/>
      <c r="FXA758" s="5"/>
      <c r="FXB758" s="5"/>
      <c r="FXC758" s="5"/>
      <c r="FXD758" s="5"/>
      <c r="FXE758" s="5"/>
      <c r="FXF758" s="5"/>
      <c r="FXG758" s="5"/>
      <c r="FXH758" s="5"/>
      <c r="FXI758" s="5"/>
      <c r="FXJ758" s="5"/>
      <c r="FXK758" s="5"/>
      <c r="FXL758" s="5"/>
      <c r="FXM758" s="5"/>
      <c r="FXN758" s="5"/>
      <c r="FXO758" s="5"/>
      <c r="FXP758" s="5"/>
      <c r="FXQ758" s="5"/>
      <c r="FXR758" s="5"/>
      <c r="FXS758" s="5"/>
      <c r="FXT758" s="5"/>
      <c r="FXU758" s="5"/>
      <c r="FXV758" s="5"/>
      <c r="FXW758" s="5"/>
      <c r="FXX758" s="5"/>
      <c r="FXY758" s="5"/>
      <c r="FXZ758" s="5"/>
      <c r="FYA758" s="5"/>
      <c r="FYB758" s="5"/>
      <c r="FYC758" s="5"/>
      <c r="FYD758" s="5"/>
      <c r="FYE758" s="5"/>
      <c r="FYF758" s="5"/>
      <c r="FYG758" s="5"/>
      <c r="FYH758" s="5"/>
      <c r="FYI758" s="5"/>
      <c r="FYJ758" s="5"/>
      <c r="FYK758" s="5"/>
      <c r="FYL758" s="5"/>
      <c r="FYM758" s="5"/>
      <c r="FYN758" s="5"/>
      <c r="FYO758" s="5"/>
      <c r="FYP758" s="5"/>
      <c r="FYQ758" s="5"/>
      <c r="FYR758" s="5"/>
      <c r="FYS758" s="5"/>
      <c r="FYT758" s="5"/>
      <c r="FYU758" s="5"/>
      <c r="FYV758" s="5"/>
      <c r="FYW758" s="5"/>
      <c r="FYX758" s="5"/>
      <c r="FYY758" s="5"/>
      <c r="FYZ758" s="5"/>
      <c r="FZA758" s="5"/>
      <c r="FZB758" s="5"/>
      <c r="FZC758" s="5"/>
      <c r="FZD758" s="5"/>
      <c r="FZE758" s="5"/>
      <c r="FZF758" s="5"/>
      <c r="FZG758" s="5"/>
      <c r="FZH758" s="5"/>
      <c r="FZI758" s="5"/>
      <c r="FZJ758" s="5"/>
      <c r="FZK758" s="5"/>
      <c r="FZL758" s="5"/>
      <c r="FZM758" s="5"/>
      <c r="FZN758" s="5"/>
      <c r="FZO758" s="5"/>
      <c r="FZP758" s="5"/>
      <c r="FZQ758" s="5"/>
      <c r="FZR758" s="5"/>
      <c r="FZS758" s="5"/>
      <c r="FZT758" s="5"/>
      <c r="FZU758" s="5"/>
      <c r="FZV758" s="5"/>
      <c r="FZW758" s="5"/>
      <c r="FZX758" s="5"/>
      <c r="FZY758" s="5"/>
      <c r="FZZ758" s="5"/>
      <c r="GAA758" s="5"/>
      <c r="GAB758" s="5"/>
      <c r="GAC758" s="5"/>
      <c r="GAD758" s="5"/>
      <c r="GAE758" s="5"/>
      <c r="GAF758" s="5"/>
      <c r="GAG758" s="5"/>
      <c r="GAH758" s="5"/>
      <c r="GAI758" s="5"/>
      <c r="GAJ758" s="5"/>
      <c r="GAK758" s="5"/>
      <c r="GAL758" s="5"/>
      <c r="GAM758" s="5"/>
      <c r="GAN758" s="5"/>
      <c r="GAO758" s="5"/>
      <c r="GAP758" s="5"/>
      <c r="GAQ758" s="5"/>
      <c r="GAR758" s="5"/>
      <c r="GAS758" s="5"/>
      <c r="GAT758" s="5"/>
      <c r="GAU758" s="5"/>
      <c r="GAV758" s="5"/>
      <c r="GAW758" s="5"/>
      <c r="GAX758" s="5"/>
      <c r="GAY758" s="5"/>
      <c r="GAZ758" s="5"/>
      <c r="GBA758" s="5"/>
      <c r="GBB758" s="5"/>
      <c r="GBC758" s="5"/>
      <c r="GBD758" s="5"/>
      <c r="GBE758" s="5"/>
      <c r="GBF758" s="5"/>
      <c r="GBG758" s="5"/>
      <c r="GBH758" s="5"/>
      <c r="GBI758" s="5"/>
      <c r="GBJ758" s="5"/>
      <c r="GBK758" s="5"/>
      <c r="GBL758" s="5"/>
      <c r="GBM758" s="5"/>
      <c r="GBN758" s="5"/>
      <c r="GBO758" s="5"/>
      <c r="GBP758" s="5"/>
      <c r="GBQ758" s="5"/>
      <c r="GBR758" s="5"/>
      <c r="GBS758" s="5"/>
      <c r="GBT758" s="5"/>
      <c r="GBU758" s="5"/>
      <c r="GBV758" s="5"/>
      <c r="GBW758" s="5"/>
      <c r="GBX758" s="5"/>
      <c r="GBY758" s="5"/>
      <c r="GBZ758" s="5"/>
      <c r="GCA758" s="5"/>
      <c r="GCB758" s="5"/>
      <c r="GCC758" s="5"/>
      <c r="GCD758" s="5"/>
      <c r="GCE758" s="5"/>
      <c r="GCF758" s="5"/>
      <c r="GCG758" s="5"/>
      <c r="GCH758" s="5"/>
      <c r="GCI758" s="5"/>
      <c r="GCJ758" s="5"/>
      <c r="GCK758" s="5"/>
      <c r="GCL758" s="5"/>
      <c r="GCM758" s="5"/>
      <c r="GCN758" s="5"/>
      <c r="GCO758" s="5"/>
      <c r="GCP758" s="5"/>
      <c r="GCQ758" s="5"/>
      <c r="GCR758" s="5"/>
      <c r="GCS758" s="5"/>
      <c r="GCT758" s="5"/>
      <c r="GCU758" s="5"/>
      <c r="GCV758" s="5"/>
      <c r="GCW758" s="5"/>
      <c r="GCX758" s="5"/>
      <c r="GCY758" s="5"/>
      <c r="GCZ758" s="5"/>
      <c r="GDA758" s="5"/>
      <c r="GDB758" s="5"/>
      <c r="GDC758" s="5"/>
      <c r="GDD758" s="5"/>
      <c r="GDE758" s="5"/>
      <c r="GDF758" s="5"/>
      <c r="GDG758" s="5"/>
      <c r="GDH758" s="5"/>
      <c r="GDI758" s="5"/>
      <c r="GDJ758" s="5"/>
      <c r="GDK758" s="5"/>
      <c r="GDL758" s="5"/>
      <c r="GDM758" s="5"/>
      <c r="GDN758" s="5"/>
      <c r="GDO758" s="5"/>
      <c r="GDP758" s="5"/>
      <c r="GDQ758" s="5"/>
      <c r="GDR758" s="5"/>
      <c r="GDS758" s="5"/>
      <c r="GDT758" s="5"/>
      <c r="GDU758" s="5"/>
      <c r="GDV758" s="5"/>
      <c r="GDW758" s="5"/>
      <c r="GDX758" s="5"/>
      <c r="GDY758" s="5"/>
      <c r="GDZ758" s="5"/>
      <c r="GEA758" s="5"/>
      <c r="GEB758" s="5"/>
      <c r="GEC758" s="5"/>
      <c r="GED758" s="5"/>
      <c r="GEE758" s="5"/>
      <c r="GEF758" s="5"/>
      <c r="GEG758" s="5"/>
      <c r="GEH758" s="5"/>
      <c r="GEI758" s="5"/>
      <c r="GEJ758" s="5"/>
      <c r="GEK758" s="5"/>
      <c r="GEL758" s="5"/>
      <c r="GEM758" s="5"/>
      <c r="GEN758" s="5"/>
      <c r="GEO758" s="5"/>
      <c r="GEP758" s="5"/>
      <c r="GEQ758" s="5"/>
      <c r="GER758" s="5"/>
      <c r="GES758" s="5"/>
      <c r="GET758" s="5"/>
      <c r="GEU758" s="5"/>
      <c r="GEV758" s="5"/>
      <c r="GEW758" s="5"/>
      <c r="GEX758" s="5"/>
      <c r="GEY758" s="5"/>
      <c r="GEZ758" s="5"/>
      <c r="GFA758" s="5"/>
      <c r="GFB758" s="5"/>
      <c r="GFC758" s="5"/>
      <c r="GFD758" s="5"/>
      <c r="GFE758" s="5"/>
      <c r="GFF758" s="5"/>
      <c r="GFG758" s="5"/>
      <c r="GFH758" s="5"/>
      <c r="GFI758" s="5"/>
      <c r="GFJ758" s="5"/>
      <c r="GFK758" s="5"/>
      <c r="GFL758" s="5"/>
      <c r="GFM758" s="5"/>
      <c r="GFN758" s="5"/>
      <c r="GFO758" s="5"/>
      <c r="GFP758" s="5"/>
      <c r="GFQ758" s="5"/>
      <c r="GFR758" s="5"/>
      <c r="GFS758" s="5"/>
      <c r="GFT758" s="5"/>
      <c r="GFU758" s="5"/>
      <c r="GFV758" s="5"/>
      <c r="GFW758" s="5"/>
      <c r="GFX758" s="5"/>
      <c r="GFY758" s="5"/>
      <c r="GFZ758" s="5"/>
      <c r="GGA758" s="5"/>
      <c r="GGB758" s="5"/>
      <c r="GGC758" s="5"/>
      <c r="GGD758" s="5"/>
      <c r="GGE758" s="5"/>
      <c r="GGF758" s="5"/>
      <c r="GGG758" s="5"/>
      <c r="GGH758" s="5"/>
      <c r="GGI758" s="5"/>
      <c r="GGJ758" s="5"/>
      <c r="GGK758" s="5"/>
      <c r="GGL758" s="5"/>
      <c r="GGM758" s="5"/>
      <c r="GGN758" s="5"/>
      <c r="GGO758" s="5"/>
      <c r="GGP758" s="5"/>
      <c r="GGQ758" s="5"/>
      <c r="GGR758" s="5"/>
      <c r="GGS758" s="5"/>
      <c r="GGT758" s="5"/>
      <c r="GGU758" s="5"/>
      <c r="GGV758" s="5"/>
      <c r="GGW758" s="5"/>
      <c r="GGX758" s="5"/>
      <c r="GGY758" s="5"/>
      <c r="GGZ758" s="5"/>
      <c r="GHA758" s="5"/>
      <c r="GHB758" s="5"/>
      <c r="GHC758" s="5"/>
      <c r="GHD758" s="5"/>
      <c r="GHE758" s="5"/>
      <c r="GHF758" s="5"/>
      <c r="GHG758" s="5"/>
      <c r="GHH758" s="5"/>
      <c r="GHI758" s="5"/>
      <c r="GHJ758" s="5"/>
      <c r="GHK758" s="5"/>
      <c r="GHL758" s="5"/>
      <c r="GHM758" s="5"/>
      <c r="GHN758" s="5"/>
      <c r="GHO758" s="5"/>
      <c r="GHP758" s="5"/>
      <c r="GHQ758" s="5"/>
      <c r="GHR758" s="5"/>
      <c r="GHS758" s="5"/>
      <c r="GHT758" s="5"/>
      <c r="GHU758" s="5"/>
      <c r="GHV758" s="5"/>
      <c r="GHW758" s="5"/>
      <c r="GHX758" s="5"/>
      <c r="GHY758" s="5"/>
      <c r="GHZ758" s="5"/>
      <c r="GIA758" s="5"/>
      <c r="GIB758" s="5"/>
      <c r="GIC758" s="5"/>
      <c r="GID758" s="5"/>
      <c r="GIE758" s="5"/>
      <c r="GIF758" s="5"/>
      <c r="GIG758" s="5"/>
      <c r="GIH758" s="5"/>
      <c r="GII758" s="5"/>
      <c r="GIJ758" s="5"/>
      <c r="GIK758" s="5"/>
      <c r="GIL758" s="5"/>
      <c r="GIM758" s="5"/>
      <c r="GIN758" s="5"/>
      <c r="GIO758" s="5"/>
      <c r="GIP758" s="5"/>
      <c r="GIQ758" s="5"/>
      <c r="GIR758" s="5"/>
      <c r="GIS758" s="5"/>
      <c r="GIT758" s="5"/>
      <c r="GIU758" s="5"/>
      <c r="GIV758" s="5"/>
      <c r="GIW758" s="5"/>
      <c r="GIX758" s="5"/>
      <c r="GIY758" s="5"/>
      <c r="GIZ758" s="5"/>
      <c r="GJA758" s="5"/>
      <c r="GJB758" s="5"/>
      <c r="GJC758" s="5"/>
      <c r="GJD758" s="5"/>
      <c r="GJE758" s="5"/>
      <c r="GJF758" s="5"/>
      <c r="GJG758" s="5"/>
      <c r="GJH758" s="5"/>
      <c r="GJI758" s="5"/>
      <c r="GJJ758" s="5"/>
      <c r="GJK758" s="5"/>
      <c r="GJL758" s="5"/>
      <c r="GJM758" s="5"/>
      <c r="GJN758" s="5"/>
      <c r="GJO758" s="5"/>
      <c r="GJP758" s="5"/>
      <c r="GJQ758" s="5"/>
      <c r="GJR758" s="5"/>
      <c r="GJS758" s="5"/>
      <c r="GJT758" s="5"/>
      <c r="GJU758" s="5"/>
      <c r="GJV758" s="5"/>
      <c r="GJW758" s="5"/>
      <c r="GJX758" s="5"/>
      <c r="GJY758" s="5"/>
      <c r="GJZ758" s="5"/>
      <c r="GKA758" s="5"/>
      <c r="GKB758" s="5"/>
      <c r="GKC758" s="5"/>
      <c r="GKD758" s="5"/>
      <c r="GKE758" s="5"/>
      <c r="GKF758" s="5"/>
      <c r="GKG758" s="5"/>
      <c r="GKH758" s="5"/>
      <c r="GKI758" s="5"/>
      <c r="GKJ758" s="5"/>
      <c r="GKK758" s="5"/>
      <c r="GKL758" s="5"/>
      <c r="GKM758" s="5"/>
      <c r="GKN758" s="5"/>
      <c r="GKO758" s="5"/>
      <c r="GKP758" s="5"/>
      <c r="GKQ758" s="5"/>
      <c r="GKR758" s="5"/>
      <c r="GKS758" s="5"/>
      <c r="GKT758" s="5"/>
      <c r="GKU758" s="5"/>
      <c r="GKV758" s="5"/>
      <c r="GKW758" s="5"/>
      <c r="GKX758" s="5"/>
      <c r="GKY758" s="5"/>
      <c r="GKZ758" s="5"/>
      <c r="GLA758" s="5"/>
      <c r="GLB758" s="5"/>
      <c r="GLC758" s="5"/>
      <c r="GLD758" s="5"/>
      <c r="GLE758" s="5"/>
      <c r="GLF758" s="5"/>
      <c r="GLG758" s="5"/>
      <c r="GLH758" s="5"/>
      <c r="GLI758" s="5"/>
      <c r="GLJ758" s="5"/>
      <c r="GLK758" s="5"/>
      <c r="GLL758" s="5"/>
      <c r="GLM758" s="5"/>
      <c r="GLN758" s="5"/>
      <c r="GLO758" s="5"/>
      <c r="GLP758" s="5"/>
      <c r="GLQ758" s="5"/>
      <c r="GLR758" s="5"/>
      <c r="GLS758" s="5"/>
      <c r="GLT758" s="5"/>
      <c r="GLU758" s="5"/>
      <c r="GLV758" s="5"/>
      <c r="GLW758" s="5"/>
      <c r="GLX758" s="5"/>
      <c r="GLY758" s="5"/>
      <c r="GLZ758" s="5"/>
      <c r="GMA758" s="5"/>
      <c r="GMB758" s="5"/>
      <c r="GMC758" s="5"/>
      <c r="GMD758" s="5"/>
      <c r="GME758" s="5"/>
      <c r="GMF758" s="5"/>
      <c r="GMG758" s="5"/>
      <c r="GMH758" s="5"/>
      <c r="GMI758" s="5"/>
      <c r="GMJ758" s="5"/>
      <c r="GMK758" s="5"/>
      <c r="GML758" s="5"/>
      <c r="GMM758" s="5"/>
      <c r="GMN758" s="5"/>
      <c r="GMO758" s="5"/>
      <c r="GMP758" s="5"/>
      <c r="GMQ758" s="5"/>
      <c r="GMR758" s="5"/>
      <c r="GMS758" s="5"/>
      <c r="GMT758" s="5"/>
      <c r="GMU758" s="5"/>
      <c r="GMV758" s="5"/>
      <c r="GMW758" s="5"/>
      <c r="GMX758" s="5"/>
      <c r="GMY758" s="5"/>
      <c r="GMZ758" s="5"/>
      <c r="GNA758" s="5"/>
      <c r="GNB758" s="5"/>
      <c r="GNC758" s="5"/>
      <c r="GND758" s="5"/>
      <c r="GNE758" s="5"/>
      <c r="GNF758" s="5"/>
      <c r="GNG758" s="5"/>
      <c r="GNH758" s="5"/>
      <c r="GNI758" s="5"/>
      <c r="GNJ758" s="5"/>
      <c r="GNK758" s="5"/>
      <c r="GNL758" s="5"/>
      <c r="GNM758" s="5"/>
      <c r="GNN758" s="5"/>
      <c r="GNO758" s="5"/>
      <c r="GNP758" s="5"/>
      <c r="GNQ758" s="5"/>
      <c r="GNR758" s="5"/>
      <c r="GNS758" s="5"/>
      <c r="GNT758" s="5"/>
      <c r="GNU758" s="5"/>
      <c r="GNV758" s="5"/>
      <c r="GNW758" s="5"/>
      <c r="GNX758" s="5"/>
      <c r="GNY758" s="5"/>
      <c r="GNZ758" s="5"/>
      <c r="GOA758" s="5"/>
      <c r="GOB758" s="5"/>
      <c r="GOC758" s="5"/>
      <c r="GOD758" s="5"/>
      <c r="GOE758" s="5"/>
      <c r="GOF758" s="5"/>
      <c r="GOG758" s="5"/>
      <c r="GOH758" s="5"/>
      <c r="GOI758" s="5"/>
      <c r="GOJ758" s="5"/>
      <c r="GOK758" s="5"/>
      <c r="GOL758" s="5"/>
      <c r="GOM758" s="5"/>
      <c r="GON758" s="5"/>
      <c r="GOO758" s="5"/>
      <c r="GOP758" s="5"/>
      <c r="GOQ758" s="5"/>
      <c r="GOR758" s="5"/>
      <c r="GOS758" s="5"/>
      <c r="GOT758" s="5"/>
      <c r="GOU758" s="5"/>
      <c r="GOV758" s="5"/>
      <c r="GOW758" s="5"/>
      <c r="GOX758" s="5"/>
      <c r="GOY758" s="5"/>
      <c r="GOZ758" s="5"/>
      <c r="GPA758" s="5"/>
      <c r="GPB758" s="5"/>
      <c r="GPC758" s="5"/>
      <c r="GPD758" s="5"/>
      <c r="GPE758" s="5"/>
      <c r="GPF758" s="5"/>
      <c r="GPG758" s="5"/>
      <c r="GPH758" s="5"/>
      <c r="GPI758" s="5"/>
      <c r="GPJ758" s="5"/>
      <c r="GPK758" s="5"/>
      <c r="GPL758" s="5"/>
      <c r="GPM758" s="5"/>
      <c r="GPN758" s="5"/>
      <c r="GPO758" s="5"/>
      <c r="GPP758" s="5"/>
      <c r="GPQ758" s="5"/>
      <c r="GPR758" s="5"/>
      <c r="GPS758" s="5"/>
      <c r="GPT758" s="5"/>
      <c r="GPU758" s="5"/>
      <c r="GPV758" s="5"/>
      <c r="GPW758" s="5"/>
      <c r="GPX758" s="5"/>
      <c r="GPY758" s="5"/>
      <c r="GPZ758" s="5"/>
      <c r="GQA758" s="5"/>
      <c r="GQB758" s="5"/>
      <c r="GQC758" s="5"/>
      <c r="GQD758" s="5"/>
      <c r="GQE758" s="5"/>
      <c r="GQF758" s="5"/>
      <c r="GQG758" s="5"/>
      <c r="GQH758" s="5"/>
      <c r="GQI758" s="5"/>
      <c r="GQJ758" s="5"/>
      <c r="GQK758" s="5"/>
      <c r="GQL758" s="5"/>
      <c r="GQM758" s="5"/>
      <c r="GQN758" s="5"/>
      <c r="GQO758" s="5"/>
      <c r="GQP758" s="5"/>
      <c r="GQQ758" s="5"/>
      <c r="GQR758" s="5"/>
      <c r="GQS758" s="5"/>
      <c r="GQT758" s="5"/>
      <c r="GQU758" s="5"/>
      <c r="GQV758" s="5"/>
      <c r="GQW758" s="5"/>
      <c r="GQX758" s="5"/>
      <c r="GQY758" s="5"/>
      <c r="GQZ758" s="5"/>
      <c r="GRA758" s="5"/>
      <c r="GRB758" s="5"/>
      <c r="GRC758" s="5"/>
      <c r="GRD758" s="5"/>
      <c r="GRE758" s="5"/>
      <c r="GRF758" s="5"/>
      <c r="GRG758" s="5"/>
      <c r="GRH758" s="5"/>
      <c r="GRI758" s="5"/>
      <c r="GRJ758" s="5"/>
      <c r="GRK758" s="5"/>
      <c r="GRL758" s="5"/>
      <c r="GRM758" s="5"/>
      <c r="GRN758" s="5"/>
      <c r="GRO758" s="5"/>
      <c r="GRP758" s="5"/>
      <c r="GRQ758" s="5"/>
      <c r="GRR758" s="5"/>
      <c r="GRS758" s="5"/>
      <c r="GRT758" s="5"/>
      <c r="GRU758" s="5"/>
      <c r="GRV758" s="5"/>
      <c r="GRW758" s="5"/>
      <c r="GRX758" s="5"/>
      <c r="GRY758" s="5"/>
      <c r="GRZ758" s="5"/>
      <c r="GSA758" s="5"/>
      <c r="GSB758" s="5"/>
      <c r="GSC758" s="5"/>
      <c r="GSD758" s="5"/>
      <c r="GSE758" s="5"/>
      <c r="GSF758" s="5"/>
      <c r="GSG758" s="5"/>
      <c r="GSH758" s="5"/>
      <c r="GSI758" s="5"/>
      <c r="GSJ758" s="5"/>
      <c r="GSK758" s="5"/>
      <c r="GSL758" s="5"/>
      <c r="GSM758" s="5"/>
      <c r="GSN758" s="5"/>
      <c r="GSO758" s="5"/>
      <c r="GSP758" s="5"/>
      <c r="GSQ758" s="5"/>
      <c r="GSR758" s="5"/>
      <c r="GSS758" s="5"/>
      <c r="GST758" s="5"/>
      <c r="GSU758" s="5"/>
      <c r="GSV758" s="5"/>
      <c r="GSW758" s="5"/>
      <c r="GSX758" s="5"/>
      <c r="GSY758" s="5"/>
      <c r="GSZ758" s="5"/>
      <c r="GTA758" s="5"/>
      <c r="GTB758" s="5"/>
      <c r="GTC758" s="5"/>
      <c r="GTD758" s="5"/>
      <c r="GTE758" s="5"/>
      <c r="GTF758" s="5"/>
      <c r="GTG758" s="5"/>
      <c r="GTH758" s="5"/>
      <c r="GTI758" s="5"/>
      <c r="GTJ758" s="5"/>
      <c r="GTK758" s="5"/>
      <c r="GTL758" s="5"/>
      <c r="GTM758" s="5"/>
      <c r="GTN758" s="5"/>
      <c r="GTO758" s="5"/>
      <c r="GTP758" s="5"/>
      <c r="GTQ758" s="5"/>
      <c r="GTR758" s="5"/>
      <c r="GTS758" s="5"/>
      <c r="GTT758" s="5"/>
      <c r="GTU758" s="5"/>
      <c r="GTV758" s="5"/>
      <c r="GTW758" s="5"/>
      <c r="GTX758" s="5"/>
      <c r="GTY758" s="5"/>
      <c r="GTZ758" s="5"/>
      <c r="GUA758" s="5"/>
      <c r="GUB758" s="5"/>
      <c r="GUC758" s="5"/>
      <c r="GUD758" s="5"/>
      <c r="GUE758" s="5"/>
      <c r="GUF758" s="5"/>
      <c r="GUG758" s="5"/>
      <c r="GUH758" s="5"/>
      <c r="GUI758" s="5"/>
      <c r="GUJ758" s="5"/>
      <c r="GUK758" s="5"/>
      <c r="GUL758" s="5"/>
      <c r="GUM758" s="5"/>
      <c r="GUN758" s="5"/>
      <c r="GUO758" s="5"/>
      <c r="GUP758" s="5"/>
      <c r="GUQ758" s="5"/>
      <c r="GUR758" s="5"/>
      <c r="GUS758" s="5"/>
      <c r="GUT758" s="5"/>
      <c r="GUU758" s="5"/>
      <c r="GUV758" s="5"/>
      <c r="GUW758" s="5"/>
      <c r="GUX758" s="5"/>
      <c r="GUY758" s="5"/>
      <c r="GUZ758" s="5"/>
      <c r="GVA758" s="5"/>
      <c r="GVB758" s="5"/>
      <c r="GVC758" s="5"/>
      <c r="GVD758" s="5"/>
      <c r="GVE758" s="5"/>
      <c r="GVF758" s="5"/>
      <c r="GVG758" s="5"/>
      <c r="GVH758" s="5"/>
      <c r="GVI758" s="5"/>
      <c r="GVJ758" s="5"/>
      <c r="GVK758" s="5"/>
      <c r="GVL758" s="5"/>
      <c r="GVM758" s="5"/>
      <c r="GVN758" s="5"/>
      <c r="GVO758" s="5"/>
      <c r="GVP758" s="5"/>
      <c r="GVQ758" s="5"/>
      <c r="GVR758" s="5"/>
      <c r="GVS758" s="5"/>
      <c r="GVT758" s="5"/>
      <c r="GVU758" s="5"/>
      <c r="GVV758" s="5"/>
      <c r="GVW758" s="5"/>
      <c r="GVX758" s="5"/>
      <c r="GVY758" s="5"/>
      <c r="GVZ758" s="5"/>
      <c r="GWA758" s="5"/>
      <c r="GWB758" s="5"/>
      <c r="GWC758" s="5"/>
      <c r="GWD758" s="5"/>
      <c r="GWE758" s="5"/>
      <c r="GWF758" s="5"/>
      <c r="GWG758" s="5"/>
      <c r="GWH758" s="5"/>
      <c r="GWI758" s="5"/>
      <c r="GWJ758" s="5"/>
      <c r="GWK758" s="5"/>
      <c r="GWL758" s="5"/>
      <c r="GWM758" s="5"/>
      <c r="GWN758" s="5"/>
      <c r="GWO758" s="5"/>
      <c r="GWP758" s="5"/>
      <c r="GWQ758" s="5"/>
      <c r="GWR758" s="5"/>
      <c r="GWS758" s="5"/>
      <c r="GWT758" s="5"/>
      <c r="GWU758" s="5"/>
      <c r="GWV758" s="5"/>
      <c r="GWW758" s="5"/>
      <c r="GWX758" s="5"/>
      <c r="GWY758" s="5"/>
      <c r="GWZ758" s="5"/>
      <c r="GXA758" s="5"/>
      <c r="GXB758" s="5"/>
      <c r="GXC758" s="5"/>
      <c r="GXD758" s="5"/>
      <c r="GXE758" s="5"/>
      <c r="GXF758" s="5"/>
      <c r="GXG758" s="5"/>
      <c r="GXH758" s="5"/>
      <c r="GXI758" s="5"/>
      <c r="GXJ758" s="5"/>
      <c r="GXK758" s="5"/>
      <c r="GXL758" s="5"/>
      <c r="GXM758" s="5"/>
      <c r="GXN758" s="5"/>
      <c r="GXO758" s="5"/>
      <c r="GXP758" s="5"/>
      <c r="GXQ758" s="5"/>
      <c r="GXR758" s="5"/>
      <c r="GXS758" s="5"/>
      <c r="GXT758" s="5"/>
      <c r="GXU758" s="5"/>
      <c r="GXV758" s="5"/>
      <c r="GXW758" s="5"/>
      <c r="GXX758" s="5"/>
      <c r="GXY758" s="5"/>
      <c r="GXZ758" s="5"/>
      <c r="GYA758" s="5"/>
      <c r="GYB758" s="5"/>
      <c r="GYC758" s="5"/>
      <c r="GYD758" s="5"/>
      <c r="GYE758" s="5"/>
      <c r="GYF758" s="5"/>
      <c r="GYG758" s="5"/>
      <c r="GYH758" s="5"/>
      <c r="GYI758" s="5"/>
      <c r="GYJ758" s="5"/>
      <c r="GYK758" s="5"/>
      <c r="GYL758" s="5"/>
      <c r="GYM758" s="5"/>
      <c r="GYN758" s="5"/>
      <c r="GYO758" s="5"/>
      <c r="GYP758" s="5"/>
      <c r="GYQ758" s="5"/>
      <c r="GYR758" s="5"/>
      <c r="GYS758" s="5"/>
      <c r="GYT758" s="5"/>
      <c r="GYU758" s="5"/>
      <c r="GYV758" s="5"/>
      <c r="GYW758" s="5"/>
      <c r="GYX758" s="5"/>
      <c r="GYY758" s="5"/>
      <c r="GYZ758" s="5"/>
      <c r="GZA758" s="5"/>
      <c r="GZB758" s="5"/>
      <c r="GZC758" s="5"/>
      <c r="GZD758" s="5"/>
      <c r="GZE758" s="5"/>
      <c r="GZF758" s="5"/>
      <c r="GZG758" s="5"/>
      <c r="GZH758" s="5"/>
      <c r="GZI758" s="5"/>
      <c r="GZJ758" s="5"/>
      <c r="GZK758" s="5"/>
      <c r="GZL758" s="5"/>
      <c r="GZM758" s="5"/>
      <c r="GZN758" s="5"/>
      <c r="GZO758" s="5"/>
      <c r="GZP758" s="5"/>
      <c r="GZQ758" s="5"/>
      <c r="GZR758" s="5"/>
      <c r="GZS758" s="5"/>
      <c r="GZT758" s="5"/>
      <c r="GZU758" s="5"/>
      <c r="GZV758" s="5"/>
      <c r="GZW758" s="5"/>
      <c r="GZX758" s="5"/>
      <c r="GZY758" s="5"/>
      <c r="GZZ758" s="5"/>
      <c r="HAA758" s="5"/>
      <c r="HAB758" s="5"/>
      <c r="HAC758" s="5"/>
      <c r="HAD758" s="5"/>
      <c r="HAE758" s="5"/>
      <c r="HAF758" s="5"/>
      <c r="HAG758" s="5"/>
      <c r="HAH758" s="5"/>
      <c r="HAI758" s="5"/>
      <c r="HAJ758" s="5"/>
      <c r="HAK758" s="5"/>
      <c r="HAL758" s="5"/>
      <c r="HAM758" s="5"/>
      <c r="HAN758" s="5"/>
      <c r="HAO758" s="5"/>
      <c r="HAP758" s="5"/>
      <c r="HAQ758" s="5"/>
      <c r="HAR758" s="5"/>
      <c r="HAS758" s="5"/>
      <c r="HAT758" s="5"/>
      <c r="HAU758" s="5"/>
      <c r="HAV758" s="5"/>
      <c r="HAW758" s="5"/>
      <c r="HAX758" s="5"/>
      <c r="HAY758" s="5"/>
      <c r="HAZ758" s="5"/>
      <c r="HBA758" s="5"/>
      <c r="HBB758" s="5"/>
      <c r="HBC758" s="5"/>
      <c r="HBD758" s="5"/>
      <c r="HBE758" s="5"/>
      <c r="HBF758" s="5"/>
      <c r="HBG758" s="5"/>
      <c r="HBH758" s="5"/>
      <c r="HBI758" s="5"/>
      <c r="HBJ758" s="5"/>
      <c r="HBK758" s="5"/>
      <c r="HBL758" s="5"/>
      <c r="HBM758" s="5"/>
      <c r="HBN758" s="5"/>
      <c r="HBO758" s="5"/>
      <c r="HBP758" s="5"/>
      <c r="HBQ758" s="5"/>
      <c r="HBR758" s="5"/>
      <c r="HBS758" s="5"/>
      <c r="HBT758" s="5"/>
      <c r="HBU758" s="5"/>
      <c r="HBV758" s="5"/>
      <c r="HBW758" s="5"/>
      <c r="HBX758" s="5"/>
      <c r="HBY758" s="5"/>
      <c r="HBZ758" s="5"/>
      <c r="HCA758" s="5"/>
      <c r="HCB758" s="5"/>
      <c r="HCC758" s="5"/>
      <c r="HCD758" s="5"/>
      <c r="HCE758" s="5"/>
      <c r="HCF758" s="5"/>
      <c r="HCG758" s="5"/>
      <c r="HCH758" s="5"/>
      <c r="HCI758" s="5"/>
      <c r="HCJ758" s="5"/>
      <c r="HCK758" s="5"/>
      <c r="HCL758" s="5"/>
      <c r="HCM758" s="5"/>
      <c r="HCN758" s="5"/>
      <c r="HCO758" s="5"/>
      <c r="HCP758" s="5"/>
      <c r="HCQ758" s="5"/>
      <c r="HCR758" s="5"/>
      <c r="HCS758" s="5"/>
      <c r="HCT758" s="5"/>
      <c r="HCU758" s="5"/>
      <c r="HCV758" s="5"/>
      <c r="HCW758" s="5"/>
      <c r="HCX758" s="5"/>
      <c r="HCY758" s="5"/>
      <c r="HCZ758" s="5"/>
      <c r="HDA758" s="5"/>
      <c r="HDB758" s="5"/>
      <c r="HDC758" s="5"/>
      <c r="HDD758" s="5"/>
      <c r="HDE758" s="5"/>
      <c r="HDF758" s="5"/>
      <c r="HDG758" s="5"/>
      <c r="HDH758" s="5"/>
      <c r="HDI758" s="5"/>
      <c r="HDJ758" s="5"/>
      <c r="HDK758" s="5"/>
      <c r="HDL758" s="5"/>
      <c r="HDM758" s="5"/>
      <c r="HDN758" s="5"/>
      <c r="HDO758" s="5"/>
      <c r="HDP758" s="5"/>
      <c r="HDQ758" s="5"/>
      <c r="HDR758" s="5"/>
      <c r="HDS758" s="5"/>
      <c r="HDT758" s="5"/>
      <c r="HDU758" s="5"/>
      <c r="HDV758" s="5"/>
      <c r="HDW758" s="5"/>
      <c r="HDX758" s="5"/>
      <c r="HDY758" s="5"/>
      <c r="HDZ758" s="5"/>
      <c r="HEA758" s="5"/>
      <c r="HEB758" s="5"/>
      <c r="HEC758" s="5"/>
      <c r="HED758" s="5"/>
      <c r="HEE758" s="5"/>
      <c r="HEF758" s="5"/>
      <c r="HEG758" s="5"/>
      <c r="HEH758" s="5"/>
      <c r="HEI758" s="5"/>
      <c r="HEJ758" s="5"/>
      <c r="HEK758" s="5"/>
      <c r="HEL758" s="5"/>
      <c r="HEM758" s="5"/>
      <c r="HEN758" s="5"/>
      <c r="HEO758" s="5"/>
      <c r="HEP758" s="5"/>
      <c r="HEQ758" s="5"/>
      <c r="HER758" s="5"/>
      <c r="HES758" s="5"/>
      <c r="HET758" s="5"/>
      <c r="HEU758" s="5"/>
      <c r="HEV758" s="5"/>
      <c r="HEW758" s="5"/>
      <c r="HEX758" s="5"/>
      <c r="HEY758" s="5"/>
      <c r="HEZ758" s="5"/>
      <c r="HFA758" s="5"/>
      <c r="HFB758" s="5"/>
      <c r="HFC758" s="5"/>
      <c r="HFD758" s="5"/>
      <c r="HFE758" s="5"/>
      <c r="HFF758" s="5"/>
      <c r="HFG758" s="5"/>
      <c r="HFH758" s="5"/>
      <c r="HFI758" s="5"/>
      <c r="HFJ758" s="5"/>
      <c r="HFK758" s="5"/>
      <c r="HFL758" s="5"/>
      <c r="HFM758" s="5"/>
      <c r="HFN758" s="5"/>
      <c r="HFO758" s="5"/>
      <c r="HFP758" s="5"/>
      <c r="HFQ758" s="5"/>
      <c r="HFR758" s="5"/>
      <c r="HFS758" s="5"/>
      <c r="HFT758" s="5"/>
      <c r="HFU758" s="5"/>
      <c r="HFV758" s="5"/>
      <c r="HFW758" s="5"/>
      <c r="HFX758" s="5"/>
      <c r="HFY758" s="5"/>
      <c r="HFZ758" s="5"/>
      <c r="HGA758" s="5"/>
      <c r="HGB758" s="5"/>
      <c r="HGC758" s="5"/>
      <c r="HGD758" s="5"/>
      <c r="HGE758" s="5"/>
      <c r="HGF758" s="5"/>
      <c r="HGG758" s="5"/>
      <c r="HGH758" s="5"/>
      <c r="HGI758" s="5"/>
      <c r="HGJ758" s="5"/>
      <c r="HGK758" s="5"/>
      <c r="HGL758" s="5"/>
      <c r="HGM758" s="5"/>
      <c r="HGN758" s="5"/>
      <c r="HGO758" s="5"/>
      <c r="HGP758" s="5"/>
      <c r="HGQ758" s="5"/>
      <c r="HGR758" s="5"/>
      <c r="HGS758" s="5"/>
      <c r="HGT758" s="5"/>
      <c r="HGU758" s="5"/>
      <c r="HGV758" s="5"/>
      <c r="HGW758" s="5"/>
      <c r="HGX758" s="5"/>
      <c r="HGY758" s="5"/>
      <c r="HGZ758" s="5"/>
      <c r="HHA758" s="5"/>
      <c r="HHB758" s="5"/>
      <c r="HHC758" s="5"/>
      <c r="HHD758" s="5"/>
      <c r="HHE758" s="5"/>
      <c r="HHF758" s="5"/>
      <c r="HHG758" s="5"/>
      <c r="HHH758" s="5"/>
      <c r="HHI758" s="5"/>
      <c r="HHJ758" s="5"/>
      <c r="HHK758" s="5"/>
      <c r="HHL758" s="5"/>
      <c r="HHM758" s="5"/>
      <c r="HHN758" s="5"/>
      <c r="HHO758" s="5"/>
      <c r="HHP758" s="5"/>
      <c r="HHQ758" s="5"/>
      <c r="HHR758" s="5"/>
      <c r="HHS758" s="5"/>
      <c r="HHT758" s="5"/>
      <c r="HHU758" s="5"/>
      <c r="HHV758" s="5"/>
      <c r="HHW758" s="5"/>
      <c r="HHX758" s="5"/>
      <c r="HHY758" s="5"/>
      <c r="HHZ758" s="5"/>
      <c r="HIA758" s="5"/>
      <c r="HIB758" s="5"/>
      <c r="HIC758" s="5"/>
      <c r="HID758" s="5"/>
      <c r="HIE758" s="5"/>
      <c r="HIF758" s="5"/>
      <c r="HIG758" s="5"/>
      <c r="HIH758" s="5"/>
      <c r="HII758" s="5"/>
      <c r="HIJ758" s="5"/>
      <c r="HIK758" s="5"/>
      <c r="HIL758" s="5"/>
      <c r="HIM758" s="5"/>
      <c r="HIN758" s="5"/>
      <c r="HIO758" s="5"/>
      <c r="HIP758" s="5"/>
      <c r="HIQ758" s="5"/>
      <c r="HIR758" s="5"/>
      <c r="HIS758" s="5"/>
      <c r="HIT758" s="5"/>
      <c r="HIU758" s="5"/>
      <c r="HIV758" s="5"/>
      <c r="HIW758" s="5"/>
      <c r="HIX758" s="5"/>
      <c r="HIY758" s="5"/>
      <c r="HIZ758" s="5"/>
      <c r="HJA758" s="5"/>
      <c r="HJB758" s="5"/>
      <c r="HJC758" s="5"/>
      <c r="HJD758" s="5"/>
      <c r="HJE758" s="5"/>
      <c r="HJF758" s="5"/>
      <c r="HJG758" s="5"/>
      <c r="HJH758" s="5"/>
      <c r="HJI758" s="5"/>
      <c r="HJJ758" s="5"/>
      <c r="HJK758" s="5"/>
      <c r="HJL758" s="5"/>
      <c r="HJM758" s="5"/>
      <c r="HJN758" s="5"/>
      <c r="HJO758" s="5"/>
      <c r="HJP758" s="5"/>
      <c r="HJQ758" s="5"/>
      <c r="HJR758" s="5"/>
      <c r="HJS758" s="5"/>
      <c r="HJT758" s="5"/>
      <c r="HJU758" s="5"/>
      <c r="HJV758" s="5"/>
      <c r="HJW758" s="5"/>
      <c r="HJX758" s="5"/>
      <c r="HJY758" s="5"/>
      <c r="HJZ758" s="5"/>
      <c r="HKA758" s="5"/>
      <c r="HKB758" s="5"/>
      <c r="HKC758" s="5"/>
      <c r="HKD758" s="5"/>
      <c r="HKE758" s="5"/>
      <c r="HKF758" s="5"/>
      <c r="HKG758" s="5"/>
      <c r="HKH758" s="5"/>
      <c r="HKI758" s="5"/>
      <c r="HKJ758" s="5"/>
      <c r="HKK758" s="5"/>
      <c r="HKL758" s="5"/>
      <c r="HKM758" s="5"/>
      <c r="HKN758" s="5"/>
      <c r="HKO758" s="5"/>
      <c r="HKP758" s="5"/>
      <c r="HKQ758" s="5"/>
      <c r="HKR758" s="5"/>
      <c r="HKS758" s="5"/>
      <c r="HKT758" s="5"/>
      <c r="HKU758" s="5"/>
      <c r="HKV758" s="5"/>
      <c r="HKW758" s="5"/>
      <c r="HKX758" s="5"/>
      <c r="HKY758" s="5"/>
      <c r="HKZ758" s="5"/>
      <c r="HLA758" s="5"/>
      <c r="HLB758" s="5"/>
      <c r="HLC758" s="5"/>
      <c r="HLD758" s="5"/>
      <c r="HLE758" s="5"/>
      <c r="HLF758" s="5"/>
      <c r="HLG758" s="5"/>
      <c r="HLH758" s="5"/>
      <c r="HLI758" s="5"/>
      <c r="HLJ758" s="5"/>
      <c r="HLK758" s="5"/>
      <c r="HLL758" s="5"/>
      <c r="HLM758" s="5"/>
      <c r="HLN758" s="5"/>
      <c r="HLO758" s="5"/>
      <c r="HLP758" s="5"/>
      <c r="HLQ758" s="5"/>
      <c r="HLR758" s="5"/>
      <c r="HLS758" s="5"/>
      <c r="HLT758" s="5"/>
      <c r="HLU758" s="5"/>
      <c r="HLV758" s="5"/>
      <c r="HLW758" s="5"/>
      <c r="HLX758" s="5"/>
      <c r="HLY758" s="5"/>
      <c r="HLZ758" s="5"/>
      <c r="HMA758" s="5"/>
      <c r="HMB758" s="5"/>
      <c r="HMC758" s="5"/>
      <c r="HMD758" s="5"/>
      <c r="HME758" s="5"/>
      <c r="HMF758" s="5"/>
      <c r="HMG758" s="5"/>
      <c r="HMH758" s="5"/>
      <c r="HMI758" s="5"/>
      <c r="HMJ758" s="5"/>
      <c r="HMK758" s="5"/>
      <c r="HML758" s="5"/>
      <c r="HMM758" s="5"/>
      <c r="HMN758" s="5"/>
      <c r="HMO758" s="5"/>
      <c r="HMP758" s="5"/>
      <c r="HMQ758" s="5"/>
      <c r="HMR758" s="5"/>
      <c r="HMS758" s="5"/>
      <c r="HMT758" s="5"/>
      <c r="HMU758" s="5"/>
      <c r="HMV758" s="5"/>
      <c r="HMW758" s="5"/>
      <c r="HMX758" s="5"/>
      <c r="HMY758" s="5"/>
      <c r="HMZ758" s="5"/>
      <c r="HNA758" s="5"/>
      <c r="HNB758" s="5"/>
      <c r="HNC758" s="5"/>
      <c r="HND758" s="5"/>
      <c r="HNE758" s="5"/>
      <c r="HNF758" s="5"/>
      <c r="HNG758" s="5"/>
      <c r="HNH758" s="5"/>
      <c r="HNI758" s="5"/>
      <c r="HNJ758" s="5"/>
      <c r="HNK758" s="5"/>
      <c r="HNL758" s="5"/>
      <c r="HNM758" s="5"/>
      <c r="HNN758" s="5"/>
      <c r="HNO758" s="5"/>
      <c r="HNP758" s="5"/>
      <c r="HNQ758" s="5"/>
      <c r="HNR758" s="5"/>
      <c r="HNS758" s="5"/>
      <c r="HNT758" s="5"/>
      <c r="HNU758" s="5"/>
      <c r="HNV758" s="5"/>
      <c r="HNW758" s="5"/>
      <c r="HNX758" s="5"/>
      <c r="HNY758" s="5"/>
      <c r="HNZ758" s="5"/>
      <c r="HOA758" s="5"/>
      <c r="HOB758" s="5"/>
      <c r="HOC758" s="5"/>
      <c r="HOD758" s="5"/>
      <c r="HOE758" s="5"/>
      <c r="HOF758" s="5"/>
      <c r="HOG758" s="5"/>
      <c r="HOH758" s="5"/>
      <c r="HOI758" s="5"/>
      <c r="HOJ758" s="5"/>
      <c r="HOK758" s="5"/>
      <c r="HOL758" s="5"/>
      <c r="HOM758" s="5"/>
      <c r="HON758" s="5"/>
      <c r="HOO758" s="5"/>
      <c r="HOP758" s="5"/>
      <c r="HOQ758" s="5"/>
      <c r="HOR758" s="5"/>
      <c r="HOS758" s="5"/>
      <c r="HOT758" s="5"/>
      <c r="HOU758" s="5"/>
      <c r="HOV758" s="5"/>
      <c r="HOW758" s="5"/>
      <c r="HOX758" s="5"/>
      <c r="HOY758" s="5"/>
      <c r="HOZ758" s="5"/>
      <c r="HPA758" s="5"/>
      <c r="HPB758" s="5"/>
      <c r="HPC758" s="5"/>
      <c r="HPD758" s="5"/>
      <c r="HPE758" s="5"/>
      <c r="HPF758" s="5"/>
      <c r="HPG758" s="5"/>
      <c r="HPH758" s="5"/>
      <c r="HPI758" s="5"/>
      <c r="HPJ758" s="5"/>
      <c r="HPK758" s="5"/>
      <c r="HPL758" s="5"/>
      <c r="HPM758" s="5"/>
      <c r="HPN758" s="5"/>
      <c r="HPO758" s="5"/>
      <c r="HPP758" s="5"/>
      <c r="HPQ758" s="5"/>
      <c r="HPR758" s="5"/>
      <c r="HPS758" s="5"/>
      <c r="HPT758" s="5"/>
      <c r="HPU758" s="5"/>
      <c r="HPV758" s="5"/>
      <c r="HPW758" s="5"/>
      <c r="HPX758" s="5"/>
      <c r="HPY758" s="5"/>
      <c r="HPZ758" s="5"/>
      <c r="HQA758" s="5"/>
      <c r="HQB758" s="5"/>
      <c r="HQC758" s="5"/>
      <c r="HQD758" s="5"/>
      <c r="HQE758" s="5"/>
      <c r="HQF758" s="5"/>
      <c r="HQG758" s="5"/>
      <c r="HQH758" s="5"/>
      <c r="HQI758" s="5"/>
      <c r="HQJ758" s="5"/>
      <c r="HQK758" s="5"/>
      <c r="HQL758" s="5"/>
      <c r="HQM758" s="5"/>
      <c r="HQN758" s="5"/>
      <c r="HQO758" s="5"/>
      <c r="HQP758" s="5"/>
      <c r="HQQ758" s="5"/>
      <c r="HQR758" s="5"/>
      <c r="HQS758" s="5"/>
      <c r="HQT758" s="5"/>
      <c r="HQU758" s="5"/>
      <c r="HQV758" s="5"/>
      <c r="HQW758" s="5"/>
      <c r="HQX758" s="5"/>
      <c r="HQY758" s="5"/>
      <c r="HQZ758" s="5"/>
      <c r="HRA758" s="5"/>
      <c r="HRB758" s="5"/>
      <c r="HRC758" s="5"/>
      <c r="HRD758" s="5"/>
      <c r="HRE758" s="5"/>
      <c r="HRF758" s="5"/>
      <c r="HRG758" s="5"/>
      <c r="HRH758" s="5"/>
      <c r="HRI758" s="5"/>
      <c r="HRJ758" s="5"/>
      <c r="HRK758" s="5"/>
      <c r="HRL758" s="5"/>
      <c r="HRM758" s="5"/>
      <c r="HRN758" s="5"/>
      <c r="HRO758" s="5"/>
      <c r="HRP758" s="5"/>
      <c r="HRQ758" s="5"/>
      <c r="HRR758" s="5"/>
      <c r="HRS758" s="5"/>
      <c r="HRT758" s="5"/>
      <c r="HRU758" s="5"/>
      <c r="HRV758" s="5"/>
      <c r="HRW758" s="5"/>
      <c r="HRX758" s="5"/>
      <c r="HRY758" s="5"/>
      <c r="HRZ758" s="5"/>
      <c r="HSA758" s="5"/>
      <c r="HSB758" s="5"/>
      <c r="HSC758" s="5"/>
      <c r="HSD758" s="5"/>
      <c r="HSE758" s="5"/>
      <c r="HSF758" s="5"/>
      <c r="HSG758" s="5"/>
      <c r="HSH758" s="5"/>
      <c r="HSI758" s="5"/>
      <c r="HSJ758" s="5"/>
      <c r="HSK758" s="5"/>
      <c r="HSL758" s="5"/>
      <c r="HSM758" s="5"/>
      <c r="HSN758" s="5"/>
      <c r="HSO758" s="5"/>
      <c r="HSP758" s="5"/>
      <c r="HSQ758" s="5"/>
      <c r="HSR758" s="5"/>
      <c r="HSS758" s="5"/>
      <c r="HST758" s="5"/>
      <c r="HSU758" s="5"/>
      <c r="HSV758" s="5"/>
      <c r="HSW758" s="5"/>
      <c r="HSX758" s="5"/>
      <c r="HSY758" s="5"/>
      <c r="HSZ758" s="5"/>
      <c r="HTA758" s="5"/>
      <c r="HTB758" s="5"/>
      <c r="HTC758" s="5"/>
      <c r="HTD758" s="5"/>
      <c r="HTE758" s="5"/>
      <c r="HTF758" s="5"/>
      <c r="HTG758" s="5"/>
      <c r="HTH758" s="5"/>
      <c r="HTI758" s="5"/>
      <c r="HTJ758" s="5"/>
      <c r="HTK758" s="5"/>
      <c r="HTL758" s="5"/>
      <c r="HTM758" s="5"/>
      <c r="HTN758" s="5"/>
      <c r="HTO758" s="5"/>
      <c r="HTP758" s="5"/>
      <c r="HTQ758" s="5"/>
      <c r="HTR758" s="5"/>
      <c r="HTS758" s="5"/>
      <c r="HTT758" s="5"/>
      <c r="HTU758" s="5"/>
      <c r="HTV758" s="5"/>
      <c r="HTW758" s="5"/>
      <c r="HTX758" s="5"/>
      <c r="HTY758" s="5"/>
      <c r="HTZ758" s="5"/>
      <c r="HUA758" s="5"/>
      <c r="HUB758" s="5"/>
      <c r="HUC758" s="5"/>
      <c r="HUD758" s="5"/>
      <c r="HUE758" s="5"/>
      <c r="HUF758" s="5"/>
      <c r="HUG758" s="5"/>
      <c r="HUH758" s="5"/>
      <c r="HUI758" s="5"/>
      <c r="HUJ758" s="5"/>
      <c r="HUK758" s="5"/>
      <c r="HUL758" s="5"/>
      <c r="HUM758" s="5"/>
      <c r="HUN758" s="5"/>
      <c r="HUO758" s="5"/>
      <c r="HUP758" s="5"/>
      <c r="HUQ758" s="5"/>
      <c r="HUR758" s="5"/>
      <c r="HUS758" s="5"/>
      <c r="HUT758" s="5"/>
      <c r="HUU758" s="5"/>
      <c r="HUV758" s="5"/>
      <c r="HUW758" s="5"/>
      <c r="HUX758" s="5"/>
      <c r="HUY758" s="5"/>
      <c r="HUZ758" s="5"/>
      <c r="HVA758" s="5"/>
      <c r="HVB758" s="5"/>
      <c r="HVC758" s="5"/>
      <c r="HVD758" s="5"/>
      <c r="HVE758" s="5"/>
      <c r="HVF758" s="5"/>
      <c r="HVG758" s="5"/>
      <c r="HVH758" s="5"/>
      <c r="HVI758" s="5"/>
      <c r="HVJ758" s="5"/>
      <c r="HVK758" s="5"/>
      <c r="HVL758" s="5"/>
      <c r="HVM758" s="5"/>
      <c r="HVN758" s="5"/>
      <c r="HVO758" s="5"/>
      <c r="HVP758" s="5"/>
      <c r="HVQ758" s="5"/>
      <c r="HVR758" s="5"/>
      <c r="HVS758" s="5"/>
      <c r="HVT758" s="5"/>
      <c r="HVU758" s="5"/>
      <c r="HVV758" s="5"/>
      <c r="HVW758" s="5"/>
      <c r="HVX758" s="5"/>
      <c r="HVY758" s="5"/>
      <c r="HVZ758" s="5"/>
      <c r="HWA758" s="5"/>
      <c r="HWB758" s="5"/>
      <c r="HWC758" s="5"/>
      <c r="HWD758" s="5"/>
      <c r="HWE758" s="5"/>
      <c r="HWF758" s="5"/>
      <c r="HWG758" s="5"/>
      <c r="HWH758" s="5"/>
      <c r="HWI758" s="5"/>
      <c r="HWJ758" s="5"/>
      <c r="HWK758" s="5"/>
      <c r="HWL758" s="5"/>
      <c r="HWM758" s="5"/>
      <c r="HWN758" s="5"/>
      <c r="HWO758" s="5"/>
      <c r="HWP758" s="5"/>
      <c r="HWQ758" s="5"/>
      <c r="HWR758" s="5"/>
      <c r="HWS758" s="5"/>
      <c r="HWT758" s="5"/>
      <c r="HWU758" s="5"/>
      <c r="HWV758" s="5"/>
      <c r="HWW758" s="5"/>
      <c r="HWX758" s="5"/>
      <c r="HWY758" s="5"/>
      <c r="HWZ758" s="5"/>
      <c r="HXA758" s="5"/>
      <c r="HXB758" s="5"/>
      <c r="HXC758" s="5"/>
      <c r="HXD758" s="5"/>
      <c r="HXE758" s="5"/>
      <c r="HXF758" s="5"/>
      <c r="HXG758" s="5"/>
      <c r="HXH758" s="5"/>
      <c r="HXI758" s="5"/>
      <c r="HXJ758" s="5"/>
      <c r="HXK758" s="5"/>
      <c r="HXL758" s="5"/>
      <c r="HXM758" s="5"/>
      <c r="HXN758" s="5"/>
      <c r="HXO758" s="5"/>
      <c r="HXP758" s="5"/>
      <c r="HXQ758" s="5"/>
      <c r="HXR758" s="5"/>
      <c r="HXS758" s="5"/>
      <c r="HXT758" s="5"/>
      <c r="HXU758" s="5"/>
      <c r="HXV758" s="5"/>
      <c r="HXW758" s="5"/>
      <c r="HXX758" s="5"/>
      <c r="HXY758" s="5"/>
      <c r="HXZ758" s="5"/>
      <c r="HYA758" s="5"/>
      <c r="HYB758" s="5"/>
      <c r="HYC758" s="5"/>
      <c r="HYD758" s="5"/>
      <c r="HYE758" s="5"/>
      <c r="HYF758" s="5"/>
      <c r="HYG758" s="5"/>
      <c r="HYH758" s="5"/>
      <c r="HYI758" s="5"/>
      <c r="HYJ758" s="5"/>
      <c r="HYK758" s="5"/>
      <c r="HYL758" s="5"/>
      <c r="HYM758" s="5"/>
      <c r="HYN758" s="5"/>
      <c r="HYO758" s="5"/>
      <c r="HYP758" s="5"/>
      <c r="HYQ758" s="5"/>
      <c r="HYR758" s="5"/>
      <c r="HYS758" s="5"/>
      <c r="HYT758" s="5"/>
      <c r="HYU758" s="5"/>
      <c r="HYV758" s="5"/>
      <c r="HYW758" s="5"/>
      <c r="HYX758" s="5"/>
      <c r="HYY758" s="5"/>
      <c r="HYZ758" s="5"/>
      <c r="HZA758" s="5"/>
      <c r="HZB758" s="5"/>
      <c r="HZC758" s="5"/>
      <c r="HZD758" s="5"/>
      <c r="HZE758" s="5"/>
      <c r="HZF758" s="5"/>
      <c r="HZG758" s="5"/>
      <c r="HZH758" s="5"/>
      <c r="HZI758" s="5"/>
      <c r="HZJ758" s="5"/>
      <c r="HZK758" s="5"/>
      <c r="HZL758" s="5"/>
      <c r="HZM758" s="5"/>
      <c r="HZN758" s="5"/>
      <c r="HZO758" s="5"/>
      <c r="HZP758" s="5"/>
      <c r="HZQ758" s="5"/>
      <c r="HZR758" s="5"/>
      <c r="HZS758" s="5"/>
      <c r="HZT758" s="5"/>
      <c r="HZU758" s="5"/>
      <c r="HZV758" s="5"/>
      <c r="HZW758" s="5"/>
      <c r="HZX758" s="5"/>
      <c r="HZY758" s="5"/>
      <c r="HZZ758" s="5"/>
      <c r="IAA758" s="5"/>
      <c r="IAB758" s="5"/>
      <c r="IAC758" s="5"/>
      <c r="IAD758" s="5"/>
      <c r="IAE758" s="5"/>
      <c r="IAF758" s="5"/>
      <c r="IAG758" s="5"/>
      <c r="IAH758" s="5"/>
      <c r="IAI758" s="5"/>
      <c r="IAJ758" s="5"/>
      <c r="IAK758" s="5"/>
      <c r="IAL758" s="5"/>
      <c r="IAM758" s="5"/>
      <c r="IAN758" s="5"/>
      <c r="IAO758" s="5"/>
      <c r="IAP758" s="5"/>
      <c r="IAQ758" s="5"/>
      <c r="IAR758" s="5"/>
      <c r="IAS758" s="5"/>
      <c r="IAT758" s="5"/>
      <c r="IAU758" s="5"/>
      <c r="IAV758" s="5"/>
      <c r="IAW758" s="5"/>
      <c r="IAX758" s="5"/>
      <c r="IAY758" s="5"/>
      <c r="IAZ758" s="5"/>
      <c r="IBA758" s="5"/>
      <c r="IBB758" s="5"/>
      <c r="IBC758" s="5"/>
      <c r="IBD758" s="5"/>
      <c r="IBE758" s="5"/>
      <c r="IBF758" s="5"/>
      <c r="IBG758" s="5"/>
      <c r="IBH758" s="5"/>
      <c r="IBI758" s="5"/>
      <c r="IBJ758" s="5"/>
      <c r="IBK758" s="5"/>
      <c r="IBL758" s="5"/>
      <c r="IBM758" s="5"/>
      <c r="IBN758" s="5"/>
      <c r="IBO758" s="5"/>
      <c r="IBP758" s="5"/>
      <c r="IBQ758" s="5"/>
      <c r="IBR758" s="5"/>
      <c r="IBS758" s="5"/>
      <c r="IBT758" s="5"/>
      <c r="IBU758" s="5"/>
      <c r="IBV758" s="5"/>
      <c r="IBW758" s="5"/>
      <c r="IBX758" s="5"/>
      <c r="IBY758" s="5"/>
      <c r="IBZ758" s="5"/>
      <c r="ICA758" s="5"/>
      <c r="ICB758" s="5"/>
      <c r="ICC758" s="5"/>
      <c r="ICD758" s="5"/>
      <c r="ICE758" s="5"/>
      <c r="ICF758" s="5"/>
      <c r="ICG758" s="5"/>
      <c r="ICH758" s="5"/>
      <c r="ICI758" s="5"/>
      <c r="ICJ758" s="5"/>
      <c r="ICK758" s="5"/>
      <c r="ICL758" s="5"/>
      <c r="ICM758" s="5"/>
      <c r="ICN758" s="5"/>
      <c r="ICO758" s="5"/>
      <c r="ICP758" s="5"/>
      <c r="ICQ758" s="5"/>
      <c r="ICR758" s="5"/>
      <c r="ICS758" s="5"/>
      <c r="ICT758" s="5"/>
      <c r="ICU758" s="5"/>
      <c r="ICV758" s="5"/>
      <c r="ICW758" s="5"/>
      <c r="ICX758" s="5"/>
      <c r="ICY758" s="5"/>
      <c r="ICZ758" s="5"/>
      <c r="IDA758" s="5"/>
      <c r="IDB758" s="5"/>
      <c r="IDC758" s="5"/>
      <c r="IDD758" s="5"/>
      <c r="IDE758" s="5"/>
      <c r="IDF758" s="5"/>
      <c r="IDG758" s="5"/>
      <c r="IDH758" s="5"/>
      <c r="IDI758" s="5"/>
      <c r="IDJ758" s="5"/>
      <c r="IDK758" s="5"/>
      <c r="IDL758" s="5"/>
      <c r="IDM758" s="5"/>
      <c r="IDN758" s="5"/>
      <c r="IDO758" s="5"/>
      <c r="IDP758" s="5"/>
      <c r="IDQ758" s="5"/>
      <c r="IDR758" s="5"/>
      <c r="IDS758" s="5"/>
      <c r="IDT758" s="5"/>
      <c r="IDU758" s="5"/>
      <c r="IDV758" s="5"/>
      <c r="IDW758" s="5"/>
      <c r="IDX758" s="5"/>
      <c r="IDY758" s="5"/>
      <c r="IDZ758" s="5"/>
      <c r="IEA758" s="5"/>
      <c r="IEB758" s="5"/>
      <c r="IEC758" s="5"/>
      <c r="IED758" s="5"/>
      <c r="IEE758" s="5"/>
      <c r="IEF758" s="5"/>
      <c r="IEG758" s="5"/>
      <c r="IEH758" s="5"/>
      <c r="IEI758" s="5"/>
      <c r="IEJ758" s="5"/>
      <c r="IEK758" s="5"/>
      <c r="IEL758" s="5"/>
      <c r="IEM758" s="5"/>
      <c r="IEN758" s="5"/>
      <c r="IEO758" s="5"/>
      <c r="IEP758" s="5"/>
      <c r="IEQ758" s="5"/>
      <c r="IER758" s="5"/>
      <c r="IES758" s="5"/>
      <c r="IET758" s="5"/>
      <c r="IEU758" s="5"/>
      <c r="IEV758" s="5"/>
      <c r="IEW758" s="5"/>
      <c r="IEX758" s="5"/>
      <c r="IEY758" s="5"/>
      <c r="IEZ758" s="5"/>
      <c r="IFA758" s="5"/>
      <c r="IFB758" s="5"/>
      <c r="IFC758" s="5"/>
      <c r="IFD758" s="5"/>
      <c r="IFE758" s="5"/>
      <c r="IFF758" s="5"/>
      <c r="IFG758" s="5"/>
      <c r="IFH758" s="5"/>
      <c r="IFI758" s="5"/>
      <c r="IFJ758" s="5"/>
      <c r="IFK758" s="5"/>
      <c r="IFL758" s="5"/>
      <c r="IFM758" s="5"/>
      <c r="IFN758" s="5"/>
      <c r="IFO758" s="5"/>
      <c r="IFP758" s="5"/>
      <c r="IFQ758" s="5"/>
      <c r="IFR758" s="5"/>
      <c r="IFS758" s="5"/>
      <c r="IFT758" s="5"/>
      <c r="IFU758" s="5"/>
      <c r="IFV758" s="5"/>
      <c r="IFW758" s="5"/>
      <c r="IFX758" s="5"/>
      <c r="IFY758" s="5"/>
      <c r="IFZ758" s="5"/>
      <c r="IGA758" s="5"/>
      <c r="IGB758" s="5"/>
      <c r="IGC758" s="5"/>
      <c r="IGD758" s="5"/>
      <c r="IGE758" s="5"/>
      <c r="IGF758" s="5"/>
      <c r="IGG758" s="5"/>
      <c r="IGH758" s="5"/>
      <c r="IGI758" s="5"/>
      <c r="IGJ758" s="5"/>
      <c r="IGK758" s="5"/>
      <c r="IGL758" s="5"/>
      <c r="IGM758" s="5"/>
      <c r="IGN758" s="5"/>
      <c r="IGO758" s="5"/>
      <c r="IGP758" s="5"/>
      <c r="IGQ758" s="5"/>
      <c r="IGR758" s="5"/>
      <c r="IGS758" s="5"/>
      <c r="IGT758" s="5"/>
      <c r="IGU758" s="5"/>
      <c r="IGV758" s="5"/>
      <c r="IGW758" s="5"/>
      <c r="IGX758" s="5"/>
      <c r="IGY758" s="5"/>
      <c r="IGZ758" s="5"/>
      <c r="IHA758" s="5"/>
      <c r="IHB758" s="5"/>
      <c r="IHC758" s="5"/>
      <c r="IHD758" s="5"/>
      <c r="IHE758" s="5"/>
      <c r="IHF758" s="5"/>
      <c r="IHG758" s="5"/>
      <c r="IHH758" s="5"/>
      <c r="IHI758" s="5"/>
      <c r="IHJ758" s="5"/>
      <c r="IHK758" s="5"/>
      <c r="IHL758" s="5"/>
      <c r="IHM758" s="5"/>
      <c r="IHN758" s="5"/>
      <c r="IHO758" s="5"/>
      <c r="IHP758" s="5"/>
      <c r="IHQ758" s="5"/>
      <c r="IHR758" s="5"/>
      <c r="IHS758" s="5"/>
      <c r="IHT758" s="5"/>
      <c r="IHU758" s="5"/>
      <c r="IHV758" s="5"/>
      <c r="IHW758" s="5"/>
      <c r="IHX758" s="5"/>
      <c r="IHY758" s="5"/>
      <c r="IHZ758" s="5"/>
      <c r="IIA758" s="5"/>
      <c r="IIB758" s="5"/>
      <c r="IIC758" s="5"/>
      <c r="IID758" s="5"/>
      <c r="IIE758" s="5"/>
      <c r="IIF758" s="5"/>
      <c r="IIG758" s="5"/>
      <c r="IIH758" s="5"/>
      <c r="III758" s="5"/>
      <c r="IIJ758" s="5"/>
      <c r="IIK758" s="5"/>
      <c r="IIL758" s="5"/>
      <c r="IIM758" s="5"/>
      <c r="IIN758" s="5"/>
      <c r="IIO758" s="5"/>
      <c r="IIP758" s="5"/>
      <c r="IIQ758" s="5"/>
      <c r="IIR758" s="5"/>
      <c r="IIS758" s="5"/>
      <c r="IIT758" s="5"/>
      <c r="IIU758" s="5"/>
      <c r="IIV758" s="5"/>
      <c r="IIW758" s="5"/>
      <c r="IIX758" s="5"/>
      <c r="IIY758" s="5"/>
      <c r="IIZ758" s="5"/>
      <c r="IJA758" s="5"/>
      <c r="IJB758" s="5"/>
      <c r="IJC758" s="5"/>
      <c r="IJD758" s="5"/>
      <c r="IJE758" s="5"/>
      <c r="IJF758" s="5"/>
      <c r="IJG758" s="5"/>
      <c r="IJH758" s="5"/>
      <c r="IJI758" s="5"/>
      <c r="IJJ758" s="5"/>
      <c r="IJK758" s="5"/>
      <c r="IJL758" s="5"/>
      <c r="IJM758" s="5"/>
      <c r="IJN758" s="5"/>
      <c r="IJO758" s="5"/>
      <c r="IJP758" s="5"/>
      <c r="IJQ758" s="5"/>
      <c r="IJR758" s="5"/>
      <c r="IJS758" s="5"/>
      <c r="IJT758" s="5"/>
      <c r="IJU758" s="5"/>
      <c r="IJV758" s="5"/>
      <c r="IJW758" s="5"/>
      <c r="IJX758" s="5"/>
      <c r="IJY758" s="5"/>
      <c r="IJZ758" s="5"/>
      <c r="IKA758" s="5"/>
      <c r="IKB758" s="5"/>
      <c r="IKC758" s="5"/>
      <c r="IKD758" s="5"/>
      <c r="IKE758" s="5"/>
      <c r="IKF758" s="5"/>
      <c r="IKG758" s="5"/>
      <c r="IKH758" s="5"/>
      <c r="IKI758" s="5"/>
      <c r="IKJ758" s="5"/>
      <c r="IKK758" s="5"/>
      <c r="IKL758" s="5"/>
      <c r="IKM758" s="5"/>
      <c r="IKN758" s="5"/>
      <c r="IKO758" s="5"/>
      <c r="IKP758" s="5"/>
      <c r="IKQ758" s="5"/>
      <c r="IKR758" s="5"/>
      <c r="IKS758" s="5"/>
      <c r="IKT758" s="5"/>
      <c r="IKU758" s="5"/>
      <c r="IKV758" s="5"/>
      <c r="IKW758" s="5"/>
      <c r="IKX758" s="5"/>
      <c r="IKY758" s="5"/>
      <c r="IKZ758" s="5"/>
      <c r="ILA758" s="5"/>
      <c r="ILB758" s="5"/>
      <c r="ILC758" s="5"/>
      <c r="ILD758" s="5"/>
      <c r="ILE758" s="5"/>
      <c r="ILF758" s="5"/>
      <c r="ILG758" s="5"/>
      <c r="ILH758" s="5"/>
      <c r="ILI758" s="5"/>
      <c r="ILJ758" s="5"/>
      <c r="ILK758" s="5"/>
      <c r="ILL758" s="5"/>
      <c r="ILM758" s="5"/>
      <c r="ILN758" s="5"/>
      <c r="ILO758" s="5"/>
      <c r="ILP758" s="5"/>
      <c r="ILQ758" s="5"/>
      <c r="ILR758" s="5"/>
      <c r="ILS758" s="5"/>
      <c r="ILT758" s="5"/>
      <c r="ILU758" s="5"/>
      <c r="ILV758" s="5"/>
      <c r="ILW758" s="5"/>
      <c r="ILX758" s="5"/>
      <c r="ILY758" s="5"/>
      <c r="ILZ758" s="5"/>
      <c r="IMA758" s="5"/>
      <c r="IMB758" s="5"/>
      <c r="IMC758" s="5"/>
      <c r="IMD758" s="5"/>
      <c r="IME758" s="5"/>
      <c r="IMF758" s="5"/>
      <c r="IMG758" s="5"/>
      <c r="IMH758" s="5"/>
      <c r="IMI758" s="5"/>
      <c r="IMJ758" s="5"/>
      <c r="IMK758" s="5"/>
      <c r="IML758" s="5"/>
      <c r="IMM758" s="5"/>
      <c r="IMN758" s="5"/>
      <c r="IMO758" s="5"/>
      <c r="IMP758" s="5"/>
      <c r="IMQ758" s="5"/>
      <c r="IMR758" s="5"/>
      <c r="IMS758" s="5"/>
      <c r="IMT758" s="5"/>
      <c r="IMU758" s="5"/>
      <c r="IMV758" s="5"/>
      <c r="IMW758" s="5"/>
      <c r="IMX758" s="5"/>
      <c r="IMY758" s="5"/>
      <c r="IMZ758" s="5"/>
      <c r="INA758" s="5"/>
      <c r="INB758" s="5"/>
      <c r="INC758" s="5"/>
      <c r="IND758" s="5"/>
      <c r="INE758" s="5"/>
      <c r="INF758" s="5"/>
      <c r="ING758" s="5"/>
      <c r="INH758" s="5"/>
      <c r="INI758" s="5"/>
      <c r="INJ758" s="5"/>
      <c r="INK758" s="5"/>
      <c r="INL758" s="5"/>
      <c r="INM758" s="5"/>
      <c r="INN758" s="5"/>
      <c r="INO758" s="5"/>
      <c r="INP758" s="5"/>
      <c r="INQ758" s="5"/>
      <c r="INR758" s="5"/>
      <c r="INS758" s="5"/>
      <c r="INT758" s="5"/>
      <c r="INU758" s="5"/>
      <c r="INV758" s="5"/>
      <c r="INW758" s="5"/>
      <c r="INX758" s="5"/>
      <c r="INY758" s="5"/>
      <c r="INZ758" s="5"/>
      <c r="IOA758" s="5"/>
      <c r="IOB758" s="5"/>
      <c r="IOC758" s="5"/>
      <c r="IOD758" s="5"/>
      <c r="IOE758" s="5"/>
      <c r="IOF758" s="5"/>
      <c r="IOG758" s="5"/>
      <c r="IOH758" s="5"/>
      <c r="IOI758" s="5"/>
      <c r="IOJ758" s="5"/>
      <c r="IOK758" s="5"/>
      <c r="IOL758" s="5"/>
      <c r="IOM758" s="5"/>
      <c r="ION758" s="5"/>
      <c r="IOO758" s="5"/>
      <c r="IOP758" s="5"/>
      <c r="IOQ758" s="5"/>
      <c r="IOR758" s="5"/>
      <c r="IOS758" s="5"/>
      <c r="IOT758" s="5"/>
      <c r="IOU758" s="5"/>
      <c r="IOV758" s="5"/>
      <c r="IOW758" s="5"/>
      <c r="IOX758" s="5"/>
      <c r="IOY758" s="5"/>
      <c r="IOZ758" s="5"/>
      <c r="IPA758" s="5"/>
      <c r="IPB758" s="5"/>
      <c r="IPC758" s="5"/>
      <c r="IPD758" s="5"/>
      <c r="IPE758" s="5"/>
      <c r="IPF758" s="5"/>
      <c r="IPG758" s="5"/>
      <c r="IPH758" s="5"/>
      <c r="IPI758" s="5"/>
      <c r="IPJ758" s="5"/>
      <c r="IPK758" s="5"/>
      <c r="IPL758" s="5"/>
      <c r="IPM758" s="5"/>
      <c r="IPN758" s="5"/>
      <c r="IPO758" s="5"/>
      <c r="IPP758" s="5"/>
      <c r="IPQ758" s="5"/>
      <c r="IPR758" s="5"/>
      <c r="IPS758" s="5"/>
      <c r="IPT758" s="5"/>
      <c r="IPU758" s="5"/>
      <c r="IPV758" s="5"/>
      <c r="IPW758" s="5"/>
      <c r="IPX758" s="5"/>
      <c r="IPY758" s="5"/>
      <c r="IPZ758" s="5"/>
      <c r="IQA758" s="5"/>
      <c r="IQB758" s="5"/>
      <c r="IQC758" s="5"/>
      <c r="IQD758" s="5"/>
      <c r="IQE758" s="5"/>
      <c r="IQF758" s="5"/>
      <c r="IQG758" s="5"/>
      <c r="IQH758" s="5"/>
      <c r="IQI758" s="5"/>
      <c r="IQJ758" s="5"/>
      <c r="IQK758" s="5"/>
      <c r="IQL758" s="5"/>
      <c r="IQM758" s="5"/>
      <c r="IQN758" s="5"/>
      <c r="IQO758" s="5"/>
      <c r="IQP758" s="5"/>
      <c r="IQQ758" s="5"/>
      <c r="IQR758" s="5"/>
      <c r="IQS758" s="5"/>
      <c r="IQT758" s="5"/>
      <c r="IQU758" s="5"/>
      <c r="IQV758" s="5"/>
      <c r="IQW758" s="5"/>
      <c r="IQX758" s="5"/>
      <c r="IQY758" s="5"/>
      <c r="IQZ758" s="5"/>
      <c r="IRA758" s="5"/>
      <c r="IRB758" s="5"/>
      <c r="IRC758" s="5"/>
      <c r="IRD758" s="5"/>
      <c r="IRE758" s="5"/>
      <c r="IRF758" s="5"/>
      <c r="IRG758" s="5"/>
      <c r="IRH758" s="5"/>
      <c r="IRI758" s="5"/>
      <c r="IRJ758" s="5"/>
      <c r="IRK758" s="5"/>
      <c r="IRL758" s="5"/>
      <c r="IRM758" s="5"/>
      <c r="IRN758" s="5"/>
      <c r="IRO758" s="5"/>
      <c r="IRP758" s="5"/>
      <c r="IRQ758" s="5"/>
      <c r="IRR758" s="5"/>
      <c r="IRS758" s="5"/>
      <c r="IRT758" s="5"/>
      <c r="IRU758" s="5"/>
      <c r="IRV758" s="5"/>
      <c r="IRW758" s="5"/>
      <c r="IRX758" s="5"/>
      <c r="IRY758" s="5"/>
      <c r="IRZ758" s="5"/>
      <c r="ISA758" s="5"/>
      <c r="ISB758" s="5"/>
      <c r="ISC758" s="5"/>
      <c r="ISD758" s="5"/>
      <c r="ISE758" s="5"/>
      <c r="ISF758" s="5"/>
      <c r="ISG758" s="5"/>
      <c r="ISH758" s="5"/>
      <c r="ISI758" s="5"/>
      <c r="ISJ758" s="5"/>
      <c r="ISK758" s="5"/>
      <c r="ISL758" s="5"/>
      <c r="ISM758" s="5"/>
      <c r="ISN758" s="5"/>
      <c r="ISO758" s="5"/>
      <c r="ISP758" s="5"/>
      <c r="ISQ758" s="5"/>
      <c r="ISR758" s="5"/>
      <c r="ISS758" s="5"/>
      <c r="IST758" s="5"/>
      <c r="ISU758" s="5"/>
      <c r="ISV758" s="5"/>
      <c r="ISW758" s="5"/>
      <c r="ISX758" s="5"/>
      <c r="ISY758" s="5"/>
      <c r="ISZ758" s="5"/>
      <c r="ITA758" s="5"/>
      <c r="ITB758" s="5"/>
      <c r="ITC758" s="5"/>
      <c r="ITD758" s="5"/>
      <c r="ITE758" s="5"/>
      <c r="ITF758" s="5"/>
      <c r="ITG758" s="5"/>
      <c r="ITH758" s="5"/>
      <c r="ITI758" s="5"/>
      <c r="ITJ758" s="5"/>
      <c r="ITK758" s="5"/>
      <c r="ITL758" s="5"/>
      <c r="ITM758" s="5"/>
      <c r="ITN758" s="5"/>
      <c r="ITO758" s="5"/>
      <c r="ITP758" s="5"/>
      <c r="ITQ758" s="5"/>
      <c r="ITR758" s="5"/>
      <c r="ITS758" s="5"/>
      <c r="ITT758" s="5"/>
      <c r="ITU758" s="5"/>
      <c r="ITV758" s="5"/>
      <c r="ITW758" s="5"/>
      <c r="ITX758" s="5"/>
      <c r="ITY758" s="5"/>
      <c r="ITZ758" s="5"/>
      <c r="IUA758" s="5"/>
      <c r="IUB758" s="5"/>
      <c r="IUC758" s="5"/>
      <c r="IUD758" s="5"/>
      <c r="IUE758" s="5"/>
      <c r="IUF758" s="5"/>
      <c r="IUG758" s="5"/>
      <c r="IUH758" s="5"/>
      <c r="IUI758" s="5"/>
      <c r="IUJ758" s="5"/>
      <c r="IUK758" s="5"/>
      <c r="IUL758" s="5"/>
      <c r="IUM758" s="5"/>
      <c r="IUN758" s="5"/>
      <c r="IUO758" s="5"/>
      <c r="IUP758" s="5"/>
      <c r="IUQ758" s="5"/>
      <c r="IUR758" s="5"/>
      <c r="IUS758" s="5"/>
      <c r="IUT758" s="5"/>
      <c r="IUU758" s="5"/>
      <c r="IUV758" s="5"/>
      <c r="IUW758" s="5"/>
      <c r="IUX758" s="5"/>
      <c r="IUY758" s="5"/>
      <c r="IUZ758" s="5"/>
      <c r="IVA758" s="5"/>
      <c r="IVB758" s="5"/>
      <c r="IVC758" s="5"/>
      <c r="IVD758" s="5"/>
      <c r="IVE758" s="5"/>
      <c r="IVF758" s="5"/>
      <c r="IVG758" s="5"/>
      <c r="IVH758" s="5"/>
      <c r="IVI758" s="5"/>
      <c r="IVJ758" s="5"/>
      <c r="IVK758" s="5"/>
      <c r="IVL758" s="5"/>
      <c r="IVM758" s="5"/>
      <c r="IVN758" s="5"/>
      <c r="IVO758" s="5"/>
      <c r="IVP758" s="5"/>
      <c r="IVQ758" s="5"/>
      <c r="IVR758" s="5"/>
      <c r="IVS758" s="5"/>
      <c r="IVT758" s="5"/>
      <c r="IVU758" s="5"/>
      <c r="IVV758" s="5"/>
      <c r="IVW758" s="5"/>
      <c r="IVX758" s="5"/>
      <c r="IVY758" s="5"/>
      <c r="IVZ758" s="5"/>
      <c r="IWA758" s="5"/>
      <c r="IWB758" s="5"/>
      <c r="IWC758" s="5"/>
      <c r="IWD758" s="5"/>
      <c r="IWE758" s="5"/>
      <c r="IWF758" s="5"/>
      <c r="IWG758" s="5"/>
      <c r="IWH758" s="5"/>
      <c r="IWI758" s="5"/>
      <c r="IWJ758" s="5"/>
      <c r="IWK758" s="5"/>
      <c r="IWL758" s="5"/>
      <c r="IWM758" s="5"/>
      <c r="IWN758" s="5"/>
      <c r="IWO758" s="5"/>
      <c r="IWP758" s="5"/>
      <c r="IWQ758" s="5"/>
      <c r="IWR758" s="5"/>
      <c r="IWS758" s="5"/>
      <c r="IWT758" s="5"/>
      <c r="IWU758" s="5"/>
      <c r="IWV758" s="5"/>
      <c r="IWW758" s="5"/>
      <c r="IWX758" s="5"/>
      <c r="IWY758" s="5"/>
      <c r="IWZ758" s="5"/>
      <c r="IXA758" s="5"/>
      <c r="IXB758" s="5"/>
      <c r="IXC758" s="5"/>
      <c r="IXD758" s="5"/>
      <c r="IXE758" s="5"/>
      <c r="IXF758" s="5"/>
      <c r="IXG758" s="5"/>
      <c r="IXH758" s="5"/>
      <c r="IXI758" s="5"/>
      <c r="IXJ758" s="5"/>
      <c r="IXK758" s="5"/>
      <c r="IXL758" s="5"/>
      <c r="IXM758" s="5"/>
      <c r="IXN758" s="5"/>
      <c r="IXO758" s="5"/>
      <c r="IXP758" s="5"/>
      <c r="IXQ758" s="5"/>
      <c r="IXR758" s="5"/>
      <c r="IXS758" s="5"/>
      <c r="IXT758" s="5"/>
      <c r="IXU758" s="5"/>
      <c r="IXV758" s="5"/>
      <c r="IXW758" s="5"/>
      <c r="IXX758" s="5"/>
      <c r="IXY758" s="5"/>
      <c r="IXZ758" s="5"/>
      <c r="IYA758" s="5"/>
      <c r="IYB758" s="5"/>
      <c r="IYC758" s="5"/>
      <c r="IYD758" s="5"/>
      <c r="IYE758" s="5"/>
      <c r="IYF758" s="5"/>
      <c r="IYG758" s="5"/>
      <c r="IYH758" s="5"/>
      <c r="IYI758" s="5"/>
      <c r="IYJ758" s="5"/>
      <c r="IYK758" s="5"/>
      <c r="IYL758" s="5"/>
      <c r="IYM758" s="5"/>
      <c r="IYN758" s="5"/>
      <c r="IYO758" s="5"/>
      <c r="IYP758" s="5"/>
      <c r="IYQ758" s="5"/>
      <c r="IYR758" s="5"/>
      <c r="IYS758" s="5"/>
      <c r="IYT758" s="5"/>
      <c r="IYU758" s="5"/>
      <c r="IYV758" s="5"/>
      <c r="IYW758" s="5"/>
      <c r="IYX758" s="5"/>
      <c r="IYY758" s="5"/>
      <c r="IYZ758" s="5"/>
      <c r="IZA758" s="5"/>
      <c r="IZB758" s="5"/>
      <c r="IZC758" s="5"/>
      <c r="IZD758" s="5"/>
      <c r="IZE758" s="5"/>
      <c r="IZF758" s="5"/>
      <c r="IZG758" s="5"/>
      <c r="IZH758" s="5"/>
      <c r="IZI758" s="5"/>
      <c r="IZJ758" s="5"/>
      <c r="IZK758" s="5"/>
      <c r="IZL758" s="5"/>
      <c r="IZM758" s="5"/>
      <c r="IZN758" s="5"/>
      <c r="IZO758" s="5"/>
      <c r="IZP758" s="5"/>
      <c r="IZQ758" s="5"/>
      <c r="IZR758" s="5"/>
      <c r="IZS758" s="5"/>
      <c r="IZT758" s="5"/>
      <c r="IZU758" s="5"/>
      <c r="IZV758" s="5"/>
      <c r="IZW758" s="5"/>
      <c r="IZX758" s="5"/>
      <c r="IZY758" s="5"/>
      <c r="IZZ758" s="5"/>
      <c r="JAA758" s="5"/>
      <c r="JAB758" s="5"/>
      <c r="JAC758" s="5"/>
      <c r="JAD758" s="5"/>
      <c r="JAE758" s="5"/>
      <c r="JAF758" s="5"/>
      <c r="JAG758" s="5"/>
      <c r="JAH758" s="5"/>
      <c r="JAI758" s="5"/>
      <c r="JAJ758" s="5"/>
      <c r="JAK758" s="5"/>
      <c r="JAL758" s="5"/>
      <c r="JAM758" s="5"/>
      <c r="JAN758" s="5"/>
      <c r="JAO758" s="5"/>
      <c r="JAP758" s="5"/>
      <c r="JAQ758" s="5"/>
      <c r="JAR758" s="5"/>
      <c r="JAS758" s="5"/>
      <c r="JAT758" s="5"/>
      <c r="JAU758" s="5"/>
      <c r="JAV758" s="5"/>
      <c r="JAW758" s="5"/>
      <c r="JAX758" s="5"/>
      <c r="JAY758" s="5"/>
      <c r="JAZ758" s="5"/>
      <c r="JBA758" s="5"/>
      <c r="JBB758" s="5"/>
      <c r="JBC758" s="5"/>
      <c r="JBD758" s="5"/>
      <c r="JBE758" s="5"/>
      <c r="JBF758" s="5"/>
      <c r="JBG758" s="5"/>
      <c r="JBH758" s="5"/>
      <c r="JBI758" s="5"/>
      <c r="JBJ758" s="5"/>
      <c r="JBK758" s="5"/>
      <c r="JBL758" s="5"/>
      <c r="JBM758" s="5"/>
      <c r="JBN758" s="5"/>
      <c r="JBO758" s="5"/>
      <c r="JBP758" s="5"/>
      <c r="JBQ758" s="5"/>
      <c r="JBR758" s="5"/>
      <c r="JBS758" s="5"/>
      <c r="JBT758" s="5"/>
      <c r="JBU758" s="5"/>
      <c r="JBV758" s="5"/>
      <c r="JBW758" s="5"/>
      <c r="JBX758" s="5"/>
      <c r="JBY758" s="5"/>
      <c r="JBZ758" s="5"/>
      <c r="JCA758" s="5"/>
      <c r="JCB758" s="5"/>
      <c r="JCC758" s="5"/>
      <c r="JCD758" s="5"/>
      <c r="JCE758" s="5"/>
      <c r="JCF758" s="5"/>
      <c r="JCG758" s="5"/>
      <c r="JCH758" s="5"/>
      <c r="JCI758" s="5"/>
      <c r="JCJ758" s="5"/>
      <c r="JCK758" s="5"/>
      <c r="JCL758" s="5"/>
      <c r="JCM758" s="5"/>
      <c r="JCN758" s="5"/>
      <c r="JCO758" s="5"/>
      <c r="JCP758" s="5"/>
      <c r="JCQ758" s="5"/>
      <c r="JCR758" s="5"/>
      <c r="JCS758" s="5"/>
      <c r="JCT758" s="5"/>
      <c r="JCU758" s="5"/>
      <c r="JCV758" s="5"/>
      <c r="JCW758" s="5"/>
      <c r="JCX758" s="5"/>
      <c r="JCY758" s="5"/>
      <c r="JCZ758" s="5"/>
      <c r="JDA758" s="5"/>
      <c r="JDB758" s="5"/>
      <c r="JDC758" s="5"/>
      <c r="JDD758" s="5"/>
      <c r="JDE758" s="5"/>
      <c r="JDF758" s="5"/>
      <c r="JDG758" s="5"/>
      <c r="JDH758" s="5"/>
      <c r="JDI758" s="5"/>
      <c r="JDJ758" s="5"/>
      <c r="JDK758" s="5"/>
      <c r="JDL758" s="5"/>
      <c r="JDM758" s="5"/>
      <c r="JDN758" s="5"/>
      <c r="JDO758" s="5"/>
      <c r="JDP758" s="5"/>
      <c r="JDQ758" s="5"/>
      <c r="JDR758" s="5"/>
      <c r="JDS758" s="5"/>
      <c r="JDT758" s="5"/>
      <c r="JDU758" s="5"/>
      <c r="JDV758" s="5"/>
      <c r="JDW758" s="5"/>
      <c r="JDX758" s="5"/>
      <c r="JDY758" s="5"/>
      <c r="JDZ758" s="5"/>
      <c r="JEA758" s="5"/>
      <c r="JEB758" s="5"/>
      <c r="JEC758" s="5"/>
      <c r="JED758" s="5"/>
      <c r="JEE758" s="5"/>
      <c r="JEF758" s="5"/>
      <c r="JEG758" s="5"/>
      <c r="JEH758" s="5"/>
      <c r="JEI758" s="5"/>
      <c r="JEJ758" s="5"/>
      <c r="JEK758" s="5"/>
      <c r="JEL758" s="5"/>
      <c r="JEM758" s="5"/>
      <c r="JEN758" s="5"/>
      <c r="JEO758" s="5"/>
      <c r="JEP758" s="5"/>
      <c r="JEQ758" s="5"/>
      <c r="JER758" s="5"/>
      <c r="JES758" s="5"/>
      <c r="JET758" s="5"/>
      <c r="JEU758" s="5"/>
      <c r="JEV758" s="5"/>
      <c r="JEW758" s="5"/>
      <c r="JEX758" s="5"/>
      <c r="JEY758" s="5"/>
      <c r="JEZ758" s="5"/>
      <c r="JFA758" s="5"/>
      <c r="JFB758" s="5"/>
      <c r="JFC758" s="5"/>
      <c r="JFD758" s="5"/>
      <c r="JFE758" s="5"/>
      <c r="JFF758" s="5"/>
      <c r="JFG758" s="5"/>
      <c r="JFH758" s="5"/>
      <c r="JFI758" s="5"/>
      <c r="JFJ758" s="5"/>
      <c r="JFK758" s="5"/>
      <c r="JFL758" s="5"/>
      <c r="JFM758" s="5"/>
      <c r="JFN758" s="5"/>
      <c r="JFO758" s="5"/>
      <c r="JFP758" s="5"/>
      <c r="JFQ758" s="5"/>
      <c r="JFR758" s="5"/>
      <c r="JFS758" s="5"/>
      <c r="JFT758" s="5"/>
      <c r="JFU758" s="5"/>
      <c r="JFV758" s="5"/>
      <c r="JFW758" s="5"/>
      <c r="JFX758" s="5"/>
      <c r="JFY758" s="5"/>
      <c r="JFZ758" s="5"/>
      <c r="JGA758" s="5"/>
      <c r="JGB758" s="5"/>
      <c r="JGC758" s="5"/>
      <c r="JGD758" s="5"/>
      <c r="JGE758" s="5"/>
      <c r="JGF758" s="5"/>
      <c r="JGG758" s="5"/>
      <c r="JGH758" s="5"/>
      <c r="JGI758" s="5"/>
      <c r="JGJ758" s="5"/>
      <c r="JGK758" s="5"/>
      <c r="JGL758" s="5"/>
      <c r="JGM758" s="5"/>
      <c r="JGN758" s="5"/>
      <c r="JGO758" s="5"/>
      <c r="JGP758" s="5"/>
      <c r="JGQ758" s="5"/>
      <c r="JGR758" s="5"/>
      <c r="JGS758" s="5"/>
      <c r="JGT758" s="5"/>
      <c r="JGU758" s="5"/>
      <c r="JGV758" s="5"/>
      <c r="JGW758" s="5"/>
      <c r="JGX758" s="5"/>
      <c r="JGY758" s="5"/>
      <c r="JGZ758" s="5"/>
      <c r="JHA758" s="5"/>
      <c r="JHB758" s="5"/>
      <c r="JHC758" s="5"/>
      <c r="JHD758" s="5"/>
      <c r="JHE758" s="5"/>
      <c r="JHF758" s="5"/>
      <c r="JHG758" s="5"/>
      <c r="JHH758" s="5"/>
      <c r="JHI758" s="5"/>
      <c r="JHJ758" s="5"/>
      <c r="JHK758" s="5"/>
      <c r="JHL758" s="5"/>
      <c r="JHM758" s="5"/>
      <c r="JHN758" s="5"/>
      <c r="JHO758" s="5"/>
      <c r="JHP758" s="5"/>
      <c r="JHQ758" s="5"/>
      <c r="JHR758" s="5"/>
      <c r="JHS758" s="5"/>
      <c r="JHT758" s="5"/>
      <c r="JHU758" s="5"/>
      <c r="JHV758" s="5"/>
      <c r="JHW758" s="5"/>
      <c r="JHX758" s="5"/>
      <c r="JHY758" s="5"/>
      <c r="JHZ758" s="5"/>
      <c r="JIA758" s="5"/>
      <c r="JIB758" s="5"/>
      <c r="JIC758" s="5"/>
      <c r="JID758" s="5"/>
      <c r="JIE758" s="5"/>
      <c r="JIF758" s="5"/>
      <c r="JIG758" s="5"/>
      <c r="JIH758" s="5"/>
      <c r="JII758" s="5"/>
      <c r="JIJ758" s="5"/>
      <c r="JIK758" s="5"/>
      <c r="JIL758" s="5"/>
      <c r="JIM758" s="5"/>
      <c r="JIN758" s="5"/>
      <c r="JIO758" s="5"/>
      <c r="JIP758" s="5"/>
      <c r="JIQ758" s="5"/>
      <c r="JIR758" s="5"/>
      <c r="JIS758" s="5"/>
      <c r="JIT758" s="5"/>
      <c r="JIU758" s="5"/>
      <c r="JIV758" s="5"/>
      <c r="JIW758" s="5"/>
      <c r="JIX758" s="5"/>
      <c r="JIY758" s="5"/>
      <c r="JIZ758" s="5"/>
      <c r="JJA758" s="5"/>
      <c r="JJB758" s="5"/>
      <c r="JJC758" s="5"/>
      <c r="JJD758" s="5"/>
      <c r="JJE758" s="5"/>
      <c r="JJF758" s="5"/>
      <c r="JJG758" s="5"/>
      <c r="JJH758" s="5"/>
      <c r="JJI758" s="5"/>
      <c r="JJJ758" s="5"/>
      <c r="JJK758" s="5"/>
      <c r="JJL758" s="5"/>
      <c r="JJM758" s="5"/>
      <c r="JJN758" s="5"/>
      <c r="JJO758" s="5"/>
      <c r="JJP758" s="5"/>
      <c r="JJQ758" s="5"/>
      <c r="JJR758" s="5"/>
      <c r="JJS758" s="5"/>
      <c r="JJT758" s="5"/>
      <c r="JJU758" s="5"/>
      <c r="JJV758" s="5"/>
      <c r="JJW758" s="5"/>
      <c r="JJX758" s="5"/>
      <c r="JJY758" s="5"/>
      <c r="JJZ758" s="5"/>
      <c r="JKA758" s="5"/>
      <c r="JKB758" s="5"/>
      <c r="JKC758" s="5"/>
      <c r="JKD758" s="5"/>
      <c r="JKE758" s="5"/>
      <c r="JKF758" s="5"/>
      <c r="JKG758" s="5"/>
      <c r="JKH758" s="5"/>
      <c r="JKI758" s="5"/>
      <c r="JKJ758" s="5"/>
      <c r="JKK758" s="5"/>
      <c r="JKL758" s="5"/>
      <c r="JKM758" s="5"/>
      <c r="JKN758" s="5"/>
      <c r="JKO758" s="5"/>
      <c r="JKP758" s="5"/>
      <c r="JKQ758" s="5"/>
      <c r="JKR758" s="5"/>
      <c r="JKS758" s="5"/>
      <c r="JKT758" s="5"/>
      <c r="JKU758" s="5"/>
      <c r="JKV758" s="5"/>
      <c r="JKW758" s="5"/>
      <c r="JKX758" s="5"/>
      <c r="JKY758" s="5"/>
      <c r="JKZ758" s="5"/>
      <c r="JLA758" s="5"/>
      <c r="JLB758" s="5"/>
      <c r="JLC758" s="5"/>
      <c r="JLD758" s="5"/>
      <c r="JLE758" s="5"/>
      <c r="JLF758" s="5"/>
      <c r="JLG758" s="5"/>
      <c r="JLH758" s="5"/>
      <c r="JLI758" s="5"/>
      <c r="JLJ758" s="5"/>
      <c r="JLK758" s="5"/>
      <c r="JLL758" s="5"/>
      <c r="JLM758" s="5"/>
      <c r="JLN758" s="5"/>
      <c r="JLO758" s="5"/>
      <c r="JLP758" s="5"/>
      <c r="JLQ758" s="5"/>
      <c r="JLR758" s="5"/>
      <c r="JLS758" s="5"/>
      <c r="JLT758" s="5"/>
      <c r="JLU758" s="5"/>
      <c r="JLV758" s="5"/>
      <c r="JLW758" s="5"/>
      <c r="JLX758" s="5"/>
      <c r="JLY758" s="5"/>
      <c r="JLZ758" s="5"/>
      <c r="JMA758" s="5"/>
      <c r="JMB758" s="5"/>
      <c r="JMC758" s="5"/>
      <c r="JMD758" s="5"/>
      <c r="JME758" s="5"/>
      <c r="JMF758" s="5"/>
      <c r="JMG758" s="5"/>
      <c r="JMH758" s="5"/>
      <c r="JMI758" s="5"/>
      <c r="JMJ758" s="5"/>
      <c r="JMK758" s="5"/>
      <c r="JML758" s="5"/>
      <c r="JMM758" s="5"/>
      <c r="JMN758" s="5"/>
      <c r="JMO758" s="5"/>
      <c r="JMP758" s="5"/>
      <c r="JMQ758" s="5"/>
      <c r="JMR758" s="5"/>
      <c r="JMS758" s="5"/>
      <c r="JMT758" s="5"/>
      <c r="JMU758" s="5"/>
      <c r="JMV758" s="5"/>
      <c r="JMW758" s="5"/>
      <c r="JMX758" s="5"/>
      <c r="JMY758" s="5"/>
      <c r="JMZ758" s="5"/>
      <c r="JNA758" s="5"/>
      <c r="JNB758" s="5"/>
      <c r="JNC758" s="5"/>
      <c r="JND758" s="5"/>
      <c r="JNE758" s="5"/>
      <c r="JNF758" s="5"/>
      <c r="JNG758" s="5"/>
      <c r="JNH758" s="5"/>
      <c r="JNI758" s="5"/>
      <c r="JNJ758" s="5"/>
      <c r="JNK758" s="5"/>
      <c r="JNL758" s="5"/>
      <c r="JNM758" s="5"/>
      <c r="JNN758" s="5"/>
      <c r="JNO758" s="5"/>
      <c r="JNP758" s="5"/>
      <c r="JNQ758" s="5"/>
      <c r="JNR758" s="5"/>
      <c r="JNS758" s="5"/>
      <c r="JNT758" s="5"/>
      <c r="JNU758" s="5"/>
      <c r="JNV758" s="5"/>
      <c r="JNW758" s="5"/>
      <c r="JNX758" s="5"/>
      <c r="JNY758" s="5"/>
      <c r="JNZ758" s="5"/>
      <c r="JOA758" s="5"/>
      <c r="JOB758" s="5"/>
      <c r="JOC758" s="5"/>
      <c r="JOD758" s="5"/>
      <c r="JOE758" s="5"/>
      <c r="JOF758" s="5"/>
      <c r="JOG758" s="5"/>
      <c r="JOH758" s="5"/>
      <c r="JOI758" s="5"/>
      <c r="JOJ758" s="5"/>
      <c r="JOK758" s="5"/>
      <c r="JOL758" s="5"/>
      <c r="JOM758" s="5"/>
      <c r="JON758" s="5"/>
      <c r="JOO758" s="5"/>
      <c r="JOP758" s="5"/>
      <c r="JOQ758" s="5"/>
      <c r="JOR758" s="5"/>
      <c r="JOS758" s="5"/>
      <c r="JOT758" s="5"/>
      <c r="JOU758" s="5"/>
      <c r="JOV758" s="5"/>
      <c r="JOW758" s="5"/>
      <c r="JOX758" s="5"/>
      <c r="JOY758" s="5"/>
      <c r="JOZ758" s="5"/>
      <c r="JPA758" s="5"/>
      <c r="JPB758" s="5"/>
      <c r="JPC758" s="5"/>
      <c r="JPD758" s="5"/>
      <c r="JPE758" s="5"/>
      <c r="JPF758" s="5"/>
      <c r="JPG758" s="5"/>
      <c r="JPH758" s="5"/>
      <c r="JPI758" s="5"/>
      <c r="JPJ758" s="5"/>
      <c r="JPK758" s="5"/>
      <c r="JPL758" s="5"/>
      <c r="JPM758" s="5"/>
      <c r="JPN758" s="5"/>
      <c r="JPO758" s="5"/>
      <c r="JPP758" s="5"/>
      <c r="JPQ758" s="5"/>
      <c r="JPR758" s="5"/>
      <c r="JPS758" s="5"/>
      <c r="JPT758" s="5"/>
      <c r="JPU758" s="5"/>
      <c r="JPV758" s="5"/>
      <c r="JPW758" s="5"/>
      <c r="JPX758" s="5"/>
      <c r="JPY758" s="5"/>
      <c r="JPZ758" s="5"/>
      <c r="JQA758" s="5"/>
      <c r="JQB758" s="5"/>
      <c r="JQC758" s="5"/>
      <c r="JQD758" s="5"/>
      <c r="JQE758" s="5"/>
      <c r="JQF758" s="5"/>
      <c r="JQG758" s="5"/>
      <c r="JQH758" s="5"/>
      <c r="JQI758" s="5"/>
      <c r="JQJ758" s="5"/>
      <c r="JQK758" s="5"/>
      <c r="JQL758" s="5"/>
      <c r="JQM758" s="5"/>
      <c r="JQN758" s="5"/>
      <c r="JQO758" s="5"/>
      <c r="JQP758" s="5"/>
      <c r="JQQ758" s="5"/>
      <c r="JQR758" s="5"/>
      <c r="JQS758" s="5"/>
      <c r="JQT758" s="5"/>
      <c r="JQU758" s="5"/>
      <c r="JQV758" s="5"/>
      <c r="JQW758" s="5"/>
      <c r="JQX758" s="5"/>
      <c r="JQY758" s="5"/>
      <c r="JQZ758" s="5"/>
      <c r="JRA758" s="5"/>
      <c r="JRB758" s="5"/>
      <c r="JRC758" s="5"/>
      <c r="JRD758" s="5"/>
      <c r="JRE758" s="5"/>
      <c r="JRF758" s="5"/>
      <c r="JRG758" s="5"/>
      <c r="JRH758" s="5"/>
      <c r="JRI758" s="5"/>
      <c r="JRJ758" s="5"/>
      <c r="JRK758" s="5"/>
      <c r="JRL758" s="5"/>
      <c r="JRM758" s="5"/>
      <c r="JRN758" s="5"/>
      <c r="JRO758" s="5"/>
      <c r="JRP758" s="5"/>
      <c r="JRQ758" s="5"/>
      <c r="JRR758" s="5"/>
      <c r="JRS758" s="5"/>
      <c r="JRT758" s="5"/>
      <c r="JRU758" s="5"/>
      <c r="JRV758" s="5"/>
      <c r="JRW758" s="5"/>
      <c r="JRX758" s="5"/>
      <c r="JRY758" s="5"/>
      <c r="JRZ758" s="5"/>
      <c r="JSA758" s="5"/>
      <c r="JSB758" s="5"/>
      <c r="JSC758" s="5"/>
      <c r="JSD758" s="5"/>
      <c r="JSE758" s="5"/>
      <c r="JSF758" s="5"/>
      <c r="JSG758" s="5"/>
      <c r="JSH758" s="5"/>
      <c r="JSI758" s="5"/>
      <c r="JSJ758" s="5"/>
      <c r="JSK758" s="5"/>
      <c r="JSL758" s="5"/>
      <c r="JSM758" s="5"/>
      <c r="JSN758" s="5"/>
      <c r="JSO758" s="5"/>
      <c r="JSP758" s="5"/>
      <c r="JSQ758" s="5"/>
      <c r="JSR758" s="5"/>
      <c r="JSS758" s="5"/>
      <c r="JST758" s="5"/>
      <c r="JSU758" s="5"/>
      <c r="JSV758" s="5"/>
      <c r="JSW758" s="5"/>
      <c r="JSX758" s="5"/>
      <c r="JSY758" s="5"/>
      <c r="JSZ758" s="5"/>
      <c r="JTA758" s="5"/>
      <c r="JTB758" s="5"/>
      <c r="JTC758" s="5"/>
      <c r="JTD758" s="5"/>
      <c r="JTE758" s="5"/>
      <c r="JTF758" s="5"/>
      <c r="JTG758" s="5"/>
      <c r="JTH758" s="5"/>
      <c r="JTI758" s="5"/>
      <c r="JTJ758" s="5"/>
      <c r="JTK758" s="5"/>
      <c r="JTL758" s="5"/>
      <c r="JTM758" s="5"/>
      <c r="JTN758" s="5"/>
      <c r="JTO758" s="5"/>
      <c r="JTP758" s="5"/>
      <c r="JTQ758" s="5"/>
      <c r="JTR758" s="5"/>
      <c r="JTS758" s="5"/>
      <c r="JTT758" s="5"/>
      <c r="JTU758" s="5"/>
      <c r="JTV758" s="5"/>
      <c r="JTW758" s="5"/>
      <c r="JTX758" s="5"/>
      <c r="JTY758" s="5"/>
      <c r="JTZ758" s="5"/>
      <c r="JUA758" s="5"/>
      <c r="JUB758" s="5"/>
      <c r="JUC758" s="5"/>
      <c r="JUD758" s="5"/>
      <c r="JUE758" s="5"/>
      <c r="JUF758" s="5"/>
      <c r="JUG758" s="5"/>
      <c r="JUH758" s="5"/>
      <c r="JUI758" s="5"/>
      <c r="JUJ758" s="5"/>
      <c r="JUK758" s="5"/>
      <c r="JUL758" s="5"/>
      <c r="JUM758" s="5"/>
      <c r="JUN758" s="5"/>
      <c r="JUO758" s="5"/>
      <c r="JUP758" s="5"/>
      <c r="JUQ758" s="5"/>
      <c r="JUR758" s="5"/>
      <c r="JUS758" s="5"/>
      <c r="JUT758" s="5"/>
      <c r="JUU758" s="5"/>
      <c r="JUV758" s="5"/>
      <c r="JUW758" s="5"/>
      <c r="JUX758" s="5"/>
      <c r="JUY758" s="5"/>
      <c r="JUZ758" s="5"/>
      <c r="JVA758" s="5"/>
      <c r="JVB758" s="5"/>
      <c r="JVC758" s="5"/>
      <c r="JVD758" s="5"/>
      <c r="JVE758" s="5"/>
      <c r="JVF758" s="5"/>
      <c r="JVG758" s="5"/>
      <c r="JVH758" s="5"/>
      <c r="JVI758" s="5"/>
      <c r="JVJ758" s="5"/>
      <c r="JVK758" s="5"/>
      <c r="JVL758" s="5"/>
      <c r="JVM758" s="5"/>
      <c r="JVN758" s="5"/>
      <c r="JVO758" s="5"/>
      <c r="JVP758" s="5"/>
      <c r="JVQ758" s="5"/>
      <c r="JVR758" s="5"/>
      <c r="JVS758" s="5"/>
      <c r="JVT758" s="5"/>
      <c r="JVU758" s="5"/>
      <c r="JVV758" s="5"/>
      <c r="JVW758" s="5"/>
      <c r="JVX758" s="5"/>
      <c r="JVY758" s="5"/>
      <c r="JVZ758" s="5"/>
      <c r="JWA758" s="5"/>
      <c r="JWB758" s="5"/>
      <c r="JWC758" s="5"/>
      <c r="JWD758" s="5"/>
      <c r="JWE758" s="5"/>
      <c r="JWF758" s="5"/>
      <c r="JWG758" s="5"/>
      <c r="JWH758" s="5"/>
      <c r="JWI758" s="5"/>
      <c r="JWJ758" s="5"/>
      <c r="JWK758" s="5"/>
      <c r="JWL758" s="5"/>
      <c r="JWM758" s="5"/>
      <c r="JWN758" s="5"/>
      <c r="JWO758" s="5"/>
      <c r="JWP758" s="5"/>
      <c r="JWQ758" s="5"/>
      <c r="JWR758" s="5"/>
      <c r="JWS758" s="5"/>
      <c r="JWT758" s="5"/>
      <c r="JWU758" s="5"/>
      <c r="JWV758" s="5"/>
      <c r="JWW758" s="5"/>
      <c r="JWX758" s="5"/>
      <c r="JWY758" s="5"/>
      <c r="JWZ758" s="5"/>
      <c r="JXA758" s="5"/>
      <c r="JXB758" s="5"/>
      <c r="JXC758" s="5"/>
      <c r="JXD758" s="5"/>
      <c r="JXE758" s="5"/>
      <c r="JXF758" s="5"/>
      <c r="JXG758" s="5"/>
      <c r="JXH758" s="5"/>
      <c r="JXI758" s="5"/>
      <c r="JXJ758" s="5"/>
      <c r="JXK758" s="5"/>
      <c r="JXL758" s="5"/>
      <c r="JXM758" s="5"/>
      <c r="JXN758" s="5"/>
      <c r="JXO758" s="5"/>
      <c r="JXP758" s="5"/>
      <c r="JXQ758" s="5"/>
      <c r="JXR758" s="5"/>
      <c r="JXS758" s="5"/>
      <c r="JXT758" s="5"/>
      <c r="JXU758" s="5"/>
      <c r="JXV758" s="5"/>
      <c r="JXW758" s="5"/>
      <c r="JXX758" s="5"/>
      <c r="JXY758" s="5"/>
      <c r="JXZ758" s="5"/>
      <c r="JYA758" s="5"/>
      <c r="JYB758" s="5"/>
      <c r="JYC758" s="5"/>
      <c r="JYD758" s="5"/>
      <c r="JYE758" s="5"/>
      <c r="JYF758" s="5"/>
      <c r="JYG758" s="5"/>
      <c r="JYH758" s="5"/>
      <c r="JYI758" s="5"/>
      <c r="JYJ758" s="5"/>
      <c r="JYK758" s="5"/>
      <c r="JYL758" s="5"/>
      <c r="JYM758" s="5"/>
      <c r="JYN758" s="5"/>
      <c r="JYO758" s="5"/>
      <c r="JYP758" s="5"/>
      <c r="JYQ758" s="5"/>
      <c r="JYR758" s="5"/>
      <c r="JYS758" s="5"/>
      <c r="JYT758" s="5"/>
      <c r="JYU758" s="5"/>
      <c r="JYV758" s="5"/>
      <c r="JYW758" s="5"/>
      <c r="JYX758" s="5"/>
      <c r="JYY758" s="5"/>
      <c r="JYZ758" s="5"/>
      <c r="JZA758" s="5"/>
      <c r="JZB758" s="5"/>
      <c r="JZC758" s="5"/>
      <c r="JZD758" s="5"/>
      <c r="JZE758" s="5"/>
      <c r="JZF758" s="5"/>
      <c r="JZG758" s="5"/>
      <c r="JZH758" s="5"/>
      <c r="JZI758" s="5"/>
      <c r="JZJ758" s="5"/>
      <c r="JZK758" s="5"/>
      <c r="JZL758" s="5"/>
      <c r="JZM758" s="5"/>
      <c r="JZN758" s="5"/>
      <c r="JZO758" s="5"/>
      <c r="JZP758" s="5"/>
      <c r="JZQ758" s="5"/>
      <c r="JZR758" s="5"/>
      <c r="JZS758" s="5"/>
      <c r="JZT758" s="5"/>
      <c r="JZU758" s="5"/>
      <c r="JZV758" s="5"/>
      <c r="JZW758" s="5"/>
      <c r="JZX758" s="5"/>
      <c r="JZY758" s="5"/>
      <c r="JZZ758" s="5"/>
      <c r="KAA758" s="5"/>
      <c r="KAB758" s="5"/>
      <c r="KAC758" s="5"/>
      <c r="KAD758" s="5"/>
      <c r="KAE758" s="5"/>
      <c r="KAF758" s="5"/>
      <c r="KAG758" s="5"/>
      <c r="KAH758" s="5"/>
      <c r="KAI758" s="5"/>
      <c r="KAJ758" s="5"/>
      <c r="KAK758" s="5"/>
      <c r="KAL758" s="5"/>
      <c r="KAM758" s="5"/>
      <c r="KAN758" s="5"/>
      <c r="KAO758" s="5"/>
      <c r="KAP758" s="5"/>
      <c r="KAQ758" s="5"/>
      <c r="KAR758" s="5"/>
      <c r="KAS758" s="5"/>
      <c r="KAT758" s="5"/>
      <c r="KAU758" s="5"/>
      <c r="KAV758" s="5"/>
      <c r="KAW758" s="5"/>
      <c r="KAX758" s="5"/>
      <c r="KAY758" s="5"/>
      <c r="KAZ758" s="5"/>
      <c r="KBA758" s="5"/>
      <c r="KBB758" s="5"/>
      <c r="KBC758" s="5"/>
      <c r="KBD758" s="5"/>
      <c r="KBE758" s="5"/>
      <c r="KBF758" s="5"/>
      <c r="KBG758" s="5"/>
      <c r="KBH758" s="5"/>
      <c r="KBI758" s="5"/>
      <c r="KBJ758" s="5"/>
      <c r="KBK758" s="5"/>
      <c r="KBL758" s="5"/>
      <c r="KBM758" s="5"/>
      <c r="KBN758" s="5"/>
      <c r="KBO758" s="5"/>
      <c r="KBP758" s="5"/>
      <c r="KBQ758" s="5"/>
      <c r="KBR758" s="5"/>
      <c r="KBS758" s="5"/>
      <c r="KBT758" s="5"/>
      <c r="KBU758" s="5"/>
      <c r="KBV758" s="5"/>
      <c r="KBW758" s="5"/>
      <c r="KBX758" s="5"/>
      <c r="KBY758" s="5"/>
      <c r="KBZ758" s="5"/>
      <c r="KCA758" s="5"/>
      <c r="KCB758" s="5"/>
      <c r="KCC758" s="5"/>
      <c r="KCD758" s="5"/>
      <c r="KCE758" s="5"/>
      <c r="KCF758" s="5"/>
      <c r="KCG758" s="5"/>
      <c r="KCH758" s="5"/>
      <c r="KCI758" s="5"/>
      <c r="KCJ758" s="5"/>
      <c r="KCK758" s="5"/>
      <c r="KCL758" s="5"/>
      <c r="KCM758" s="5"/>
      <c r="KCN758" s="5"/>
      <c r="KCO758" s="5"/>
      <c r="KCP758" s="5"/>
      <c r="KCQ758" s="5"/>
      <c r="KCR758" s="5"/>
      <c r="KCS758" s="5"/>
      <c r="KCT758" s="5"/>
      <c r="KCU758" s="5"/>
      <c r="KCV758" s="5"/>
      <c r="KCW758" s="5"/>
      <c r="KCX758" s="5"/>
      <c r="KCY758" s="5"/>
      <c r="KCZ758" s="5"/>
      <c r="KDA758" s="5"/>
      <c r="KDB758" s="5"/>
      <c r="KDC758" s="5"/>
      <c r="KDD758" s="5"/>
      <c r="KDE758" s="5"/>
      <c r="KDF758" s="5"/>
      <c r="KDG758" s="5"/>
      <c r="KDH758" s="5"/>
      <c r="KDI758" s="5"/>
      <c r="KDJ758" s="5"/>
      <c r="KDK758" s="5"/>
      <c r="KDL758" s="5"/>
      <c r="KDM758" s="5"/>
      <c r="KDN758" s="5"/>
      <c r="KDO758" s="5"/>
      <c r="KDP758" s="5"/>
      <c r="KDQ758" s="5"/>
      <c r="KDR758" s="5"/>
      <c r="KDS758" s="5"/>
      <c r="KDT758" s="5"/>
      <c r="KDU758" s="5"/>
      <c r="KDV758" s="5"/>
      <c r="KDW758" s="5"/>
      <c r="KDX758" s="5"/>
      <c r="KDY758" s="5"/>
      <c r="KDZ758" s="5"/>
      <c r="KEA758" s="5"/>
      <c r="KEB758" s="5"/>
      <c r="KEC758" s="5"/>
      <c r="KED758" s="5"/>
      <c r="KEE758" s="5"/>
      <c r="KEF758" s="5"/>
      <c r="KEG758" s="5"/>
      <c r="KEH758" s="5"/>
      <c r="KEI758" s="5"/>
      <c r="KEJ758" s="5"/>
      <c r="KEK758" s="5"/>
      <c r="KEL758" s="5"/>
      <c r="KEM758" s="5"/>
      <c r="KEN758" s="5"/>
      <c r="KEO758" s="5"/>
      <c r="KEP758" s="5"/>
      <c r="KEQ758" s="5"/>
      <c r="KER758" s="5"/>
      <c r="KES758" s="5"/>
      <c r="KET758" s="5"/>
      <c r="KEU758" s="5"/>
      <c r="KEV758" s="5"/>
      <c r="KEW758" s="5"/>
      <c r="KEX758" s="5"/>
      <c r="KEY758" s="5"/>
      <c r="KEZ758" s="5"/>
      <c r="KFA758" s="5"/>
      <c r="KFB758" s="5"/>
      <c r="KFC758" s="5"/>
      <c r="KFD758" s="5"/>
      <c r="KFE758" s="5"/>
      <c r="KFF758" s="5"/>
      <c r="KFG758" s="5"/>
      <c r="KFH758" s="5"/>
      <c r="KFI758" s="5"/>
      <c r="KFJ758" s="5"/>
      <c r="KFK758" s="5"/>
      <c r="KFL758" s="5"/>
      <c r="KFM758" s="5"/>
      <c r="KFN758" s="5"/>
      <c r="KFO758" s="5"/>
      <c r="KFP758" s="5"/>
      <c r="KFQ758" s="5"/>
      <c r="KFR758" s="5"/>
      <c r="KFS758" s="5"/>
      <c r="KFT758" s="5"/>
      <c r="KFU758" s="5"/>
      <c r="KFV758" s="5"/>
      <c r="KFW758" s="5"/>
      <c r="KFX758" s="5"/>
      <c r="KFY758" s="5"/>
      <c r="KFZ758" s="5"/>
      <c r="KGA758" s="5"/>
      <c r="KGB758" s="5"/>
      <c r="KGC758" s="5"/>
      <c r="KGD758" s="5"/>
      <c r="KGE758" s="5"/>
      <c r="KGF758" s="5"/>
      <c r="KGG758" s="5"/>
      <c r="KGH758" s="5"/>
      <c r="KGI758" s="5"/>
      <c r="KGJ758" s="5"/>
      <c r="KGK758" s="5"/>
      <c r="KGL758" s="5"/>
      <c r="KGM758" s="5"/>
      <c r="KGN758" s="5"/>
      <c r="KGO758" s="5"/>
      <c r="KGP758" s="5"/>
      <c r="KGQ758" s="5"/>
      <c r="KGR758" s="5"/>
      <c r="KGS758" s="5"/>
      <c r="KGT758" s="5"/>
      <c r="KGU758" s="5"/>
      <c r="KGV758" s="5"/>
      <c r="KGW758" s="5"/>
      <c r="KGX758" s="5"/>
      <c r="KGY758" s="5"/>
      <c r="KGZ758" s="5"/>
      <c r="KHA758" s="5"/>
      <c r="KHB758" s="5"/>
      <c r="KHC758" s="5"/>
      <c r="KHD758" s="5"/>
      <c r="KHE758" s="5"/>
      <c r="KHF758" s="5"/>
      <c r="KHG758" s="5"/>
      <c r="KHH758" s="5"/>
      <c r="KHI758" s="5"/>
      <c r="KHJ758" s="5"/>
      <c r="KHK758" s="5"/>
      <c r="KHL758" s="5"/>
      <c r="KHM758" s="5"/>
      <c r="KHN758" s="5"/>
      <c r="KHO758" s="5"/>
      <c r="KHP758" s="5"/>
      <c r="KHQ758" s="5"/>
      <c r="KHR758" s="5"/>
      <c r="KHS758" s="5"/>
      <c r="KHT758" s="5"/>
      <c r="KHU758" s="5"/>
      <c r="KHV758" s="5"/>
      <c r="KHW758" s="5"/>
      <c r="KHX758" s="5"/>
      <c r="KHY758" s="5"/>
      <c r="KHZ758" s="5"/>
      <c r="KIA758" s="5"/>
      <c r="KIB758" s="5"/>
      <c r="KIC758" s="5"/>
      <c r="KID758" s="5"/>
      <c r="KIE758" s="5"/>
      <c r="KIF758" s="5"/>
      <c r="KIG758" s="5"/>
      <c r="KIH758" s="5"/>
      <c r="KII758" s="5"/>
      <c r="KIJ758" s="5"/>
      <c r="KIK758" s="5"/>
      <c r="KIL758" s="5"/>
      <c r="KIM758" s="5"/>
      <c r="KIN758" s="5"/>
      <c r="KIO758" s="5"/>
      <c r="KIP758" s="5"/>
      <c r="KIQ758" s="5"/>
      <c r="KIR758" s="5"/>
      <c r="KIS758" s="5"/>
      <c r="KIT758" s="5"/>
      <c r="KIU758" s="5"/>
      <c r="KIV758" s="5"/>
      <c r="KIW758" s="5"/>
      <c r="KIX758" s="5"/>
      <c r="KIY758" s="5"/>
      <c r="KIZ758" s="5"/>
      <c r="KJA758" s="5"/>
      <c r="KJB758" s="5"/>
      <c r="KJC758" s="5"/>
      <c r="KJD758" s="5"/>
      <c r="KJE758" s="5"/>
      <c r="KJF758" s="5"/>
      <c r="KJG758" s="5"/>
      <c r="KJH758" s="5"/>
      <c r="KJI758" s="5"/>
      <c r="KJJ758" s="5"/>
      <c r="KJK758" s="5"/>
      <c r="KJL758" s="5"/>
      <c r="KJM758" s="5"/>
      <c r="KJN758" s="5"/>
      <c r="KJO758" s="5"/>
      <c r="KJP758" s="5"/>
      <c r="KJQ758" s="5"/>
      <c r="KJR758" s="5"/>
      <c r="KJS758" s="5"/>
      <c r="KJT758" s="5"/>
      <c r="KJU758" s="5"/>
      <c r="KJV758" s="5"/>
      <c r="KJW758" s="5"/>
      <c r="KJX758" s="5"/>
      <c r="KJY758" s="5"/>
      <c r="KJZ758" s="5"/>
      <c r="KKA758" s="5"/>
      <c r="KKB758" s="5"/>
      <c r="KKC758" s="5"/>
      <c r="KKD758" s="5"/>
      <c r="KKE758" s="5"/>
      <c r="KKF758" s="5"/>
      <c r="KKG758" s="5"/>
      <c r="KKH758" s="5"/>
      <c r="KKI758" s="5"/>
      <c r="KKJ758" s="5"/>
      <c r="KKK758" s="5"/>
      <c r="KKL758" s="5"/>
      <c r="KKM758" s="5"/>
      <c r="KKN758" s="5"/>
      <c r="KKO758" s="5"/>
      <c r="KKP758" s="5"/>
      <c r="KKQ758" s="5"/>
      <c r="KKR758" s="5"/>
      <c r="KKS758" s="5"/>
      <c r="KKT758" s="5"/>
      <c r="KKU758" s="5"/>
      <c r="KKV758" s="5"/>
      <c r="KKW758" s="5"/>
      <c r="KKX758" s="5"/>
      <c r="KKY758" s="5"/>
      <c r="KKZ758" s="5"/>
      <c r="KLA758" s="5"/>
      <c r="KLB758" s="5"/>
      <c r="KLC758" s="5"/>
      <c r="KLD758" s="5"/>
      <c r="KLE758" s="5"/>
      <c r="KLF758" s="5"/>
      <c r="KLG758" s="5"/>
      <c r="KLH758" s="5"/>
      <c r="KLI758" s="5"/>
      <c r="KLJ758" s="5"/>
      <c r="KLK758" s="5"/>
      <c r="KLL758" s="5"/>
      <c r="KLM758" s="5"/>
      <c r="KLN758" s="5"/>
      <c r="KLO758" s="5"/>
      <c r="KLP758" s="5"/>
      <c r="KLQ758" s="5"/>
      <c r="KLR758" s="5"/>
      <c r="KLS758" s="5"/>
      <c r="KLT758" s="5"/>
      <c r="KLU758" s="5"/>
      <c r="KLV758" s="5"/>
      <c r="KLW758" s="5"/>
      <c r="KLX758" s="5"/>
      <c r="KLY758" s="5"/>
      <c r="KLZ758" s="5"/>
      <c r="KMA758" s="5"/>
      <c r="KMB758" s="5"/>
      <c r="KMC758" s="5"/>
      <c r="KMD758" s="5"/>
      <c r="KME758" s="5"/>
      <c r="KMF758" s="5"/>
      <c r="KMG758" s="5"/>
      <c r="KMH758" s="5"/>
      <c r="KMI758" s="5"/>
      <c r="KMJ758" s="5"/>
      <c r="KMK758" s="5"/>
      <c r="KML758" s="5"/>
      <c r="KMM758" s="5"/>
      <c r="KMN758" s="5"/>
      <c r="KMO758" s="5"/>
      <c r="KMP758" s="5"/>
      <c r="KMQ758" s="5"/>
      <c r="KMR758" s="5"/>
      <c r="KMS758" s="5"/>
      <c r="KMT758" s="5"/>
      <c r="KMU758" s="5"/>
      <c r="KMV758" s="5"/>
      <c r="KMW758" s="5"/>
      <c r="KMX758" s="5"/>
      <c r="KMY758" s="5"/>
      <c r="KMZ758" s="5"/>
      <c r="KNA758" s="5"/>
      <c r="KNB758" s="5"/>
      <c r="KNC758" s="5"/>
      <c r="KND758" s="5"/>
      <c r="KNE758" s="5"/>
      <c r="KNF758" s="5"/>
      <c r="KNG758" s="5"/>
      <c r="KNH758" s="5"/>
      <c r="KNI758" s="5"/>
      <c r="KNJ758" s="5"/>
      <c r="KNK758" s="5"/>
      <c r="KNL758" s="5"/>
      <c r="KNM758" s="5"/>
      <c r="KNN758" s="5"/>
      <c r="KNO758" s="5"/>
      <c r="KNP758" s="5"/>
      <c r="KNQ758" s="5"/>
      <c r="KNR758" s="5"/>
      <c r="KNS758" s="5"/>
      <c r="KNT758" s="5"/>
      <c r="KNU758" s="5"/>
      <c r="KNV758" s="5"/>
      <c r="KNW758" s="5"/>
      <c r="KNX758" s="5"/>
      <c r="KNY758" s="5"/>
      <c r="KNZ758" s="5"/>
      <c r="KOA758" s="5"/>
      <c r="KOB758" s="5"/>
      <c r="KOC758" s="5"/>
      <c r="KOD758" s="5"/>
      <c r="KOE758" s="5"/>
      <c r="KOF758" s="5"/>
      <c r="KOG758" s="5"/>
      <c r="KOH758" s="5"/>
      <c r="KOI758" s="5"/>
      <c r="KOJ758" s="5"/>
      <c r="KOK758" s="5"/>
      <c r="KOL758" s="5"/>
      <c r="KOM758" s="5"/>
      <c r="KON758" s="5"/>
      <c r="KOO758" s="5"/>
      <c r="KOP758" s="5"/>
      <c r="KOQ758" s="5"/>
      <c r="KOR758" s="5"/>
      <c r="KOS758" s="5"/>
      <c r="KOT758" s="5"/>
      <c r="KOU758" s="5"/>
      <c r="KOV758" s="5"/>
      <c r="KOW758" s="5"/>
      <c r="KOX758" s="5"/>
      <c r="KOY758" s="5"/>
      <c r="KOZ758" s="5"/>
      <c r="KPA758" s="5"/>
      <c r="KPB758" s="5"/>
      <c r="KPC758" s="5"/>
      <c r="KPD758" s="5"/>
      <c r="KPE758" s="5"/>
      <c r="KPF758" s="5"/>
      <c r="KPG758" s="5"/>
      <c r="KPH758" s="5"/>
      <c r="KPI758" s="5"/>
      <c r="KPJ758" s="5"/>
      <c r="KPK758" s="5"/>
      <c r="KPL758" s="5"/>
      <c r="KPM758" s="5"/>
      <c r="KPN758" s="5"/>
      <c r="KPO758" s="5"/>
      <c r="KPP758" s="5"/>
      <c r="KPQ758" s="5"/>
      <c r="KPR758" s="5"/>
      <c r="KPS758" s="5"/>
      <c r="KPT758" s="5"/>
      <c r="KPU758" s="5"/>
      <c r="KPV758" s="5"/>
      <c r="KPW758" s="5"/>
      <c r="KPX758" s="5"/>
      <c r="KPY758" s="5"/>
      <c r="KPZ758" s="5"/>
      <c r="KQA758" s="5"/>
      <c r="KQB758" s="5"/>
      <c r="KQC758" s="5"/>
      <c r="KQD758" s="5"/>
      <c r="KQE758" s="5"/>
      <c r="KQF758" s="5"/>
      <c r="KQG758" s="5"/>
      <c r="KQH758" s="5"/>
      <c r="KQI758" s="5"/>
      <c r="KQJ758" s="5"/>
      <c r="KQK758" s="5"/>
      <c r="KQL758" s="5"/>
      <c r="KQM758" s="5"/>
      <c r="KQN758" s="5"/>
      <c r="KQO758" s="5"/>
      <c r="KQP758" s="5"/>
      <c r="KQQ758" s="5"/>
      <c r="KQR758" s="5"/>
      <c r="KQS758" s="5"/>
      <c r="KQT758" s="5"/>
      <c r="KQU758" s="5"/>
      <c r="KQV758" s="5"/>
      <c r="KQW758" s="5"/>
      <c r="KQX758" s="5"/>
      <c r="KQY758" s="5"/>
      <c r="KQZ758" s="5"/>
      <c r="KRA758" s="5"/>
      <c r="KRB758" s="5"/>
      <c r="KRC758" s="5"/>
      <c r="KRD758" s="5"/>
      <c r="KRE758" s="5"/>
      <c r="KRF758" s="5"/>
      <c r="KRG758" s="5"/>
      <c r="KRH758" s="5"/>
      <c r="KRI758" s="5"/>
      <c r="KRJ758" s="5"/>
      <c r="KRK758" s="5"/>
      <c r="KRL758" s="5"/>
      <c r="KRM758" s="5"/>
      <c r="KRN758" s="5"/>
      <c r="KRO758" s="5"/>
      <c r="KRP758" s="5"/>
      <c r="KRQ758" s="5"/>
      <c r="KRR758" s="5"/>
      <c r="KRS758" s="5"/>
      <c r="KRT758" s="5"/>
      <c r="KRU758" s="5"/>
      <c r="KRV758" s="5"/>
      <c r="KRW758" s="5"/>
      <c r="KRX758" s="5"/>
      <c r="KRY758" s="5"/>
      <c r="KRZ758" s="5"/>
      <c r="KSA758" s="5"/>
      <c r="KSB758" s="5"/>
      <c r="KSC758" s="5"/>
      <c r="KSD758" s="5"/>
      <c r="KSE758" s="5"/>
      <c r="KSF758" s="5"/>
      <c r="KSG758" s="5"/>
      <c r="KSH758" s="5"/>
      <c r="KSI758" s="5"/>
      <c r="KSJ758" s="5"/>
      <c r="KSK758" s="5"/>
      <c r="KSL758" s="5"/>
      <c r="KSM758" s="5"/>
      <c r="KSN758" s="5"/>
      <c r="KSO758" s="5"/>
      <c r="KSP758" s="5"/>
      <c r="KSQ758" s="5"/>
      <c r="KSR758" s="5"/>
      <c r="KSS758" s="5"/>
      <c r="KST758" s="5"/>
      <c r="KSU758" s="5"/>
      <c r="KSV758" s="5"/>
      <c r="KSW758" s="5"/>
      <c r="KSX758" s="5"/>
      <c r="KSY758" s="5"/>
      <c r="KSZ758" s="5"/>
      <c r="KTA758" s="5"/>
      <c r="KTB758" s="5"/>
      <c r="KTC758" s="5"/>
      <c r="KTD758" s="5"/>
      <c r="KTE758" s="5"/>
      <c r="KTF758" s="5"/>
      <c r="KTG758" s="5"/>
      <c r="KTH758" s="5"/>
      <c r="KTI758" s="5"/>
      <c r="KTJ758" s="5"/>
      <c r="KTK758" s="5"/>
      <c r="KTL758" s="5"/>
      <c r="KTM758" s="5"/>
      <c r="KTN758" s="5"/>
      <c r="KTO758" s="5"/>
      <c r="KTP758" s="5"/>
      <c r="KTQ758" s="5"/>
      <c r="KTR758" s="5"/>
      <c r="KTS758" s="5"/>
      <c r="KTT758" s="5"/>
      <c r="KTU758" s="5"/>
      <c r="KTV758" s="5"/>
      <c r="KTW758" s="5"/>
      <c r="KTX758" s="5"/>
      <c r="KTY758" s="5"/>
      <c r="KTZ758" s="5"/>
      <c r="KUA758" s="5"/>
      <c r="KUB758" s="5"/>
      <c r="KUC758" s="5"/>
      <c r="KUD758" s="5"/>
      <c r="KUE758" s="5"/>
      <c r="KUF758" s="5"/>
      <c r="KUG758" s="5"/>
      <c r="KUH758" s="5"/>
      <c r="KUI758" s="5"/>
      <c r="KUJ758" s="5"/>
      <c r="KUK758" s="5"/>
      <c r="KUL758" s="5"/>
      <c r="KUM758" s="5"/>
      <c r="KUN758" s="5"/>
      <c r="KUO758" s="5"/>
      <c r="KUP758" s="5"/>
      <c r="KUQ758" s="5"/>
      <c r="KUR758" s="5"/>
      <c r="KUS758" s="5"/>
      <c r="KUT758" s="5"/>
      <c r="KUU758" s="5"/>
      <c r="KUV758" s="5"/>
      <c r="KUW758" s="5"/>
      <c r="KUX758" s="5"/>
      <c r="KUY758" s="5"/>
      <c r="KUZ758" s="5"/>
      <c r="KVA758" s="5"/>
      <c r="KVB758" s="5"/>
      <c r="KVC758" s="5"/>
      <c r="KVD758" s="5"/>
      <c r="KVE758" s="5"/>
      <c r="KVF758" s="5"/>
      <c r="KVG758" s="5"/>
      <c r="KVH758" s="5"/>
      <c r="KVI758" s="5"/>
      <c r="KVJ758" s="5"/>
      <c r="KVK758" s="5"/>
      <c r="KVL758" s="5"/>
      <c r="KVM758" s="5"/>
      <c r="KVN758" s="5"/>
      <c r="KVO758" s="5"/>
      <c r="KVP758" s="5"/>
      <c r="KVQ758" s="5"/>
      <c r="KVR758" s="5"/>
      <c r="KVS758" s="5"/>
      <c r="KVT758" s="5"/>
      <c r="KVU758" s="5"/>
      <c r="KVV758" s="5"/>
      <c r="KVW758" s="5"/>
      <c r="KVX758" s="5"/>
      <c r="KVY758" s="5"/>
      <c r="KVZ758" s="5"/>
      <c r="KWA758" s="5"/>
      <c r="KWB758" s="5"/>
      <c r="KWC758" s="5"/>
      <c r="KWD758" s="5"/>
      <c r="KWE758" s="5"/>
      <c r="KWF758" s="5"/>
      <c r="KWG758" s="5"/>
      <c r="KWH758" s="5"/>
      <c r="KWI758" s="5"/>
      <c r="KWJ758" s="5"/>
      <c r="KWK758" s="5"/>
      <c r="KWL758" s="5"/>
      <c r="KWM758" s="5"/>
      <c r="KWN758" s="5"/>
      <c r="KWO758" s="5"/>
      <c r="KWP758" s="5"/>
      <c r="KWQ758" s="5"/>
      <c r="KWR758" s="5"/>
      <c r="KWS758" s="5"/>
      <c r="KWT758" s="5"/>
      <c r="KWU758" s="5"/>
      <c r="KWV758" s="5"/>
      <c r="KWW758" s="5"/>
      <c r="KWX758" s="5"/>
      <c r="KWY758" s="5"/>
      <c r="KWZ758" s="5"/>
      <c r="KXA758" s="5"/>
      <c r="KXB758" s="5"/>
      <c r="KXC758" s="5"/>
      <c r="KXD758" s="5"/>
      <c r="KXE758" s="5"/>
      <c r="KXF758" s="5"/>
      <c r="KXG758" s="5"/>
      <c r="KXH758" s="5"/>
      <c r="KXI758" s="5"/>
      <c r="KXJ758" s="5"/>
      <c r="KXK758" s="5"/>
      <c r="KXL758" s="5"/>
      <c r="KXM758" s="5"/>
      <c r="KXN758" s="5"/>
      <c r="KXO758" s="5"/>
      <c r="KXP758" s="5"/>
      <c r="KXQ758" s="5"/>
      <c r="KXR758" s="5"/>
      <c r="KXS758" s="5"/>
      <c r="KXT758" s="5"/>
      <c r="KXU758" s="5"/>
      <c r="KXV758" s="5"/>
      <c r="KXW758" s="5"/>
      <c r="KXX758" s="5"/>
      <c r="KXY758" s="5"/>
      <c r="KXZ758" s="5"/>
      <c r="KYA758" s="5"/>
      <c r="KYB758" s="5"/>
      <c r="KYC758" s="5"/>
      <c r="KYD758" s="5"/>
      <c r="KYE758" s="5"/>
      <c r="KYF758" s="5"/>
      <c r="KYG758" s="5"/>
      <c r="KYH758" s="5"/>
      <c r="KYI758" s="5"/>
      <c r="KYJ758" s="5"/>
      <c r="KYK758" s="5"/>
      <c r="KYL758" s="5"/>
      <c r="KYM758" s="5"/>
      <c r="KYN758" s="5"/>
      <c r="KYO758" s="5"/>
      <c r="KYP758" s="5"/>
      <c r="KYQ758" s="5"/>
      <c r="KYR758" s="5"/>
      <c r="KYS758" s="5"/>
      <c r="KYT758" s="5"/>
      <c r="KYU758" s="5"/>
      <c r="KYV758" s="5"/>
      <c r="KYW758" s="5"/>
      <c r="KYX758" s="5"/>
      <c r="KYY758" s="5"/>
      <c r="KYZ758" s="5"/>
      <c r="KZA758" s="5"/>
      <c r="KZB758" s="5"/>
      <c r="KZC758" s="5"/>
      <c r="KZD758" s="5"/>
      <c r="KZE758" s="5"/>
      <c r="KZF758" s="5"/>
      <c r="KZG758" s="5"/>
      <c r="KZH758" s="5"/>
      <c r="KZI758" s="5"/>
      <c r="KZJ758" s="5"/>
      <c r="KZK758" s="5"/>
      <c r="KZL758" s="5"/>
      <c r="KZM758" s="5"/>
      <c r="KZN758" s="5"/>
      <c r="KZO758" s="5"/>
      <c r="KZP758" s="5"/>
      <c r="KZQ758" s="5"/>
      <c r="KZR758" s="5"/>
      <c r="KZS758" s="5"/>
      <c r="KZT758" s="5"/>
      <c r="KZU758" s="5"/>
      <c r="KZV758" s="5"/>
      <c r="KZW758" s="5"/>
      <c r="KZX758" s="5"/>
      <c r="KZY758" s="5"/>
      <c r="KZZ758" s="5"/>
      <c r="LAA758" s="5"/>
      <c r="LAB758" s="5"/>
      <c r="LAC758" s="5"/>
      <c r="LAD758" s="5"/>
      <c r="LAE758" s="5"/>
      <c r="LAF758" s="5"/>
      <c r="LAG758" s="5"/>
      <c r="LAH758" s="5"/>
      <c r="LAI758" s="5"/>
      <c r="LAJ758" s="5"/>
      <c r="LAK758" s="5"/>
      <c r="LAL758" s="5"/>
      <c r="LAM758" s="5"/>
      <c r="LAN758" s="5"/>
      <c r="LAO758" s="5"/>
      <c r="LAP758" s="5"/>
      <c r="LAQ758" s="5"/>
      <c r="LAR758" s="5"/>
      <c r="LAS758" s="5"/>
      <c r="LAT758" s="5"/>
      <c r="LAU758" s="5"/>
      <c r="LAV758" s="5"/>
      <c r="LAW758" s="5"/>
      <c r="LAX758" s="5"/>
      <c r="LAY758" s="5"/>
      <c r="LAZ758" s="5"/>
      <c r="LBA758" s="5"/>
      <c r="LBB758" s="5"/>
      <c r="LBC758" s="5"/>
      <c r="LBD758" s="5"/>
      <c r="LBE758" s="5"/>
      <c r="LBF758" s="5"/>
      <c r="LBG758" s="5"/>
      <c r="LBH758" s="5"/>
      <c r="LBI758" s="5"/>
      <c r="LBJ758" s="5"/>
      <c r="LBK758" s="5"/>
      <c r="LBL758" s="5"/>
      <c r="LBM758" s="5"/>
      <c r="LBN758" s="5"/>
      <c r="LBO758" s="5"/>
      <c r="LBP758" s="5"/>
      <c r="LBQ758" s="5"/>
      <c r="LBR758" s="5"/>
      <c r="LBS758" s="5"/>
      <c r="LBT758" s="5"/>
      <c r="LBU758" s="5"/>
      <c r="LBV758" s="5"/>
      <c r="LBW758" s="5"/>
      <c r="LBX758" s="5"/>
      <c r="LBY758" s="5"/>
      <c r="LBZ758" s="5"/>
      <c r="LCA758" s="5"/>
      <c r="LCB758" s="5"/>
      <c r="LCC758" s="5"/>
      <c r="LCD758" s="5"/>
      <c r="LCE758" s="5"/>
      <c r="LCF758" s="5"/>
      <c r="LCG758" s="5"/>
      <c r="LCH758" s="5"/>
      <c r="LCI758" s="5"/>
      <c r="LCJ758" s="5"/>
      <c r="LCK758" s="5"/>
      <c r="LCL758" s="5"/>
      <c r="LCM758" s="5"/>
      <c r="LCN758" s="5"/>
      <c r="LCO758" s="5"/>
      <c r="LCP758" s="5"/>
      <c r="LCQ758" s="5"/>
      <c r="LCR758" s="5"/>
      <c r="LCS758" s="5"/>
      <c r="LCT758" s="5"/>
      <c r="LCU758" s="5"/>
      <c r="LCV758" s="5"/>
      <c r="LCW758" s="5"/>
      <c r="LCX758" s="5"/>
      <c r="LCY758" s="5"/>
      <c r="LCZ758" s="5"/>
      <c r="LDA758" s="5"/>
      <c r="LDB758" s="5"/>
      <c r="LDC758" s="5"/>
      <c r="LDD758" s="5"/>
      <c r="LDE758" s="5"/>
      <c r="LDF758" s="5"/>
      <c r="LDG758" s="5"/>
      <c r="LDH758" s="5"/>
      <c r="LDI758" s="5"/>
      <c r="LDJ758" s="5"/>
      <c r="LDK758" s="5"/>
      <c r="LDL758" s="5"/>
      <c r="LDM758" s="5"/>
      <c r="LDN758" s="5"/>
      <c r="LDO758" s="5"/>
      <c r="LDP758" s="5"/>
      <c r="LDQ758" s="5"/>
      <c r="LDR758" s="5"/>
      <c r="LDS758" s="5"/>
      <c r="LDT758" s="5"/>
      <c r="LDU758" s="5"/>
      <c r="LDV758" s="5"/>
      <c r="LDW758" s="5"/>
      <c r="LDX758" s="5"/>
      <c r="LDY758" s="5"/>
      <c r="LDZ758" s="5"/>
      <c r="LEA758" s="5"/>
      <c r="LEB758" s="5"/>
      <c r="LEC758" s="5"/>
      <c r="LED758" s="5"/>
      <c r="LEE758" s="5"/>
      <c r="LEF758" s="5"/>
      <c r="LEG758" s="5"/>
      <c r="LEH758" s="5"/>
      <c r="LEI758" s="5"/>
      <c r="LEJ758" s="5"/>
      <c r="LEK758" s="5"/>
      <c r="LEL758" s="5"/>
      <c r="LEM758" s="5"/>
      <c r="LEN758" s="5"/>
      <c r="LEO758" s="5"/>
      <c r="LEP758" s="5"/>
      <c r="LEQ758" s="5"/>
      <c r="LER758" s="5"/>
      <c r="LES758" s="5"/>
      <c r="LET758" s="5"/>
      <c r="LEU758" s="5"/>
      <c r="LEV758" s="5"/>
      <c r="LEW758" s="5"/>
      <c r="LEX758" s="5"/>
      <c r="LEY758" s="5"/>
      <c r="LEZ758" s="5"/>
      <c r="LFA758" s="5"/>
      <c r="LFB758" s="5"/>
      <c r="LFC758" s="5"/>
      <c r="LFD758" s="5"/>
      <c r="LFE758" s="5"/>
      <c r="LFF758" s="5"/>
      <c r="LFG758" s="5"/>
      <c r="LFH758" s="5"/>
      <c r="LFI758" s="5"/>
      <c r="LFJ758" s="5"/>
      <c r="LFK758" s="5"/>
      <c r="LFL758" s="5"/>
      <c r="LFM758" s="5"/>
      <c r="LFN758" s="5"/>
      <c r="LFO758" s="5"/>
      <c r="LFP758" s="5"/>
      <c r="LFQ758" s="5"/>
      <c r="LFR758" s="5"/>
      <c r="LFS758" s="5"/>
      <c r="LFT758" s="5"/>
      <c r="LFU758" s="5"/>
      <c r="LFV758" s="5"/>
      <c r="LFW758" s="5"/>
      <c r="LFX758" s="5"/>
      <c r="LFY758" s="5"/>
      <c r="LFZ758" s="5"/>
      <c r="LGA758" s="5"/>
      <c r="LGB758" s="5"/>
      <c r="LGC758" s="5"/>
      <c r="LGD758" s="5"/>
      <c r="LGE758" s="5"/>
      <c r="LGF758" s="5"/>
      <c r="LGG758" s="5"/>
      <c r="LGH758" s="5"/>
      <c r="LGI758" s="5"/>
      <c r="LGJ758" s="5"/>
      <c r="LGK758" s="5"/>
      <c r="LGL758" s="5"/>
      <c r="LGM758" s="5"/>
      <c r="LGN758" s="5"/>
      <c r="LGO758" s="5"/>
      <c r="LGP758" s="5"/>
      <c r="LGQ758" s="5"/>
      <c r="LGR758" s="5"/>
      <c r="LGS758" s="5"/>
      <c r="LGT758" s="5"/>
      <c r="LGU758" s="5"/>
      <c r="LGV758" s="5"/>
      <c r="LGW758" s="5"/>
      <c r="LGX758" s="5"/>
      <c r="LGY758" s="5"/>
      <c r="LGZ758" s="5"/>
      <c r="LHA758" s="5"/>
      <c r="LHB758" s="5"/>
      <c r="LHC758" s="5"/>
      <c r="LHD758" s="5"/>
      <c r="LHE758" s="5"/>
      <c r="LHF758" s="5"/>
      <c r="LHG758" s="5"/>
      <c r="LHH758" s="5"/>
      <c r="LHI758" s="5"/>
      <c r="LHJ758" s="5"/>
      <c r="LHK758" s="5"/>
      <c r="LHL758" s="5"/>
      <c r="LHM758" s="5"/>
      <c r="LHN758" s="5"/>
      <c r="LHO758" s="5"/>
      <c r="LHP758" s="5"/>
      <c r="LHQ758" s="5"/>
      <c r="LHR758" s="5"/>
      <c r="LHS758" s="5"/>
      <c r="LHT758" s="5"/>
      <c r="LHU758" s="5"/>
      <c r="LHV758" s="5"/>
      <c r="LHW758" s="5"/>
      <c r="LHX758" s="5"/>
      <c r="LHY758" s="5"/>
      <c r="LHZ758" s="5"/>
      <c r="LIA758" s="5"/>
      <c r="LIB758" s="5"/>
      <c r="LIC758" s="5"/>
      <c r="LID758" s="5"/>
      <c r="LIE758" s="5"/>
      <c r="LIF758" s="5"/>
      <c r="LIG758" s="5"/>
      <c r="LIH758" s="5"/>
      <c r="LII758" s="5"/>
      <c r="LIJ758" s="5"/>
      <c r="LIK758" s="5"/>
      <c r="LIL758" s="5"/>
      <c r="LIM758" s="5"/>
      <c r="LIN758" s="5"/>
      <c r="LIO758" s="5"/>
      <c r="LIP758" s="5"/>
      <c r="LIQ758" s="5"/>
      <c r="LIR758" s="5"/>
      <c r="LIS758" s="5"/>
      <c r="LIT758" s="5"/>
      <c r="LIU758" s="5"/>
      <c r="LIV758" s="5"/>
      <c r="LIW758" s="5"/>
      <c r="LIX758" s="5"/>
      <c r="LIY758" s="5"/>
      <c r="LIZ758" s="5"/>
      <c r="LJA758" s="5"/>
      <c r="LJB758" s="5"/>
      <c r="LJC758" s="5"/>
      <c r="LJD758" s="5"/>
      <c r="LJE758" s="5"/>
      <c r="LJF758" s="5"/>
      <c r="LJG758" s="5"/>
      <c r="LJH758" s="5"/>
      <c r="LJI758" s="5"/>
      <c r="LJJ758" s="5"/>
      <c r="LJK758" s="5"/>
      <c r="LJL758" s="5"/>
      <c r="LJM758" s="5"/>
      <c r="LJN758" s="5"/>
      <c r="LJO758" s="5"/>
      <c r="LJP758" s="5"/>
      <c r="LJQ758" s="5"/>
      <c r="LJR758" s="5"/>
      <c r="LJS758" s="5"/>
      <c r="LJT758" s="5"/>
      <c r="LJU758" s="5"/>
      <c r="LJV758" s="5"/>
      <c r="LJW758" s="5"/>
      <c r="LJX758" s="5"/>
      <c r="LJY758" s="5"/>
      <c r="LJZ758" s="5"/>
      <c r="LKA758" s="5"/>
      <c r="LKB758" s="5"/>
      <c r="LKC758" s="5"/>
      <c r="LKD758" s="5"/>
      <c r="LKE758" s="5"/>
      <c r="LKF758" s="5"/>
      <c r="LKG758" s="5"/>
      <c r="LKH758" s="5"/>
      <c r="LKI758" s="5"/>
      <c r="LKJ758" s="5"/>
      <c r="LKK758" s="5"/>
      <c r="LKL758" s="5"/>
      <c r="LKM758" s="5"/>
      <c r="LKN758" s="5"/>
      <c r="LKO758" s="5"/>
      <c r="LKP758" s="5"/>
      <c r="LKQ758" s="5"/>
      <c r="LKR758" s="5"/>
      <c r="LKS758" s="5"/>
      <c r="LKT758" s="5"/>
      <c r="LKU758" s="5"/>
      <c r="LKV758" s="5"/>
      <c r="LKW758" s="5"/>
      <c r="LKX758" s="5"/>
      <c r="LKY758" s="5"/>
      <c r="LKZ758" s="5"/>
      <c r="LLA758" s="5"/>
      <c r="LLB758" s="5"/>
      <c r="LLC758" s="5"/>
      <c r="LLD758" s="5"/>
      <c r="LLE758" s="5"/>
      <c r="LLF758" s="5"/>
      <c r="LLG758" s="5"/>
      <c r="LLH758" s="5"/>
      <c r="LLI758" s="5"/>
      <c r="LLJ758" s="5"/>
      <c r="LLK758" s="5"/>
      <c r="LLL758" s="5"/>
      <c r="LLM758" s="5"/>
      <c r="LLN758" s="5"/>
      <c r="LLO758" s="5"/>
      <c r="LLP758" s="5"/>
      <c r="LLQ758" s="5"/>
      <c r="LLR758" s="5"/>
      <c r="LLS758" s="5"/>
      <c r="LLT758" s="5"/>
      <c r="LLU758" s="5"/>
      <c r="LLV758" s="5"/>
      <c r="LLW758" s="5"/>
      <c r="LLX758" s="5"/>
      <c r="LLY758" s="5"/>
      <c r="LLZ758" s="5"/>
      <c r="LMA758" s="5"/>
      <c r="LMB758" s="5"/>
      <c r="LMC758" s="5"/>
      <c r="LMD758" s="5"/>
      <c r="LME758" s="5"/>
      <c r="LMF758" s="5"/>
      <c r="LMG758" s="5"/>
      <c r="LMH758" s="5"/>
      <c r="LMI758" s="5"/>
      <c r="LMJ758" s="5"/>
      <c r="LMK758" s="5"/>
      <c r="LML758" s="5"/>
      <c r="LMM758" s="5"/>
      <c r="LMN758" s="5"/>
      <c r="LMO758" s="5"/>
      <c r="LMP758" s="5"/>
      <c r="LMQ758" s="5"/>
      <c r="LMR758" s="5"/>
      <c r="LMS758" s="5"/>
      <c r="LMT758" s="5"/>
      <c r="LMU758" s="5"/>
      <c r="LMV758" s="5"/>
      <c r="LMW758" s="5"/>
      <c r="LMX758" s="5"/>
      <c r="LMY758" s="5"/>
      <c r="LMZ758" s="5"/>
      <c r="LNA758" s="5"/>
      <c r="LNB758" s="5"/>
      <c r="LNC758" s="5"/>
      <c r="LND758" s="5"/>
      <c r="LNE758" s="5"/>
      <c r="LNF758" s="5"/>
      <c r="LNG758" s="5"/>
      <c r="LNH758" s="5"/>
      <c r="LNI758" s="5"/>
      <c r="LNJ758" s="5"/>
      <c r="LNK758" s="5"/>
      <c r="LNL758" s="5"/>
      <c r="LNM758" s="5"/>
      <c r="LNN758" s="5"/>
      <c r="LNO758" s="5"/>
      <c r="LNP758" s="5"/>
      <c r="LNQ758" s="5"/>
      <c r="LNR758" s="5"/>
      <c r="LNS758" s="5"/>
      <c r="LNT758" s="5"/>
      <c r="LNU758" s="5"/>
      <c r="LNV758" s="5"/>
      <c r="LNW758" s="5"/>
      <c r="LNX758" s="5"/>
      <c r="LNY758" s="5"/>
      <c r="LNZ758" s="5"/>
      <c r="LOA758" s="5"/>
      <c r="LOB758" s="5"/>
      <c r="LOC758" s="5"/>
      <c r="LOD758" s="5"/>
      <c r="LOE758" s="5"/>
      <c r="LOF758" s="5"/>
      <c r="LOG758" s="5"/>
      <c r="LOH758" s="5"/>
      <c r="LOI758" s="5"/>
      <c r="LOJ758" s="5"/>
      <c r="LOK758" s="5"/>
      <c r="LOL758" s="5"/>
      <c r="LOM758" s="5"/>
      <c r="LON758" s="5"/>
      <c r="LOO758" s="5"/>
      <c r="LOP758" s="5"/>
      <c r="LOQ758" s="5"/>
      <c r="LOR758" s="5"/>
      <c r="LOS758" s="5"/>
      <c r="LOT758" s="5"/>
      <c r="LOU758" s="5"/>
      <c r="LOV758" s="5"/>
      <c r="LOW758" s="5"/>
      <c r="LOX758" s="5"/>
      <c r="LOY758" s="5"/>
      <c r="LOZ758" s="5"/>
      <c r="LPA758" s="5"/>
      <c r="LPB758" s="5"/>
      <c r="LPC758" s="5"/>
      <c r="LPD758" s="5"/>
      <c r="LPE758" s="5"/>
      <c r="LPF758" s="5"/>
      <c r="LPG758" s="5"/>
      <c r="LPH758" s="5"/>
      <c r="LPI758" s="5"/>
      <c r="LPJ758" s="5"/>
      <c r="LPK758" s="5"/>
      <c r="LPL758" s="5"/>
      <c r="LPM758" s="5"/>
      <c r="LPN758" s="5"/>
      <c r="LPO758" s="5"/>
      <c r="LPP758" s="5"/>
      <c r="LPQ758" s="5"/>
      <c r="LPR758" s="5"/>
      <c r="LPS758" s="5"/>
      <c r="LPT758" s="5"/>
      <c r="LPU758" s="5"/>
      <c r="LPV758" s="5"/>
      <c r="LPW758" s="5"/>
      <c r="LPX758" s="5"/>
      <c r="LPY758" s="5"/>
      <c r="LPZ758" s="5"/>
      <c r="LQA758" s="5"/>
      <c r="LQB758" s="5"/>
      <c r="LQC758" s="5"/>
      <c r="LQD758" s="5"/>
      <c r="LQE758" s="5"/>
      <c r="LQF758" s="5"/>
      <c r="LQG758" s="5"/>
      <c r="LQH758" s="5"/>
      <c r="LQI758" s="5"/>
      <c r="LQJ758" s="5"/>
      <c r="LQK758" s="5"/>
      <c r="LQL758" s="5"/>
      <c r="LQM758" s="5"/>
      <c r="LQN758" s="5"/>
      <c r="LQO758" s="5"/>
      <c r="LQP758" s="5"/>
      <c r="LQQ758" s="5"/>
      <c r="LQR758" s="5"/>
      <c r="LQS758" s="5"/>
      <c r="LQT758" s="5"/>
      <c r="LQU758" s="5"/>
      <c r="LQV758" s="5"/>
      <c r="LQW758" s="5"/>
      <c r="LQX758" s="5"/>
      <c r="LQY758" s="5"/>
      <c r="LQZ758" s="5"/>
      <c r="LRA758" s="5"/>
      <c r="LRB758" s="5"/>
      <c r="LRC758" s="5"/>
      <c r="LRD758" s="5"/>
      <c r="LRE758" s="5"/>
      <c r="LRF758" s="5"/>
      <c r="LRG758" s="5"/>
      <c r="LRH758" s="5"/>
      <c r="LRI758" s="5"/>
      <c r="LRJ758" s="5"/>
      <c r="LRK758" s="5"/>
      <c r="LRL758" s="5"/>
      <c r="LRM758" s="5"/>
      <c r="LRN758" s="5"/>
      <c r="LRO758" s="5"/>
      <c r="LRP758" s="5"/>
      <c r="LRQ758" s="5"/>
      <c r="LRR758" s="5"/>
      <c r="LRS758" s="5"/>
      <c r="LRT758" s="5"/>
      <c r="LRU758" s="5"/>
      <c r="LRV758" s="5"/>
      <c r="LRW758" s="5"/>
      <c r="LRX758" s="5"/>
      <c r="LRY758" s="5"/>
      <c r="LRZ758" s="5"/>
      <c r="LSA758" s="5"/>
      <c r="LSB758" s="5"/>
      <c r="LSC758" s="5"/>
      <c r="LSD758" s="5"/>
      <c r="LSE758" s="5"/>
      <c r="LSF758" s="5"/>
      <c r="LSG758" s="5"/>
      <c r="LSH758" s="5"/>
      <c r="LSI758" s="5"/>
      <c r="LSJ758" s="5"/>
      <c r="LSK758" s="5"/>
      <c r="LSL758" s="5"/>
      <c r="LSM758" s="5"/>
      <c r="LSN758" s="5"/>
      <c r="LSO758" s="5"/>
      <c r="LSP758" s="5"/>
      <c r="LSQ758" s="5"/>
      <c r="LSR758" s="5"/>
      <c r="LSS758" s="5"/>
      <c r="LST758" s="5"/>
      <c r="LSU758" s="5"/>
      <c r="LSV758" s="5"/>
      <c r="LSW758" s="5"/>
      <c r="LSX758" s="5"/>
      <c r="LSY758" s="5"/>
      <c r="LSZ758" s="5"/>
      <c r="LTA758" s="5"/>
      <c r="LTB758" s="5"/>
      <c r="LTC758" s="5"/>
      <c r="LTD758" s="5"/>
      <c r="LTE758" s="5"/>
      <c r="LTF758" s="5"/>
      <c r="LTG758" s="5"/>
      <c r="LTH758" s="5"/>
      <c r="LTI758" s="5"/>
      <c r="LTJ758" s="5"/>
      <c r="LTK758" s="5"/>
      <c r="LTL758" s="5"/>
      <c r="LTM758" s="5"/>
      <c r="LTN758" s="5"/>
      <c r="LTO758" s="5"/>
      <c r="LTP758" s="5"/>
      <c r="LTQ758" s="5"/>
      <c r="LTR758" s="5"/>
      <c r="LTS758" s="5"/>
      <c r="LTT758" s="5"/>
      <c r="LTU758" s="5"/>
      <c r="LTV758" s="5"/>
      <c r="LTW758" s="5"/>
      <c r="LTX758" s="5"/>
      <c r="LTY758" s="5"/>
      <c r="LTZ758" s="5"/>
      <c r="LUA758" s="5"/>
      <c r="LUB758" s="5"/>
      <c r="LUC758" s="5"/>
      <c r="LUD758" s="5"/>
      <c r="LUE758" s="5"/>
      <c r="LUF758" s="5"/>
      <c r="LUG758" s="5"/>
      <c r="LUH758" s="5"/>
      <c r="LUI758" s="5"/>
      <c r="LUJ758" s="5"/>
      <c r="LUK758" s="5"/>
      <c r="LUL758" s="5"/>
      <c r="LUM758" s="5"/>
      <c r="LUN758" s="5"/>
      <c r="LUO758" s="5"/>
      <c r="LUP758" s="5"/>
      <c r="LUQ758" s="5"/>
      <c r="LUR758" s="5"/>
      <c r="LUS758" s="5"/>
      <c r="LUT758" s="5"/>
      <c r="LUU758" s="5"/>
      <c r="LUV758" s="5"/>
      <c r="LUW758" s="5"/>
      <c r="LUX758" s="5"/>
      <c r="LUY758" s="5"/>
      <c r="LUZ758" s="5"/>
      <c r="LVA758" s="5"/>
      <c r="LVB758" s="5"/>
      <c r="LVC758" s="5"/>
      <c r="LVD758" s="5"/>
      <c r="LVE758" s="5"/>
      <c r="LVF758" s="5"/>
      <c r="LVG758" s="5"/>
      <c r="LVH758" s="5"/>
      <c r="LVI758" s="5"/>
      <c r="LVJ758" s="5"/>
      <c r="LVK758" s="5"/>
      <c r="LVL758" s="5"/>
      <c r="LVM758" s="5"/>
      <c r="LVN758" s="5"/>
      <c r="LVO758" s="5"/>
      <c r="LVP758" s="5"/>
      <c r="LVQ758" s="5"/>
      <c r="LVR758" s="5"/>
      <c r="LVS758" s="5"/>
      <c r="LVT758" s="5"/>
      <c r="LVU758" s="5"/>
      <c r="LVV758" s="5"/>
      <c r="LVW758" s="5"/>
      <c r="LVX758" s="5"/>
      <c r="LVY758" s="5"/>
      <c r="LVZ758" s="5"/>
      <c r="LWA758" s="5"/>
      <c r="LWB758" s="5"/>
      <c r="LWC758" s="5"/>
      <c r="LWD758" s="5"/>
      <c r="LWE758" s="5"/>
      <c r="LWF758" s="5"/>
      <c r="LWG758" s="5"/>
      <c r="LWH758" s="5"/>
      <c r="LWI758" s="5"/>
      <c r="LWJ758" s="5"/>
      <c r="LWK758" s="5"/>
      <c r="LWL758" s="5"/>
      <c r="LWM758" s="5"/>
      <c r="LWN758" s="5"/>
      <c r="LWO758" s="5"/>
      <c r="LWP758" s="5"/>
      <c r="LWQ758" s="5"/>
      <c r="LWR758" s="5"/>
      <c r="LWS758" s="5"/>
      <c r="LWT758" s="5"/>
      <c r="LWU758" s="5"/>
      <c r="LWV758" s="5"/>
      <c r="LWW758" s="5"/>
      <c r="LWX758" s="5"/>
      <c r="LWY758" s="5"/>
      <c r="LWZ758" s="5"/>
      <c r="LXA758" s="5"/>
      <c r="LXB758" s="5"/>
      <c r="LXC758" s="5"/>
      <c r="LXD758" s="5"/>
      <c r="LXE758" s="5"/>
      <c r="LXF758" s="5"/>
      <c r="LXG758" s="5"/>
      <c r="LXH758" s="5"/>
      <c r="LXI758" s="5"/>
      <c r="LXJ758" s="5"/>
      <c r="LXK758" s="5"/>
      <c r="LXL758" s="5"/>
      <c r="LXM758" s="5"/>
      <c r="LXN758" s="5"/>
      <c r="LXO758" s="5"/>
      <c r="LXP758" s="5"/>
      <c r="LXQ758" s="5"/>
      <c r="LXR758" s="5"/>
      <c r="LXS758" s="5"/>
      <c r="LXT758" s="5"/>
      <c r="LXU758" s="5"/>
      <c r="LXV758" s="5"/>
      <c r="LXW758" s="5"/>
      <c r="LXX758" s="5"/>
      <c r="LXY758" s="5"/>
      <c r="LXZ758" s="5"/>
      <c r="LYA758" s="5"/>
      <c r="LYB758" s="5"/>
      <c r="LYC758" s="5"/>
      <c r="LYD758" s="5"/>
      <c r="LYE758" s="5"/>
      <c r="LYF758" s="5"/>
      <c r="LYG758" s="5"/>
      <c r="LYH758" s="5"/>
      <c r="LYI758" s="5"/>
      <c r="LYJ758" s="5"/>
      <c r="LYK758" s="5"/>
      <c r="LYL758" s="5"/>
      <c r="LYM758" s="5"/>
      <c r="LYN758" s="5"/>
      <c r="LYO758" s="5"/>
      <c r="LYP758" s="5"/>
      <c r="LYQ758" s="5"/>
      <c r="LYR758" s="5"/>
      <c r="LYS758" s="5"/>
      <c r="LYT758" s="5"/>
      <c r="LYU758" s="5"/>
      <c r="LYV758" s="5"/>
      <c r="LYW758" s="5"/>
      <c r="LYX758" s="5"/>
      <c r="LYY758" s="5"/>
      <c r="LYZ758" s="5"/>
      <c r="LZA758" s="5"/>
      <c r="LZB758" s="5"/>
      <c r="LZC758" s="5"/>
      <c r="LZD758" s="5"/>
      <c r="LZE758" s="5"/>
      <c r="LZF758" s="5"/>
      <c r="LZG758" s="5"/>
      <c r="LZH758" s="5"/>
      <c r="LZI758" s="5"/>
      <c r="LZJ758" s="5"/>
      <c r="LZK758" s="5"/>
      <c r="LZL758" s="5"/>
      <c r="LZM758" s="5"/>
      <c r="LZN758" s="5"/>
      <c r="LZO758" s="5"/>
      <c r="LZP758" s="5"/>
      <c r="LZQ758" s="5"/>
      <c r="LZR758" s="5"/>
      <c r="LZS758" s="5"/>
      <c r="LZT758" s="5"/>
      <c r="LZU758" s="5"/>
      <c r="LZV758" s="5"/>
      <c r="LZW758" s="5"/>
      <c r="LZX758" s="5"/>
      <c r="LZY758" s="5"/>
      <c r="LZZ758" s="5"/>
      <c r="MAA758" s="5"/>
      <c r="MAB758" s="5"/>
      <c r="MAC758" s="5"/>
      <c r="MAD758" s="5"/>
      <c r="MAE758" s="5"/>
      <c r="MAF758" s="5"/>
      <c r="MAG758" s="5"/>
      <c r="MAH758" s="5"/>
      <c r="MAI758" s="5"/>
      <c r="MAJ758" s="5"/>
      <c r="MAK758" s="5"/>
      <c r="MAL758" s="5"/>
      <c r="MAM758" s="5"/>
      <c r="MAN758" s="5"/>
      <c r="MAO758" s="5"/>
      <c r="MAP758" s="5"/>
      <c r="MAQ758" s="5"/>
      <c r="MAR758" s="5"/>
      <c r="MAS758" s="5"/>
      <c r="MAT758" s="5"/>
      <c r="MAU758" s="5"/>
      <c r="MAV758" s="5"/>
      <c r="MAW758" s="5"/>
      <c r="MAX758" s="5"/>
      <c r="MAY758" s="5"/>
      <c r="MAZ758" s="5"/>
      <c r="MBA758" s="5"/>
      <c r="MBB758" s="5"/>
      <c r="MBC758" s="5"/>
      <c r="MBD758" s="5"/>
      <c r="MBE758" s="5"/>
      <c r="MBF758" s="5"/>
      <c r="MBG758" s="5"/>
      <c r="MBH758" s="5"/>
      <c r="MBI758" s="5"/>
      <c r="MBJ758" s="5"/>
      <c r="MBK758" s="5"/>
      <c r="MBL758" s="5"/>
      <c r="MBM758" s="5"/>
      <c r="MBN758" s="5"/>
      <c r="MBO758" s="5"/>
      <c r="MBP758" s="5"/>
      <c r="MBQ758" s="5"/>
      <c r="MBR758" s="5"/>
      <c r="MBS758" s="5"/>
      <c r="MBT758" s="5"/>
      <c r="MBU758" s="5"/>
      <c r="MBV758" s="5"/>
      <c r="MBW758" s="5"/>
      <c r="MBX758" s="5"/>
      <c r="MBY758" s="5"/>
      <c r="MBZ758" s="5"/>
      <c r="MCA758" s="5"/>
      <c r="MCB758" s="5"/>
      <c r="MCC758" s="5"/>
      <c r="MCD758" s="5"/>
      <c r="MCE758" s="5"/>
      <c r="MCF758" s="5"/>
      <c r="MCG758" s="5"/>
      <c r="MCH758" s="5"/>
      <c r="MCI758" s="5"/>
      <c r="MCJ758" s="5"/>
      <c r="MCK758" s="5"/>
      <c r="MCL758" s="5"/>
      <c r="MCM758" s="5"/>
      <c r="MCN758" s="5"/>
      <c r="MCO758" s="5"/>
      <c r="MCP758" s="5"/>
      <c r="MCQ758" s="5"/>
      <c r="MCR758" s="5"/>
      <c r="MCS758" s="5"/>
      <c r="MCT758" s="5"/>
      <c r="MCU758" s="5"/>
      <c r="MCV758" s="5"/>
      <c r="MCW758" s="5"/>
      <c r="MCX758" s="5"/>
      <c r="MCY758" s="5"/>
      <c r="MCZ758" s="5"/>
      <c r="MDA758" s="5"/>
      <c r="MDB758" s="5"/>
      <c r="MDC758" s="5"/>
      <c r="MDD758" s="5"/>
      <c r="MDE758" s="5"/>
      <c r="MDF758" s="5"/>
      <c r="MDG758" s="5"/>
      <c r="MDH758" s="5"/>
      <c r="MDI758" s="5"/>
      <c r="MDJ758" s="5"/>
      <c r="MDK758" s="5"/>
      <c r="MDL758" s="5"/>
      <c r="MDM758" s="5"/>
      <c r="MDN758" s="5"/>
      <c r="MDO758" s="5"/>
      <c r="MDP758" s="5"/>
      <c r="MDQ758" s="5"/>
      <c r="MDR758" s="5"/>
      <c r="MDS758" s="5"/>
      <c r="MDT758" s="5"/>
      <c r="MDU758" s="5"/>
      <c r="MDV758" s="5"/>
      <c r="MDW758" s="5"/>
      <c r="MDX758" s="5"/>
      <c r="MDY758" s="5"/>
      <c r="MDZ758" s="5"/>
      <c r="MEA758" s="5"/>
      <c r="MEB758" s="5"/>
      <c r="MEC758" s="5"/>
      <c r="MED758" s="5"/>
      <c r="MEE758" s="5"/>
      <c r="MEF758" s="5"/>
      <c r="MEG758" s="5"/>
      <c r="MEH758" s="5"/>
      <c r="MEI758" s="5"/>
      <c r="MEJ758" s="5"/>
      <c r="MEK758" s="5"/>
      <c r="MEL758" s="5"/>
      <c r="MEM758" s="5"/>
      <c r="MEN758" s="5"/>
      <c r="MEO758" s="5"/>
      <c r="MEP758" s="5"/>
      <c r="MEQ758" s="5"/>
      <c r="MER758" s="5"/>
      <c r="MES758" s="5"/>
      <c r="MET758" s="5"/>
      <c r="MEU758" s="5"/>
      <c r="MEV758" s="5"/>
      <c r="MEW758" s="5"/>
      <c r="MEX758" s="5"/>
      <c r="MEY758" s="5"/>
      <c r="MEZ758" s="5"/>
      <c r="MFA758" s="5"/>
      <c r="MFB758" s="5"/>
      <c r="MFC758" s="5"/>
      <c r="MFD758" s="5"/>
      <c r="MFE758" s="5"/>
      <c r="MFF758" s="5"/>
      <c r="MFG758" s="5"/>
      <c r="MFH758" s="5"/>
      <c r="MFI758" s="5"/>
      <c r="MFJ758" s="5"/>
      <c r="MFK758" s="5"/>
      <c r="MFL758" s="5"/>
      <c r="MFM758" s="5"/>
      <c r="MFN758" s="5"/>
      <c r="MFO758" s="5"/>
      <c r="MFP758" s="5"/>
      <c r="MFQ758" s="5"/>
      <c r="MFR758" s="5"/>
      <c r="MFS758" s="5"/>
      <c r="MFT758" s="5"/>
      <c r="MFU758" s="5"/>
      <c r="MFV758" s="5"/>
      <c r="MFW758" s="5"/>
      <c r="MFX758" s="5"/>
      <c r="MFY758" s="5"/>
      <c r="MFZ758" s="5"/>
      <c r="MGA758" s="5"/>
      <c r="MGB758" s="5"/>
      <c r="MGC758" s="5"/>
      <c r="MGD758" s="5"/>
      <c r="MGE758" s="5"/>
      <c r="MGF758" s="5"/>
      <c r="MGG758" s="5"/>
      <c r="MGH758" s="5"/>
      <c r="MGI758" s="5"/>
      <c r="MGJ758" s="5"/>
      <c r="MGK758" s="5"/>
      <c r="MGL758" s="5"/>
      <c r="MGM758" s="5"/>
      <c r="MGN758" s="5"/>
      <c r="MGO758" s="5"/>
      <c r="MGP758" s="5"/>
      <c r="MGQ758" s="5"/>
      <c r="MGR758" s="5"/>
      <c r="MGS758" s="5"/>
      <c r="MGT758" s="5"/>
      <c r="MGU758" s="5"/>
      <c r="MGV758" s="5"/>
      <c r="MGW758" s="5"/>
      <c r="MGX758" s="5"/>
      <c r="MGY758" s="5"/>
      <c r="MGZ758" s="5"/>
      <c r="MHA758" s="5"/>
      <c r="MHB758" s="5"/>
      <c r="MHC758" s="5"/>
      <c r="MHD758" s="5"/>
      <c r="MHE758" s="5"/>
      <c r="MHF758" s="5"/>
      <c r="MHG758" s="5"/>
      <c r="MHH758" s="5"/>
      <c r="MHI758" s="5"/>
      <c r="MHJ758" s="5"/>
      <c r="MHK758" s="5"/>
      <c r="MHL758" s="5"/>
      <c r="MHM758" s="5"/>
      <c r="MHN758" s="5"/>
      <c r="MHO758" s="5"/>
      <c r="MHP758" s="5"/>
      <c r="MHQ758" s="5"/>
      <c r="MHR758" s="5"/>
      <c r="MHS758" s="5"/>
      <c r="MHT758" s="5"/>
      <c r="MHU758" s="5"/>
      <c r="MHV758" s="5"/>
      <c r="MHW758" s="5"/>
      <c r="MHX758" s="5"/>
      <c r="MHY758" s="5"/>
      <c r="MHZ758" s="5"/>
      <c r="MIA758" s="5"/>
      <c r="MIB758" s="5"/>
      <c r="MIC758" s="5"/>
      <c r="MID758" s="5"/>
      <c r="MIE758" s="5"/>
      <c r="MIF758" s="5"/>
      <c r="MIG758" s="5"/>
      <c r="MIH758" s="5"/>
      <c r="MII758" s="5"/>
      <c r="MIJ758" s="5"/>
      <c r="MIK758" s="5"/>
      <c r="MIL758" s="5"/>
      <c r="MIM758" s="5"/>
      <c r="MIN758" s="5"/>
      <c r="MIO758" s="5"/>
      <c r="MIP758" s="5"/>
      <c r="MIQ758" s="5"/>
      <c r="MIR758" s="5"/>
      <c r="MIS758" s="5"/>
      <c r="MIT758" s="5"/>
      <c r="MIU758" s="5"/>
      <c r="MIV758" s="5"/>
      <c r="MIW758" s="5"/>
      <c r="MIX758" s="5"/>
      <c r="MIY758" s="5"/>
      <c r="MIZ758" s="5"/>
      <c r="MJA758" s="5"/>
      <c r="MJB758" s="5"/>
      <c r="MJC758" s="5"/>
      <c r="MJD758" s="5"/>
      <c r="MJE758" s="5"/>
      <c r="MJF758" s="5"/>
      <c r="MJG758" s="5"/>
      <c r="MJH758" s="5"/>
      <c r="MJI758" s="5"/>
      <c r="MJJ758" s="5"/>
      <c r="MJK758" s="5"/>
      <c r="MJL758" s="5"/>
      <c r="MJM758" s="5"/>
      <c r="MJN758" s="5"/>
      <c r="MJO758" s="5"/>
      <c r="MJP758" s="5"/>
      <c r="MJQ758" s="5"/>
      <c r="MJR758" s="5"/>
      <c r="MJS758" s="5"/>
      <c r="MJT758" s="5"/>
      <c r="MJU758" s="5"/>
      <c r="MJV758" s="5"/>
      <c r="MJW758" s="5"/>
      <c r="MJX758" s="5"/>
      <c r="MJY758" s="5"/>
      <c r="MJZ758" s="5"/>
      <c r="MKA758" s="5"/>
      <c r="MKB758" s="5"/>
      <c r="MKC758" s="5"/>
      <c r="MKD758" s="5"/>
      <c r="MKE758" s="5"/>
      <c r="MKF758" s="5"/>
      <c r="MKG758" s="5"/>
      <c r="MKH758" s="5"/>
      <c r="MKI758" s="5"/>
      <c r="MKJ758" s="5"/>
      <c r="MKK758" s="5"/>
      <c r="MKL758" s="5"/>
      <c r="MKM758" s="5"/>
      <c r="MKN758" s="5"/>
      <c r="MKO758" s="5"/>
      <c r="MKP758" s="5"/>
      <c r="MKQ758" s="5"/>
      <c r="MKR758" s="5"/>
      <c r="MKS758" s="5"/>
      <c r="MKT758" s="5"/>
      <c r="MKU758" s="5"/>
      <c r="MKV758" s="5"/>
      <c r="MKW758" s="5"/>
      <c r="MKX758" s="5"/>
      <c r="MKY758" s="5"/>
      <c r="MKZ758" s="5"/>
      <c r="MLA758" s="5"/>
      <c r="MLB758" s="5"/>
      <c r="MLC758" s="5"/>
      <c r="MLD758" s="5"/>
      <c r="MLE758" s="5"/>
      <c r="MLF758" s="5"/>
      <c r="MLG758" s="5"/>
      <c r="MLH758" s="5"/>
      <c r="MLI758" s="5"/>
      <c r="MLJ758" s="5"/>
      <c r="MLK758" s="5"/>
      <c r="MLL758" s="5"/>
      <c r="MLM758" s="5"/>
      <c r="MLN758" s="5"/>
      <c r="MLO758" s="5"/>
      <c r="MLP758" s="5"/>
      <c r="MLQ758" s="5"/>
      <c r="MLR758" s="5"/>
      <c r="MLS758" s="5"/>
      <c r="MLT758" s="5"/>
      <c r="MLU758" s="5"/>
      <c r="MLV758" s="5"/>
      <c r="MLW758" s="5"/>
      <c r="MLX758" s="5"/>
      <c r="MLY758" s="5"/>
      <c r="MLZ758" s="5"/>
      <c r="MMA758" s="5"/>
      <c r="MMB758" s="5"/>
      <c r="MMC758" s="5"/>
      <c r="MMD758" s="5"/>
      <c r="MME758" s="5"/>
      <c r="MMF758" s="5"/>
      <c r="MMG758" s="5"/>
      <c r="MMH758" s="5"/>
      <c r="MMI758" s="5"/>
      <c r="MMJ758" s="5"/>
      <c r="MMK758" s="5"/>
      <c r="MML758" s="5"/>
      <c r="MMM758" s="5"/>
      <c r="MMN758" s="5"/>
      <c r="MMO758" s="5"/>
      <c r="MMP758" s="5"/>
      <c r="MMQ758" s="5"/>
      <c r="MMR758" s="5"/>
      <c r="MMS758" s="5"/>
      <c r="MMT758" s="5"/>
      <c r="MMU758" s="5"/>
      <c r="MMV758" s="5"/>
      <c r="MMW758" s="5"/>
      <c r="MMX758" s="5"/>
      <c r="MMY758" s="5"/>
      <c r="MMZ758" s="5"/>
      <c r="MNA758" s="5"/>
      <c r="MNB758" s="5"/>
      <c r="MNC758" s="5"/>
      <c r="MND758" s="5"/>
      <c r="MNE758" s="5"/>
      <c r="MNF758" s="5"/>
      <c r="MNG758" s="5"/>
      <c r="MNH758" s="5"/>
      <c r="MNI758" s="5"/>
      <c r="MNJ758" s="5"/>
      <c r="MNK758" s="5"/>
      <c r="MNL758" s="5"/>
      <c r="MNM758" s="5"/>
      <c r="MNN758" s="5"/>
      <c r="MNO758" s="5"/>
      <c r="MNP758" s="5"/>
      <c r="MNQ758" s="5"/>
      <c r="MNR758" s="5"/>
      <c r="MNS758" s="5"/>
      <c r="MNT758" s="5"/>
      <c r="MNU758" s="5"/>
      <c r="MNV758" s="5"/>
      <c r="MNW758" s="5"/>
      <c r="MNX758" s="5"/>
      <c r="MNY758" s="5"/>
      <c r="MNZ758" s="5"/>
      <c r="MOA758" s="5"/>
      <c r="MOB758" s="5"/>
      <c r="MOC758" s="5"/>
      <c r="MOD758" s="5"/>
      <c r="MOE758" s="5"/>
      <c r="MOF758" s="5"/>
      <c r="MOG758" s="5"/>
      <c r="MOH758" s="5"/>
      <c r="MOI758" s="5"/>
      <c r="MOJ758" s="5"/>
      <c r="MOK758" s="5"/>
      <c r="MOL758" s="5"/>
      <c r="MOM758" s="5"/>
      <c r="MON758" s="5"/>
      <c r="MOO758" s="5"/>
      <c r="MOP758" s="5"/>
      <c r="MOQ758" s="5"/>
      <c r="MOR758" s="5"/>
      <c r="MOS758" s="5"/>
      <c r="MOT758" s="5"/>
      <c r="MOU758" s="5"/>
      <c r="MOV758" s="5"/>
      <c r="MOW758" s="5"/>
      <c r="MOX758" s="5"/>
      <c r="MOY758" s="5"/>
      <c r="MOZ758" s="5"/>
      <c r="MPA758" s="5"/>
      <c r="MPB758" s="5"/>
      <c r="MPC758" s="5"/>
      <c r="MPD758" s="5"/>
      <c r="MPE758" s="5"/>
      <c r="MPF758" s="5"/>
      <c r="MPG758" s="5"/>
      <c r="MPH758" s="5"/>
      <c r="MPI758" s="5"/>
      <c r="MPJ758" s="5"/>
      <c r="MPK758" s="5"/>
      <c r="MPL758" s="5"/>
      <c r="MPM758" s="5"/>
      <c r="MPN758" s="5"/>
      <c r="MPO758" s="5"/>
      <c r="MPP758" s="5"/>
      <c r="MPQ758" s="5"/>
      <c r="MPR758" s="5"/>
      <c r="MPS758" s="5"/>
      <c r="MPT758" s="5"/>
      <c r="MPU758" s="5"/>
      <c r="MPV758" s="5"/>
      <c r="MPW758" s="5"/>
      <c r="MPX758" s="5"/>
      <c r="MPY758" s="5"/>
      <c r="MPZ758" s="5"/>
      <c r="MQA758" s="5"/>
      <c r="MQB758" s="5"/>
      <c r="MQC758" s="5"/>
      <c r="MQD758" s="5"/>
      <c r="MQE758" s="5"/>
      <c r="MQF758" s="5"/>
      <c r="MQG758" s="5"/>
      <c r="MQH758" s="5"/>
      <c r="MQI758" s="5"/>
      <c r="MQJ758" s="5"/>
      <c r="MQK758" s="5"/>
      <c r="MQL758" s="5"/>
      <c r="MQM758" s="5"/>
      <c r="MQN758" s="5"/>
      <c r="MQO758" s="5"/>
      <c r="MQP758" s="5"/>
      <c r="MQQ758" s="5"/>
      <c r="MQR758" s="5"/>
      <c r="MQS758" s="5"/>
      <c r="MQT758" s="5"/>
      <c r="MQU758" s="5"/>
      <c r="MQV758" s="5"/>
      <c r="MQW758" s="5"/>
      <c r="MQX758" s="5"/>
      <c r="MQY758" s="5"/>
      <c r="MQZ758" s="5"/>
      <c r="MRA758" s="5"/>
      <c r="MRB758" s="5"/>
      <c r="MRC758" s="5"/>
      <c r="MRD758" s="5"/>
      <c r="MRE758" s="5"/>
      <c r="MRF758" s="5"/>
      <c r="MRG758" s="5"/>
      <c r="MRH758" s="5"/>
      <c r="MRI758" s="5"/>
      <c r="MRJ758" s="5"/>
      <c r="MRK758" s="5"/>
      <c r="MRL758" s="5"/>
      <c r="MRM758" s="5"/>
      <c r="MRN758" s="5"/>
      <c r="MRO758" s="5"/>
      <c r="MRP758" s="5"/>
      <c r="MRQ758" s="5"/>
      <c r="MRR758" s="5"/>
      <c r="MRS758" s="5"/>
      <c r="MRT758" s="5"/>
      <c r="MRU758" s="5"/>
      <c r="MRV758" s="5"/>
      <c r="MRW758" s="5"/>
      <c r="MRX758" s="5"/>
      <c r="MRY758" s="5"/>
      <c r="MRZ758" s="5"/>
      <c r="MSA758" s="5"/>
      <c r="MSB758" s="5"/>
      <c r="MSC758" s="5"/>
      <c r="MSD758" s="5"/>
      <c r="MSE758" s="5"/>
      <c r="MSF758" s="5"/>
      <c r="MSG758" s="5"/>
      <c r="MSH758" s="5"/>
      <c r="MSI758" s="5"/>
      <c r="MSJ758" s="5"/>
      <c r="MSK758" s="5"/>
      <c r="MSL758" s="5"/>
      <c r="MSM758" s="5"/>
      <c r="MSN758" s="5"/>
      <c r="MSO758" s="5"/>
      <c r="MSP758" s="5"/>
      <c r="MSQ758" s="5"/>
      <c r="MSR758" s="5"/>
      <c r="MSS758" s="5"/>
      <c r="MST758" s="5"/>
      <c r="MSU758" s="5"/>
      <c r="MSV758" s="5"/>
      <c r="MSW758" s="5"/>
      <c r="MSX758" s="5"/>
      <c r="MSY758" s="5"/>
      <c r="MSZ758" s="5"/>
      <c r="MTA758" s="5"/>
      <c r="MTB758" s="5"/>
      <c r="MTC758" s="5"/>
      <c r="MTD758" s="5"/>
      <c r="MTE758" s="5"/>
      <c r="MTF758" s="5"/>
      <c r="MTG758" s="5"/>
      <c r="MTH758" s="5"/>
      <c r="MTI758" s="5"/>
      <c r="MTJ758" s="5"/>
      <c r="MTK758" s="5"/>
      <c r="MTL758" s="5"/>
      <c r="MTM758" s="5"/>
      <c r="MTN758" s="5"/>
      <c r="MTO758" s="5"/>
      <c r="MTP758" s="5"/>
      <c r="MTQ758" s="5"/>
      <c r="MTR758" s="5"/>
      <c r="MTS758" s="5"/>
      <c r="MTT758" s="5"/>
      <c r="MTU758" s="5"/>
      <c r="MTV758" s="5"/>
      <c r="MTW758" s="5"/>
      <c r="MTX758" s="5"/>
      <c r="MTY758" s="5"/>
      <c r="MTZ758" s="5"/>
      <c r="MUA758" s="5"/>
      <c r="MUB758" s="5"/>
      <c r="MUC758" s="5"/>
      <c r="MUD758" s="5"/>
      <c r="MUE758" s="5"/>
      <c r="MUF758" s="5"/>
      <c r="MUG758" s="5"/>
      <c r="MUH758" s="5"/>
      <c r="MUI758" s="5"/>
      <c r="MUJ758" s="5"/>
      <c r="MUK758" s="5"/>
      <c r="MUL758" s="5"/>
      <c r="MUM758" s="5"/>
      <c r="MUN758" s="5"/>
      <c r="MUO758" s="5"/>
      <c r="MUP758" s="5"/>
      <c r="MUQ758" s="5"/>
      <c r="MUR758" s="5"/>
      <c r="MUS758" s="5"/>
      <c r="MUT758" s="5"/>
      <c r="MUU758" s="5"/>
      <c r="MUV758" s="5"/>
      <c r="MUW758" s="5"/>
      <c r="MUX758" s="5"/>
      <c r="MUY758" s="5"/>
      <c r="MUZ758" s="5"/>
      <c r="MVA758" s="5"/>
      <c r="MVB758" s="5"/>
      <c r="MVC758" s="5"/>
      <c r="MVD758" s="5"/>
      <c r="MVE758" s="5"/>
      <c r="MVF758" s="5"/>
      <c r="MVG758" s="5"/>
      <c r="MVH758" s="5"/>
      <c r="MVI758" s="5"/>
      <c r="MVJ758" s="5"/>
      <c r="MVK758" s="5"/>
      <c r="MVL758" s="5"/>
      <c r="MVM758" s="5"/>
      <c r="MVN758" s="5"/>
      <c r="MVO758" s="5"/>
      <c r="MVP758" s="5"/>
      <c r="MVQ758" s="5"/>
      <c r="MVR758" s="5"/>
      <c r="MVS758" s="5"/>
      <c r="MVT758" s="5"/>
      <c r="MVU758" s="5"/>
      <c r="MVV758" s="5"/>
      <c r="MVW758" s="5"/>
      <c r="MVX758" s="5"/>
      <c r="MVY758" s="5"/>
      <c r="MVZ758" s="5"/>
      <c r="MWA758" s="5"/>
      <c r="MWB758" s="5"/>
      <c r="MWC758" s="5"/>
      <c r="MWD758" s="5"/>
      <c r="MWE758" s="5"/>
      <c r="MWF758" s="5"/>
      <c r="MWG758" s="5"/>
      <c r="MWH758" s="5"/>
      <c r="MWI758" s="5"/>
      <c r="MWJ758" s="5"/>
      <c r="MWK758" s="5"/>
      <c r="MWL758" s="5"/>
      <c r="MWM758" s="5"/>
      <c r="MWN758" s="5"/>
      <c r="MWO758" s="5"/>
      <c r="MWP758" s="5"/>
      <c r="MWQ758" s="5"/>
      <c r="MWR758" s="5"/>
      <c r="MWS758" s="5"/>
      <c r="MWT758" s="5"/>
      <c r="MWU758" s="5"/>
      <c r="MWV758" s="5"/>
      <c r="MWW758" s="5"/>
      <c r="MWX758" s="5"/>
      <c r="MWY758" s="5"/>
      <c r="MWZ758" s="5"/>
      <c r="MXA758" s="5"/>
      <c r="MXB758" s="5"/>
      <c r="MXC758" s="5"/>
      <c r="MXD758" s="5"/>
      <c r="MXE758" s="5"/>
      <c r="MXF758" s="5"/>
      <c r="MXG758" s="5"/>
      <c r="MXH758" s="5"/>
      <c r="MXI758" s="5"/>
      <c r="MXJ758" s="5"/>
      <c r="MXK758" s="5"/>
      <c r="MXL758" s="5"/>
      <c r="MXM758" s="5"/>
      <c r="MXN758" s="5"/>
      <c r="MXO758" s="5"/>
      <c r="MXP758" s="5"/>
      <c r="MXQ758" s="5"/>
      <c r="MXR758" s="5"/>
      <c r="MXS758" s="5"/>
      <c r="MXT758" s="5"/>
      <c r="MXU758" s="5"/>
      <c r="MXV758" s="5"/>
      <c r="MXW758" s="5"/>
      <c r="MXX758" s="5"/>
      <c r="MXY758" s="5"/>
      <c r="MXZ758" s="5"/>
      <c r="MYA758" s="5"/>
      <c r="MYB758" s="5"/>
      <c r="MYC758" s="5"/>
      <c r="MYD758" s="5"/>
      <c r="MYE758" s="5"/>
      <c r="MYF758" s="5"/>
      <c r="MYG758" s="5"/>
      <c r="MYH758" s="5"/>
      <c r="MYI758" s="5"/>
      <c r="MYJ758" s="5"/>
      <c r="MYK758" s="5"/>
      <c r="MYL758" s="5"/>
      <c r="MYM758" s="5"/>
      <c r="MYN758" s="5"/>
      <c r="MYO758" s="5"/>
      <c r="MYP758" s="5"/>
      <c r="MYQ758" s="5"/>
      <c r="MYR758" s="5"/>
      <c r="MYS758" s="5"/>
      <c r="MYT758" s="5"/>
      <c r="MYU758" s="5"/>
      <c r="MYV758" s="5"/>
      <c r="MYW758" s="5"/>
      <c r="MYX758" s="5"/>
      <c r="MYY758" s="5"/>
      <c r="MYZ758" s="5"/>
      <c r="MZA758" s="5"/>
      <c r="MZB758" s="5"/>
      <c r="MZC758" s="5"/>
      <c r="MZD758" s="5"/>
      <c r="MZE758" s="5"/>
      <c r="MZF758" s="5"/>
      <c r="MZG758" s="5"/>
      <c r="MZH758" s="5"/>
      <c r="MZI758" s="5"/>
      <c r="MZJ758" s="5"/>
      <c r="MZK758" s="5"/>
      <c r="MZL758" s="5"/>
      <c r="MZM758" s="5"/>
      <c r="MZN758" s="5"/>
      <c r="MZO758" s="5"/>
      <c r="MZP758" s="5"/>
      <c r="MZQ758" s="5"/>
      <c r="MZR758" s="5"/>
      <c r="MZS758" s="5"/>
      <c r="MZT758" s="5"/>
      <c r="MZU758" s="5"/>
      <c r="MZV758" s="5"/>
      <c r="MZW758" s="5"/>
      <c r="MZX758" s="5"/>
      <c r="MZY758" s="5"/>
      <c r="MZZ758" s="5"/>
      <c r="NAA758" s="5"/>
      <c r="NAB758" s="5"/>
      <c r="NAC758" s="5"/>
      <c r="NAD758" s="5"/>
      <c r="NAE758" s="5"/>
      <c r="NAF758" s="5"/>
      <c r="NAG758" s="5"/>
      <c r="NAH758" s="5"/>
      <c r="NAI758" s="5"/>
      <c r="NAJ758" s="5"/>
      <c r="NAK758" s="5"/>
      <c r="NAL758" s="5"/>
      <c r="NAM758" s="5"/>
      <c r="NAN758" s="5"/>
      <c r="NAO758" s="5"/>
      <c r="NAP758" s="5"/>
      <c r="NAQ758" s="5"/>
      <c r="NAR758" s="5"/>
      <c r="NAS758" s="5"/>
      <c r="NAT758" s="5"/>
      <c r="NAU758" s="5"/>
      <c r="NAV758" s="5"/>
      <c r="NAW758" s="5"/>
      <c r="NAX758" s="5"/>
      <c r="NAY758" s="5"/>
      <c r="NAZ758" s="5"/>
      <c r="NBA758" s="5"/>
      <c r="NBB758" s="5"/>
      <c r="NBC758" s="5"/>
      <c r="NBD758" s="5"/>
      <c r="NBE758" s="5"/>
      <c r="NBF758" s="5"/>
      <c r="NBG758" s="5"/>
      <c r="NBH758" s="5"/>
      <c r="NBI758" s="5"/>
      <c r="NBJ758" s="5"/>
      <c r="NBK758" s="5"/>
      <c r="NBL758" s="5"/>
      <c r="NBM758" s="5"/>
      <c r="NBN758" s="5"/>
      <c r="NBO758" s="5"/>
      <c r="NBP758" s="5"/>
      <c r="NBQ758" s="5"/>
      <c r="NBR758" s="5"/>
      <c r="NBS758" s="5"/>
      <c r="NBT758" s="5"/>
      <c r="NBU758" s="5"/>
      <c r="NBV758" s="5"/>
      <c r="NBW758" s="5"/>
      <c r="NBX758" s="5"/>
      <c r="NBY758" s="5"/>
      <c r="NBZ758" s="5"/>
      <c r="NCA758" s="5"/>
      <c r="NCB758" s="5"/>
      <c r="NCC758" s="5"/>
      <c r="NCD758" s="5"/>
      <c r="NCE758" s="5"/>
      <c r="NCF758" s="5"/>
      <c r="NCG758" s="5"/>
      <c r="NCH758" s="5"/>
      <c r="NCI758" s="5"/>
      <c r="NCJ758" s="5"/>
      <c r="NCK758" s="5"/>
      <c r="NCL758" s="5"/>
      <c r="NCM758" s="5"/>
      <c r="NCN758" s="5"/>
      <c r="NCO758" s="5"/>
      <c r="NCP758" s="5"/>
      <c r="NCQ758" s="5"/>
      <c r="NCR758" s="5"/>
      <c r="NCS758" s="5"/>
      <c r="NCT758" s="5"/>
      <c r="NCU758" s="5"/>
      <c r="NCV758" s="5"/>
      <c r="NCW758" s="5"/>
      <c r="NCX758" s="5"/>
      <c r="NCY758" s="5"/>
      <c r="NCZ758" s="5"/>
      <c r="NDA758" s="5"/>
      <c r="NDB758" s="5"/>
      <c r="NDC758" s="5"/>
      <c r="NDD758" s="5"/>
      <c r="NDE758" s="5"/>
      <c r="NDF758" s="5"/>
      <c r="NDG758" s="5"/>
      <c r="NDH758" s="5"/>
      <c r="NDI758" s="5"/>
      <c r="NDJ758" s="5"/>
      <c r="NDK758" s="5"/>
      <c r="NDL758" s="5"/>
      <c r="NDM758" s="5"/>
      <c r="NDN758" s="5"/>
      <c r="NDO758" s="5"/>
      <c r="NDP758" s="5"/>
      <c r="NDQ758" s="5"/>
      <c r="NDR758" s="5"/>
      <c r="NDS758" s="5"/>
      <c r="NDT758" s="5"/>
      <c r="NDU758" s="5"/>
      <c r="NDV758" s="5"/>
      <c r="NDW758" s="5"/>
      <c r="NDX758" s="5"/>
      <c r="NDY758" s="5"/>
      <c r="NDZ758" s="5"/>
      <c r="NEA758" s="5"/>
      <c r="NEB758" s="5"/>
      <c r="NEC758" s="5"/>
      <c r="NED758" s="5"/>
      <c r="NEE758" s="5"/>
      <c r="NEF758" s="5"/>
      <c r="NEG758" s="5"/>
      <c r="NEH758" s="5"/>
      <c r="NEI758" s="5"/>
      <c r="NEJ758" s="5"/>
      <c r="NEK758" s="5"/>
      <c r="NEL758" s="5"/>
      <c r="NEM758" s="5"/>
      <c r="NEN758" s="5"/>
      <c r="NEO758" s="5"/>
      <c r="NEP758" s="5"/>
      <c r="NEQ758" s="5"/>
      <c r="NER758" s="5"/>
      <c r="NES758" s="5"/>
      <c r="NET758" s="5"/>
      <c r="NEU758" s="5"/>
      <c r="NEV758" s="5"/>
      <c r="NEW758" s="5"/>
      <c r="NEX758" s="5"/>
      <c r="NEY758" s="5"/>
      <c r="NEZ758" s="5"/>
      <c r="NFA758" s="5"/>
      <c r="NFB758" s="5"/>
      <c r="NFC758" s="5"/>
      <c r="NFD758" s="5"/>
      <c r="NFE758" s="5"/>
      <c r="NFF758" s="5"/>
      <c r="NFG758" s="5"/>
      <c r="NFH758" s="5"/>
      <c r="NFI758" s="5"/>
      <c r="NFJ758" s="5"/>
      <c r="NFK758" s="5"/>
      <c r="NFL758" s="5"/>
      <c r="NFM758" s="5"/>
      <c r="NFN758" s="5"/>
      <c r="NFO758" s="5"/>
      <c r="NFP758" s="5"/>
      <c r="NFQ758" s="5"/>
      <c r="NFR758" s="5"/>
      <c r="NFS758" s="5"/>
      <c r="NFT758" s="5"/>
      <c r="NFU758" s="5"/>
      <c r="NFV758" s="5"/>
      <c r="NFW758" s="5"/>
      <c r="NFX758" s="5"/>
      <c r="NFY758" s="5"/>
      <c r="NFZ758" s="5"/>
      <c r="NGA758" s="5"/>
      <c r="NGB758" s="5"/>
      <c r="NGC758" s="5"/>
      <c r="NGD758" s="5"/>
      <c r="NGE758" s="5"/>
      <c r="NGF758" s="5"/>
      <c r="NGG758" s="5"/>
      <c r="NGH758" s="5"/>
      <c r="NGI758" s="5"/>
      <c r="NGJ758" s="5"/>
      <c r="NGK758" s="5"/>
      <c r="NGL758" s="5"/>
      <c r="NGM758" s="5"/>
      <c r="NGN758" s="5"/>
      <c r="NGO758" s="5"/>
      <c r="NGP758" s="5"/>
      <c r="NGQ758" s="5"/>
      <c r="NGR758" s="5"/>
      <c r="NGS758" s="5"/>
      <c r="NGT758" s="5"/>
      <c r="NGU758" s="5"/>
      <c r="NGV758" s="5"/>
      <c r="NGW758" s="5"/>
      <c r="NGX758" s="5"/>
      <c r="NGY758" s="5"/>
      <c r="NGZ758" s="5"/>
      <c r="NHA758" s="5"/>
      <c r="NHB758" s="5"/>
      <c r="NHC758" s="5"/>
      <c r="NHD758" s="5"/>
      <c r="NHE758" s="5"/>
      <c r="NHF758" s="5"/>
      <c r="NHG758" s="5"/>
      <c r="NHH758" s="5"/>
      <c r="NHI758" s="5"/>
      <c r="NHJ758" s="5"/>
      <c r="NHK758" s="5"/>
      <c r="NHL758" s="5"/>
      <c r="NHM758" s="5"/>
      <c r="NHN758" s="5"/>
      <c r="NHO758" s="5"/>
      <c r="NHP758" s="5"/>
      <c r="NHQ758" s="5"/>
      <c r="NHR758" s="5"/>
      <c r="NHS758" s="5"/>
      <c r="NHT758" s="5"/>
      <c r="NHU758" s="5"/>
      <c r="NHV758" s="5"/>
      <c r="NHW758" s="5"/>
      <c r="NHX758" s="5"/>
      <c r="NHY758" s="5"/>
      <c r="NHZ758" s="5"/>
      <c r="NIA758" s="5"/>
      <c r="NIB758" s="5"/>
      <c r="NIC758" s="5"/>
      <c r="NID758" s="5"/>
      <c r="NIE758" s="5"/>
      <c r="NIF758" s="5"/>
      <c r="NIG758" s="5"/>
      <c r="NIH758" s="5"/>
      <c r="NII758" s="5"/>
      <c r="NIJ758" s="5"/>
      <c r="NIK758" s="5"/>
      <c r="NIL758" s="5"/>
      <c r="NIM758" s="5"/>
      <c r="NIN758" s="5"/>
      <c r="NIO758" s="5"/>
      <c r="NIP758" s="5"/>
      <c r="NIQ758" s="5"/>
      <c r="NIR758" s="5"/>
      <c r="NIS758" s="5"/>
      <c r="NIT758" s="5"/>
      <c r="NIU758" s="5"/>
      <c r="NIV758" s="5"/>
      <c r="NIW758" s="5"/>
      <c r="NIX758" s="5"/>
      <c r="NIY758" s="5"/>
      <c r="NIZ758" s="5"/>
      <c r="NJA758" s="5"/>
      <c r="NJB758" s="5"/>
      <c r="NJC758" s="5"/>
      <c r="NJD758" s="5"/>
      <c r="NJE758" s="5"/>
      <c r="NJF758" s="5"/>
      <c r="NJG758" s="5"/>
      <c r="NJH758" s="5"/>
      <c r="NJI758" s="5"/>
      <c r="NJJ758" s="5"/>
      <c r="NJK758" s="5"/>
      <c r="NJL758" s="5"/>
      <c r="NJM758" s="5"/>
      <c r="NJN758" s="5"/>
      <c r="NJO758" s="5"/>
      <c r="NJP758" s="5"/>
      <c r="NJQ758" s="5"/>
      <c r="NJR758" s="5"/>
      <c r="NJS758" s="5"/>
      <c r="NJT758" s="5"/>
      <c r="NJU758" s="5"/>
      <c r="NJV758" s="5"/>
      <c r="NJW758" s="5"/>
      <c r="NJX758" s="5"/>
      <c r="NJY758" s="5"/>
      <c r="NJZ758" s="5"/>
      <c r="NKA758" s="5"/>
      <c r="NKB758" s="5"/>
      <c r="NKC758" s="5"/>
      <c r="NKD758" s="5"/>
      <c r="NKE758" s="5"/>
      <c r="NKF758" s="5"/>
      <c r="NKG758" s="5"/>
      <c r="NKH758" s="5"/>
      <c r="NKI758" s="5"/>
      <c r="NKJ758" s="5"/>
      <c r="NKK758" s="5"/>
      <c r="NKL758" s="5"/>
      <c r="NKM758" s="5"/>
      <c r="NKN758" s="5"/>
      <c r="NKO758" s="5"/>
      <c r="NKP758" s="5"/>
      <c r="NKQ758" s="5"/>
      <c r="NKR758" s="5"/>
      <c r="NKS758" s="5"/>
      <c r="NKT758" s="5"/>
      <c r="NKU758" s="5"/>
      <c r="NKV758" s="5"/>
      <c r="NKW758" s="5"/>
      <c r="NKX758" s="5"/>
      <c r="NKY758" s="5"/>
      <c r="NKZ758" s="5"/>
      <c r="NLA758" s="5"/>
      <c r="NLB758" s="5"/>
      <c r="NLC758" s="5"/>
      <c r="NLD758" s="5"/>
      <c r="NLE758" s="5"/>
      <c r="NLF758" s="5"/>
      <c r="NLG758" s="5"/>
      <c r="NLH758" s="5"/>
      <c r="NLI758" s="5"/>
      <c r="NLJ758" s="5"/>
      <c r="NLK758" s="5"/>
      <c r="NLL758" s="5"/>
      <c r="NLM758" s="5"/>
      <c r="NLN758" s="5"/>
      <c r="NLO758" s="5"/>
      <c r="NLP758" s="5"/>
      <c r="NLQ758" s="5"/>
      <c r="NLR758" s="5"/>
      <c r="NLS758" s="5"/>
      <c r="NLT758" s="5"/>
      <c r="NLU758" s="5"/>
      <c r="NLV758" s="5"/>
      <c r="NLW758" s="5"/>
      <c r="NLX758" s="5"/>
      <c r="NLY758" s="5"/>
      <c r="NLZ758" s="5"/>
      <c r="NMA758" s="5"/>
      <c r="NMB758" s="5"/>
      <c r="NMC758" s="5"/>
      <c r="NMD758" s="5"/>
      <c r="NME758" s="5"/>
      <c r="NMF758" s="5"/>
      <c r="NMG758" s="5"/>
      <c r="NMH758" s="5"/>
      <c r="NMI758" s="5"/>
      <c r="NMJ758" s="5"/>
      <c r="NMK758" s="5"/>
      <c r="NML758" s="5"/>
      <c r="NMM758" s="5"/>
      <c r="NMN758" s="5"/>
      <c r="NMO758" s="5"/>
      <c r="NMP758" s="5"/>
      <c r="NMQ758" s="5"/>
      <c r="NMR758" s="5"/>
      <c r="NMS758" s="5"/>
      <c r="NMT758" s="5"/>
      <c r="NMU758" s="5"/>
      <c r="NMV758" s="5"/>
      <c r="NMW758" s="5"/>
      <c r="NMX758" s="5"/>
      <c r="NMY758" s="5"/>
      <c r="NMZ758" s="5"/>
      <c r="NNA758" s="5"/>
      <c r="NNB758" s="5"/>
      <c r="NNC758" s="5"/>
      <c r="NND758" s="5"/>
      <c r="NNE758" s="5"/>
      <c r="NNF758" s="5"/>
      <c r="NNG758" s="5"/>
      <c r="NNH758" s="5"/>
      <c r="NNI758" s="5"/>
      <c r="NNJ758" s="5"/>
      <c r="NNK758" s="5"/>
      <c r="NNL758" s="5"/>
      <c r="NNM758" s="5"/>
      <c r="NNN758" s="5"/>
      <c r="NNO758" s="5"/>
      <c r="NNP758" s="5"/>
      <c r="NNQ758" s="5"/>
      <c r="NNR758" s="5"/>
      <c r="NNS758" s="5"/>
      <c r="NNT758" s="5"/>
      <c r="NNU758" s="5"/>
      <c r="NNV758" s="5"/>
      <c r="NNW758" s="5"/>
      <c r="NNX758" s="5"/>
      <c r="NNY758" s="5"/>
      <c r="NNZ758" s="5"/>
      <c r="NOA758" s="5"/>
      <c r="NOB758" s="5"/>
      <c r="NOC758" s="5"/>
      <c r="NOD758" s="5"/>
      <c r="NOE758" s="5"/>
      <c r="NOF758" s="5"/>
      <c r="NOG758" s="5"/>
      <c r="NOH758" s="5"/>
      <c r="NOI758" s="5"/>
      <c r="NOJ758" s="5"/>
      <c r="NOK758" s="5"/>
      <c r="NOL758" s="5"/>
      <c r="NOM758" s="5"/>
      <c r="NON758" s="5"/>
      <c r="NOO758" s="5"/>
      <c r="NOP758" s="5"/>
      <c r="NOQ758" s="5"/>
      <c r="NOR758" s="5"/>
      <c r="NOS758" s="5"/>
      <c r="NOT758" s="5"/>
      <c r="NOU758" s="5"/>
      <c r="NOV758" s="5"/>
      <c r="NOW758" s="5"/>
      <c r="NOX758" s="5"/>
      <c r="NOY758" s="5"/>
      <c r="NOZ758" s="5"/>
      <c r="NPA758" s="5"/>
      <c r="NPB758" s="5"/>
      <c r="NPC758" s="5"/>
      <c r="NPD758" s="5"/>
      <c r="NPE758" s="5"/>
      <c r="NPF758" s="5"/>
      <c r="NPG758" s="5"/>
      <c r="NPH758" s="5"/>
      <c r="NPI758" s="5"/>
      <c r="NPJ758" s="5"/>
      <c r="NPK758" s="5"/>
      <c r="NPL758" s="5"/>
      <c r="NPM758" s="5"/>
      <c r="NPN758" s="5"/>
      <c r="NPO758" s="5"/>
      <c r="NPP758" s="5"/>
      <c r="NPQ758" s="5"/>
      <c r="NPR758" s="5"/>
      <c r="NPS758" s="5"/>
      <c r="NPT758" s="5"/>
      <c r="NPU758" s="5"/>
      <c r="NPV758" s="5"/>
      <c r="NPW758" s="5"/>
      <c r="NPX758" s="5"/>
      <c r="NPY758" s="5"/>
      <c r="NPZ758" s="5"/>
      <c r="NQA758" s="5"/>
      <c r="NQB758" s="5"/>
      <c r="NQC758" s="5"/>
      <c r="NQD758" s="5"/>
      <c r="NQE758" s="5"/>
      <c r="NQF758" s="5"/>
      <c r="NQG758" s="5"/>
      <c r="NQH758" s="5"/>
      <c r="NQI758" s="5"/>
      <c r="NQJ758" s="5"/>
      <c r="NQK758" s="5"/>
      <c r="NQL758" s="5"/>
      <c r="NQM758" s="5"/>
      <c r="NQN758" s="5"/>
      <c r="NQO758" s="5"/>
      <c r="NQP758" s="5"/>
      <c r="NQQ758" s="5"/>
      <c r="NQR758" s="5"/>
      <c r="NQS758" s="5"/>
      <c r="NQT758" s="5"/>
      <c r="NQU758" s="5"/>
      <c r="NQV758" s="5"/>
      <c r="NQW758" s="5"/>
      <c r="NQX758" s="5"/>
      <c r="NQY758" s="5"/>
      <c r="NQZ758" s="5"/>
      <c r="NRA758" s="5"/>
      <c r="NRB758" s="5"/>
      <c r="NRC758" s="5"/>
      <c r="NRD758" s="5"/>
      <c r="NRE758" s="5"/>
      <c r="NRF758" s="5"/>
      <c r="NRG758" s="5"/>
      <c r="NRH758" s="5"/>
      <c r="NRI758" s="5"/>
      <c r="NRJ758" s="5"/>
      <c r="NRK758" s="5"/>
      <c r="NRL758" s="5"/>
      <c r="NRM758" s="5"/>
      <c r="NRN758" s="5"/>
      <c r="NRO758" s="5"/>
      <c r="NRP758" s="5"/>
      <c r="NRQ758" s="5"/>
      <c r="NRR758" s="5"/>
      <c r="NRS758" s="5"/>
      <c r="NRT758" s="5"/>
      <c r="NRU758" s="5"/>
      <c r="NRV758" s="5"/>
      <c r="NRW758" s="5"/>
      <c r="NRX758" s="5"/>
      <c r="NRY758" s="5"/>
      <c r="NRZ758" s="5"/>
      <c r="NSA758" s="5"/>
      <c r="NSB758" s="5"/>
      <c r="NSC758" s="5"/>
      <c r="NSD758" s="5"/>
      <c r="NSE758" s="5"/>
      <c r="NSF758" s="5"/>
      <c r="NSG758" s="5"/>
      <c r="NSH758" s="5"/>
      <c r="NSI758" s="5"/>
      <c r="NSJ758" s="5"/>
      <c r="NSK758" s="5"/>
      <c r="NSL758" s="5"/>
      <c r="NSM758" s="5"/>
      <c r="NSN758" s="5"/>
      <c r="NSO758" s="5"/>
      <c r="NSP758" s="5"/>
      <c r="NSQ758" s="5"/>
      <c r="NSR758" s="5"/>
      <c r="NSS758" s="5"/>
      <c r="NST758" s="5"/>
      <c r="NSU758" s="5"/>
      <c r="NSV758" s="5"/>
      <c r="NSW758" s="5"/>
      <c r="NSX758" s="5"/>
      <c r="NSY758" s="5"/>
      <c r="NSZ758" s="5"/>
      <c r="NTA758" s="5"/>
      <c r="NTB758" s="5"/>
      <c r="NTC758" s="5"/>
      <c r="NTD758" s="5"/>
      <c r="NTE758" s="5"/>
      <c r="NTF758" s="5"/>
      <c r="NTG758" s="5"/>
      <c r="NTH758" s="5"/>
      <c r="NTI758" s="5"/>
      <c r="NTJ758" s="5"/>
      <c r="NTK758" s="5"/>
      <c r="NTL758" s="5"/>
      <c r="NTM758" s="5"/>
      <c r="NTN758" s="5"/>
      <c r="NTO758" s="5"/>
      <c r="NTP758" s="5"/>
      <c r="NTQ758" s="5"/>
      <c r="NTR758" s="5"/>
      <c r="NTS758" s="5"/>
      <c r="NTT758" s="5"/>
      <c r="NTU758" s="5"/>
      <c r="NTV758" s="5"/>
      <c r="NTW758" s="5"/>
      <c r="NTX758" s="5"/>
      <c r="NTY758" s="5"/>
      <c r="NTZ758" s="5"/>
      <c r="NUA758" s="5"/>
      <c r="NUB758" s="5"/>
      <c r="NUC758" s="5"/>
      <c r="NUD758" s="5"/>
      <c r="NUE758" s="5"/>
      <c r="NUF758" s="5"/>
      <c r="NUG758" s="5"/>
      <c r="NUH758" s="5"/>
      <c r="NUI758" s="5"/>
      <c r="NUJ758" s="5"/>
      <c r="NUK758" s="5"/>
      <c r="NUL758" s="5"/>
      <c r="NUM758" s="5"/>
      <c r="NUN758" s="5"/>
      <c r="NUO758" s="5"/>
      <c r="NUP758" s="5"/>
      <c r="NUQ758" s="5"/>
      <c r="NUR758" s="5"/>
      <c r="NUS758" s="5"/>
      <c r="NUT758" s="5"/>
      <c r="NUU758" s="5"/>
      <c r="NUV758" s="5"/>
      <c r="NUW758" s="5"/>
      <c r="NUX758" s="5"/>
      <c r="NUY758" s="5"/>
      <c r="NUZ758" s="5"/>
      <c r="NVA758" s="5"/>
      <c r="NVB758" s="5"/>
      <c r="NVC758" s="5"/>
      <c r="NVD758" s="5"/>
      <c r="NVE758" s="5"/>
      <c r="NVF758" s="5"/>
      <c r="NVG758" s="5"/>
      <c r="NVH758" s="5"/>
      <c r="NVI758" s="5"/>
      <c r="NVJ758" s="5"/>
      <c r="NVK758" s="5"/>
      <c r="NVL758" s="5"/>
      <c r="NVM758" s="5"/>
      <c r="NVN758" s="5"/>
      <c r="NVO758" s="5"/>
      <c r="NVP758" s="5"/>
      <c r="NVQ758" s="5"/>
      <c r="NVR758" s="5"/>
      <c r="NVS758" s="5"/>
      <c r="NVT758" s="5"/>
      <c r="NVU758" s="5"/>
      <c r="NVV758" s="5"/>
      <c r="NVW758" s="5"/>
      <c r="NVX758" s="5"/>
      <c r="NVY758" s="5"/>
      <c r="NVZ758" s="5"/>
      <c r="NWA758" s="5"/>
      <c r="NWB758" s="5"/>
      <c r="NWC758" s="5"/>
      <c r="NWD758" s="5"/>
      <c r="NWE758" s="5"/>
      <c r="NWF758" s="5"/>
      <c r="NWG758" s="5"/>
      <c r="NWH758" s="5"/>
      <c r="NWI758" s="5"/>
      <c r="NWJ758" s="5"/>
      <c r="NWK758" s="5"/>
      <c r="NWL758" s="5"/>
      <c r="NWM758" s="5"/>
      <c r="NWN758" s="5"/>
      <c r="NWO758" s="5"/>
      <c r="NWP758" s="5"/>
      <c r="NWQ758" s="5"/>
      <c r="NWR758" s="5"/>
      <c r="NWS758" s="5"/>
      <c r="NWT758" s="5"/>
      <c r="NWU758" s="5"/>
      <c r="NWV758" s="5"/>
      <c r="NWW758" s="5"/>
      <c r="NWX758" s="5"/>
      <c r="NWY758" s="5"/>
      <c r="NWZ758" s="5"/>
      <c r="NXA758" s="5"/>
      <c r="NXB758" s="5"/>
      <c r="NXC758" s="5"/>
      <c r="NXD758" s="5"/>
      <c r="NXE758" s="5"/>
      <c r="NXF758" s="5"/>
      <c r="NXG758" s="5"/>
      <c r="NXH758" s="5"/>
      <c r="NXI758" s="5"/>
      <c r="NXJ758" s="5"/>
      <c r="NXK758" s="5"/>
      <c r="NXL758" s="5"/>
      <c r="NXM758" s="5"/>
      <c r="NXN758" s="5"/>
      <c r="NXO758" s="5"/>
      <c r="NXP758" s="5"/>
      <c r="NXQ758" s="5"/>
      <c r="NXR758" s="5"/>
      <c r="NXS758" s="5"/>
      <c r="NXT758" s="5"/>
      <c r="NXU758" s="5"/>
      <c r="NXV758" s="5"/>
      <c r="NXW758" s="5"/>
      <c r="NXX758" s="5"/>
      <c r="NXY758" s="5"/>
      <c r="NXZ758" s="5"/>
      <c r="NYA758" s="5"/>
      <c r="NYB758" s="5"/>
      <c r="NYC758" s="5"/>
      <c r="NYD758" s="5"/>
      <c r="NYE758" s="5"/>
      <c r="NYF758" s="5"/>
      <c r="NYG758" s="5"/>
      <c r="NYH758" s="5"/>
      <c r="NYI758" s="5"/>
      <c r="NYJ758" s="5"/>
      <c r="NYK758" s="5"/>
      <c r="NYL758" s="5"/>
      <c r="NYM758" s="5"/>
      <c r="NYN758" s="5"/>
      <c r="NYO758" s="5"/>
      <c r="NYP758" s="5"/>
      <c r="NYQ758" s="5"/>
      <c r="NYR758" s="5"/>
      <c r="NYS758" s="5"/>
      <c r="NYT758" s="5"/>
      <c r="NYU758" s="5"/>
      <c r="NYV758" s="5"/>
      <c r="NYW758" s="5"/>
      <c r="NYX758" s="5"/>
      <c r="NYY758" s="5"/>
      <c r="NYZ758" s="5"/>
      <c r="NZA758" s="5"/>
      <c r="NZB758" s="5"/>
      <c r="NZC758" s="5"/>
      <c r="NZD758" s="5"/>
      <c r="NZE758" s="5"/>
      <c r="NZF758" s="5"/>
      <c r="NZG758" s="5"/>
      <c r="NZH758" s="5"/>
      <c r="NZI758" s="5"/>
      <c r="NZJ758" s="5"/>
      <c r="NZK758" s="5"/>
      <c r="NZL758" s="5"/>
      <c r="NZM758" s="5"/>
      <c r="NZN758" s="5"/>
      <c r="NZO758" s="5"/>
      <c r="NZP758" s="5"/>
      <c r="NZQ758" s="5"/>
      <c r="NZR758" s="5"/>
      <c r="NZS758" s="5"/>
      <c r="NZT758" s="5"/>
      <c r="NZU758" s="5"/>
      <c r="NZV758" s="5"/>
      <c r="NZW758" s="5"/>
      <c r="NZX758" s="5"/>
      <c r="NZY758" s="5"/>
      <c r="NZZ758" s="5"/>
      <c r="OAA758" s="5"/>
      <c r="OAB758" s="5"/>
      <c r="OAC758" s="5"/>
      <c r="OAD758" s="5"/>
      <c r="OAE758" s="5"/>
      <c r="OAF758" s="5"/>
      <c r="OAG758" s="5"/>
      <c r="OAH758" s="5"/>
      <c r="OAI758" s="5"/>
      <c r="OAJ758" s="5"/>
      <c r="OAK758" s="5"/>
      <c r="OAL758" s="5"/>
      <c r="OAM758" s="5"/>
      <c r="OAN758" s="5"/>
      <c r="OAO758" s="5"/>
      <c r="OAP758" s="5"/>
      <c r="OAQ758" s="5"/>
      <c r="OAR758" s="5"/>
      <c r="OAS758" s="5"/>
      <c r="OAT758" s="5"/>
      <c r="OAU758" s="5"/>
      <c r="OAV758" s="5"/>
      <c r="OAW758" s="5"/>
      <c r="OAX758" s="5"/>
      <c r="OAY758" s="5"/>
      <c r="OAZ758" s="5"/>
      <c r="OBA758" s="5"/>
      <c r="OBB758" s="5"/>
      <c r="OBC758" s="5"/>
      <c r="OBD758" s="5"/>
      <c r="OBE758" s="5"/>
      <c r="OBF758" s="5"/>
      <c r="OBG758" s="5"/>
      <c r="OBH758" s="5"/>
      <c r="OBI758" s="5"/>
      <c r="OBJ758" s="5"/>
      <c r="OBK758" s="5"/>
      <c r="OBL758" s="5"/>
      <c r="OBM758" s="5"/>
      <c r="OBN758" s="5"/>
      <c r="OBO758" s="5"/>
      <c r="OBP758" s="5"/>
      <c r="OBQ758" s="5"/>
      <c r="OBR758" s="5"/>
      <c r="OBS758" s="5"/>
      <c r="OBT758" s="5"/>
      <c r="OBU758" s="5"/>
      <c r="OBV758" s="5"/>
      <c r="OBW758" s="5"/>
      <c r="OBX758" s="5"/>
      <c r="OBY758" s="5"/>
      <c r="OBZ758" s="5"/>
      <c r="OCA758" s="5"/>
      <c r="OCB758" s="5"/>
      <c r="OCC758" s="5"/>
      <c r="OCD758" s="5"/>
      <c r="OCE758" s="5"/>
      <c r="OCF758" s="5"/>
      <c r="OCG758" s="5"/>
      <c r="OCH758" s="5"/>
      <c r="OCI758" s="5"/>
      <c r="OCJ758" s="5"/>
      <c r="OCK758" s="5"/>
      <c r="OCL758" s="5"/>
      <c r="OCM758" s="5"/>
      <c r="OCN758" s="5"/>
      <c r="OCO758" s="5"/>
      <c r="OCP758" s="5"/>
      <c r="OCQ758" s="5"/>
      <c r="OCR758" s="5"/>
      <c r="OCS758" s="5"/>
      <c r="OCT758" s="5"/>
      <c r="OCU758" s="5"/>
      <c r="OCV758" s="5"/>
      <c r="OCW758" s="5"/>
      <c r="OCX758" s="5"/>
      <c r="OCY758" s="5"/>
      <c r="OCZ758" s="5"/>
      <c r="ODA758" s="5"/>
      <c r="ODB758" s="5"/>
      <c r="ODC758" s="5"/>
      <c r="ODD758" s="5"/>
      <c r="ODE758" s="5"/>
      <c r="ODF758" s="5"/>
      <c r="ODG758" s="5"/>
      <c r="ODH758" s="5"/>
      <c r="ODI758" s="5"/>
      <c r="ODJ758" s="5"/>
      <c r="ODK758" s="5"/>
      <c r="ODL758" s="5"/>
      <c r="ODM758" s="5"/>
      <c r="ODN758" s="5"/>
      <c r="ODO758" s="5"/>
      <c r="ODP758" s="5"/>
      <c r="ODQ758" s="5"/>
      <c r="ODR758" s="5"/>
      <c r="ODS758" s="5"/>
      <c r="ODT758" s="5"/>
      <c r="ODU758" s="5"/>
      <c r="ODV758" s="5"/>
      <c r="ODW758" s="5"/>
      <c r="ODX758" s="5"/>
      <c r="ODY758" s="5"/>
      <c r="ODZ758" s="5"/>
      <c r="OEA758" s="5"/>
      <c r="OEB758" s="5"/>
      <c r="OEC758" s="5"/>
      <c r="OED758" s="5"/>
      <c r="OEE758" s="5"/>
      <c r="OEF758" s="5"/>
      <c r="OEG758" s="5"/>
      <c r="OEH758" s="5"/>
      <c r="OEI758" s="5"/>
      <c r="OEJ758" s="5"/>
      <c r="OEK758" s="5"/>
      <c r="OEL758" s="5"/>
      <c r="OEM758" s="5"/>
      <c r="OEN758" s="5"/>
      <c r="OEO758" s="5"/>
      <c r="OEP758" s="5"/>
      <c r="OEQ758" s="5"/>
      <c r="OER758" s="5"/>
      <c r="OES758" s="5"/>
      <c r="OET758" s="5"/>
      <c r="OEU758" s="5"/>
      <c r="OEV758" s="5"/>
      <c r="OEW758" s="5"/>
      <c r="OEX758" s="5"/>
      <c r="OEY758" s="5"/>
      <c r="OEZ758" s="5"/>
      <c r="OFA758" s="5"/>
      <c r="OFB758" s="5"/>
      <c r="OFC758" s="5"/>
      <c r="OFD758" s="5"/>
      <c r="OFE758" s="5"/>
      <c r="OFF758" s="5"/>
      <c r="OFG758" s="5"/>
      <c r="OFH758" s="5"/>
      <c r="OFI758" s="5"/>
      <c r="OFJ758" s="5"/>
      <c r="OFK758" s="5"/>
      <c r="OFL758" s="5"/>
      <c r="OFM758" s="5"/>
      <c r="OFN758" s="5"/>
      <c r="OFO758" s="5"/>
      <c r="OFP758" s="5"/>
      <c r="OFQ758" s="5"/>
      <c r="OFR758" s="5"/>
      <c r="OFS758" s="5"/>
      <c r="OFT758" s="5"/>
      <c r="OFU758" s="5"/>
      <c r="OFV758" s="5"/>
      <c r="OFW758" s="5"/>
      <c r="OFX758" s="5"/>
      <c r="OFY758" s="5"/>
      <c r="OFZ758" s="5"/>
      <c r="OGA758" s="5"/>
      <c r="OGB758" s="5"/>
      <c r="OGC758" s="5"/>
      <c r="OGD758" s="5"/>
      <c r="OGE758" s="5"/>
      <c r="OGF758" s="5"/>
      <c r="OGG758" s="5"/>
      <c r="OGH758" s="5"/>
      <c r="OGI758" s="5"/>
      <c r="OGJ758" s="5"/>
      <c r="OGK758" s="5"/>
      <c r="OGL758" s="5"/>
      <c r="OGM758" s="5"/>
      <c r="OGN758" s="5"/>
      <c r="OGO758" s="5"/>
      <c r="OGP758" s="5"/>
      <c r="OGQ758" s="5"/>
      <c r="OGR758" s="5"/>
      <c r="OGS758" s="5"/>
      <c r="OGT758" s="5"/>
      <c r="OGU758" s="5"/>
      <c r="OGV758" s="5"/>
      <c r="OGW758" s="5"/>
      <c r="OGX758" s="5"/>
      <c r="OGY758" s="5"/>
      <c r="OGZ758" s="5"/>
      <c r="OHA758" s="5"/>
      <c r="OHB758" s="5"/>
      <c r="OHC758" s="5"/>
      <c r="OHD758" s="5"/>
      <c r="OHE758" s="5"/>
      <c r="OHF758" s="5"/>
      <c r="OHG758" s="5"/>
      <c r="OHH758" s="5"/>
      <c r="OHI758" s="5"/>
      <c r="OHJ758" s="5"/>
      <c r="OHK758" s="5"/>
      <c r="OHL758" s="5"/>
      <c r="OHM758" s="5"/>
      <c r="OHN758" s="5"/>
      <c r="OHO758" s="5"/>
      <c r="OHP758" s="5"/>
      <c r="OHQ758" s="5"/>
      <c r="OHR758" s="5"/>
      <c r="OHS758" s="5"/>
      <c r="OHT758" s="5"/>
      <c r="OHU758" s="5"/>
      <c r="OHV758" s="5"/>
      <c r="OHW758" s="5"/>
      <c r="OHX758" s="5"/>
      <c r="OHY758" s="5"/>
      <c r="OHZ758" s="5"/>
      <c r="OIA758" s="5"/>
      <c r="OIB758" s="5"/>
      <c r="OIC758" s="5"/>
      <c r="OID758" s="5"/>
      <c r="OIE758" s="5"/>
      <c r="OIF758" s="5"/>
      <c r="OIG758" s="5"/>
      <c r="OIH758" s="5"/>
      <c r="OII758" s="5"/>
      <c r="OIJ758" s="5"/>
      <c r="OIK758" s="5"/>
      <c r="OIL758" s="5"/>
      <c r="OIM758" s="5"/>
      <c r="OIN758" s="5"/>
      <c r="OIO758" s="5"/>
      <c r="OIP758" s="5"/>
      <c r="OIQ758" s="5"/>
      <c r="OIR758" s="5"/>
      <c r="OIS758" s="5"/>
      <c r="OIT758" s="5"/>
      <c r="OIU758" s="5"/>
      <c r="OIV758" s="5"/>
      <c r="OIW758" s="5"/>
      <c r="OIX758" s="5"/>
      <c r="OIY758" s="5"/>
      <c r="OIZ758" s="5"/>
      <c r="OJA758" s="5"/>
      <c r="OJB758" s="5"/>
      <c r="OJC758" s="5"/>
      <c r="OJD758" s="5"/>
      <c r="OJE758" s="5"/>
      <c r="OJF758" s="5"/>
      <c r="OJG758" s="5"/>
      <c r="OJH758" s="5"/>
      <c r="OJI758" s="5"/>
      <c r="OJJ758" s="5"/>
      <c r="OJK758" s="5"/>
      <c r="OJL758" s="5"/>
      <c r="OJM758" s="5"/>
      <c r="OJN758" s="5"/>
      <c r="OJO758" s="5"/>
      <c r="OJP758" s="5"/>
      <c r="OJQ758" s="5"/>
      <c r="OJR758" s="5"/>
      <c r="OJS758" s="5"/>
      <c r="OJT758" s="5"/>
      <c r="OJU758" s="5"/>
      <c r="OJV758" s="5"/>
      <c r="OJW758" s="5"/>
      <c r="OJX758" s="5"/>
      <c r="OJY758" s="5"/>
      <c r="OJZ758" s="5"/>
      <c r="OKA758" s="5"/>
      <c r="OKB758" s="5"/>
      <c r="OKC758" s="5"/>
      <c r="OKD758" s="5"/>
      <c r="OKE758" s="5"/>
      <c r="OKF758" s="5"/>
      <c r="OKG758" s="5"/>
      <c r="OKH758" s="5"/>
      <c r="OKI758" s="5"/>
      <c r="OKJ758" s="5"/>
      <c r="OKK758" s="5"/>
      <c r="OKL758" s="5"/>
      <c r="OKM758" s="5"/>
      <c r="OKN758" s="5"/>
      <c r="OKO758" s="5"/>
      <c r="OKP758" s="5"/>
      <c r="OKQ758" s="5"/>
      <c r="OKR758" s="5"/>
      <c r="OKS758" s="5"/>
      <c r="OKT758" s="5"/>
      <c r="OKU758" s="5"/>
      <c r="OKV758" s="5"/>
      <c r="OKW758" s="5"/>
      <c r="OKX758" s="5"/>
      <c r="OKY758" s="5"/>
      <c r="OKZ758" s="5"/>
      <c r="OLA758" s="5"/>
      <c r="OLB758" s="5"/>
      <c r="OLC758" s="5"/>
      <c r="OLD758" s="5"/>
      <c r="OLE758" s="5"/>
      <c r="OLF758" s="5"/>
      <c r="OLG758" s="5"/>
      <c r="OLH758" s="5"/>
      <c r="OLI758" s="5"/>
      <c r="OLJ758" s="5"/>
      <c r="OLK758" s="5"/>
      <c r="OLL758" s="5"/>
      <c r="OLM758" s="5"/>
      <c r="OLN758" s="5"/>
      <c r="OLO758" s="5"/>
      <c r="OLP758" s="5"/>
      <c r="OLQ758" s="5"/>
      <c r="OLR758" s="5"/>
      <c r="OLS758" s="5"/>
      <c r="OLT758" s="5"/>
      <c r="OLU758" s="5"/>
      <c r="OLV758" s="5"/>
      <c r="OLW758" s="5"/>
      <c r="OLX758" s="5"/>
      <c r="OLY758" s="5"/>
      <c r="OLZ758" s="5"/>
      <c r="OMA758" s="5"/>
      <c r="OMB758" s="5"/>
      <c r="OMC758" s="5"/>
      <c r="OMD758" s="5"/>
      <c r="OME758" s="5"/>
      <c r="OMF758" s="5"/>
      <c r="OMG758" s="5"/>
      <c r="OMH758" s="5"/>
      <c r="OMI758" s="5"/>
      <c r="OMJ758" s="5"/>
      <c r="OMK758" s="5"/>
      <c r="OML758" s="5"/>
      <c r="OMM758" s="5"/>
      <c r="OMN758" s="5"/>
      <c r="OMO758" s="5"/>
      <c r="OMP758" s="5"/>
      <c r="OMQ758" s="5"/>
      <c r="OMR758" s="5"/>
      <c r="OMS758" s="5"/>
      <c r="OMT758" s="5"/>
      <c r="OMU758" s="5"/>
      <c r="OMV758" s="5"/>
      <c r="OMW758" s="5"/>
      <c r="OMX758" s="5"/>
      <c r="OMY758" s="5"/>
      <c r="OMZ758" s="5"/>
      <c r="ONA758" s="5"/>
      <c r="ONB758" s="5"/>
      <c r="ONC758" s="5"/>
      <c r="OND758" s="5"/>
      <c r="ONE758" s="5"/>
      <c r="ONF758" s="5"/>
      <c r="ONG758" s="5"/>
      <c r="ONH758" s="5"/>
      <c r="ONI758" s="5"/>
      <c r="ONJ758" s="5"/>
      <c r="ONK758" s="5"/>
      <c r="ONL758" s="5"/>
      <c r="ONM758" s="5"/>
      <c r="ONN758" s="5"/>
      <c r="ONO758" s="5"/>
      <c r="ONP758" s="5"/>
      <c r="ONQ758" s="5"/>
      <c r="ONR758" s="5"/>
      <c r="ONS758" s="5"/>
      <c r="ONT758" s="5"/>
      <c r="ONU758" s="5"/>
      <c r="ONV758" s="5"/>
      <c r="ONW758" s="5"/>
      <c r="ONX758" s="5"/>
      <c r="ONY758" s="5"/>
      <c r="ONZ758" s="5"/>
      <c r="OOA758" s="5"/>
      <c r="OOB758" s="5"/>
      <c r="OOC758" s="5"/>
      <c r="OOD758" s="5"/>
      <c r="OOE758" s="5"/>
      <c r="OOF758" s="5"/>
      <c r="OOG758" s="5"/>
      <c r="OOH758" s="5"/>
      <c r="OOI758" s="5"/>
      <c r="OOJ758" s="5"/>
      <c r="OOK758" s="5"/>
      <c r="OOL758" s="5"/>
      <c r="OOM758" s="5"/>
      <c r="OON758" s="5"/>
      <c r="OOO758" s="5"/>
      <c r="OOP758" s="5"/>
      <c r="OOQ758" s="5"/>
      <c r="OOR758" s="5"/>
      <c r="OOS758" s="5"/>
      <c r="OOT758" s="5"/>
      <c r="OOU758" s="5"/>
      <c r="OOV758" s="5"/>
      <c r="OOW758" s="5"/>
      <c r="OOX758" s="5"/>
      <c r="OOY758" s="5"/>
      <c r="OOZ758" s="5"/>
      <c r="OPA758" s="5"/>
      <c r="OPB758" s="5"/>
      <c r="OPC758" s="5"/>
      <c r="OPD758" s="5"/>
      <c r="OPE758" s="5"/>
      <c r="OPF758" s="5"/>
      <c r="OPG758" s="5"/>
      <c r="OPH758" s="5"/>
      <c r="OPI758" s="5"/>
      <c r="OPJ758" s="5"/>
      <c r="OPK758" s="5"/>
      <c r="OPL758" s="5"/>
      <c r="OPM758" s="5"/>
      <c r="OPN758" s="5"/>
      <c r="OPO758" s="5"/>
      <c r="OPP758" s="5"/>
      <c r="OPQ758" s="5"/>
      <c r="OPR758" s="5"/>
      <c r="OPS758" s="5"/>
      <c r="OPT758" s="5"/>
      <c r="OPU758" s="5"/>
      <c r="OPV758" s="5"/>
      <c r="OPW758" s="5"/>
      <c r="OPX758" s="5"/>
      <c r="OPY758" s="5"/>
      <c r="OPZ758" s="5"/>
      <c r="OQA758" s="5"/>
      <c r="OQB758" s="5"/>
      <c r="OQC758" s="5"/>
      <c r="OQD758" s="5"/>
      <c r="OQE758" s="5"/>
      <c r="OQF758" s="5"/>
      <c r="OQG758" s="5"/>
      <c r="OQH758" s="5"/>
      <c r="OQI758" s="5"/>
      <c r="OQJ758" s="5"/>
      <c r="OQK758" s="5"/>
      <c r="OQL758" s="5"/>
      <c r="OQM758" s="5"/>
      <c r="OQN758" s="5"/>
      <c r="OQO758" s="5"/>
      <c r="OQP758" s="5"/>
      <c r="OQQ758" s="5"/>
      <c r="OQR758" s="5"/>
      <c r="OQS758" s="5"/>
      <c r="OQT758" s="5"/>
      <c r="OQU758" s="5"/>
      <c r="OQV758" s="5"/>
      <c r="OQW758" s="5"/>
      <c r="OQX758" s="5"/>
      <c r="OQY758" s="5"/>
      <c r="OQZ758" s="5"/>
      <c r="ORA758" s="5"/>
      <c r="ORB758" s="5"/>
      <c r="ORC758" s="5"/>
      <c r="ORD758" s="5"/>
      <c r="ORE758" s="5"/>
      <c r="ORF758" s="5"/>
      <c r="ORG758" s="5"/>
      <c r="ORH758" s="5"/>
      <c r="ORI758" s="5"/>
      <c r="ORJ758" s="5"/>
      <c r="ORK758" s="5"/>
      <c r="ORL758" s="5"/>
      <c r="ORM758" s="5"/>
      <c r="ORN758" s="5"/>
      <c r="ORO758" s="5"/>
      <c r="ORP758" s="5"/>
      <c r="ORQ758" s="5"/>
      <c r="ORR758" s="5"/>
      <c r="ORS758" s="5"/>
      <c r="ORT758" s="5"/>
      <c r="ORU758" s="5"/>
      <c r="ORV758" s="5"/>
      <c r="ORW758" s="5"/>
      <c r="ORX758" s="5"/>
      <c r="ORY758" s="5"/>
      <c r="ORZ758" s="5"/>
      <c r="OSA758" s="5"/>
      <c r="OSB758" s="5"/>
      <c r="OSC758" s="5"/>
      <c r="OSD758" s="5"/>
      <c r="OSE758" s="5"/>
      <c r="OSF758" s="5"/>
      <c r="OSG758" s="5"/>
      <c r="OSH758" s="5"/>
      <c r="OSI758" s="5"/>
      <c r="OSJ758" s="5"/>
      <c r="OSK758" s="5"/>
      <c r="OSL758" s="5"/>
      <c r="OSM758" s="5"/>
      <c r="OSN758" s="5"/>
      <c r="OSO758" s="5"/>
      <c r="OSP758" s="5"/>
      <c r="OSQ758" s="5"/>
      <c r="OSR758" s="5"/>
      <c r="OSS758" s="5"/>
      <c r="OST758" s="5"/>
      <c r="OSU758" s="5"/>
      <c r="OSV758" s="5"/>
      <c r="OSW758" s="5"/>
      <c r="OSX758" s="5"/>
      <c r="OSY758" s="5"/>
      <c r="OSZ758" s="5"/>
      <c r="OTA758" s="5"/>
      <c r="OTB758" s="5"/>
      <c r="OTC758" s="5"/>
      <c r="OTD758" s="5"/>
      <c r="OTE758" s="5"/>
      <c r="OTF758" s="5"/>
      <c r="OTG758" s="5"/>
      <c r="OTH758" s="5"/>
      <c r="OTI758" s="5"/>
      <c r="OTJ758" s="5"/>
      <c r="OTK758" s="5"/>
      <c r="OTL758" s="5"/>
      <c r="OTM758" s="5"/>
      <c r="OTN758" s="5"/>
      <c r="OTO758" s="5"/>
      <c r="OTP758" s="5"/>
      <c r="OTQ758" s="5"/>
      <c r="OTR758" s="5"/>
      <c r="OTS758" s="5"/>
      <c r="OTT758" s="5"/>
      <c r="OTU758" s="5"/>
      <c r="OTV758" s="5"/>
      <c r="OTW758" s="5"/>
      <c r="OTX758" s="5"/>
      <c r="OTY758" s="5"/>
      <c r="OTZ758" s="5"/>
      <c r="OUA758" s="5"/>
      <c r="OUB758" s="5"/>
      <c r="OUC758" s="5"/>
      <c r="OUD758" s="5"/>
      <c r="OUE758" s="5"/>
      <c r="OUF758" s="5"/>
      <c r="OUG758" s="5"/>
      <c r="OUH758" s="5"/>
      <c r="OUI758" s="5"/>
      <c r="OUJ758" s="5"/>
      <c r="OUK758" s="5"/>
      <c r="OUL758" s="5"/>
      <c r="OUM758" s="5"/>
      <c r="OUN758" s="5"/>
      <c r="OUO758" s="5"/>
      <c r="OUP758" s="5"/>
      <c r="OUQ758" s="5"/>
      <c r="OUR758" s="5"/>
      <c r="OUS758" s="5"/>
      <c r="OUT758" s="5"/>
      <c r="OUU758" s="5"/>
      <c r="OUV758" s="5"/>
      <c r="OUW758" s="5"/>
      <c r="OUX758" s="5"/>
      <c r="OUY758" s="5"/>
      <c r="OUZ758" s="5"/>
      <c r="OVA758" s="5"/>
      <c r="OVB758" s="5"/>
      <c r="OVC758" s="5"/>
      <c r="OVD758" s="5"/>
      <c r="OVE758" s="5"/>
      <c r="OVF758" s="5"/>
      <c r="OVG758" s="5"/>
      <c r="OVH758" s="5"/>
      <c r="OVI758" s="5"/>
      <c r="OVJ758" s="5"/>
      <c r="OVK758" s="5"/>
      <c r="OVL758" s="5"/>
      <c r="OVM758" s="5"/>
      <c r="OVN758" s="5"/>
      <c r="OVO758" s="5"/>
      <c r="OVP758" s="5"/>
      <c r="OVQ758" s="5"/>
      <c r="OVR758" s="5"/>
      <c r="OVS758" s="5"/>
      <c r="OVT758" s="5"/>
      <c r="OVU758" s="5"/>
      <c r="OVV758" s="5"/>
      <c r="OVW758" s="5"/>
      <c r="OVX758" s="5"/>
      <c r="OVY758" s="5"/>
      <c r="OVZ758" s="5"/>
      <c r="OWA758" s="5"/>
      <c r="OWB758" s="5"/>
      <c r="OWC758" s="5"/>
      <c r="OWD758" s="5"/>
      <c r="OWE758" s="5"/>
      <c r="OWF758" s="5"/>
      <c r="OWG758" s="5"/>
      <c r="OWH758" s="5"/>
      <c r="OWI758" s="5"/>
      <c r="OWJ758" s="5"/>
      <c r="OWK758" s="5"/>
      <c r="OWL758" s="5"/>
      <c r="OWM758" s="5"/>
      <c r="OWN758" s="5"/>
      <c r="OWO758" s="5"/>
      <c r="OWP758" s="5"/>
      <c r="OWQ758" s="5"/>
      <c r="OWR758" s="5"/>
      <c r="OWS758" s="5"/>
      <c r="OWT758" s="5"/>
      <c r="OWU758" s="5"/>
      <c r="OWV758" s="5"/>
      <c r="OWW758" s="5"/>
      <c r="OWX758" s="5"/>
      <c r="OWY758" s="5"/>
      <c r="OWZ758" s="5"/>
      <c r="OXA758" s="5"/>
      <c r="OXB758" s="5"/>
      <c r="OXC758" s="5"/>
      <c r="OXD758" s="5"/>
      <c r="OXE758" s="5"/>
      <c r="OXF758" s="5"/>
      <c r="OXG758" s="5"/>
      <c r="OXH758" s="5"/>
      <c r="OXI758" s="5"/>
      <c r="OXJ758" s="5"/>
      <c r="OXK758" s="5"/>
      <c r="OXL758" s="5"/>
      <c r="OXM758" s="5"/>
      <c r="OXN758" s="5"/>
      <c r="OXO758" s="5"/>
      <c r="OXP758" s="5"/>
      <c r="OXQ758" s="5"/>
      <c r="OXR758" s="5"/>
      <c r="OXS758" s="5"/>
      <c r="OXT758" s="5"/>
      <c r="OXU758" s="5"/>
      <c r="OXV758" s="5"/>
      <c r="OXW758" s="5"/>
      <c r="OXX758" s="5"/>
      <c r="OXY758" s="5"/>
      <c r="OXZ758" s="5"/>
      <c r="OYA758" s="5"/>
      <c r="OYB758" s="5"/>
      <c r="OYC758" s="5"/>
      <c r="OYD758" s="5"/>
      <c r="OYE758" s="5"/>
      <c r="OYF758" s="5"/>
      <c r="OYG758" s="5"/>
      <c r="OYH758" s="5"/>
      <c r="OYI758" s="5"/>
      <c r="OYJ758" s="5"/>
      <c r="OYK758" s="5"/>
      <c r="OYL758" s="5"/>
      <c r="OYM758" s="5"/>
      <c r="OYN758" s="5"/>
      <c r="OYO758" s="5"/>
      <c r="OYP758" s="5"/>
      <c r="OYQ758" s="5"/>
      <c r="OYR758" s="5"/>
      <c r="OYS758" s="5"/>
      <c r="OYT758" s="5"/>
      <c r="OYU758" s="5"/>
      <c r="OYV758" s="5"/>
      <c r="OYW758" s="5"/>
      <c r="OYX758" s="5"/>
      <c r="OYY758" s="5"/>
      <c r="OYZ758" s="5"/>
      <c r="OZA758" s="5"/>
      <c r="OZB758" s="5"/>
      <c r="OZC758" s="5"/>
      <c r="OZD758" s="5"/>
      <c r="OZE758" s="5"/>
      <c r="OZF758" s="5"/>
      <c r="OZG758" s="5"/>
      <c r="OZH758" s="5"/>
      <c r="OZI758" s="5"/>
      <c r="OZJ758" s="5"/>
      <c r="OZK758" s="5"/>
      <c r="OZL758" s="5"/>
      <c r="OZM758" s="5"/>
      <c r="OZN758" s="5"/>
      <c r="OZO758" s="5"/>
      <c r="OZP758" s="5"/>
      <c r="OZQ758" s="5"/>
      <c r="OZR758" s="5"/>
      <c r="OZS758" s="5"/>
      <c r="OZT758" s="5"/>
      <c r="OZU758" s="5"/>
      <c r="OZV758" s="5"/>
      <c r="OZW758" s="5"/>
      <c r="OZX758" s="5"/>
      <c r="OZY758" s="5"/>
      <c r="OZZ758" s="5"/>
      <c r="PAA758" s="5"/>
      <c r="PAB758" s="5"/>
      <c r="PAC758" s="5"/>
      <c r="PAD758" s="5"/>
      <c r="PAE758" s="5"/>
      <c r="PAF758" s="5"/>
      <c r="PAG758" s="5"/>
      <c r="PAH758" s="5"/>
      <c r="PAI758" s="5"/>
      <c r="PAJ758" s="5"/>
      <c r="PAK758" s="5"/>
      <c r="PAL758" s="5"/>
      <c r="PAM758" s="5"/>
      <c r="PAN758" s="5"/>
      <c r="PAO758" s="5"/>
      <c r="PAP758" s="5"/>
      <c r="PAQ758" s="5"/>
      <c r="PAR758" s="5"/>
      <c r="PAS758" s="5"/>
      <c r="PAT758" s="5"/>
      <c r="PAU758" s="5"/>
      <c r="PAV758" s="5"/>
      <c r="PAW758" s="5"/>
      <c r="PAX758" s="5"/>
      <c r="PAY758" s="5"/>
      <c r="PAZ758" s="5"/>
      <c r="PBA758" s="5"/>
      <c r="PBB758" s="5"/>
      <c r="PBC758" s="5"/>
      <c r="PBD758" s="5"/>
      <c r="PBE758" s="5"/>
      <c r="PBF758" s="5"/>
      <c r="PBG758" s="5"/>
      <c r="PBH758" s="5"/>
      <c r="PBI758" s="5"/>
      <c r="PBJ758" s="5"/>
      <c r="PBK758" s="5"/>
      <c r="PBL758" s="5"/>
      <c r="PBM758" s="5"/>
      <c r="PBN758" s="5"/>
      <c r="PBO758" s="5"/>
      <c r="PBP758" s="5"/>
      <c r="PBQ758" s="5"/>
      <c r="PBR758" s="5"/>
      <c r="PBS758" s="5"/>
      <c r="PBT758" s="5"/>
      <c r="PBU758" s="5"/>
      <c r="PBV758" s="5"/>
      <c r="PBW758" s="5"/>
      <c r="PBX758" s="5"/>
      <c r="PBY758" s="5"/>
      <c r="PBZ758" s="5"/>
      <c r="PCA758" s="5"/>
      <c r="PCB758" s="5"/>
      <c r="PCC758" s="5"/>
      <c r="PCD758" s="5"/>
      <c r="PCE758" s="5"/>
      <c r="PCF758" s="5"/>
      <c r="PCG758" s="5"/>
      <c r="PCH758" s="5"/>
      <c r="PCI758" s="5"/>
      <c r="PCJ758" s="5"/>
      <c r="PCK758" s="5"/>
      <c r="PCL758" s="5"/>
      <c r="PCM758" s="5"/>
      <c r="PCN758" s="5"/>
      <c r="PCO758" s="5"/>
      <c r="PCP758" s="5"/>
      <c r="PCQ758" s="5"/>
      <c r="PCR758" s="5"/>
      <c r="PCS758" s="5"/>
      <c r="PCT758" s="5"/>
      <c r="PCU758" s="5"/>
      <c r="PCV758" s="5"/>
      <c r="PCW758" s="5"/>
      <c r="PCX758" s="5"/>
      <c r="PCY758" s="5"/>
      <c r="PCZ758" s="5"/>
      <c r="PDA758" s="5"/>
      <c r="PDB758" s="5"/>
      <c r="PDC758" s="5"/>
      <c r="PDD758" s="5"/>
      <c r="PDE758" s="5"/>
      <c r="PDF758" s="5"/>
      <c r="PDG758" s="5"/>
      <c r="PDH758" s="5"/>
      <c r="PDI758" s="5"/>
      <c r="PDJ758" s="5"/>
      <c r="PDK758" s="5"/>
      <c r="PDL758" s="5"/>
      <c r="PDM758" s="5"/>
      <c r="PDN758" s="5"/>
      <c r="PDO758" s="5"/>
      <c r="PDP758" s="5"/>
      <c r="PDQ758" s="5"/>
      <c r="PDR758" s="5"/>
      <c r="PDS758" s="5"/>
      <c r="PDT758" s="5"/>
      <c r="PDU758" s="5"/>
      <c r="PDV758" s="5"/>
      <c r="PDW758" s="5"/>
      <c r="PDX758" s="5"/>
      <c r="PDY758" s="5"/>
      <c r="PDZ758" s="5"/>
      <c r="PEA758" s="5"/>
      <c r="PEB758" s="5"/>
      <c r="PEC758" s="5"/>
      <c r="PED758" s="5"/>
      <c r="PEE758" s="5"/>
      <c r="PEF758" s="5"/>
      <c r="PEG758" s="5"/>
      <c r="PEH758" s="5"/>
      <c r="PEI758" s="5"/>
      <c r="PEJ758" s="5"/>
      <c r="PEK758" s="5"/>
      <c r="PEL758" s="5"/>
      <c r="PEM758" s="5"/>
      <c r="PEN758" s="5"/>
      <c r="PEO758" s="5"/>
      <c r="PEP758" s="5"/>
      <c r="PEQ758" s="5"/>
      <c r="PER758" s="5"/>
      <c r="PES758" s="5"/>
      <c r="PET758" s="5"/>
      <c r="PEU758" s="5"/>
      <c r="PEV758" s="5"/>
      <c r="PEW758" s="5"/>
      <c r="PEX758" s="5"/>
      <c r="PEY758" s="5"/>
      <c r="PEZ758" s="5"/>
      <c r="PFA758" s="5"/>
      <c r="PFB758" s="5"/>
      <c r="PFC758" s="5"/>
      <c r="PFD758" s="5"/>
      <c r="PFE758" s="5"/>
      <c r="PFF758" s="5"/>
      <c r="PFG758" s="5"/>
      <c r="PFH758" s="5"/>
      <c r="PFI758" s="5"/>
      <c r="PFJ758" s="5"/>
      <c r="PFK758" s="5"/>
      <c r="PFL758" s="5"/>
      <c r="PFM758" s="5"/>
      <c r="PFN758" s="5"/>
      <c r="PFO758" s="5"/>
      <c r="PFP758" s="5"/>
      <c r="PFQ758" s="5"/>
      <c r="PFR758" s="5"/>
      <c r="PFS758" s="5"/>
      <c r="PFT758" s="5"/>
      <c r="PFU758" s="5"/>
      <c r="PFV758" s="5"/>
      <c r="PFW758" s="5"/>
      <c r="PFX758" s="5"/>
      <c r="PFY758" s="5"/>
      <c r="PFZ758" s="5"/>
      <c r="PGA758" s="5"/>
      <c r="PGB758" s="5"/>
      <c r="PGC758" s="5"/>
      <c r="PGD758" s="5"/>
      <c r="PGE758" s="5"/>
      <c r="PGF758" s="5"/>
      <c r="PGG758" s="5"/>
      <c r="PGH758" s="5"/>
      <c r="PGI758" s="5"/>
      <c r="PGJ758" s="5"/>
      <c r="PGK758" s="5"/>
      <c r="PGL758" s="5"/>
      <c r="PGM758" s="5"/>
      <c r="PGN758" s="5"/>
      <c r="PGO758" s="5"/>
      <c r="PGP758" s="5"/>
      <c r="PGQ758" s="5"/>
      <c r="PGR758" s="5"/>
      <c r="PGS758" s="5"/>
      <c r="PGT758" s="5"/>
      <c r="PGU758" s="5"/>
      <c r="PGV758" s="5"/>
      <c r="PGW758" s="5"/>
      <c r="PGX758" s="5"/>
      <c r="PGY758" s="5"/>
      <c r="PGZ758" s="5"/>
      <c r="PHA758" s="5"/>
      <c r="PHB758" s="5"/>
      <c r="PHC758" s="5"/>
      <c r="PHD758" s="5"/>
      <c r="PHE758" s="5"/>
      <c r="PHF758" s="5"/>
      <c r="PHG758" s="5"/>
      <c r="PHH758" s="5"/>
      <c r="PHI758" s="5"/>
      <c r="PHJ758" s="5"/>
      <c r="PHK758" s="5"/>
      <c r="PHL758" s="5"/>
      <c r="PHM758" s="5"/>
      <c r="PHN758" s="5"/>
      <c r="PHO758" s="5"/>
      <c r="PHP758" s="5"/>
      <c r="PHQ758" s="5"/>
      <c r="PHR758" s="5"/>
      <c r="PHS758" s="5"/>
      <c r="PHT758" s="5"/>
      <c r="PHU758" s="5"/>
      <c r="PHV758" s="5"/>
      <c r="PHW758" s="5"/>
      <c r="PHX758" s="5"/>
      <c r="PHY758" s="5"/>
      <c r="PHZ758" s="5"/>
      <c r="PIA758" s="5"/>
      <c r="PIB758" s="5"/>
      <c r="PIC758" s="5"/>
      <c r="PID758" s="5"/>
      <c r="PIE758" s="5"/>
      <c r="PIF758" s="5"/>
      <c r="PIG758" s="5"/>
      <c r="PIH758" s="5"/>
      <c r="PII758" s="5"/>
      <c r="PIJ758" s="5"/>
      <c r="PIK758" s="5"/>
      <c r="PIL758" s="5"/>
      <c r="PIM758" s="5"/>
      <c r="PIN758" s="5"/>
      <c r="PIO758" s="5"/>
      <c r="PIP758" s="5"/>
      <c r="PIQ758" s="5"/>
      <c r="PIR758" s="5"/>
      <c r="PIS758" s="5"/>
      <c r="PIT758" s="5"/>
      <c r="PIU758" s="5"/>
      <c r="PIV758" s="5"/>
      <c r="PIW758" s="5"/>
      <c r="PIX758" s="5"/>
      <c r="PIY758" s="5"/>
      <c r="PIZ758" s="5"/>
      <c r="PJA758" s="5"/>
      <c r="PJB758" s="5"/>
      <c r="PJC758" s="5"/>
      <c r="PJD758" s="5"/>
      <c r="PJE758" s="5"/>
      <c r="PJF758" s="5"/>
      <c r="PJG758" s="5"/>
      <c r="PJH758" s="5"/>
      <c r="PJI758" s="5"/>
      <c r="PJJ758" s="5"/>
      <c r="PJK758" s="5"/>
      <c r="PJL758" s="5"/>
      <c r="PJM758" s="5"/>
      <c r="PJN758" s="5"/>
      <c r="PJO758" s="5"/>
      <c r="PJP758" s="5"/>
      <c r="PJQ758" s="5"/>
      <c r="PJR758" s="5"/>
      <c r="PJS758" s="5"/>
      <c r="PJT758" s="5"/>
      <c r="PJU758" s="5"/>
      <c r="PJV758" s="5"/>
      <c r="PJW758" s="5"/>
      <c r="PJX758" s="5"/>
      <c r="PJY758" s="5"/>
      <c r="PJZ758" s="5"/>
      <c r="PKA758" s="5"/>
      <c r="PKB758" s="5"/>
      <c r="PKC758" s="5"/>
      <c r="PKD758" s="5"/>
      <c r="PKE758" s="5"/>
      <c r="PKF758" s="5"/>
      <c r="PKG758" s="5"/>
      <c r="PKH758" s="5"/>
      <c r="PKI758" s="5"/>
      <c r="PKJ758" s="5"/>
      <c r="PKK758" s="5"/>
      <c r="PKL758" s="5"/>
      <c r="PKM758" s="5"/>
      <c r="PKN758" s="5"/>
      <c r="PKO758" s="5"/>
      <c r="PKP758" s="5"/>
      <c r="PKQ758" s="5"/>
      <c r="PKR758" s="5"/>
      <c r="PKS758" s="5"/>
      <c r="PKT758" s="5"/>
      <c r="PKU758" s="5"/>
      <c r="PKV758" s="5"/>
      <c r="PKW758" s="5"/>
      <c r="PKX758" s="5"/>
      <c r="PKY758" s="5"/>
      <c r="PKZ758" s="5"/>
      <c r="PLA758" s="5"/>
      <c r="PLB758" s="5"/>
      <c r="PLC758" s="5"/>
      <c r="PLD758" s="5"/>
      <c r="PLE758" s="5"/>
      <c r="PLF758" s="5"/>
      <c r="PLG758" s="5"/>
      <c r="PLH758" s="5"/>
      <c r="PLI758" s="5"/>
      <c r="PLJ758" s="5"/>
      <c r="PLK758" s="5"/>
      <c r="PLL758" s="5"/>
      <c r="PLM758" s="5"/>
      <c r="PLN758" s="5"/>
      <c r="PLO758" s="5"/>
      <c r="PLP758" s="5"/>
      <c r="PLQ758" s="5"/>
      <c r="PLR758" s="5"/>
      <c r="PLS758" s="5"/>
      <c r="PLT758" s="5"/>
      <c r="PLU758" s="5"/>
      <c r="PLV758" s="5"/>
      <c r="PLW758" s="5"/>
      <c r="PLX758" s="5"/>
      <c r="PLY758" s="5"/>
      <c r="PLZ758" s="5"/>
      <c r="PMA758" s="5"/>
      <c r="PMB758" s="5"/>
      <c r="PMC758" s="5"/>
      <c r="PMD758" s="5"/>
      <c r="PME758" s="5"/>
      <c r="PMF758" s="5"/>
      <c r="PMG758" s="5"/>
      <c r="PMH758" s="5"/>
      <c r="PMI758" s="5"/>
      <c r="PMJ758" s="5"/>
      <c r="PMK758" s="5"/>
      <c r="PML758" s="5"/>
      <c r="PMM758" s="5"/>
      <c r="PMN758" s="5"/>
      <c r="PMO758" s="5"/>
      <c r="PMP758" s="5"/>
      <c r="PMQ758" s="5"/>
      <c r="PMR758" s="5"/>
      <c r="PMS758" s="5"/>
      <c r="PMT758" s="5"/>
      <c r="PMU758" s="5"/>
      <c r="PMV758" s="5"/>
      <c r="PMW758" s="5"/>
      <c r="PMX758" s="5"/>
      <c r="PMY758" s="5"/>
      <c r="PMZ758" s="5"/>
      <c r="PNA758" s="5"/>
      <c r="PNB758" s="5"/>
      <c r="PNC758" s="5"/>
      <c r="PND758" s="5"/>
      <c r="PNE758" s="5"/>
      <c r="PNF758" s="5"/>
      <c r="PNG758" s="5"/>
      <c r="PNH758" s="5"/>
      <c r="PNI758" s="5"/>
      <c r="PNJ758" s="5"/>
      <c r="PNK758" s="5"/>
      <c r="PNL758" s="5"/>
      <c r="PNM758" s="5"/>
      <c r="PNN758" s="5"/>
      <c r="PNO758" s="5"/>
      <c r="PNP758" s="5"/>
      <c r="PNQ758" s="5"/>
      <c r="PNR758" s="5"/>
      <c r="PNS758" s="5"/>
      <c r="PNT758" s="5"/>
      <c r="PNU758" s="5"/>
      <c r="PNV758" s="5"/>
      <c r="PNW758" s="5"/>
      <c r="PNX758" s="5"/>
      <c r="PNY758" s="5"/>
      <c r="PNZ758" s="5"/>
      <c r="POA758" s="5"/>
      <c r="POB758" s="5"/>
      <c r="POC758" s="5"/>
      <c r="POD758" s="5"/>
      <c r="POE758" s="5"/>
      <c r="POF758" s="5"/>
      <c r="POG758" s="5"/>
      <c r="POH758" s="5"/>
      <c r="POI758" s="5"/>
      <c r="POJ758" s="5"/>
      <c r="POK758" s="5"/>
      <c r="POL758" s="5"/>
      <c r="POM758" s="5"/>
      <c r="PON758" s="5"/>
      <c r="POO758" s="5"/>
      <c r="POP758" s="5"/>
      <c r="POQ758" s="5"/>
      <c r="POR758" s="5"/>
      <c r="POS758" s="5"/>
      <c r="POT758" s="5"/>
      <c r="POU758" s="5"/>
      <c r="POV758" s="5"/>
      <c r="POW758" s="5"/>
      <c r="POX758" s="5"/>
      <c r="POY758" s="5"/>
      <c r="POZ758" s="5"/>
      <c r="PPA758" s="5"/>
      <c r="PPB758" s="5"/>
      <c r="PPC758" s="5"/>
      <c r="PPD758" s="5"/>
      <c r="PPE758" s="5"/>
      <c r="PPF758" s="5"/>
      <c r="PPG758" s="5"/>
      <c r="PPH758" s="5"/>
      <c r="PPI758" s="5"/>
      <c r="PPJ758" s="5"/>
      <c r="PPK758" s="5"/>
      <c r="PPL758" s="5"/>
      <c r="PPM758" s="5"/>
      <c r="PPN758" s="5"/>
      <c r="PPO758" s="5"/>
      <c r="PPP758" s="5"/>
      <c r="PPQ758" s="5"/>
      <c r="PPR758" s="5"/>
      <c r="PPS758" s="5"/>
      <c r="PPT758" s="5"/>
      <c r="PPU758" s="5"/>
      <c r="PPV758" s="5"/>
      <c r="PPW758" s="5"/>
      <c r="PPX758" s="5"/>
      <c r="PPY758" s="5"/>
      <c r="PPZ758" s="5"/>
      <c r="PQA758" s="5"/>
      <c r="PQB758" s="5"/>
      <c r="PQC758" s="5"/>
      <c r="PQD758" s="5"/>
      <c r="PQE758" s="5"/>
      <c r="PQF758" s="5"/>
      <c r="PQG758" s="5"/>
      <c r="PQH758" s="5"/>
      <c r="PQI758" s="5"/>
      <c r="PQJ758" s="5"/>
      <c r="PQK758" s="5"/>
      <c r="PQL758" s="5"/>
      <c r="PQM758" s="5"/>
      <c r="PQN758" s="5"/>
      <c r="PQO758" s="5"/>
      <c r="PQP758" s="5"/>
      <c r="PQQ758" s="5"/>
      <c r="PQR758" s="5"/>
      <c r="PQS758" s="5"/>
      <c r="PQT758" s="5"/>
      <c r="PQU758" s="5"/>
      <c r="PQV758" s="5"/>
      <c r="PQW758" s="5"/>
      <c r="PQX758" s="5"/>
      <c r="PQY758" s="5"/>
      <c r="PQZ758" s="5"/>
      <c r="PRA758" s="5"/>
      <c r="PRB758" s="5"/>
      <c r="PRC758" s="5"/>
      <c r="PRD758" s="5"/>
      <c r="PRE758" s="5"/>
      <c r="PRF758" s="5"/>
      <c r="PRG758" s="5"/>
      <c r="PRH758" s="5"/>
      <c r="PRI758" s="5"/>
      <c r="PRJ758" s="5"/>
      <c r="PRK758" s="5"/>
      <c r="PRL758" s="5"/>
      <c r="PRM758" s="5"/>
      <c r="PRN758" s="5"/>
      <c r="PRO758" s="5"/>
      <c r="PRP758" s="5"/>
      <c r="PRQ758" s="5"/>
      <c r="PRR758" s="5"/>
      <c r="PRS758" s="5"/>
      <c r="PRT758" s="5"/>
      <c r="PRU758" s="5"/>
      <c r="PRV758" s="5"/>
      <c r="PRW758" s="5"/>
      <c r="PRX758" s="5"/>
      <c r="PRY758" s="5"/>
      <c r="PRZ758" s="5"/>
      <c r="PSA758" s="5"/>
      <c r="PSB758" s="5"/>
      <c r="PSC758" s="5"/>
      <c r="PSD758" s="5"/>
      <c r="PSE758" s="5"/>
      <c r="PSF758" s="5"/>
      <c r="PSG758" s="5"/>
      <c r="PSH758" s="5"/>
      <c r="PSI758" s="5"/>
      <c r="PSJ758" s="5"/>
      <c r="PSK758" s="5"/>
      <c r="PSL758" s="5"/>
      <c r="PSM758" s="5"/>
      <c r="PSN758" s="5"/>
      <c r="PSO758" s="5"/>
      <c r="PSP758" s="5"/>
      <c r="PSQ758" s="5"/>
      <c r="PSR758" s="5"/>
      <c r="PSS758" s="5"/>
      <c r="PST758" s="5"/>
      <c r="PSU758" s="5"/>
      <c r="PSV758" s="5"/>
      <c r="PSW758" s="5"/>
      <c r="PSX758" s="5"/>
      <c r="PSY758" s="5"/>
      <c r="PSZ758" s="5"/>
      <c r="PTA758" s="5"/>
      <c r="PTB758" s="5"/>
      <c r="PTC758" s="5"/>
      <c r="PTD758" s="5"/>
      <c r="PTE758" s="5"/>
      <c r="PTF758" s="5"/>
      <c r="PTG758" s="5"/>
      <c r="PTH758" s="5"/>
      <c r="PTI758" s="5"/>
      <c r="PTJ758" s="5"/>
      <c r="PTK758" s="5"/>
      <c r="PTL758" s="5"/>
      <c r="PTM758" s="5"/>
      <c r="PTN758" s="5"/>
      <c r="PTO758" s="5"/>
      <c r="PTP758" s="5"/>
      <c r="PTQ758" s="5"/>
      <c r="PTR758" s="5"/>
      <c r="PTS758" s="5"/>
      <c r="PTT758" s="5"/>
      <c r="PTU758" s="5"/>
      <c r="PTV758" s="5"/>
      <c r="PTW758" s="5"/>
      <c r="PTX758" s="5"/>
      <c r="PTY758" s="5"/>
      <c r="PTZ758" s="5"/>
      <c r="PUA758" s="5"/>
      <c r="PUB758" s="5"/>
      <c r="PUC758" s="5"/>
      <c r="PUD758" s="5"/>
      <c r="PUE758" s="5"/>
      <c r="PUF758" s="5"/>
      <c r="PUG758" s="5"/>
      <c r="PUH758" s="5"/>
      <c r="PUI758" s="5"/>
      <c r="PUJ758" s="5"/>
      <c r="PUK758" s="5"/>
      <c r="PUL758" s="5"/>
      <c r="PUM758" s="5"/>
      <c r="PUN758" s="5"/>
      <c r="PUO758" s="5"/>
      <c r="PUP758" s="5"/>
      <c r="PUQ758" s="5"/>
      <c r="PUR758" s="5"/>
      <c r="PUS758" s="5"/>
      <c r="PUT758" s="5"/>
      <c r="PUU758" s="5"/>
      <c r="PUV758" s="5"/>
      <c r="PUW758" s="5"/>
      <c r="PUX758" s="5"/>
      <c r="PUY758" s="5"/>
      <c r="PUZ758" s="5"/>
      <c r="PVA758" s="5"/>
      <c r="PVB758" s="5"/>
      <c r="PVC758" s="5"/>
      <c r="PVD758" s="5"/>
      <c r="PVE758" s="5"/>
      <c r="PVF758" s="5"/>
      <c r="PVG758" s="5"/>
      <c r="PVH758" s="5"/>
      <c r="PVI758" s="5"/>
      <c r="PVJ758" s="5"/>
      <c r="PVK758" s="5"/>
      <c r="PVL758" s="5"/>
      <c r="PVM758" s="5"/>
      <c r="PVN758" s="5"/>
      <c r="PVO758" s="5"/>
      <c r="PVP758" s="5"/>
      <c r="PVQ758" s="5"/>
      <c r="PVR758" s="5"/>
      <c r="PVS758" s="5"/>
      <c r="PVT758" s="5"/>
      <c r="PVU758" s="5"/>
      <c r="PVV758" s="5"/>
      <c r="PVW758" s="5"/>
      <c r="PVX758" s="5"/>
      <c r="PVY758" s="5"/>
      <c r="PVZ758" s="5"/>
      <c r="PWA758" s="5"/>
      <c r="PWB758" s="5"/>
      <c r="PWC758" s="5"/>
      <c r="PWD758" s="5"/>
      <c r="PWE758" s="5"/>
      <c r="PWF758" s="5"/>
      <c r="PWG758" s="5"/>
      <c r="PWH758" s="5"/>
      <c r="PWI758" s="5"/>
      <c r="PWJ758" s="5"/>
      <c r="PWK758" s="5"/>
      <c r="PWL758" s="5"/>
      <c r="PWM758" s="5"/>
      <c r="PWN758" s="5"/>
      <c r="PWO758" s="5"/>
      <c r="PWP758" s="5"/>
      <c r="PWQ758" s="5"/>
      <c r="PWR758" s="5"/>
      <c r="PWS758" s="5"/>
      <c r="PWT758" s="5"/>
      <c r="PWU758" s="5"/>
      <c r="PWV758" s="5"/>
      <c r="PWW758" s="5"/>
      <c r="PWX758" s="5"/>
      <c r="PWY758" s="5"/>
      <c r="PWZ758" s="5"/>
      <c r="PXA758" s="5"/>
      <c r="PXB758" s="5"/>
      <c r="PXC758" s="5"/>
      <c r="PXD758" s="5"/>
      <c r="PXE758" s="5"/>
      <c r="PXF758" s="5"/>
      <c r="PXG758" s="5"/>
      <c r="PXH758" s="5"/>
      <c r="PXI758" s="5"/>
      <c r="PXJ758" s="5"/>
      <c r="PXK758" s="5"/>
      <c r="PXL758" s="5"/>
      <c r="PXM758" s="5"/>
      <c r="PXN758" s="5"/>
      <c r="PXO758" s="5"/>
      <c r="PXP758" s="5"/>
      <c r="PXQ758" s="5"/>
      <c r="PXR758" s="5"/>
      <c r="PXS758" s="5"/>
      <c r="PXT758" s="5"/>
      <c r="PXU758" s="5"/>
      <c r="PXV758" s="5"/>
      <c r="PXW758" s="5"/>
      <c r="PXX758" s="5"/>
      <c r="PXY758" s="5"/>
      <c r="PXZ758" s="5"/>
      <c r="PYA758" s="5"/>
      <c r="PYB758" s="5"/>
      <c r="PYC758" s="5"/>
      <c r="PYD758" s="5"/>
      <c r="PYE758" s="5"/>
      <c r="PYF758" s="5"/>
      <c r="PYG758" s="5"/>
      <c r="PYH758" s="5"/>
      <c r="PYI758" s="5"/>
      <c r="PYJ758" s="5"/>
      <c r="PYK758" s="5"/>
      <c r="PYL758" s="5"/>
      <c r="PYM758" s="5"/>
      <c r="PYN758" s="5"/>
      <c r="PYO758" s="5"/>
      <c r="PYP758" s="5"/>
      <c r="PYQ758" s="5"/>
      <c r="PYR758" s="5"/>
      <c r="PYS758" s="5"/>
      <c r="PYT758" s="5"/>
      <c r="PYU758" s="5"/>
      <c r="PYV758" s="5"/>
      <c r="PYW758" s="5"/>
      <c r="PYX758" s="5"/>
      <c r="PYY758" s="5"/>
      <c r="PYZ758" s="5"/>
      <c r="PZA758" s="5"/>
      <c r="PZB758" s="5"/>
      <c r="PZC758" s="5"/>
      <c r="PZD758" s="5"/>
      <c r="PZE758" s="5"/>
      <c r="PZF758" s="5"/>
      <c r="PZG758" s="5"/>
      <c r="PZH758" s="5"/>
      <c r="PZI758" s="5"/>
      <c r="PZJ758" s="5"/>
      <c r="PZK758" s="5"/>
      <c r="PZL758" s="5"/>
      <c r="PZM758" s="5"/>
      <c r="PZN758" s="5"/>
      <c r="PZO758" s="5"/>
      <c r="PZP758" s="5"/>
      <c r="PZQ758" s="5"/>
      <c r="PZR758" s="5"/>
      <c r="PZS758" s="5"/>
      <c r="PZT758" s="5"/>
      <c r="PZU758" s="5"/>
      <c r="PZV758" s="5"/>
      <c r="PZW758" s="5"/>
      <c r="PZX758" s="5"/>
      <c r="PZY758" s="5"/>
      <c r="PZZ758" s="5"/>
      <c r="QAA758" s="5"/>
      <c r="QAB758" s="5"/>
      <c r="QAC758" s="5"/>
      <c r="QAD758" s="5"/>
      <c r="QAE758" s="5"/>
      <c r="QAF758" s="5"/>
      <c r="QAG758" s="5"/>
      <c r="QAH758" s="5"/>
      <c r="QAI758" s="5"/>
      <c r="QAJ758" s="5"/>
      <c r="QAK758" s="5"/>
      <c r="QAL758" s="5"/>
      <c r="QAM758" s="5"/>
      <c r="QAN758" s="5"/>
      <c r="QAO758" s="5"/>
      <c r="QAP758" s="5"/>
      <c r="QAQ758" s="5"/>
      <c r="QAR758" s="5"/>
      <c r="QAS758" s="5"/>
      <c r="QAT758" s="5"/>
      <c r="QAU758" s="5"/>
      <c r="QAV758" s="5"/>
      <c r="QAW758" s="5"/>
      <c r="QAX758" s="5"/>
      <c r="QAY758" s="5"/>
      <c r="QAZ758" s="5"/>
      <c r="QBA758" s="5"/>
      <c r="QBB758" s="5"/>
      <c r="QBC758" s="5"/>
      <c r="QBD758" s="5"/>
      <c r="QBE758" s="5"/>
      <c r="QBF758" s="5"/>
      <c r="QBG758" s="5"/>
      <c r="QBH758" s="5"/>
      <c r="QBI758" s="5"/>
      <c r="QBJ758" s="5"/>
      <c r="QBK758" s="5"/>
      <c r="QBL758" s="5"/>
      <c r="QBM758" s="5"/>
      <c r="QBN758" s="5"/>
      <c r="QBO758" s="5"/>
      <c r="QBP758" s="5"/>
      <c r="QBQ758" s="5"/>
      <c r="QBR758" s="5"/>
      <c r="QBS758" s="5"/>
      <c r="QBT758" s="5"/>
      <c r="QBU758" s="5"/>
      <c r="QBV758" s="5"/>
      <c r="QBW758" s="5"/>
      <c r="QBX758" s="5"/>
      <c r="QBY758" s="5"/>
      <c r="QBZ758" s="5"/>
      <c r="QCA758" s="5"/>
      <c r="QCB758" s="5"/>
      <c r="QCC758" s="5"/>
      <c r="QCD758" s="5"/>
      <c r="QCE758" s="5"/>
      <c r="QCF758" s="5"/>
      <c r="QCG758" s="5"/>
      <c r="QCH758" s="5"/>
      <c r="QCI758" s="5"/>
      <c r="QCJ758" s="5"/>
      <c r="QCK758" s="5"/>
      <c r="QCL758" s="5"/>
      <c r="QCM758" s="5"/>
      <c r="QCN758" s="5"/>
      <c r="QCO758" s="5"/>
      <c r="QCP758" s="5"/>
      <c r="QCQ758" s="5"/>
      <c r="QCR758" s="5"/>
      <c r="QCS758" s="5"/>
      <c r="QCT758" s="5"/>
      <c r="QCU758" s="5"/>
      <c r="QCV758" s="5"/>
      <c r="QCW758" s="5"/>
      <c r="QCX758" s="5"/>
      <c r="QCY758" s="5"/>
      <c r="QCZ758" s="5"/>
      <c r="QDA758" s="5"/>
      <c r="QDB758" s="5"/>
      <c r="QDC758" s="5"/>
      <c r="QDD758" s="5"/>
      <c r="QDE758" s="5"/>
      <c r="QDF758" s="5"/>
      <c r="QDG758" s="5"/>
      <c r="QDH758" s="5"/>
      <c r="QDI758" s="5"/>
      <c r="QDJ758" s="5"/>
      <c r="QDK758" s="5"/>
      <c r="QDL758" s="5"/>
      <c r="QDM758" s="5"/>
      <c r="QDN758" s="5"/>
      <c r="QDO758" s="5"/>
      <c r="QDP758" s="5"/>
      <c r="QDQ758" s="5"/>
      <c r="QDR758" s="5"/>
      <c r="QDS758" s="5"/>
      <c r="QDT758" s="5"/>
      <c r="QDU758" s="5"/>
      <c r="QDV758" s="5"/>
      <c r="QDW758" s="5"/>
      <c r="QDX758" s="5"/>
      <c r="QDY758" s="5"/>
      <c r="QDZ758" s="5"/>
      <c r="QEA758" s="5"/>
      <c r="QEB758" s="5"/>
      <c r="QEC758" s="5"/>
      <c r="QED758" s="5"/>
      <c r="QEE758" s="5"/>
      <c r="QEF758" s="5"/>
      <c r="QEG758" s="5"/>
      <c r="QEH758" s="5"/>
      <c r="QEI758" s="5"/>
      <c r="QEJ758" s="5"/>
      <c r="QEK758" s="5"/>
      <c r="QEL758" s="5"/>
      <c r="QEM758" s="5"/>
      <c r="QEN758" s="5"/>
      <c r="QEO758" s="5"/>
      <c r="QEP758" s="5"/>
      <c r="QEQ758" s="5"/>
      <c r="QER758" s="5"/>
      <c r="QES758" s="5"/>
      <c r="QET758" s="5"/>
      <c r="QEU758" s="5"/>
      <c r="QEV758" s="5"/>
      <c r="QEW758" s="5"/>
      <c r="QEX758" s="5"/>
      <c r="QEY758" s="5"/>
      <c r="QEZ758" s="5"/>
      <c r="QFA758" s="5"/>
      <c r="QFB758" s="5"/>
      <c r="QFC758" s="5"/>
      <c r="QFD758" s="5"/>
      <c r="QFE758" s="5"/>
      <c r="QFF758" s="5"/>
      <c r="QFG758" s="5"/>
      <c r="QFH758" s="5"/>
      <c r="QFI758" s="5"/>
      <c r="QFJ758" s="5"/>
      <c r="QFK758" s="5"/>
      <c r="QFL758" s="5"/>
      <c r="QFM758" s="5"/>
      <c r="QFN758" s="5"/>
      <c r="QFO758" s="5"/>
      <c r="QFP758" s="5"/>
      <c r="QFQ758" s="5"/>
      <c r="QFR758" s="5"/>
      <c r="QFS758" s="5"/>
      <c r="QFT758" s="5"/>
      <c r="QFU758" s="5"/>
      <c r="QFV758" s="5"/>
      <c r="QFW758" s="5"/>
      <c r="QFX758" s="5"/>
      <c r="QFY758" s="5"/>
      <c r="QFZ758" s="5"/>
      <c r="QGA758" s="5"/>
      <c r="QGB758" s="5"/>
      <c r="QGC758" s="5"/>
      <c r="QGD758" s="5"/>
      <c r="QGE758" s="5"/>
      <c r="QGF758" s="5"/>
      <c r="QGG758" s="5"/>
      <c r="QGH758" s="5"/>
      <c r="QGI758" s="5"/>
      <c r="QGJ758" s="5"/>
      <c r="QGK758" s="5"/>
      <c r="QGL758" s="5"/>
      <c r="QGM758" s="5"/>
      <c r="QGN758" s="5"/>
      <c r="QGO758" s="5"/>
      <c r="QGP758" s="5"/>
      <c r="QGQ758" s="5"/>
      <c r="QGR758" s="5"/>
      <c r="QGS758" s="5"/>
      <c r="QGT758" s="5"/>
      <c r="QGU758" s="5"/>
      <c r="QGV758" s="5"/>
      <c r="QGW758" s="5"/>
      <c r="QGX758" s="5"/>
      <c r="QGY758" s="5"/>
      <c r="QGZ758" s="5"/>
      <c r="QHA758" s="5"/>
      <c r="QHB758" s="5"/>
      <c r="QHC758" s="5"/>
      <c r="QHD758" s="5"/>
      <c r="QHE758" s="5"/>
      <c r="QHF758" s="5"/>
      <c r="QHG758" s="5"/>
      <c r="QHH758" s="5"/>
      <c r="QHI758" s="5"/>
      <c r="QHJ758" s="5"/>
      <c r="QHK758" s="5"/>
      <c r="QHL758" s="5"/>
      <c r="QHM758" s="5"/>
      <c r="QHN758" s="5"/>
      <c r="QHO758" s="5"/>
      <c r="QHP758" s="5"/>
      <c r="QHQ758" s="5"/>
      <c r="QHR758" s="5"/>
      <c r="QHS758" s="5"/>
      <c r="QHT758" s="5"/>
      <c r="QHU758" s="5"/>
      <c r="QHV758" s="5"/>
      <c r="QHW758" s="5"/>
      <c r="QHX758" s="5"/>
      <c r="QHY758" s="5"/>
      <c r="QHZ758" s="5"/>
      <c r="QIA758" s="5"/>
      <c r="QIB758" s="5"/>
      <c r="QIC758" s="5"/>
      <c r="QID758" s="5"/>
      <c r="QIE758" s="5"/>
      <c r="QIF758" s="5"/>
      <c r="QIG758" s="5"/>
      <c r="QIH758" s="5"/>
      <c r="QII758" s="5"/>
      <c r="QIJ758" s="5"/>
      <c r="QIK758" s="5"/>
      <c r="QIL758" s="5"/>
      <c r="QIM758" s="5"/>
      <c r="QIN758" s="5"/>
      <c r="QIO758" s="5"/>
      <c r="QIP758" s="5"/>
      <c r="QIQ758" s="5"/>
      <c r="QIR758" s="5"/>
      <c r="QIS758" s="5"/>
      <c r="QIT758" s="5"/>
      <c r="QIU758" s="5"/>
      <c r="QIV758" s="5"/>
      <c r="QIW758" s="5"/>
      <c r="QIX758" s="5"/>
      <c r="QIY758" s="5"/>
      <c r="QIZ758" s="5"/>
      <c r="QJA758" s="5"/>
      <c r="QJB758" s="5"/>
      <c r="QJC758" s="5"/>
      <c r="QJD758" s="5"/>
      <c r="QJE758" s="5"/>
      <c r="QJF758" s="5"/>
      <c r="QJG758" s="5"/>
      <c r="QJH758" s="5"/>
      <c r="QJI758" s="5"/>
      <c r="QJJ758" s="5"/>
      <c r="QJK758" s="5"/>
      <c r="QJL758" s="5"/>
      <c r="QJM758" s="5"/>
      <c r="QJN758" s="5"/>
      <c r="QJO758" s="5"/>
      <c r="QJP758" s="5"/>
      <c r="QJQ758" s="5"/>
      <c r="QJR758" s="5"/>
      <c r="QJS758" s="5"/>
      <c r="QJT758" s="5"/>
      <c r="QJU758" s="5"/>
      <c r="QJV758" s="5"/>
      <c r="QJW758" s="5"/>
      <c r="QJX758" s="5"/>
      <c r="QJY758" s="5"/>
      <c r="QJZ758" s="5"/>
      <c r="QKA758" s="5"/>
      <c r="QKB758" s="5"/>
      <c r="QKC758" s="5"/>
      <c r="QKD758" s="5"/>
      <c r="QKE758" s="5"/>
      <c r="QKF758" s="5"/>
      <c r="QKG758" s="5"/>
      <c r="QKH758" s="5"/>
      <c r="QKI758" s="5"/>
      <c r="QKJ758" s="5"/>
      <c r="QKK758" s="5"/>
      <c r="QKL758" s="5"/>
      <c r="QKM758" s="5"/>
      <c r="QKN758" s="5"/>
      <c r="QKO758" s="5"/>
      <c r="QKP758" s="5"/>
      <c r="QKQ758" s="5"/>
      <c r="QKR758" s="5"/>
      <c r="QKS758" s="5"/>
      <c r="QKT758" s="5"/>
      <c r="QKU758" s="5"/>
      <c r="QKV758" s="5"/>
      <c r="QKW758" s="5"/>
      <c r="QKX758" s="5"/>
      <c r="QKY758" s="5"/>
      <c r="QKZ758" s="5"/>
      <c r="QLA758" s="5"/>
      <c r="QLB758" s="5"/>
      <c r="QLC758" s="5"/>
      <c r="QLD758" s="5"/>
      <c r="QLE758" s="5"/>
      <c r="QLF758" s="5"/>
      <c r="QLG758" s="5"/>
      <c r="QLH758" s="5"/>
      <c r="QLI758" s="5"/>
      <c r="QLJ758" s="5"/>
      <c r="QLK758" s="5"/>
      <c r="QLL758" s="5"/>
      <c r="QLM758" s="5"/>
      <c r="QLN758" s="5"/>
      <c r="QLO758" s="5"/>
      <c r="QLP758" s="5"/>
      <c r="QLQ758" s="5"/>
      <c r="QLR758" s="5"/>
      <c r="QLS758" s="5"/>
      <c r="QLT758" s="5"/>
      <c r="QLU758" s="5"/>
      <c r="QLV758" s="5"/>
      <c r="QLW758" s="5"/>
      <c r="QLX758" s="5"/>
      <c r="QLY758" s="5"/>
      <c r="QLZ758" s="5"/>
      <c r="QMA758" s="5"/>
      <c r="QMB758" s="5"/>
      <c r="QMC758" s="5"/>
      <c r="QMD758" s="5"/>
      <c r="QME758" s="5"/>
      <c r="QMF758" s="5"/>
      <c r="QMG758" s="5"/>
      <c r="QMH758" s="5"/>
      <c r="QMI758" s="5"/>
      <c r="QMJ758" s="5"/>
      <c r="QMK758" s="5"/>
      <c r="QML758" s="5"/>
      <c r="QMM758" s="5"/>
      <c r="QMN758" s="5"/>
      <c r="QMO758" s="5"/>
      <c r="QMP758" s="5"/>
      <c r="QMQ758" s="5"/>
      <c r="QMR758" s="5"/>
      <c r="QMS758" s="5"/>
      <c r="QMT758" s="5"/>
      <c r="QMU758" s="5"/>
      <c r="QMV758" s="5"/>
      <c r="QMW758" s="5"/>
      <c r="QMX758" s="5"/>
      <c r="QMY758" s="5"/>
      <c r="QMZ758" s="5"/>
      <c r="QNA758" s="5"/>
      <c r="QNB758" s="5"/>
      <c r="QNC758" s="5"/>
      <c r="QND758" s="5"/>
      <c r="QNE758" s="5"/>
      <c r="QNF758" s="5"/>
      <c r="QNG758" s="5"/>
      <c r="QNH758" s="5"/>
      <c r="QNI758" s="5"/>
      <c r="QNJ758" s="5"/>
      <c r="QNK758" s="5"/>
      <c r="QNL758" s="5"/>
      <c r="QNM758" s="5"/>
      <c r="QNN758" s="5"/>
      <c r="QNO758" s="5"/>
      <c r="QNP758" s="5"/>
      <c r="QNQ758" s="5"/>
      <c r="QNR758" s="5"/>
      <c r="QNS758" s="5"/>
      <c r="QNT758" s="5"/>
      <c r="QNU758" s="5"/>
      <c r="QNV758" s="5"/>
      <c r="QNW758" s="5"/>
      <c r="QNX758" s="5"/>
      <c r="QNY758" s="5"/>
      <c r="QNZ758" s="5"/>
      <c r="QOA758" s="5"/>
      <c r="QOB758" s="5"/>
      <c r="QOC758" s="5"/>
      <c r="QOD758" s="5"/>
      <c r="QOE758" s="5"/>
      <c r="QOF758" s="5"/>
      <c r="QOG758" s="5"/>
      <c r="QOH758" s="5"/>
      <c r="QOI758" s="5"/>
      <c r="QOJ758" s="5"/>
      <c r="QOK758" s="5"/>
      <c r="QOL758" s="5"/>
      <c r="QOM758" s="5"/>
      <c r="QON758" s="5"/>
      <c r="QOO758" s="5"/>
      <c r="QOP758" s="5"/>
      <c r="QOQ758" s="5"/>
      <c r="QOR758" s="5"/>
      <c r="QOS758" s="5"/>
      <c r="QOT758" s="5"/>
      <c r="QOU758" s="5"/>
      <c r="QOV758" s="5"/>
      <c r="QOW758" s="5"/>
      <c r="QOX758" s="5"/>
      <c r="QOY758" s="5"/>
      <c r="QOZ758" s="5"/>
      <c r="QPA758" s="5"/>
      <c r="QPB758" s="5"/>
      <c r="QPC758" s="5"/>
      <c r="QPD758" s="5"/>
      <c r="QPE758" s="5"/>
      <c r="QPF758" s="5"/>
      <c r="QPG758" s="5"/>
      <c r="QPH758" s="5"/>
      <c r="QPI758" s="5"/>
      <c r="QPJ758" s="5"/>
      <c r="QPK758" s="5"/>
      <c r="QPL758" s="5"/>
      <c r="QPM758" s="5"/>
      <c r="QPN758" s="5"/>
      <c r="QPO758" s="5"/>
      <c r="QPP758" s="5"/>
      <c r="QPQ758" s="5"/>
      <c r="QPR758" s="5"/>
      <c r="QPS758" s="5"/>
      <c r="QPT758" s="5"/>
      <c r="QPU758" s="5"/>
      <c r="QPV758" s="5"/>
      <c r="QPW758" s="5"/>
      <c r="QPX758" s="5"/>
      <c r="QPY758" s="5"/>
      <c r="QPZ758" s="5"/>
      <c r="QQA758" s="5"/>
      <c r="QQB758" s="5"/>
      <c r="QQC758" s="5"/>
      <c r="QQD758" s="5"/>
      <c r="QQE758" s="5"/>
      <c r="QQF758" s="5"/>
      <c r="QQG758" s="5"/>
      <c r="QQH758" s="5"/>
      <c r="QQI758" s="5"/>
      <c r="QQJ758" s="5"/>
      <c r="QQK758" s="5"/>
      <c r="QQL758" s="5"/>
      <c r="QQM758" s="5"/>
      <c r="QQN758" s="5"/>
      <c r="QQO758" s="5"/>
      <c r="QQP758" s="5"/>
      <c r="QQQ758" s="5"/>
      <c r="QQR758" s="5"/>
      <c r="QQS758" s="5"/>
      <c r="QQT758" s="5"/>
      <c r="QQU758" s="5"/>
      <c r="QQV758" s="5"/>
      <c r="QQW758" s="5"/>
      <c r="QQX758" s="5"/>
      <c r="QQY758" s="5"/>
      <c r="QQZ758" s="5"/>
      <c r="QRA758" s="5"/>
      <c r="QRB758" s="5"/>
      <c r="QRC758" s="5"/>
      <c r="QRD758" s="5"/>
      <c r="QRE758" s="5"/>
      <c r="QRF758" s="5"/>
      <c r="QRG758" s="5"/>
      <c r="QRH758" s="5"/>
      <c r="QRI758" s="5"/>
      <c r="QRJ758" s="5"/>
      <c r="QRK758" s="5"/>
      <c r="QRL758" s="5"/>
      <c r="QRM758" s="5"/>
      <c r="QRN758" s="5"/>
      <c r="QRO758" s="5"/>
      <c r="QRP758" s="5"/>
      <c r="QRQ758" s="5"/>
      <c r="QRR758" s="5"/>
      <c r="QRS758" s="5"/>
      <c r="QRT758" s="5"/>
      <c r="QRU758" s="5"/>
      <c r="QRV758" s="5"/>
      <c r="QRW758" s="5"/>
      <c r="QRX758" s="5"/>
      <c r="QRY758" s="5"/>
      <c r="QRZ758" s="5"/>
      <c r="QSA758" s="5"/>
      <c r="QSB758" s="5"/>
      <c r="QSC758" s="5"/>
      <c r="QSD758" s="5"/>
      <c r="QSE758" s="5"/>
      <c r="QSF758" s="5"/>
      <c r="QSG758" s="5"/>
      <c r="QSH758" s="5"/>
      <c r="QSI758" s="5"/>
      <c r="QSJ758" s="5"/>
      <c r="QSK758" s="5"/>
      <c r="QSL758" s="5"/>
      <c r="QSM758" s="5"/>
      <c r="QSN758" s="5"/>
      <c r="QSO758" s="5"/>
      <c r="QSP758" s="5"/>
      <c r="QSQ758" s="5"/>
      <c r="QSR758" s="5"/>
      <c r="QSS758" s="5"/>
      <c r="QST758" s="5"/>
      <c r="QSU758" s="5"/>
      <c r="QSV758" s="5"/>
      <c r="QSW758" s="5"/>
      <c r="QSX758" s="5"/>
      <c r="QSY758" s="5"/>
      <c r="QSZ758" s="5"/>
      <c r="QTA758" s="5"/>
      <c r="QTB758" s="5"/>
      <c r="QTC758" s="5"/>
      <c r="QTD758" s="5"/>
      <c r="QTE758" s="5"/>
      <c r="QTF758" s="5"/>
      <c r="QTG758" s="5"/>
      <c r="QTH758" s="5"/>
      <c r="QTI758" s="5"/>
      <c r="QTJ758" s="5"/>
      <c r="QTK758" s="5"/>
      <c r="QTL758" s="5"/>
      <c r="QTM758" s="5"/>
      <c r="QTN758" s="5"/>
      <c r="QTO758" s="5"/>
      <c r="QTP758" s="5"/>
      <c r="QTQ758" s="5"/>
      <c r="QTR758" s="5"/>
      <c r="QTS758" s="5"/>
      <c r="QTT758" s="5"/>
      <c r="QTU758" s="5"/>
      <c r="QTV758" s="5"/>
      <c r="QTW758" s="5"/>
      <c r="QTX758" s="5"/>
      <c r="QTY758" s="5"/>
      <c r="QTZ758" s="5"/>
      <c r="QUA758" s="5"/>
      <c r="QUB758" s="5"/>
      <c r="QUC758" s="5"/>
      <c r="QUD758" s="5"/>
      <c r="QUE758" s="5"/>
      <c r="QUF758" s="5"/>
      <c r="QUG758" s="5"/>
      <c r="QUH758" s="5"/>
      <c r="QUI758" s="5"/>
      <c r="QUJ758" s="5"/>
      <c r="QUK758" s="5"/>
      <c r="QUL758" s="5"/>
      <c r="QUM758" s="5"/>
      <c r="QUN758" s="5"/>
      <c r="QUO758" s="5"/>
      <c r="QUP758" s="5"/>
      <c r="QUQ758" s="5"/>
      <c r="QUR758" s="5"/>
      <c r="QUS758" s="5"/>
      <c r="QUT758" s="5"/>
      <c r="QUU758" s="5"/>
      <c r="QUV758" s="5"/>
      <c r="QUW758" s="5"/>
      <c r="QUX758" s="5"/>
      <c r="QUY758" s="5"/>
      <c r="QUZ758" s="5"/>
      <c r="QVA758" s="5"/>
      <c r="QVB758" s="5"/>
      <c r="QVC758" s="5"/>
      <c r="QVD758" s="5"/>
      <c r="QVE758" s="5"/>
      <c r="QVF758" s="5"/>
      <c r="QVG758" s="5"/>
      <c r="QVH758" s="5"/>
      <c r="QVI758" s="5"/>
      <c r="QVJ758" s="5"/>
      <c r="QVK758" s="5"/>
      <c r="QVL758" s="5"/>
      <c r="QVM758" s="5"/>
      <c r="QVN758" s="5"/>
      <c r="QVO758" s="5"/>
      <c r="QVP758" s="5"/>
      <c r="QVQ758" s="5"/>
      <c r="QVR758" s="5"/>
      <c r="QVS758" s="5"/>
      <c r="QVT758" s="5"/>
      <c r="QVU758" s="5"/>
      <c r="QVV758" s="5"/>
      <c r="QVW758" s="5"/>
      <c r="QVX758" s="5"/>
      <c r="QVY758" s="5"/>
      <c r="QVZ758" s="5"/>
      <c r="QWA758" s="5"/>
      <c r="QWB758" s="5"/>
      <c r="QWC758" s="5"/>
      <c r="QWD758" s="5"/>
      <c r="QWE758" s="5"/>
      <c r="QWF758" s="5"/>
      <c r="QWG758" s="5"/>
      <c r="QWH758" s="5"/>
      <c r="QWI758" s="5"/>
      <c r="QWJ758" s="5"/>
      <c r="QWK758" s="5"/>
      <c r="QWL758" s="5"/>
      <c r="QWM758" s="5"/>
      <c r="QWN758" s="5"/>
      <c r="QWO758" s="5"/>
      <c r="QWP758" s="5"/>
      <c r="QWQ758" s="5"/>
      <c r="QWR758" s="5"/>
      <c r="QWS758" s="5"/>
      <c r="QWT758" s="5"/>
      <c r="QWU758" s="5"/>
      <c r="QWV758" s="5"/>
      <c r="QWW758" s="5"/>
      <c r="QWX758" s="5"/>
      <c r="QWY758" s="5"/>
      <c r="QWZ758" s="5"/>
      <c r="QXA758" s="5"/>
      <c r="QXB758" s="5"/>
      <c r="QXC758" s="5"/>
      <c r="QXD758" s="5"/>
      <c r="QXE758" s="5"/>
      <c r="QXF758" s="5"/>
      <c r="QXG758" s="5"/>
      <c r="QXH758" s="5"/>
      <c r="QXI758" s="5"/>
      <c r="QXJ758" s="5"/>
      <c r="QXK758" s="5"/>
      <c r="QXL758" s="5"/>
      <c r="QXM758" s="5"/>
      <c r="QXN758" s="5"/>
      <c r="QXO758" s="5"/>
      <c r="QXP758" s="5"/>
      <c r="QXQ758" s="5"/>
      <c r="QXR758" s="5"/>
      <c r="QXS758" s="5"/>
      <c r="QXT758" s="5"/>
      <c r="QXU758" s="5"/>
      <c r="QXV758" s="5"/>
      <c r="QXW758" s="5"/>
      <c r="QXX758" s="5"/>
      <c r="QXY758" s="5"/>
      <c r="QXZ758" s="5"/>
      <c r="QYA758" s="5"/>
      <c r="QYB758" s="5"/>
      <c r="QYC758" s="5"/>
      <c r="QYD758" s="5"/>
      <c r="QYE758" s="5"/>
      <c r="QYF758" s="5"/>
      <c r="QYG758" s="5"/>
      <c r="QYH758" s="5"/>
      <c r="QYI758" s="5"/>
      <c r="QYJ758" s="5"/>
      <c r="QYK758" s="5"/>
      <c r="QYL758" s="5"/>
      <c r="QYM758" s="5"/>
      <c r="QYN758" s="5"/>
      <c r="QYO758" s="5"/>
      <c r="QYP758" s="5"/>
      <c r="QYQ758" s="5"/>
      <c r="QYR758" s="5"/>
      <c r="QYS758" s="5"/>
      <c r="QYT758" s="5"/>
      <c r="QYU758" s="5"/>
      <c r="QYV758" s="5"/>
      <c r="QYW758" s="5"/>
      <c r="QYX758" s="5"/>
      <c r="QYY758" s="5"/>
      <c r="QYZ758" s="5"/>
      <c r="QZA758" s="5"/>
      <c r="QZB758" s="5"/>
      <c r="QZC758" s="5"/>
      <c r="QZD758" s="5"/>
      <c r="QZE758" s="5"/>
      <c r="QZF758" s="5"/>
      <c r="QZG758" s="5"/>
      <c r="QZH758" s="5"/>
      <c r="QZI758" s="5"/>
      <c r="QZJ758" s="5"/>
      <c r="QZK758" s="5"/>
      <c r="QZL758" s="5"/>
      <c r="QZM758" s="5"/>
      <c r="QZN758" s="5"/>
      <c r="QZO758" s="5"/>
      <c r="QZP758" s="5"/>
      <c r="QZQ758" s="5"/>
      <c r="QZR758" s="5"/>
      <c r="QZS758" s="5"/>
      <c r="QZT758" s="5"/>
      <c r="QZU758" s="5"/>
      <c r="QZV758" s="5"/>
      <c r="QZW758" s="5"/>
      <c r="QZX758" s="5"/>
      <c r="QZY758" s="5"/>
      <c r="QZZ758" s="5"/>
      <c r="RAA758" s="5"/>
      <c r="RAB758" s="5"/>
      <c r="RAC758" s="5"/>
      <c r="RAD758" s="5"/>
      <c r="RAE758" s="5"/>
      <c r="RAF758" s="5"/>
      <c r="RAG758" s="5"/>
      <c r="RAH758" s="5"/>
      <c r="RAI758" s="5"/>
      <c r="RAJ758" s="5"/>
      <c r="RAK758" s="5"/>
      <c r="RAL758" s="5"/>
      <c r="RAM758" s="5"/>
      <c r="RAN758" s="5"/>
      <c r="RAO758" s="5"/>
      <c r="RAP758" s="5"/>
      <c r="RAQ758" s="5"/>
      <c r="RAR758" s="5"/>
      <c r="RAS758" s="5"/>
      <c r="RAT758" s="5"/>
      <c r="RAU758" s="5"/>
      <c r="RAV758" s="5"/>
      <c r="RAW758" s="5"/>
      <c r="RAX758" s="5"/>
      <c r="RAY758" s="5"/>
      <c r="RAZ758" s="5"/>
      <c r="RBA758" s="5"/>
      <c r="RBB758" s="5"/>
      <c r="RBC758" s="5"/>
      <c r="RBD758" s="5"/>
      <c r="RBE758" s="5"/>
      <c r="RBF758" s="5"/>
      <c r="RBG758" s="5"/>
      <c r="RBH758" s="5"/>
      <c r="RBI758" s="5"/>
      <c r="RBJ758" s="5"/>
      <c r="RBK758" s="5"/>
      <c r="RBL758" s="5"/>
      <c r="RBM758" s="5"/>
      <c r="RBN758" s="5"/>
      <c r="RBO758" s="5"/>
      <c r="RBP758" s="5"/>
      <c r="RBQ758" s="5"/>
      <c r="RBR758" s="5"/>
      <c r="RBS758" s="5"/>
      <c r="RBT758" s="5"/>
      <c r="RBU758" s="5"/>
      <c r="RBV758" s="5"/>
      <c r="RBW758" s="5"/>
      <c r="RBX758" s="5"/>
      <c r="RBY758" s="5"/>
      <c r="RBZ758" s="5"/>
      <c r="RCA758" s="5"/>
      <c r="RCB758" s="5"/>
      <c r="RCC758" s="5"/>
      <c r="RCD758" s="5"/>
      <c r="RCE758" s="5"/>
      <c r="RCF758" s="5"/>
      <c r="RCG758" s="5"/>
      <c r="RCH758" s="5"/>
      <c r="RCI758" s="5"/>
      <c r="RCJ758" s="5"/>
      <c r="RCK758" s="5"/>
      <c r="RCL758" s="5"/>
      <c r="RCM758" s="5"/>
      <c r="RCN758" s="5"/>
      <c r="RCO758" s="5"/>
      <c r="RCP758" s="5"/>
      <c r="RCQ758" s="5"/>
      <c r="RCR758" s="5"/>
      <c r="RCS758" s="5"/>
      <c r="RCT758" s="5"/>
      <c r="RCU758" s="5"/>
      <c r="RCV758" s="5"/>
      <c r="RCW758" s="5"/>
      <c r="RCX758" s="5"/>
      <c r="RCY758" s="5"/>
      <c r="RCZ758" s="5"/>
      <c r="RDA758" s="5"/>
      <c r="RDB758" s="5"/>
      <c r="RDC758" s="5"/>
      <c r="RDD758" s="5"/>
      <c r="RDE758" s="5"/>
      <c r="RDF758" s="5"/>
      <c r="RDG758" s="5"/>
      <c r="RDH758" s="5"/>
      <c r="RDI758" s="5"/>
      <c r="RDJ758" s="5"/>
      <c r="RDK758" s="5"/>
      <c r="RDL758" s="5"/>
      <c r="RDM758" s="5"/>
      <c r="RDN758" s="5"/>
      <c r="RDO758" s="5"/>
      <c r="RDP758" s="5"/>
      <c r="RDQ758" s="5"/>
      <c r="RDR758" s="5"/>
      <c r="RDS758" s="5"/>
      <c r="RDT758" s="5"/>
      <c r="RDU758" s="5"/>
      <c r="RDV758" s="5"/>
      <c r="RDW758" s="5"/>
      <c r="RDX758" s="5"/>
      <c r="RDY758" s="5"/>
      <c r="RDZ758" s="5"/>
      <c r="REA758" s="5"/>
      <c r="REB758" s="5"/>
      <c r="REC758" s="5"/>
      <c r="RED758" s="5"/>
      <c r="REE758" s="5"/>
      <c r="REF758" s="5"/>
      <c r="REG758" s="5"/>
      <c r="REH758" s="5"/>
      <c r="REI758" s="5"/>
      <c r="REJ758" s="5"/>
      <c r="REK758" s="5"/>
      <c r="REL758" s="5"/>
      <c r="REM758" s="5"/>
      <c r="REN758" s="5"/>
      <c r="REO758" s="5"/>
      <c r="REP758" s="5"/>
      <c r="REQ758" s="5"/>
      <c r="RER758" s="5"/>
      <c r="RES758" s="5"/>
      <c r="RET758" s="5"/>
      <c r="REU758" s="5"/>
      <c r="REV758" s="5"/>
      <c r="REW758" s="5"/>
      <c r="REX758" s="5"/>
      <c r="REY758" s="5"/>
      <c r="REZ758" s="5"/>
      <c r="RFA758" s="5"/>
      <c r="RFB758" s="5"/>
      <c r="RFC758" s="5"/>
      <c r="RFD758" s="5"/>
      <c r="RFE758" s="5"/>
      <c r="RFF758" s="5"/>
      <c r="RFG758" s="5"/>
      <c r="RFH758" s="5"/>
      <c r="RFI758" s="5"/>
      <c r="RFJ758" s="5"/>
      <c r="RFK758" s="5"/>
      <c r="RFL758" s="5"/>
      <c r="RFM758" s="5"/>
      <c r="RFN758" s="5"/>
      <c r="RFO758" s="5"/>
      <c r="RFP758" s="5"/>
      <c r="RFQ758" s="5"/>
      <c r="RFR758" s="5"/>
      <c r="RFS758" s="5"/>
      <c r="RFT758" s="5"/>
      <c r="RFU758" s="5"/>
      <c r="RFV758" s="5"/>
      <c r="RFW758" s="5"/>
      <c r="RFX758" s="5"/>
      <c r="RFY758" s="5"/>
      <c r="RFZ758" s="5"/>
      <c r="RGA758" s="5"/>
      <c r="RGB758" s="5"/>
      <c r="RGC758" s="5"/>
      <c r="RGD758" s="5"/>
      <c r="RGE758" s="5"/>
      <c r="RGF758" s="5"/>
      <c r="RGG758" s="5"/>
      <c r="RGH758" s="5"/>
      <c r="RGI758" s="5"/>
      <c r="RGJ758" s="5"/>
      <c r="RGK758" s="5"/>
      <c r="RGL758" s="5"/>
      <c r="RGM758" s="5"/>
      <c r="RGN758" s="5"/>
      <c r="RGO758" s="5"/>
      <c r="RGP758" s="5"/>
      <c r="RGQ758" s="5"/>
      <c r="RGR758" s="5"/>
      <c r="RGS758" s="5"/>
      <c r="RGT758" s="5"/>
      <c r="RGU758" s="5"/>
      <c r="RGV758" s="5"/>
      <c r="RGW758" s="5"/>
      <c r="RGX758" s="5"/>
      <c r="RGY758" s="5"/>
      <c r="RGZ758" s="5"/>
      <c r="RHA758" s="5"/>
      <c r="RHB758" s="5"/>
      <c r="RHC758" s="5"/>
      <c r="RHD758" s="5"/>
      <c r="RHE758" s="5"/>
      <c r="RHF758" s="5"/>
      <c r="RHG758" s="5"/>
      <c r="RHH758" s="5"/>
      <c r="RHI758" s="5"/>
      <c r="RHJ758" s="5"/>
      <c r="RHK758" s="5"/>
      <c r="RHL758" s="5"/>
      <c r="RHM758" s="5"/>
      <c r="RHN758" s="5"/>
      <c r="RHO758" s="5"/>
      <c r="RHP758" s="5"/>
      <c r="RHQ758" s="5"/>
      <c r="RHR758" s="5"/>
      <c r="RHS758" s="5"/>
      <c r="RHT758" s="5"/>
      <c r="RHU758" s="5"/>
      <c r="RHV758" s="5"/>
      <c r="RHW758" s="5"/>
      <c r="RHX758" s="5"/>
      <c r="RHY758" s="5"/>
      <c r="RHZ758" s="5"/>
      <c r="RIA758" s="5"/>
      <c r="RIB758" s="5"/>
      <c r="RIC758" s="5"/>
      <c r="RID758" s="5"/>
      <c r="RIE758" s="5"/>
      <c r="RIF758" s="5"/>
      <c r="RIG758" s="5"/>
      <c r="RIH758" s="5"/>
      <c r="RII758" s="5"/>
      <c r="RIJ758" s="5"/>
      <c r="RIK758" s="5"/>
      <c r="RIL758" s="5"/>
      <c r="RIM758" s="5"/>
      <c r="RIN758" s="5"/>
      <c r="RIO758" s="5"/>
      <c r="RIP758" s="5"/>
      <c r="RIQ758" s="5"/>
      <c r="RIR758" s="5"/>
      <c r="RIS758" s="5"/>
      <c r="RIT758" s="5"/>
      <c r="RIU758" s="5"/>
      <c r="RIV758" s="5"/>
      <c r="RIW758" s="5"/>
      <c r="RIX758" s="5"/>
      <c r="RIY758" s="5"/>
      <c r="RIZ758" s="5"/>
      <c r="RJA758" s="5"/>
      <c r="RJB758" s="5"/>
      <c r="RJC758" s="5"/>
      <c r="RJD758" s="5"/>
      <c r="RJE758" s="5"/>
      <c r="RJF758" s="5"/>
      <c r="RJG758" s="5"/>
      <c r="RJH758" s="5"/>
      <c r="RJI758" s="5"/>
      <c r="RJJ758" s="5"/>
      <c r="RJK758" s="5"/>
      <c r="RJL758" s="5"/>
      <c r="RJM758" s="5"/>
      <c r="RJN758" s="5"/>
      <c r="RJO758" s="5"/>
      <c r="RJP758" s="5"/>
      <c r="RJQ758" s="5"/>
      <c r="RJR758" s="5"/>
      <c r="RJS758" s="5"/>
      <c r="RJT758" s="5"/>
      <c r="RJU758" s="5"/>
      <c r="RJV758" s="5"/>
      <c r="RJW758" s="5"/>
      <c r="RJX758" s="5"/>
      <c r="RJY758" s="5"/>
      <c r="RJZ758" s="5"/>
      <c r="RKA758" s="5"/>
      <c r="RKB758" s="5"/>
      <c r="RKC758" s="5"/>
      <c r="RKD758" s="5"/>
      <c r="RKE758" s="5"/>
      <c r="RKF758" s="5"/>
      <c r="RKG758" s="5"/>
      <c r="RKH758" s="5"/>
      <c r="RKI758" s="5"/>
      <c r="RKJ758" s="5"/>
      <c r="RKK758" s="5"/>
      <c r="RKL758" s="5"/>
      <c r="RKM758" s="5"/>
      <c r="RKN758" s="5"/>
      <c r="RKO758" s="5"/>
      <c r="RKP758" s="5"/>
      <c r="RKQ758" s="5"/>
      <c r="RKR758" s="5"/>
      <c r="RKS758" s="5"/>
      <c r="RKT758" s="5"/>
      <c r="RKU758" s="5"/>
      <c r="RKV758" s="5"/>
      <c r="RKW758" s="5"/>
      <c r="RKX758" s="5"/>
      <c r="RKY758" s="5"/>
      <c r="RKZ758" s="5"/>
      <c r="RLA758" s="5"/>
      <c r="RLB758" s="5"/>
      <c r="RLC758" s="5"/>
      <c r="RLD758" s="5"/>
      <c r="RLE758" s="5"/>
      <c r="RLF758" s="5"/>
      <c r="RLG758" s="5"/>
      <c r="RLH758" s="5"/>
      <c r="RLI758" s="5"/>
      <c r="RLJ758" s="5"/>
      <c r="RLK758" s="5"/>
      <c r="RLL758" s="5"/>
      <c r="RLM758" s="5"/>
      <c r="RLN758" s="5"/>
      <c r="RLO758" s="5"/>
      <c r="RLP758" s="5"/>
      <c r="RLQ758" s="5"/>
      <c r="RLR758" s="5"/>
      <c r="RLS758" s="5"/>
      <c r="RLT758" s="5"/>
      <c r="RLU758" s="5"/>
      <c r="RLV758" s="5"/>
      <c r="RLW758" s="5"/>
      <c r="RLX758" s="5"/>
      <c r="RLY758" s="5"/>
      <c r="RLZ758" s="5"/>
      <c r="RMA758" s="5"/>
      <c r="RMB758" s="5"/>
      <c r="RMC758" s="5"/>
      <c r="RMD758" s="5"/>
      <c r="RME758" s="5"/>
      <c r="RMF758" s="5"/>
      <c r="RMG758" s="5"/>
      <c r="RMH758" s="5"/>
      <c r="RMI758" s="5"/>
      <c r="RMJ758" s="5"/>
      <c r="RMK758" s="5"/>
      <c r="RML758" s="5"/>
      <c r="RMM758" s="5"/>
      <c r="RMN758" s="5"/>
      <c r="RMO758" s="5"/>
      <c r="RMP758" s="5"/>
      <c r="RMQ758" s="5"/>
      <c r="RMR758" s="5"/>
      <c r="RMS758" s="5"/>
      <c r="RMT758" s="5"/>
      <c r="RMU758" s="5"/>
      <c r="RMV758" s="5"/>
      <c r="RMW758" s="5"/>
      <c r="RMX758" s="5"/>
      <c r="RMY758" s="5"/>
      <c r="RMZ758" s="5"/>
      <c r="RNA758" s="5"/>
      <c r="RNB758" s="5"/>
      <c r="RNC758" s="5"/>
      <c r="RND758" s="5"/>
      <c r="RNE758" s="5"/>
      <c r="RNF758" s="5"/>
      <c r="RNG758" s="5"/>
      <c r="RNH758" s="5"/>
      <c r="RNI758" s="5"/>
      <c r="RNJ758" s="5"/>
      <c r="RNK758" s="5"/>
      <c r="RNL758" s="5"/>
      <c r="RNM758" s="5"/>
      <c r="RNN758" s="5"/>
      <c r="RNO758" s="5"/>
      <c r="RNP758" s="5"/>
      <c r="RNQ758" s="5"/>
      <c r="RNR758" s="5"/>
      <c r="RNS758" s="5"/>
      <c r="RNT758" s="5"/>
      <c r="RNU758" s="5"/>
      <c r="RNV758" s="5"/>
      <c r="RNW758" s="5"/>
      <c r="RNX758" s="5"/>
      <c r="RNY758" s="5"/>
      <c r="RNZ758" s="5"/>
      <c r="ROA758" s="5"/>
      <c r="ROB758" s="5"/>
      <c r="ROC758" s="5"/>
      <c r="ROD758" s="5"/>
      <c r="ROE758" s="5"/>
      <c r="ROF758" s="5"/>
      <c r="ROG758" s="5"/>
      <c r="ROH758" s="5"/>
      <c r="ROI758" s="5"/>
      <c r="ROJ758" s="5"/>
      <c r="ROK758" s="5"/>
      <c r="ROL758" s="5"/>
      <c r="ROM758" s="5"/>
      <c r="RON758" s="5"/>
      <c r="ROO758" s="5"/>
      <c r="ROP758" s="5"/>
      <c r="ROQ758" s="5"/>
      <c r="ROR758" s="5"/>
      <c r="ROS758" s="5"/>
      <c r="ROT758" s="5"/>
      <c r="ROU758" s="5"/>
      <c r="ROV758" s="5"/>
      <c r="ROW758" s="5"/>
      <c r="ROX758" s="5"/>
      <c r="ROY758" s="5"/>
      <c r="ROZ758" s="5"/>
      <c r="RPA758" s="5"/>
      <c r="RPB758" s="5"/>
      <c r="RPC758" s="5"/>
      <c r="RPD758" s="5"/>
      <c r="RPE758" s="5"/>
      <c r="RPF758" s="5"/>
      <c r="RPG758" s="5"/>
      <c r="RPH758" s="5"/>
      <c r="RPI758" s="5"/>
      <c r="RPJ758" s="5"/>
      <c r="RPK758" s="5"/>
      <c r="RPL758" s="5"/>
      <c r="RPM758" s="5"/>
      <c r="RPN758" s="5"/>
      <c r="RPO758" s="5"/>
      <c r="RPP758" s="5"/>
      <c r="RPQ758" s="5"/>
      <c r="RPR758" s="5"/>
      <c r="RPS758" s="5"/>
      <c r="RPT758" s="5"/>
      <c r="RPU758" s="5"/>
      <c r="RPV758" s="5"/>
      <c r="RPW758" s="5"/>
      <c r="RPX758" s="5"/>
      <c r="RPY758" s="5"/>
      <c r="RPZ758" s="5"/>
      <c r="RQA758" s="5"/>
      <c r="RQB758" s="5"/>
      <c r="RQC758" s="5"/>
      <c r="RQD758" s="5"/>
      <c r="RQE758" s="5"/>
      <c r="RQF758" s="5"/>
      <c r="RQG758" s="5"/>
      <c r="RQH758" s="5"/>
      <c r="RQI758" s="5"/>
      <c r="RQJ758" s="5"/>
      <c r="RQK758" s="5"/>
      <c r="RQL758" s="5"/>
      <c r="RQM758" s="5"/>
      <c r="RQN758" s="5"/>
      <c r="RQO758" s="5"/>
      <c r="RQP758" s="5"/>
      <c r="RQQ758" s="5"/>
      <c r="RQR758" s="5"/>
      <c r="RQS758" s="5"/>
      <c r="RQT758" s="5"/>
      <c r="RQU758" s="5"/>
      <c r="RQV758" s="5"/>
      <c r="RQW758" s="5"/>
      <c r="RQX758" s="5"/>
      <c r="RQY758" s="5"/>
      <c r="RQZ758" s="5"/>
      <c r="RRA758" s="5"/>
      <c r="RRB758" s="5"/>
      <c r="RRC758" s="5"/>
      <c r="RRD758" s="5"/>
      <c r="RRE758" s="5"/>
      <c r="RRF758" s="5"/>
      <c r="RRG758" s="5"/>
      <c r="RRH758" s="5"/>
      <c r="RRI758" s="5"/>
      <c r="RRJ758" s="5"/>
      <c r="RRK758" s="5"/>
      <c r="RRL758" s="5"/>
      <c r="RRM758" s="5"/>
      <c r="RRN758" s="5"/>
      <c r="RRO758" s="5"/>
      <c r="RRP758" s="5"/>
      <c r="RRQ758" s="5"/>
      <c r="RRR758" s="5"/>
      <c r="RRS758" s="5"/>
      <c r="RRT758" s="5"/>
      <c r="RRU758" s="5"/>
      <c r="RRV758" s="5"/>
      <c r="RRW758" s="5"/>
      <c r="RRX758" s="5"/>
      <c r="RRY758" s="5"/>
      <c r="RRZ758" s="5"/>
      <c r="RSA758" s="5"/>
      <c r="RSB758" s="5"/>
      <c r="RSC758" s="5"/>
      <c r="RSD758" s="5"/>
      <c r="RSE758" s="5"/>
      <c r="RSF758" s="5"/>
      <c r="RSG758" s="5"/>
      <c r="RSH758" s="5"/>
      <c r="RSI758" s="5"/>
      <c r="RSJ758" s="5"/>
      <c r="RSK758" s="5"/>
      <c r="RSL758" s="5"/>
      <c r="RSM758" s="5"/>
      <c r="RSN758" s="5"/>
      <c r="RSO758" s="5"/>
      <c r="RSP758" s="5"/>
      <c r="RSQ758" s="5"/>
      <c r="RSR758" s="5"/>
      <c r="RSS758" s="5"/>
      <c r="RST758" s="5"/>
      <c r="RSU758" s="5"/>
      <c r="RSV758" s="5"/>
      <c r="RSW758" s="5"/>
      <c r="RSX758" s="5"/>
      <c r="RSY758" s="5"/>
      <c r="RSZ758" s="5"/>
      <c r="RTA758" s="5"/>
      <c r="RTB758" s="5"/>
      <c r="RTC758" s="5"/>
      <c r="RTD758" s="5"/>
      <c r="RTE758" s="5"/>
      <c r="RTF758" s="5"/>
      <c r="RTG758" s="5"/>
      <c r="RTH758" s="5"/>
      <c r="RTI758" s="5"/>
      <c r="RTJ758" s="5"/>
      <c r="RTK758" s="5"/>
      <c r="RTL758" s="5"/>
      <c r="RTM758" s="5"/>
      <c r="RTN758" s="5"/>
      <c r="RTO758" s="5"/>
      <c r="RTP758" s="5"/>
      <c r="RTQ758" s="5"/>
      <c r="RTR758" s="5"/>
      <c r="RTS758" s="5"/>
      <c r="RTT758" s="5"/>
      <c r="RTU758" s="5"/>
      <c r="RTV758" s="5"/>
      <c r="RTW758" s="5"/>
      <c r="RTX758" s="5"/>
      <c r="RTY758" s="5"/>
      <c r="RTZ758" s="5"/>
      <c r="RUA758" s="5"/>
      <c r="RUB758" s="5"/>
      <c r="RUC758" s="5"/>
      <c r="RUD758" s="5"/>
      <c r="RUE758" s="5"/>
      <c r="RUF758" s="5"/>
      <c r="RUG758" s="5"/>
      <c r="RUH758" s="5"/>
      <c r="RUI758" s="5"/>
      <c r="RUJ758" s="5"/>
      <c r="RUK758" s="5"/>
      <c r="RUL758" s="5"/>
      <c r="RUM758" s="5"/>
      <c r="RUN758" s="5"/>
      <c r="RUO758" s="5"/>
      <c r="RUP758" s="5"/>
      <c r="RUQ758" s="5"/>
      <c r="RUR758" s="5"/>
      <c r="RUS758" s="5"/>
      <c r="RUT758" s="5"/>
      <c r="RUU758" s="5"/>
      <c r="RUV758" s="5"/>
      <c r="RUW758" s="5"/>
      <c r="RUX758" s="5"/>
      <c r="RUY758" s="5"/>
      <c r="RUZ758" s="5"/>
      <c r="RVA758" s="5"/>
      <c r="RVB758" s="5"/>
      <c r="RVC758" s="5"/>
      <c r="RVD758" s="5"/>
      <c r="RVE758" s="5"/>
      <c r="RVF758" s="5"/>
      <c r="RVG758" s="5"/>
      <c r="RVH758" s="5"/>
      <c r="RVI758" s="5"/>
      <c r="RVJ758" s="5"/>
      <c r="RVK758" s="5"/>
      <c r="RVL758" s="5"/>
      <c r="RVM758" s="5"/>
      <c r="RVN758" s="5"/>
      <c r="RVO758" s="5"/>
      <c r="RVP758" s="5"/>
      <c r="RVQ758" s="5"/>
      <c r="RVR758" s="5"/>
      <c r="RVS758" s="5"/>
      <c r="RVT758" s="5"/>
      <c r="RVU758" s="5"/>
      <c r="RVV758" s="5"/>
      <c r="RVW758" s="5"/>
      <c r="RVX758" s="5"/>
      <c r="RVY758" s="5"/>
      <c r="RVZ758" s="5"/>
      <c r="RWA758" s="5"/>
      <c r="RWB758" s="5"/>
      <c r="RWC758" s="5"/>
      <c r="RWD758" s="5"/>
      <c r="RWE758" s="5"/>
      <c r="RWF758" s="5"/>
      <c r="RWG758" s="5"/>
      <c r="RWH758" s="5"/>
      <c r="RWI758" s="5"/>
      <c r="RWJ758" s="5"/>
      <c r="RWK758" s="5"/>
      <c r="RWL758" s="5"/>
      <c r="RWM758" s="5"/>
      <c r="RWN758" s="5"/>
      <c r="RWO758" s="5"/>
      <c r="RWP758" s="5"/>
      <c r="RWQ758" s="5"/>
      <c r="RWR758" s="5"/>
      <c r="RWS758" s="5"/>
      <c r="RWT758" s="5"/>
      <c r="RWU758" s="5"/>
      <c r="RWV758" s="5"/>
      <c r="RWW758" s="5"/>
      <c r="RWX758" s="5"/>
      <c r="RWY758" s="5"/>
      <c r="RWZ758" s="5"/>
      <c r="RXA758" s="5"/>
      <c r="RXB758" s="5"/>
      <c r="RXC758" s="5"/>
      <c r="RXD758" s="5"/>
      <c r="RXE758" s="5"/>
      <c r="RXF758" s="5"/>
      <c r="RXG758" s="5"/>
      <c r="RXH758" s="5"/>
      <c r="RXI758" s="5"/>
      <c r="RXJ758" s="5"/>
      <c r="RXK758" s="5"/>
      <c r="RXL758" s="5"/>
      <c r="RXM758" s="5"/>
      <c r="RXN758" s="5"/>
      <c r="RXO758" s="5"/>
      <c r="RXP758" s="5"/>
      <c r="RXQ758" s="5"/>
      <c r="RXR758" s="5"/>
      <c r="RXS758" s="5"/>
      <c r="RXT758" s="5"/>
      <c r="RXU758" s="5"/>
      <c r="RXV758" s="5"/>
      <c r="RXW758" s="5"/>
      <c r="RXX758" s="5"/>
      <c r="RXY758" s="5"/>
      <c r="RXZ758" s="5"/>
      <c r="RYA758" s="5"/>
      <c r="RYB758" s="5"/>
      <c r="RYC758" s="5"/>
      <c r="RYD758" s="5"/>
      <c r="RYE758" s="5"/>
      <c r="RYF758" s="5"/>
      <c r="RYG758" s="5"/>
      <c r="RYH758" s="5"/>
      <c r="RYI758" s="5"/>
      <c r="RYJ758" s="5"/>
      <c r="RYK758" s="5"/>
      <c r="RYL758" s="5"/>
      <c r="RYM758" s="5"/>
      <c r="RYN758" s="5"/>
      <c r="RYO758" s="5"/>
      <c r="RYP758" s="5"/>
      <c r="RYQ758" s="5"/>
      <c r="RYR758" s="5"/>
      <c r="RYS758" s="5"/>
      <c r="RYT758" s="5"/>
      <c r="RYU758" s="5"/>
      <c r="RYV758" s="5"/>
      <c r="RYW758" s="5"/>
      <c r="RYX758" s="5"/>
      <c r="RYY758" s="5"/>
      <c r="RYZ758" s="5"/>
      <c r="RZA758" s="5"/>
      <c r="RZB758" s="5"/>
      <c r="RZC758" s="5"/>
      <c r="RZD758" s="5"/>
      <c r="RZE758" s="5"/>
      <c r="RZF758" s="5"/>
      <c r="RZG758" s="5"/>
      <c r="RZH758" s="5"/>
      <c r="RZI758" s="5"/>
      <c r="RZJ758" s="5"/>
      <c r="RZK758" s="5"/>
      <c r="RZL758" s="5"/>
      <c r="RZM758" s="5"/>
      <c r="RZN758" s="5"/>
      <c r="RZO758" s="5"/>
      <c r="RZP758" s="5"/>
      <c r="RZQ758" s="5"/>
      <c r="RZR758" s="5"/>
      <c r="RZS758" s="5"/>
      <c r="RZT758" s="5"/>
      <c r="RZU758" s="5"/>
      <c r="RZV758" s="5"/>
      <c r="RZW758" s="5"/>
      <c r="RZX758" s="5"/>
      <c r="RZY758" s="5"/>
      <c r="RZZ758" s="5"/>
      <c r="SAA758" s="5"/>
      <c r="SAB758" s="5"/>
      <c r="SAC758" s="5"/>
      <c r="SAD758" s="5"/>
      <c r="SAE758" s="5"/>
      <c r="SAF758" s="5"/>
      <c r="SAG758" s="5"/>
      <c r="SAH758" s="5"/>
      <c r="SAI758" s="5"/>
      <c r="SAJ758" s="5"/>
      <c r="SAK758" s="5"/>
      <c r="SAL758" s="5"/>
      <c r="SAM758" s="5"/>
      <c r="SAN758" s="5"/>
      <c r="SAO758" s="5"/>
      <c r="SAP758" s="5"/>
      <c r="SAQ758" s="5"/>
      <c r="SAR758" s="5"/>
      <c r="SAS758" s="5"/>
      <c r="SAT758" s="5"/>
      <c r="SAU758" s="5"/>
      <c r="SAV758" s="5"/>
      <c r="SAW758" s="5"/>
      <c r="SAX758" s="5"/>
      <c r="SAY758" s="5"/>
      <c r="SAZ758" s="5"/>
      <c r="SBA758" s="5"/>
      <c r="SBB758" s="5"/>
      <c r="SBC758" s="5"/>
      <c r="SBD758" s="5"/>
      <c r="SBE758" s="5"/>
      <c r="SBF758" s="5"/>
      <c r="SBG758" s="5"/>
      <c r="SBH758" s="5"/>
      <c r="SBI758" s="5"/>
      <c r="SBJ758" s="5"/>
      <c r="SBK758" s="5"/>
      <c r="SBL758" s="5"/>
      <c r="SBM758" s="5"/>
      <c r="SBN758" s="5"/>
      <c r="SBO758" s="5"/>
      <c r="SBP758" s="5"/>
      <c r="SBQ758" s="5"/>
      <c r="SBR758" s="5"/>
      <c r="SBS758" s="5"/>
      <c r="SBT758" s="5"/>
      <c r="SBU758" s="5"/>
      <c r="SBV758" s="5"/>
      <c r="SBW758" s="5"/>
      <c r="SBX758" s="5"/>
      <c r="SBY758" s="5"/>
      <c r="SBZ758" s="5"/>
      <c r="SCA758" s="5"/>
      <c r="SCB758" s="5"/>
      <c r="SCC758" s="5"/>
      <c r="SCD758" s="5"/>
      <c r="SCE758" s="5"/>
      <c r="SCF758" s="5"/>
      <c r="SCG758" s="5"/>
      <c r="SCH758" s="5"/>
      <c r="SCI758" s="5"/>
      <c r="SCJ758" s="5"/>
      <c r="SCK758" s="5"/>
      <c r="SCL758" s="5"/>
      <c r="SCM758" s="5"/>
      <c r="SCN758" s="5"/>
      <c r="SCO758" s="5"/>
      <c r="SCP758" s="5"/>
      <c r="SCQ758" s="5"/>
      <c r="SCR758" s="5"/>
      <c r="SCS758" s="5"/>
      <c r="SCT758" s="5"/>
      <c r="SCU758" s="5"/>
      <c r="SCV758" s="5"/>
      <c r="SCW758" s="5"/>
      <c r="SCX758" s="5"/>
      <c r="SCY758" s="5"/>
      <c r="SCZ758" s="5"/>
      <c r="SDA758" s="5"/>
      <c r="SDB758" s="5"/>
      <c r="SDC758" s="5"/>
      <c r="SDD758" s="5"/>
      <c r="SDE758" s="5"/>
      <c r="SDF758" s="5"/>
      <c r="SDG758" s="5"/>
      <c r="SDH758" s="5"/>
      <c r="SDI758" s="5"/>
      <c r="SDJ758" s="5"/>
      <c r="SDK758" s="5"/>
      <c r="SDL758" s="5"/>
      <c r="SDM758" s="5"/>
      <c r="SDN758" s="5"/>
      <c r="SDO758" s="5"/>
      <c r="SDP758" s="5"/>
      <c r="SDQ758" s="5"/>
      <c r="SDR758" s="5"/>
      <c r="SDS758" s="5"/>
      <c r="SDT758" s="5"/>
      <c r="SDU758" s="5"/>
      <c r="SDV758" s="5"/>
      <c r="SDW758" s="5"/>
      <c r="SDX758" s="5"/>
      <c r="SDY758" s="5"/>
      <c r="SDZ758" s="5"/>
      <c r="SEA758" s="5"/>
      <c r="SEB758" s="5"/>
      <c r="SEC758" s="5"/>
      <c r="SED758" s="5"/>
      <c r="SEE758" s="5"/>
      <c r="SEF758" s="5"/>
      <c r="SEG758" s="5"/>
      <c r="SEH758" s="5"/>
      <c r="SEI758" s="5"/>
      <c r="SEJ758" s="5"/>
      <c r="SEK758" s="5"/>
      <c r="SEL758" s="5"/>
      <c r="SEM758" s="5"/>
      <c r="SEN758" s="5"/>
      <c r="SEO758" s="5"/>
      <c r="SEP758" s="5"/>
      <c r="SEQ758" s="5"/>
      <c r="SER758" s="5"/>
      <c r="SES758" s="5"/>
      <c r="SET758" s="5"/>
      <c r="SEU758" s="5"/>
      <c r="SEV758" s="5"/>
      <c r="SEW758" s="5"/>
      <c r="SEX758" s="5"/>
      <c r="SEY758" s="5"/>
      <c r="SEZ758" s="5"/>
      <c r="SFA758" s="5"/>
      <c r="SFB758" s="5"/>
      <c r="SFC758" s="5"/>
      <c r="SFD758" s="5"/>
      <c r="SFE758" s="5"/>
      <c r="SFF758" s="5"/>
      <c r="SFG758" s="5"/>
      <c r="SFH758" s="5"/>
      <c r="SFI758" s="5"/>
      <c r="SFJ758" s="5"/>
      <c r="SFK758" s="5"/>
      <c r="SFL758" s="5"/>
      <c r="SFM758" s="5"/>
      <c r="SFN758" s="5"/>
      <c r="SFO758" s="5"/>
      <c r="SFP758" s="5"/>
      <c r="SFQ758" s="5"/>
      <c r="SFR758" s="5"/>
      <c r="SFS758" s="5"/>
      <c r="SFT758" s="5"/>
      <c r="SFU758" s="5"/>
      <c r="SFV758" s="5"/>
      <c r="SFW758" s="5"/>
      <c r="SFX758" s="5"/>
      <c r="SFY758" s="5"/>
      <c r="SFZ758" s="5"/>
      <c r="SGA758" s="5"/>
      <c r="SGB758" s="5"/>
      <c r="SGC758" s="5"/>
      <c r="SGD758" s="5"/>
      <c r="SGE758" s="5"/>
      <c r="SGF758" s="5"/>
      <c r="SGG758" s="5"/>
      <c r="SGH758" s="5"/>
      <c r="SGI758" s="5"/>
      <c r="SGJ758" s="5"/>
      <c r="SGK758" s="5"/>
      <c r="SGL758" s="5"/>
      <c r="SGM758" s="5"/>
      <c r="SGN758" s="5"/>
      <c r="SGO758" s="5"/>
      <c r="SGP758" s="5"/>
      <c r="SGQ758" s="5"/>
      <c r="SGR758" s="5"/>
      <c r="SGS758" s="5"/>
      <c r="SGT758" s="5"/>
      <c r="SGU758" s="5"/>
      <c r="SGV758" s="5"/>
      <c r="SGW758" s="5"/>
      <c r="SGX758" s="5"/>
      <c r="SGY758" s="5"/>
      <c r="SGZ758" s="5"/>
      <c r="SHA758" s="5"/>
      <c r="SHB758" s="5"/>
      <c r="SHC758" s="5"/>
      <c r="SHD758" s="5"/>
      <c r="SHE758" s="5"/>
      <c r="SHF758" s="5"/>
      <c r="SHG758" s="5"/>
      <c r="SHH758" s="5"/>
      <c r="SHI758" s="5"/>
      <c r="SHJ758" s="5"/>
      <c r="SHK758" s="5"/>
      <c r="SHL758" s="5"/>
      <c r="SHM758" s="5"/>
      <c r="SHN758" s="5"/>
      <c r="SHO758" s="5"/>
      <c r="SHP758" s="5"/>
      <c r="SHQ758" s="5"/>
      <c r="SHR758" s="5"/>
      <c r="SHS758" s="5"/>
      <c r="SHT758" s="5"/>
      <c r="SHU758" s="5"/>
      <c r="SHV758" s="5"/>
      <c r="SHW758" s="5"/>
      <c r="SHX758" s="5"/>
      <c r="SHY758" s="5"/>
      <c r="SHZ758" s="5"/>
      <c r="SIA758" s="5"/>
      <c r="SIB758" s="5"/>
      <c r="SIC758" s="5"/>
      <c r="SID758" s="5"/>
      <c r="SIE758" s="5"/>
      <c r="SIF758" s="5"/>
      <c r="SIG758" s="5"/>
      <c r="SIH758" s="5"/>
      <c r="SII758" s="5"/>
      <c r="SIJ758" s="5"/>
      <c r="SIK758" s="5"/>
      <c r="SIL758" s="5"/>
      <c r="SIM758" s="5"/>
      <c r="SIN758" s="5"/>
      <c r="SIO758" s="5"/>
      <c r="SIP758" s="5"/>
      <c r="SIQ758" s="5"/>
      <c r="SIR758" s="5"/>
      <c r="SIS758" s="5"/>
      <c r="SIT758" s="5"/>
      <c r="SIU758" s="5"/>
      <c r="SIV758" s="5"/>
      <c r="SIW758" s="5"/>
      <c r="SIX758" s="5"/>
      <c r="SIY758" s="5"/>
      <c r="SIZ758" s="5"/>
      <c r="SJA758" s="5"/>
      <c r="SJB758" s="5"/>
      <c r="SJC758" s="5"/>
      <c r="SJD758" s="5"/>
      <c r="SJE758" s="5"/>
      <c r="SJF758" s="5"/>
      <c r="SJG758" s="5"/>
      <c r="SJH758" s="5"/>
      <c r="SJI758" s="5"/>
      <c r="SJJ758" s="5"/>
      <c r="SJK758" s="5"/>
      <c r="SJL758" s="5"/>
      <c r="SJM758" s="5"/>
      <c r="SJN758" s="5"/>
      <c r="SJO758" s="5"/>
      <c r="SJP758" s="5"/>
      <c r="SJQ758" s="5"/>
      <c r="SJR758" s="5"/>
      <c r="SJS758" s="5"/>
      <c r="SJT758" s="5"/>
      <c r="SJU758" s="5"/>
      <c r="SJV758" s="5"/>
      <c r="SJW758" s="5"/>
      <c r="SJX758" s="5"/>
      <c r="SJY758" s="5"/>
      <c r="SJZ758" s="5"/>
      <c r="SKA758" s="5"/>
      <c r="SKB758" s="5"/>
      <c r="SKC758" s="5"/>
      <c r="SKD758" s="5"/>
      <c r="SKE758" s="5"/>
      <c r="SKF758" s="5"/>
      <c r="SKG758" s="5"/>
      <c r="SKH758" s="5"/>
      <c r="SKI758" s="5"/>
      <c r="SKJ758" s="5"/>
      <c r="SKK758" s="5"/>
      <c r="SKL758" s="5"/>
      <c r="SKM758" s="5"/>
      <c r="SKN758" s="5"/>
      <c r="SKO758" s="5"/>
      <c r="SKP758" s="5"/>
      <c r="SKQ758" s="5"/>
      <c r="SKR758" s="5"/>
      <c r="SKS758" s="5"/>
      <c r="SKT758" s="5"/>
      <c r="SKU758" s="5"/>
      <c r="SKV758" s="5"/>
      <c r="SKW758" s="5"/>
      <c r="SKX758" s="5"/>
      <c r="SKY758" s="5"/>
      <c r="SKZ758" s="5"/>
      <c r="SLA758" s="5"/>
      <c r="SLB758" s="5"/>
      <c r="SLC758" s="5"/>
      <c r="SLD758" s="5"/>
      <c r="SLE758" s="5"/>
      <c r="SLF758" s="5"/>
      <c r="SLG758" s="5"/>
      <c r="SLH758" s="5"/>
      <c r="SLI758" s="5"/>
      <c r="SLJ758" s="5"/>
      <c r="SLK758" s="5"/>
      <c r="SLL758" s="5"/>
      <c r="SLM758" s="5"/>
      <c r="SLN758" s="5"/>
      <c r="SLO758" s="5"/>
      <c r="SLP758" s="5"/>
      <c r="SLQ758" s="5"/>
      <c r="SLR758" s="5"/>
      <c r="SLS758" s="5"/>
      <c r="SLT758" s="5"/>
      <c r="SLU758" s="5"/>
      <c r="SLV758" s="5"/>
      <c r="SLW758" s="5"/>
      <c r="SLX758" s="5"/>
      <c r="SLY758" s="5"/>
      <c r="SLZ758" s="5"/>
      <c r="SMA758" s="5"/>
      <c r="SMB758" s="5"/>
      <c r="SMC758" s="5"/>
      <c r="SMD758" s="5"/>
      <c r="SME758" s="5"/>
      <c r="SMF758" s="5"/>
      <c r="SMG758" s="5"/>
      <c r="SMH758" s="5"/>
      <c r="SMI758" s="5"/>
      <c r="SMJ758" s="5"/>
      <c r="SMK758" s="5"/>
      <c r="SML758" s="5"/>
      <c r="SMM758" s="5"/>
      <c r="SMN758" s="5"/>
      <c r="SMO758" s="5"/>
      <c r="SMP758" s="5"/>
      <c r="SMQ758" s="5"/>
      <c r="SMR758" s="5"/>
      <c r="SMS758" s="5"/>
      <c r="SMT758" s="5"/>
      <c r="SMU758" s="5"/>
      <c r="SMV758" s="5"/>
      <c r="SMW758" s="5"/>
      <c r="SMX758" s="5"/>
      <c r="SMY758" s="5"/>
      <c r="SMZ758" s="5"/>
      <c r="SNA758" s="5"/>
      <c r="SNB758" s="5"/>
      <c r="SNC758" s="5"/>
      <c r="SND758" s="5"/>
      <c r="SNE758" s="5"/>
      <c r="SNF758" s="5"/>
      <c r="SNG758" s="5"/>
      <c r="SNH758" s="5"/>
      <c r="SNI758" s="5"/>
      <c r="SNJ758" s="5"/>
      <c r="SNK758" s="5"/>
      <c r="SNL758" s="5"/>
      <c r="SNM758" s="5"/>
      <c r="SNN758" s="5"/>
      <c r="SNO758" s="5"/>
      <c r="SNP758" s="5"/>
      <c r="SNQ758" s="5"/>
      <c r="SNR758" s="5"/>
      <c r="SNS758" s="5"/>
      <c r="SNT758" s="5"/>
      <c r="SNU758" s="5"/>
      <c r="SNV758" s="5"/>
      <c r="SNW758" s="5"/>
      <c r="SNX758" s="5"/>
      <c r="SNY758" s="5"/>
      <c r="SNZ758" s="5"/>
      <c r="SOA758" s="5"/>
      <c r="SOB758" s="5"/>
      <c r="SOC758" s="5"/>
      <c r="SOD758" s="5"/>
      <c r="SOE758" s="5"/>
      <c r="SOF758" s="5"/>
      <c r="SOG758" s="5"/>
      <c r="SOH758" s="5"/>
      <c r="SOI758" s="5"/>
      <c r="SOJ758" s="5"/>
      <c r="SOK758" s="5"/>
      <c r="SOL758" s="5"/>
      <c r="SOM758" s="5"/>
      <c r="SON758" s="5"/>
      <c r="SOO758" s="5"/>
      <c r="SOP758" s="5"/>
      <c r="SOQ758" s="5"/>
      <c r="SOR758" s="5"/>
      <c r="SOS758" s="5"/>
      <c r="SOT758" s="5"/>
      <c r="SOU758" s="5"/>
      <c r="SOV758" s="5"/>
      <c r="SOW758" s="5"/>
      <c r="SOX758" s="5"/>
      <c r="SOY758" s="5"/>
      <c r="SOZ758" s="5"/>
      <c r="SPA758" s="5"/>
      <c r="SPB758" s="5"/>
      <c r="SPC758" s="5"/>
      <c r="SPD758" s="5"/>
      <c r="SPE758" s="5"/>
      <c r="SPF758" s="5"/>
      <c r="SPG758" s="5"/>
      <c r="SPH758" s="5"/>
      <c r="SPI758" s="5"/>
      <c r="SPJ758" s="5"/>
      <c r="SPK758" s="5"/>
      <c r="SPL758" s="5"/>
      <c r="SPM758" s="5"/>
      <c r="SPN758" s="5"/>
      <c r="SPO758" s="5"/>
      <c r="SPP758" s="5"/>
      <c r="SPQ758" s="5"/>
      <c r="SPR758" s="5"/>
      <c r="SPS758" s="5"/>
      <c r="SPT758" s="5"/>
      <c r="SPU758" s="5"/>
      <c r="SPV758" s="5"/>
      <c r="SPW758" s="5"/>
      <c r="SPX758" s="5"/>
      <c r="SPY758" s="5"/>
      <c r="SPZ758" s="5"/>
      <c r="SQA758" s="5"/>
      <c r="SQB758" s="5"/>
      <c r="SQC758" s="5"/>
      <c r="SQD758" s="5"/>
      <c r="SQE758" s="5"/>
      <c r="SQF758" s="5"/>
      <c r="SQG758" s="5"/>
      <c r="SQH758" s="5"/>
      <c r="SQI758" s="5"/>
      <c r="SQJ758" s="5"/>
      <c r="SQK758" s="5"/>
      <c r="SQL758" s="5"/>
      <c r="SQM758" s="5"/>
      <c r="SQN758" s="5"/>
      <c r="SQO758" s="5"/>
      <c r="SQP758" s="5"/>
      <c r="SQQ758" s="5"/>
      <c r="SQR758" s="5"/>
      <c r="SQS758" s="5"/>
      <c r="SQT758" s="5"/>
      <c r="SQU758" s="5"/>
      <c r="SQV758" s="5"/>
      <c r="SQW758" s="5"/>
      <c r="SQX758" s="5"/>
      <c r="SQY758" s="5"/>
      <c r="SQZ758" s="5"/>
      <c r="SRA758" s="5"/>
      <c r="SRB758" s="5"/>
      <c r="SRC758" s="5"/>
      <c r="SRD758" s="5"/>
      <c r="SRE758" s="5"/>
      <c r="SRF758" s="5"/>
      <c r="SRG758" s="5"/>
      <c r="SRH758" s="5"/>
      <c r="SRI758" s="5"/>
      <c r="SRJ758" s="5"/>
      <c r="SRK758" s="5"/>
      <c r="SRL758" s="5"/>
      <c r="SRM758" s="5"/>
      <c r="SRN758" s="5"/>
      <c r="SRO758" s="5"/>
      <c r="SRP758" s="5"/>
      <c r="SRQ758" s="5"/>
      <c r="SRR758" s="5"/>
      <c r="SRS758" s="5"/>
      <c r="SRT758" s="5"/>
      <c r="SRU758" s="5"/>
      <c r="SRV758" s="5"/>
      <c r="SRW758" s="5"/>
      <c r="SRX758" s="5"/>
      <c r="SRY758" s="5"/>
      <c r="SRZ758" s="5"/>
      <c r="SSA758" s="5"/>
      <c r="SSB758" s="5"/>
      <c r="SSC758" s="5"/>
      <c r="SSD758" s="5"/>
      <c r="SSE758" s="5"/>
      <c r="SSF758" s="5"/>
      <c r="SSG758" s="5"/>
      <c r="SSH758" s="5"/>
      <c r="SSI758" s="5"/>
      <c r="SSJ758" s="5"/>
      <c r="SSK758" s="5"/>
      <c r="SSL758" s="5"/>
      <c r="SSM758" s="5"/>
      <c r="SSN758" s="5"/>
      <c r="SSO758" s="5"/>
      <c r="SSP758" s="5"/>
      <c r="SSQ758" s="5"/>
      <c r="SSR758" s="5"/>
      <c r="SSS758" s="5"/>
      <c r="SST758" s="5"/>
      <c r="SSU758" s="5"/>
      <c r="SSV758" s="5"/>
      <c r="SSW758" s="5"/>
      <c r="SSX758" s="5"/>
      <c r="SSY758" s="5"/>
      <c r="SSZ758" s="5"/>
      <c r="STA758" s="5"/>
      <c r="STB758" s="5"/>
      <c r="STC758" s="5"/>
      <c r="STD758" s="5"/>
      <c r="STE758" s="5"/>
      <c r="STF758" s="5"/>
      <c r="STG758" s="5"/>
      <c r="STH758" s="5"/>
      <c r="STI758" s="5"/>
      <c r="STJ758" s="5"/>
      <c r="STK758" s="5"/>
      <c r="STL758" s="5"/>
      <c r="STM758" s="5"/>
      <c r="STN758" s="5"/>
      <c r="STO758" s="5"/>
      <c r="STP758" s="5"/>
      <c r="STQ758" s="5"/>
      <c r="STR758" s="5"/>
      <c r="STS758" s="5"/>
      <c r="STT758" s="5"/>
      <c r="STU758" s="5"/>
      <c r="STV758" s="5"/>
      <c r="STW758" s="5"/>
      <c r="STX758" s="5"/>
      <c r="STY758" s="5"/>
      <c r="STZ758" s="5"/>
      <c r="SUA758" s="5"/>
      <c r="SUB758" s="5"/>
      <c r="SUC758" s="5"/>
      <c r="SUD758" s="5"/>
      <c r="SUE758" s="5"/>
      <c r="SUF758" s="5"/>
      <c r="SUG758" s="5"/>
      <c r="SUH758" s="5"/>
      <c r="SUI758" s="5"/>
      <c r="SUJ758" s="5"/>
      <c r="SUK758" s="5"/>
      <c r="SUL758" s="5"/>
      <c r="SUM758" s="5"/>
      <c r="SUN758" s="5"/>
      <c r="SUO758" s="5"/>
      <c r="SUP758" s="5"/>
      <c r="SUQ758" s="5"/>
      <c r="SUR758" s="5"/>
      <c r="SUS758" s="5"/>
      <c r="SUT758" s="5"/>
      <c r="SUU758" s="5"/>
      <c r="SUV758" s="5"/>
      <c r="SUW758" s="5"/>
      <c r="SUX758" s="5"/>
      <c r="SUY758" s="5"/>
      <c r="SUZ758" s="5"/>
      <c r="SVA758" s="5"/>
      <c r="SVB758" s="5"/>
      <c r="SVC758" s="5"/>
      <c r="SVD758" s="5"/>
      <c r="SVE758" s="5"/>
      <c r="SVF758" s="5"/>
      <c r="SVG758" s="5"/>
      <c r="SVH758" s="5"/>
      <c r="SVI758" s="5"/>
      <c r="SVJ758" s="5"/>
      <c r="SVK758" s="5"/>
      <c r="SVL758" s="5"/>
      <c r="SVM758" s="5"/>
      <c r="SVN758" s="5"/>
      <c r="SVO758" s="5"/>
      <c r="SVP758" s="5"/>
      <c r="SVQ758" s="5"/>
      <c r="SVR758" s="5"/>
      <c r="SVS758" s="5"/>
      <c r="SVT758" s="5"/>
      <c r="SVU758" s="5"/>
      <c r="SVV758" s="5"/>
      <c r="SVW758" s="5"/>
      <c r="SVX758" s="5"/>
      <c r="SVY758" s="5"/>
      <c r="SVZ758" s="5"/>
      <c r="SWA758" s="5"/>
      <c r="SWB758" s="5"/>
      <c r="SWC758" s="5"/>
      <c r="SWD758" s="5"/>
      <c r="SWE758" s="5"/>
      <c r="SWF758" s="5"/>
      <c r="SWG758" s="5"/>
      <c r="SWH758" s="5"/>
      <c r="SWI758" s="5"/>
      <c r="SWJ758" s="5"/>
      <c r="SWK758" s="5"/>
      <c r="SWL758" s="5"/>
      <c r="SWM758" s="5"/>
      <c r="SWN758" s="5"/>
      <c r="SWO758" s="5"/>
      <c r="SWP758" s="5"/>
      <c r="SWQ758" s="5"/>
      <c r="SWR758" s="5"/>
      <c r="SWS758" s="5"/>
      <c r="SWT758" s="5"/>
      <c r="SWU758" s="5"/>
      <c r="SWV758" s="5"/>
      <c r="SWW758" s="5"/>
      <c r="SWX758" s="5"/>
      <c r="SWY758" s="5"/>
      <c r="SWZ758" s="5"/>
      <c r="SXA758" s="5"/>
      <c r="SXB758" s="5"/>
      <c r="SXC758" s="5"/>
      <c r="SXD758" s="5"/>
      <c r="SXE758" s="5"/>
      <c r="SXF758" s="5"/>
      <c r="SXG758" s="5"/>
      <c r="SXH758" s="5"/>
      <c r="SXI758" s="5"/>
      <c r="SXJ758" s="5"/>
      <c r="SXK758" s="5"/>
      <c r="SXL758" s="5"/>
      <c r="SXM758" s="5"/>
      <c r="SXN758" s="5"/>
      <c r="SXO758" s="5"/>
      <c r="SXP758" s="5"/>
      <c r="SXQ758" s="5"/>
      <c r="SXR758" s="5"/>
      <c r="SXS758" s="5"/>
      <c r="SXT758" s="5"/>
      <c r="SXU758" s="5"/>
      <c r="SXV758" s="5"/>
      <c r="SXW758" s="5"/>
      <c r="SXX758" s="5"/>
      <c r="SXY758" s="5"/>
      <c r="SXZ758" s="5"/>
      <c r="SYA758" s="5"/>
      <c r="SYB758" s="5"/>
      <c r="SYC758" s="5"/>
      <c r="SYD758" s="5"/>
      <c r="SYE758" s="5"/>
      <c r="SYF758" s="5"/>
      <c r="SYG758" s="5"/>
      <c r="SYH758" s="5"/>
      <c r="SYI758" s="5"/>
      <c r="SYJ758" s="5"/>
      <c r="SYK758" s="5"/>
      <c r="SYL758" s="5"/>
      <c r="SYM758" s="5"/>
      <c r="SYN758" s="5"/>
      <c r="SYO758" s="5"/>
      <c r="SYP758" s="5"/>
      <c r="SYQ758" s="5"/>
      <c r="SYR758" s="5"/>
      <c r="SYS758" s="5"/>
      <c r="SYT758" s="5"/>
      <c r="SYU758" s="5"/>
      <c r="SYV758" s="5"/>
      <c r="SYW758" s="5"/>
      <c r="SYX758" s="5"/>
      <c r="SYY758" s="5"/>
      <c r="SYZ758" s="5"/>
      <c r="SZA758" s="5"/>
      <c r="SZB758" s="5"/>
      <c r="SZC758" s="5"/>
      <c r="SZD758" s="5"/>
      <c r="SZE758" s="5"/>
      <c r="SZF758" s="5"/>
      <c r="SZG758" s="5"/>
      <c r="SZH758" s="5"/>
      <c r="SZI758" s="5"/>
      <c r="SZJ758" s="5"/>
      <c r="SZK758" s="5"/>
      <c r="SZL758" s="5"/>
      <c r="SZM758" s="5"/>
      <c r="SZN758" s="5"/>
      <c r="SZO758" s="5"/>
      <c r="SZP758" s="5"/>
      <c r="SZQ758" s="5"/>
      <c r="SZR758" s="5"/>
      <c r="SZS758" s="5"/>
      <c r="SZT758" s="5"/>
      <c r="SZU758" s="5"/>
      <c r="SZV758" s="5"/>
      <c r="SZW758" s="5"/>
      <c r="SZX758" s="5"/>
      <c r="SZY758" s="5"/>
      <c r="SZZ758" s="5"/>
      <c r="TAA758" s="5"/>
      <c r="TAB758" s="5"/>
      <c r="TAC758" s="5"/>
      <c r="TAD758" s="5"/>
      <c r="TAE758" s="5"/>
      <c r="TAF758" s="5"/>
      <c r="TAG758" s="5"/>
      <c r="TAH758" s="5"/>
      <c r="TAI758" s="5"/>
      <c r="TAJ758" s="5"/>
      <c r="TAK758" s="5"/>
      <c r="TAL758" s="5"/>
      <c r="TAM758" s="5"/>
      <c r="TAN758" s="5"/>
      <c r="TAO758" s="5"/>
      <c r="TAP758" s="5"/>
      <c r="TAQ758" s="5"/>
      <c r="TAR758" s="5"/>
      <c r="TAS758" s="5"/>
      <c r="TAT758" s="5"/>
      <c r="TAU758" s="5"/>
      <c r="TAV758" s="5"/>
      <c r="TAW758" s="5"/>
      <c r="TAX758" s="5"/>
      <c r="TAY758" s="5"/>
      <c r="TAZ758" s="5"/>
      <c r="TBA758" s="5"/>
      <c r="TBB758" s="5"/>
      <c r="TBC758" s="5"/>
      <c r="TBD758" s="5"/>
      <c r="TBE758" s="5"/>
      <c r="TBF758" s="5"/>
      <c r="TBG758" s="5"/>
      <c r="TBH758" s="5"/>
      <c r="TBI758" s="5"/>
      <c r="TBJ758" s="5"/>
      <c r="TBK758" s="5"/>
      <c r="TBL758" s="5"/>
      <c r="TBM758" s="5"/>
      <c r="TBN758" s="5"/>
      <c r="TBO758" s="5"/>
      <c r="TBP758" s="5"/>
      <c r="TBQ758" s="5"/>
      <c r="TBR758" s="5"/>
      <c r="TBS758" s="5"/>
      <c r="TBT758" s="5"/>
      <c r="TBU758" s="5"/>
      <c r="TBV758" s="5"/>
      <c r="TBW758" s="5"/>
      <c r="TBX758" s="5"/>
      <c r="TBY758" s="5"/>
      <c r="TBZ758" s="5"/>
      <c r="TCA758" s="5"/>
      <c r="TCB758" s="5"/>
      <c r="TCC758" s="5"/>
      <c r="TCD758" s="5"/>
      <c r="TCE758" s="5"/>
      <c r="TCF758" s="5"/>
      <c r="TCG758" s="5"/>
      <c r="TCH758" s="5"/>
      <c r="TCI758" s="5"/>
      <c r="TCJ758" s="5"/>
      <c r="TCK758" s="5"/>
      <c r="TCL758" s="5"/>
      <c r="TCM758" s="5"/>
      <c r="TCN758" s="5"/>
      <c r="TCO758" s="5"/>
      <c r="TCP758" s="5"/>
      <c r="TCQ758" s="5"/>
      <c r="TCR758" s="5"/>
      <c r="TCS758" s="5"/>
      <c r="TCT758" s="5"/>
      <c r="TCU758" s="5"/>
      <c r="TCV758" s="5"/>
      <c r="TCW758" s="5"/>
      <c r="TCX758" s="5"/>
      <c r="TCY758" s="5"/>
      <c r="TCZ758" s="5"/>
      <c r="TDA758" s="5"/>
      <c r="TDB758" s="5"/>
      <c r="TDC758" s="5"/>
      <c r="TDD758" s="5"/>
      <c r="TDE758" s="5"/>
      <c r="TDF758" s="5"/>
      <c r="TDG758" s="5"/>
      <c r="TDH758" s="5"/>
      <c r="TDI758" s="5"/>
      <c r="TDJ758" s="5"/>
      <c r="TDK758" s="5"/>
      <c r="TDL758" s="5"/>
      <c r="TDM758" s="5"/>
      <c r="TDN758" s="5"/>
      <c r="TDO758" s="5"/>
      <c r="TDP758" s="5"/>
      <c r="TDQ758" s="5"/>
      <c r="TDR758" s="5"/>
      <c r="TDS758" s="5"/>
      <c r="TDT758" s="5"/>
      <c r="TDU758" s="5"/>
      <c r="TDV758" s="5"/>
      <c r="TDW758" s="5"/>
      <c r="TDX758" s="5"/>
      <c r="TDY758" s="5"/>
      <c r="TDZ758" s="5"/>
      <c r="TEA758" s="5"/>
      <c r="TEB758" s="5"/>
      <c r="TEC758" s="5"/>
      <c r="TED758" s="5"/>
      <c r="TEE758" s="5"/>
      <c r="TEF758" s="5"/>
      <c r="TEG758" s="5"/>
      <c r="TEH758" s="5"/>
      <c r="TEI758" s="5"/>
      <c r="TEJ758" s="5"/>
      <c r="TEK758" s="5"/>
      <c r="TEL758" s="5"/>
      <c r="TEM758" s="5"/>
      <c r="TEN758" s="5"/>
      <c r="TEO758" s="5"/>
      <c r="TEP758" s="5"/>
      <c r="TEQ758" s="5"/>
      <c r="TER758" s="5"/>
      <c r="TES758" s="5"/>
      <c r="TET758" s="5"/>
      <c r="TEU758" s="5"/>
      <c r="TEV758" s="5"/>
      <c r="TEW758" s="5"/>
      <c r="TEX758" s="5"/>
      <c r="TEY758" s="5"/>
      <c r="TEZ758" s="5"/>
      <c r="TFA758" s="5"/>
      <c r="TFB758" s="5"/>
      <c r="TFC758" s="5"/>
      <c r="TFD758" s="5"/>
      <c r="TFE758" s="5"/>
      <c r="TFF758" s="5"/>
      <c r="TFG758" s="5"/>
      <c r="TFH758" s="5"/>
      <c r="TFI758" s="5"/>
      <c r="TFJ758" s="5"/>
      <c r="TFK758" s="5"/>
      <c r="TFL758" s="5"/>
      <c r="TFM758" s="5"/>
      <c r="TFN758" s="5"/>
      <c r="TFO758" s="5"/>
      <c r="TFP758" s="5"/>
      <c r="TFQ758" s="5"/>
      <c r="TFR758" s="5"/>
      <c r="TFS758" s="5"/>
      <c r="TFT758" s="5"/>
      <c r="TFU758" s="5"/>
      <c r="TFV758" s="5"/>
      <c r="TFW758" s="5"/>
      <c r="TFX758" s="5"/>
      <c r="TFY758" s="5"/>
      <c r="TFZ758" s="5"/>
      <c r="TGA758" s="5"/>
      <c r="TGB758" s="5"/>
      <c r="TGC758" s="5"/>
      <c r="TGD758" s="5"/>
      <c r="TGE758" s="5"/>
      <c r="TGF758" s="5"/>
      <c r="TGG758" s="5"/>
      <c r="TGH758" s="5"/>
      <c r="TGI758" s="5"/>
      <c r="TGJ758" s="5"/>
      <c r="TGK758" s="5"/>
      <c r="TGL758" s="5"/>
      <c r="TGM758" s="5"/>
      <c r="TGN758" s="5"/>
      <c r="TGO758" s="5"/>
      <c r="TGP758" s="5"/>
      <c r="TGQ758" s="5"/>
      <c r="TGR758" s="5"/>
      <c r="TGS758" s="5"/>
      <c r="TGT758" s="5"/>
      <c r="TGU758" s="5"/>
      <c r="TGV758" s="5"/>
      <c r="TGW758" s="5"/>
      <c r="TGX758" s="5"/>
      <c r="TGY758" s="5"/>
      <c r="TGZ758" s="5"/>
      <c r="THA758" s="5"/>
      <c r="THB758" s="5"/>
      <c r="THC758" s="5"/>
      <c r="THD758" s="5"/>
      <c r="THE758" s="5"/>
      <c r="THF758" s="5"/>
      <c r="THG758" s="5"/>
      <c r="THH758" s="5"/>
      <c r="THI758" s="5"/>
      <c r="THJ758" s="5"/>
      <c r="THK758" s="5"/>
      <c r="THL758" s="5"/>
      <c r="THM758" s="5"/>
      <c r="THN758" s="5"/>
      <c r="THO758" s="5"/>
      <c r="THP758" s="5"/>
      <c r="THQ758" s="5"/>
      <c r="THR758" s="5"/>
      <c r="THS758" s="5"/>
      <c r="THT758" s="5"/>
      <c r="THU758" s="5"/>
      <c r="THV758" s="5"/>
      <c r="THW758" s="5"/>
      <c r="THX758" s="5"/>
      <c r="THY758" s="5"/>
      <c r="THZ758" s="5"/>
      <c r="TIA758" s="5"/>
      <c r="TIB758" s="5"/>
      <c r="TIC758" s="5"/>
      <c r="TID758" s="5"/>
      <c r="TIE758" s="5"/>
      <c r="TIF758" s="5"/>
      <c r="TIG758" s="5"/>
      <c r="TIH758" s="5"/>
      <c r="TII758" s="5"/>
      <c r="TIJ758" s="5"/>
      <c r="TIK758" s="5"/>
      <c r="TIL758" s="5"/>
      <c r="TIM758" s="5"/>
      <c r="TIN758" s="5"/>
      <c r="TIO758" s="5"/>
      <c r="TIP758" s="5"/>
      <c r="TIQ758" s="5"/>
      <c r="TIR758" s="5"/>
      <c r="TIS758" s="5"/>
      <c r="TIT758" s="5"/>
      <c r="TIU758" s="5"/>
      <c r="TIV758" s="5"/>
      <c r="TIW758" s="5"/>
      <c r="TIX758" s="5"/>
      <c r="TIY758" s="5"/>
      <c r="TIZ758" s="5"/>
      <c r="TJA758" s="5"/>
      <c r="TJB758" s="5"/>
      <c r="TJC758" s="5"/>
      <c r="TJD758" s="5"/>
      <c r="TJE758" s="5"/>
      <c r="TJF758" s="5"/>
      <c r="TJG758" s="5"/>
      <c r="TJH758" s="5"/>
      <c r="TJI758" s="5"/>
      <c r="TJJ758" s="5"/>
      <c r="TJK758" s="5"/>
      <c r="TJL758" s="5"/>
      <c r="TJM758" s="5"/>
      <c r="TJN758" s="5"/>
      <c r="TJO758" s="5"/>
      <c r="TJP758" s="5"/>
      <c r="TJQ758" s="5"/>
      <c r="TJR758" s="5"/>
      <c r="TJS758" s="5"/>
      <c r="TJT758" s="5"/>
      <c r="TJU758" s="5"/>
      <c r="TJV758" s="5"/>
      <c r="TJW758" s="5"/>
      <c r="TJX758" s="5"/>
      <c r="TJY758" s="5"/>
      <c r="TJZ758" s="5"/>
      <c r="TKA758" s="5"/>
      <c r="TKB758" s="5"/>
      <c r="TKC758" s="5"/>
      <c r="TKD758" s="5"/>
      <c r="TKE758" s="5"/>
      <c r="TKF758" s="5"/>
      <c r="TKG758" s="5"/>
      <c r="TKH758" s="5"/>
      <c r="TKI758" s="5"/>
      <c r="TKJ758" s="5"/>
      <c r="TKK758" s="5"/>
      <c r="TKL758" s="5"/>
      <c r="TKM758" s="5"/>
      <c r="TKN758" s="5"/>
      <c r="TKO758" s="5"/>
      <c r="TKP758" s="5"/>
      <c r="TKQ758" s="5"/>
      <c r="TKR758" s="5"/>
      <c r="TKS758" s="5"/>
      <c r="TKT758" s="5"/>
      <c r="TKU758" s="5"/>
      <c r="TKV758" s="5"/>
      <c r="TKW758" s="5"/>
      <c r="TKX758" s="5"/>
      <c r="TKY758" s="5"/>
      <c r="TKZ758" s="5"/>
      <c r="TLA758" s="5"/>
      <c r="TLB758" s="5"/>
      <c r="TLC758" s="5"/>
      <c r="TLD758" s="5"/>
      <c r="TLE758" s="5"/>
      <c r="TLF758" s="5"/>
      <c r="TLG758" s="5"/>
      <c r="TLH758" s="5"/>
      <c r="TLI758" s="5"/>
      <c r="TLJ758" s="5"/>
      <c r="TLK758" s="5"/>
      <c r="TLL758" s="5"/>
      <c r="TLM758" s="5"/>
      <c r="TLN758" s="5"/>
      <c r="TLO758" s="5"/>
      <c r="TLP758" s="5"/>
      <c r="TLQ758" s="5"/>
      <c r="TLR758" s="5"/>
      <c r="TLS758" s="5"/>
      <c r="TLT758" s="5"/>
      <c r="TLU758" s="5"/>
      <c r="TLV758" s="5"/>
      <c r="TLW758" s="5"/>
      <c r="TLX758" s="5"/>
      <c r="TLY758" s="5"/>
      <c r="TLZ758" s="5"/>
      <c r="TMA758" s="5"/>
      <c r="TMB758" s="5"/>
      <c r="TMC758" s="5"/>
      <c r="TMD758" s="5"/>
      <c r="TME758" s="5"/>
      <c r="TMF758" s="5"/>
      <c r="TMG758" s="5"/>
      <c r="TMH758" s="5"/>
      <c r="TMI758" s="5"/>
      <c r="TMJ758" s="5"/>
      <c r="TMK758" s="5"/>
      <c r="TML758" s="5"/>
      <c r="TMM758" s="5"/>
      <c r="TMN758" s="5"/>
      <c r="TMO758" s="5"/>
      <c r="TMP758" s="5"/>
      <c r="TMQ758" s="5"/>
      <c r="TMR758" s="5"/>
      <c r="TMS758" s="5"/>
      <c r="TMT758" s="5"/>
      <c r="TMU758" s="5"/>
      <c r="TMV758" s="5"/>
      <c r="TMW758" s="5"/>
      <c r="TMX758" s="5"/>
      <c r="TMY758" s="5"/>
      <c r="TMZ758" s="5"/>
      <c r="TNA758" s="5"/>
      <c r="TNB758" s="5"/>
      <c r="TNC758" s="5"/>
      <c r="TND758" s="5"/>
      <c r="TNE758" s="5"/>
      <c r="TNF758" s="5"/>
      <c r="TNG758" s="5"/>
      <c r="TNH758" s="5"/>
      <c r="TNI758" s="5"/>
      <c r="TNJ758" s="5"/>
      <c r="TNK758" s="5"/>
      <c r="TNL758" s="5"/>
      <c r="TNM758" s="5"/>
      <c r="TNN758" s="5"/>
      <c r="TNO758" s="5"/>
      <c r="TNP758" s="5"/>
      <c r="TNQ758" s="5"/>
      <c r="TNR758" s="5"/>
      <c r="TNS758" s="5"/>
      <c r="TNT758" s="5"/>
      <c r="TNU758" s="5"/>
      <c r="TNV758" s="5"/>
      <c r="TNW758" s="5"/>
      <c r="TNX758" s="5"/>
      <c r="TNY758" s="5"/>
      <c r="TNZ758" s="5"/>
      <c r="TOA758" s="5"/>
      <c r="TOB758" s="5"/>
      <c r="TOC758" s="5"/>
      <c r="TOD758" s="5"/>
      <c r="TOE758" s="5"/>
      <c r="TOF758" s="5"/>
      <c r="TOG758" s="5"/>
      <c r="TOH758" s="5"/>
      <c r="TOI758" s="5"/>
      <c r="TOJ758" s="5"/>
      <c r="TOK758" s="5"/>
      <c r="TOL758" s="5"/>
      <c r="TOM758" s="5"/>
      <c r="TON758" s="5"/>
      <c r="TOO758" s="5"/>
      <c r="TOP758" s="5"/>
      <c r="TOQ758" s="5"/>
      <c r="TOR758" s="5"/>
      <c r="TOS758" s="5"/>
      <c r="TOT758" s="5"/>
      <c r="TOU758" s="5"/>
      <c r="TOV758" s="5"/>
      <c r="TOW758" s="5"/>
      <c r="TOX758" s="5"/>
      <c r="TOY758" s="5"/>
      <c r="TOZ758" s="5"/>
      <c r="TPA758" s="5"/>
      <c r="TPB758" s="5"/>
      <c r="TPC758" s="5"/>
      <c r="TPD758" s="5"/>
      <c r="TPE758" s="5"/>
      <c r="TPF758" s="5"/>
      <c r="TPG758" s="5"/>
      <c r="TPH758" s="5"/>
      <c r="TPI758" s="5"/>
      <c r="TPJ758" s="5"/>
      <c r="TPK758" s="5"/>
      <c r="TPL758" s="5"/>
      <c r="TPM758" s="5"/>
      <c r="TPN758" s="5"/>
      <c r="TPO758" s="5"/>
      <c r="TPP758" s="5"/>
      <c r="TPQ758" s="5"/>
      <c r="TPR758" s="5"/>
      <c r="TPS758" s="5"/>
      <c r="TPT758" s="5"/>
      <c r="TPU758" s="5"/>
      <c r="TPV758" s="5"/>
      <c r="TPW758" s="5"/>
      <c r="TPX758" s="5"/>
      <c r="TPY758" s="5"/>
      <c r="TPZ758" s="5"/>
      <c r="TQA758" s="5"/>
      <c r="TQB758" s="5"/>
      <c r="TQC758" s="5"/>
      <c r="TQD758" s="5"/>
      <c r="TQE758" s="5"/>
      <c r="TQF758" s="5"/>
      <c r="TQG758" s="5"/>
      <c r="TQH758" s="5"/>
      <c r="TQI758" s="5"/>
      <c r="TQJ758" s="5"/>
      <c r="TQK758" s="5"/>
      <c r="TQL758" s="5"/>
      <c r="TQM758" s="5"/>
      <c r="TQN758" s="5"/>
      <c r="TQO758" s="5"/>
      <c r="TQP758" s="5"/>
      <c r="TQQ758" s="5"/>
      <c r="TQR758" s="5"/>
      <c r="TQS758" s="5"/>
      <c r="TQT758" s="5"/>
      <c r="TQU758" s="5"/>
      <c r="TQV758" s="5"/>
      <c r="TQW758" s="5"/>
      <c r="TQX758" s="5"/>
      <c r="TQY758" s="5"/>
      <c r="TQZ758" s="5"/>
      <c r="TRA758" s="5"/>
      <c r="TRB758" s="5"/>
      <c r="TRC758" s="5"/>
      <c r="TRD758" s="5"/>
      <c r="TRE758" s="5"/>
      <c r="TRF758" s="5"/>
      <c r="TRG758" s="5"/>
      <c r="TRH758" s="5"/>
      <c r="TRI758" s="5"/>
      <c r="TRJ758" s="5"/>
      <c r="TRK758" s="5"/>
      <c r="TRL758" s="5"/>
      <c r="TRM758" s="5"/>
      <c r="TRN758" s="5"/>
      <c r="TRO758" s="5"/>
      <c r="TRP758" s="5"/>
      <c r="TRQ758" s="5"/>
      <c r="TRR758" s="5"/>
      <c r="TRS758" s="5"/>
      <c r="TRT758" s="5"/>
      <c r="TRU758" s="5"/>
      <c r="TRV758" s="5"/>
      <c r="TRW758" s="5"/>
      <c r="TRX758" s="5"/>
      <c r="TRY758" s="5"/>
      <c r="TRZ758" s="5"/>
      <c r="TSA758" s="5"/>
      <c r="TSB758" s="5"/>
      <c r="TSC758" s="5"/>
      <c r="TSD758" s="5"/>
      <c r="TSE758" s="5"/>
      <c r="TSF758" s="5"/>
      <c r="TSG758" s="5"/>
      <c r="TSH758" s="5"/>
      <c r="TSI758" s="5"/>
      <c r="TSJ758" s="5"/>
      <c r="TSK758" s="5"/>
      <c r="TSL758" s="5"/>
      <c r="TSM758" s="5"/>
      <c r="TSN758" s="5"/>
      <c r="TSO758" s="5"/>
      <c r="TSP758" s="5"/>
      <c r="TSQ758" s="5"/>
      <c r="TSR758" s="5"/>
      <c r="TSS758" s="5"/>
      <c r="TST758" s="5"/>
      <c r="TSU758" s="5"/>
      <c r="TSV758" s="5"/>
      <c r="TSW758" s="5"/>
      <c r="TSX758" s="5"/>
      <c r="TSY758" s="5"/>
      <c r="TSZ758" s="5"/>
      <c r="TTA758" s="5"/>
      <c r="TTB758" s="5"/>
      <c r="TTC758" s="5"/>
      <c r="TTD758" s="5"/>
      <c r="TTE758" s="5"/>
      <c r="TTF758" s="5"/>
      <c r="TTG758" s="5"/>
      <c r="TTH758" s="5"/>
      <c r="TTI758" s="5"/>
      <c r="TTJ758" s="5"/>
      <c r="TTK758" s="5"/>
      <c r="TTL758" s="5"/>
      <c r="TTM758" s="5"/>
      <c r="TTN758" s="5"/>
      <c r="TTO758" s="5"/>
      <c r="TTP758" s="5"/>
      <c r="TTQ758" s="5"/>
      <c r="TTR758" s="5"/>
      <c r="TTS758" s="5"/>
      <c r="TTT758" s="5"/>
      <c r="TTU758" s="5"/>
      <c r="TTV758" s="5"/>
      <c r="TTW758" s="5"/>
      <c r="TTX758" s="5"/>
      <c r="TTY758" s="5"/>
      <c r="TTZ758" s="5"/>
      <c r="TUA758" s="5"/>
      <c r="TUB758" s="5"/>
      <c r="TUC758" s="5"/>
      <c r="TUD758" s="5"/>
      <c r="TUE758" s="5"/>
      <c r="TUF758" s="5"/>
      <c r="TUG758" s="5"/>
      <c r="TUH758" s="5"/>
      <c r="TUI758" s="5"/>
      <c r="TUJ758" s="5"/>
      <c r="TUK758" s="5"/>
      <c r="TUL758" s="5"/>
      <c r="TUM758" s="5"/>
      <c r="TUN758" s="5"/>
      <c r="TUO758" s="5"/>
      <c r="TUP758" s="5"/>
      <c r="TUQ758" s="5"/>
      <c r="TUR758" s="5"/>
      <c r="TUS758" s="5"/>
      <c r="TUT758" s="5"/>
      <c r="TUU758" s="5"/>
      <c r="TUV758" s="5"/>
      <c r="TUW758" s="5"/>
      <c r="TUX758" s="5"/>
      <c r="TUY758" s="5"/>
      <c r="TUZ758" s="5"/>
      <c r="TVA758" s="5"/>
      <c r="TVB758" s="5"/>
      <c r="TVC758" s="5"/>
      <c r="TVD758" s="5"/>
      <c r="TVE758" s="5"/>
      <c r="TVF758" s="5"/>
      <c r="TVG758" s="5"/>
      <c r="TVH758" s="5"/>
      <c r="TVI758" s="5"/>
      <c r="TVJ758" s="5"/>
      <c r="TVK758" s="5"/>
      <c r="TVL758" s="5"/>
      <c r="TVM758" s="5"/>
      <c r="TVN758" s="5"/>
      <c r="TVO758" s="5"/>
      <c r="TVP758" s="5"/>
      <c r="TVQ758" s="5"/>
      <c r="TVR758" s="5"/>
      <c r="TVS758" s="5"/>
      <c r="TVT758" s="5"/>
      <c r="TVU758" s="5"/>
      <c r="TVV758" s="5"/>
      <c r="TVW758" s="5"/>
      <c r="TVX758" s="5"/>
      <c r="TVY758" s="5"/>
      <c r="TVZ758" s="5"/>
      <c r="TWA758" s="5"/>
      <c r="TWB758" s="5"/>
      <c r="TWC758" s="5"/>
      <c r="TWD758" s="5"/>
      <c r="TWE758" s="5"/>
      <c r="TWF758" s="5"/>
      <c r="TWG758" s="5"/>
      <c r="TWH758" s="5"/>
      <c r="TWI758" s="5"/>
      <c r="TWJ758" s="5"/>
      <c r="TWK758" s="5"/>
      <c r="TWL758" s="5"/>
      <c r="TWM758" s="5"/>
      <c r="TWN758" s="5"/>
      <c r="TWO758" s="5"/>
      <c r="TWP758" s="5"/>
      <c r="TWQ758" s="5"/>
      <c r="TWR758" s="5"/>
      <c r="TWS758" s="5"/>
      <c r="TWT758" s="5"/>
      <c r="TWU758" s="5"/>
      <c r="TWV758" s="5"/>
      <c r="TWW758" s="5"/>
      <c r="TWX758" s="5"/>
      <c r="TWY758" s="5"/>
      <c r="TWZ758" s="5"/>
      <c r="TXA758" s="5"/>
      <c r="TXB758" s="5"/>
      <c r="TXC758" s="5"/>
      <c r="TXD758" s="5"/>
      <c r="TXE758" s="5"/>
      <c r="TXF758" s="5"/>
      <c r="TXG758" s="5"/>
      <c r="TXH758" s="5"/>
      <c r="TXI758" s="5"/>
      <c r="TXJ758" s="5"/>
      <c r="TXK758" s="5"/>
      <c r="TXL758" s="5"/>
      <c r="TXM758" s="5"/>
      <c r="TXN758" s="5"/>
      <c r="TXO758" s="5"/>
      <c r="TXP758" s="5"/>
      <c r="TXQ758" s="5"/>
      <c r="TXR758" s="5"/>
      <c r="TXS758" s="5"/>
      <c r="TXT758" s="5"/>
      <c r="TXU758" s="5"/>
      <c r="TXV758" s="5"/>
      <c r="TXW758" s="5"/>
      <c r="TXX758" s="5"/>
      <c r="TXY758" s="5"/>
      <c r="TXZ758" s="5"/>
      <c r="TYA758" s="5"/>
      <c r="TYB758" s="5"/>
      <c r="TYC758" s="5"/>
      <c r="TYD758" s="5"/>
      <c r="TYE758" s="5"/>
      <c r="TYF758" s="5"/>
      <c r="TYG758" s="5"/>
      <c r="TYH758" s="5"/>
      <c r="TYI758" s="5"/>
      <c r="TYJ758" s="5"/>
      <c r="TYK758" s="5"/>
      <c r="TYL758" s="5"/>
      <c r="TYM758" s="5"/>
      <c r="TYN758" s="5"/>
      <c r="TYO758" s="5"/>
      <c r="TYP758" s="5"/>
      <c r="TYQ758" s="5"/>
      <c r="TYR758" s="5"/>
      <c r="TYS758" s="5"/>
      <c r="TYT758" s="5"/>
      <c r="TYU758" s="5"/>
      <c r="TYV758" s="5"/>
      <c r="TYW758" s="5"/>
      <c r="TYX758" s="5"/>
      <c r="TYY758" s="5"/>
      <c r="TYZ758" s="5"/>
      <c r="TZA758" s="5"/>
      <c r="TZB758" s="5"/>
      <c r="TZC758" s="5"/>
      <c r="TZD758" s="5"/>
      <c r="TZE758" s="5"/>
      <c r="TZF758" s="5"/>
      <c r="TZG758" s="5"/>
      <c r="TZH758" s="5"/>
      <c r="TZI758" s="5"/>
      <c r="TZJ758" s="5"/>
      <c r="TZK758" s="5"/>
      <c r="TZL758" s="5"/>
      <c r="TZM758" s="5"/>
      <c r="TZN758" s="5"/>
      <c r="TZO758" s="5"/>
      <c r="TZP758" s="5"/>
      <c r="TZQ758" s="5"/>
      <c r="TZR758" s="5"/>
      <c r="TZS758" s="5"/>
      <c r="TZT758" s="5"/>
      <c r="TZU758" s="5"/>
      <c r="TZV758" s="5"/>
      <c r="TZW758" s="5"/>
      <c r="TZX758" s="5"/>
      <c r="TZY758" s="5"/>
      <c r="TZZ758" s="5"/>
      <c r="UAA758" s="5"/>
      <c r="UAB758" s="5"/>
      <c r="UAC758" s="5"/>
      <c r="UAD758" s="5"/>
      <c r="UAE758" s="5"/>
      <c r="UAF758" s="5"/>
      <c r="UAG758" s="5"/>
      <c r="UAH758" s="5"/>
      <c r="UAI758" s="5"/>
      <c r="UAJ758" s="5"/>
      <c r="UAK758" s="5"/>
      <c r="UAL758" s="5"/>
      <c r="UAM758" s="5"/>
      <c r="UAN758" s="5"/>
      <c r="UAO758" s="5"/>
      <c r="UAP758" s="5"/>
      <c r="UAQ758" s="5"/>
      <c r="UAR758" s="5"/>
      <c r="UAS758" s="5"/>
      <c r="UAT758" s="5"/>
      <c r="UAU758" s="5"/>
      <c r="UAV758" s="5"/>
      <c r="UAW758" s="5"/>
      <c r="UAX758" s="5"/>
      <c r="UAY758" s="5"/>
      <c r="UAZ758" s="5"/>
      <c r="UBA758" s="5"/>
      <c r="UBB758" s="5"/>
      <c r="UBC758" s="5"/>
      <c r="UBD758" s="5"/>
      <c r="UBE758" s="5"/>
      <c r="UBF758" s="5"/>
      <c r="UBG758" s="5"/>
      <c r="UBH758" s="5"/>
      <c r="UBI758" s="5"/>
      <c r="UBJ758" s="5"/>
      <c r="UBK758" s="5"/>
      <c r="UBL758" s="5"/>
      <c r="UBM758" s="5"/>
      <c r="UBN758" s="5"/>
      <c r="UBO758" s="5"/>
      <c r="UBP758" s="5"/>
      <c r="UBQ758" s="5"/>
      <c r="UBR758" s="5"/>
      <c r="UBS758" s="5"/>
      <c r="UBT758" s="5"/>
      <c r="UBU758" s="5"/>
      <c r="UBV758" s="5"/>
      <c r="UBW758" s="5"/>
      <c r="UBX758" s="5"/>
      <c r="UBY758" s="5"/>
      <c r="UBZ758" s="5"/>
      <c r="UCA758" s="5"/>
      <c r="UCB758" s="5"/>
      <c r="UCC758" s="5"/>
      <c r="UCD758" s="5"/>
      <c r="UCE758" s="5"/>
      <c r="UCF758" s="5"/>
      <c r="UCG758" s="5"/>
      <c r="UCH758" s="5"/>
      <c r="UCI758" s="5"/>
      <c r="UCJ758" s="5"/>
      <c r="UCK758" s="5"/>
      <c r="UCL758" s="5"/>
      <c r="UCM758" s="5"/>
      <c r="UCN758" s="5"/>
      <c r="UCO758" s="5"/>
      <c r="UCP758" s="5"/>
      <c r="UCQ758" s="5"/>
      <c r="UCR758" s="5"/>
      <c r="UCS758" s="5"/>
      <c r="UCT758" s="5"/>
      <c r="UCU758" s="5"/>
      <c r="UCV758" s="5"/>
      <c r="UCW758" s="5"/>
      <c r="UCX758" s="5"/>
      <c r="UCY758" s="5"/>
      <c r="UCZ758" s="5"/>
      <c r="UDA758" s="5"/>
      <c r="UDB758" s="5"/>
      <c r="UDC758" s="5"/>
      <c r="UDD758" s="5"/>
      <c r="UDE758" s="5"/>
      <c r="UDF758" s="5"/>
      <c r="UDG758" s="5"/>
      <c r="UDH758" s="5"/>
      <c r="UDI758" s="5"/>
      <c r="UDJ758" s="5"/>
      <c r="UDK758" s="5"/>
      <c r="UDL758" s="5"/>
      <c r="UDM758" s="5"/>
      <c r="UDN758" s="5"/>
      <c r="UDO758" s="5"/>
      <c r="UDP758" s="5"/>
      <c r="UDQ758" s="5"/>
      <c r="UDR758" s="5"/>
      <c r="UDS758" s="5"/>
      <c r="UDT758" s="5"/>
      <c r="UDU758" s="5"/>
      <c r="UDV758" s="5"/>
      <c r="UDW758" s="5"/>
      <c r="UDX758" s="5"/>
      <c r="UDY758" s="5"/>
      <c r="UDZ758" s="5"/>
      <c r="UEA758" s="5"/>
      <c r="UEB758" s="5"/>
      <c r="UEC758" s="5"/>
      <c r="UED758" s="5"/>
      <c r="UEE758" s="5"/>
      <c r="UEF758" s="5"/>
      <c r="UEG758" s="5"/>
      <c r="UEH758" s="5"/>
      <c r="UEI758" s="5"/>
      <c r="UEJ758" s="5"/>
      <c r="UEK758" s="5"/>
      <c r="UEL758" s="5"/>
      <c r="UEM758" s="5"/>
      <c r="UEN758" s="5"/>
      <c r="UEO758" s="5"/>
      <c r="UEP758" s="5"/>
      <c r="UEQ758" s="5"/>
      <c r="UER758" s="5"/>
      <c r="UES758" s="5"/>
      <c r="UET758" s="5"/>
      <c r="UEU758" s="5"/>
      <c r="UEV758" s="5"/>
      <c r="UEW758" s="5"/>
      <c r="UEX758" s="5"/>
      <c r="UEY758" s="5"/>
      <c r="UEZ758" s="5"/>
      <c r="UFA758" s="5"/>
      <c r="UFB758" s="5"/>
      <c r="UFC758" s="5"/>
      <c r="UFD758" s="5"/>
      <c r="UFE758" s="5"/>
      <c r="UFF758" s="5"/>
      <c r="UFG758" s="5"/>
      <c r="UFH758" s="5"/>
      <c r="UFI758" s="5"/>
      <c r="UFJ758" s="5"/>
      <c r="UFK758" s="5"/>
      <c r="UFL758" s="5"/>
      <c r="UFM758" s="5"/>
      <c r="UFN758" s="5"/>
      <c r="UFO758" s="5"/>
      <c r="UFP758" s="5"/>
      <c r="UFQ758" s="5"/>
      <c r="UFR758" s="5"/>
      <c r="UFS758" s="5"/>
      <c r="UFT758" s="5"/>
      <c r="UFU758" s="5"/>
      <c r="UFV758" s="5"/>
      <c r="UFW758" s="5"/>
      <c r="UFX758" s="5"/>
      <c r="UFY758" s="5"/>
      <c r="UFZ758" s="5"/>
      <c r="UGA758" s="5"/>
      <c r="UGB758" s="5"/>
      <c r="UGC758" s="5"/>
      <c r="UGD758" s="5"/>
      <c r="UGE758" s="5"/>
      <c r="UGF758" s="5"/>
      <c r="UGG758" s="5"/>
      <c r="UGH758" s="5"/>
      <c r="UGI758" s="5"/>
      <c r="UGJ758" s="5"/>
      <c r="UGK758" s="5"/>
      <c r="UGL758" s="5"/>
      <c r="UGM758" s="5"/>
      <c r="UGN758" s="5"/>
      <c r="UGO758" s="5"/>
      <c r="UGP758" s="5"/>
      <c r="UGQ758" s="5"/>
      <c r="UGR758" s="5"/>
      <c r="UGS758" s="5"/>
      <c r="UGT758" s="5"/>
      <c r="UGU758" s="5"/>
      <c r="UGV758" s="5"/>
      <c r="UGW758" s="5"/>
      <c r="UGX758" s="5"/>
      <c r="UGY758" s="5"/>
      <c r="UGZ758" s="5"/>
      <c r="UHA758" s="5"/>
      <c r="UHB758" s="5"/>
      <c r="UHC758" s="5"/>
      <c r="UHD758" s="5"/>
      <c r="UHE758" s="5"/>
      <c r="UHF758" s="5"/>
      <c r="UHG758" s="5"/>
      <c r="UHH758" s="5"/>
      <c r="UHI758" s="5"/>
      <c r="UHJ758" s="5"/>
      <c r="UHK758" s="5"/>
      <c r="UHL758" s="5"/>
      <c r="UHM758" s="5"/>
      <c r="UHN758" s="5"/>
      <c r="UHO758" s="5"/>
      <c r="UHP758" s="5"/>
      <c r="UHQ758" s="5"/>
      <c r="UHR758" s="5"/>
      <c r="UHS758" s="5"/>
      <c r="UHT758" s="5"/>
      <c r="UHU758" s="5"/>
      <c r="UHV758" s="5"/>
      <c r="UHW758" s="5"/>
      <c r="UHX758" s="5"/>
      <c r="UHY758" s="5"/>
      <c r="UHZ758" s="5"/>
      <c r="UIA758" s="5"/>
      <c r="UIB758" s="5"/>
      <c r="UIC758" s="5"/>
      <c r="UID758" s="5"/>
      <c r="UIE758" s="5"/>
      <c r="UIF758" s="5"/>
      <c r="UIG758" s="5"/>
      <c r="UIH758" s="5"/>
      <c r="UII758" s="5"/>
      <c r="UIJ758" s="5"/>
      <c r="UIK758" s="5"/>
      <c r="UIL758" s="5"/>
      <c r="UIM758" s="5"/>
      <c r="UIN758" s="5"/>
      <c r="UIO758" s="5"/>
      <c r="UIP758" s="5"/>
      <c r="UIQ758" s="5"/>
      <c r="UIR758" s="5"/>
      <c r="UIS758" s="5"/>
      <c r="UIT758" s="5"/>
      <c r="UIU758" s="5"/>
      <c r="UIV758" s="5"/>
      <c r="UIW758" s="5"/>
      <c r="UIX758" s="5"/>
      <c r="UIY758" s="5"/>
      <c r="UIZ758" s="5"/>
      <c r="UJA758" s="5"/>
      <c r="UJB758" s="5"/>
      <c r="UJC758" s="5"/>
      <c r="UJD758" s="5"/>
      <c r="UJE758" s="5"/>
      <c r="UJF758" s="5"/>
      <c r="UJG758" s="5"/>
      <c r="UJH758" s="5"/>
      <c r="UJI758" s="5"/>
      <c r="UJJ758" s="5"/>
      <c r="UJK758" s="5"/>
      <c r="UJL758" s="5"/>
      <c r="UJM758" s="5"/>
      <c r="UJN758" s="5"/>
      <c r="UJO758" s="5"/>
      <c r="UJP758" s="5"/>
      <c r="UJQ758" s="5"/>
      <c r="UJR758" s="5"/>
      <c r="UJS758" s="5"/>
      <c r="UJT758" s="5"/>
      <c r="UJU758" s="5"/>
      <c r="UJV758" s="5"/>
      <c r="UJW758" s="5"/>
      <c r="UJX758" s="5"/>
      <c r="UJY758" s="5"/>
      <c r="UJZ758" s="5"/>
      <c r="UKA758" s="5"/>
      <c r="UKB758" s="5"/>
      <c r="UKC758" s="5"/>
      <c r="UKD758" s="5"/>
      <c r="UKE758" s="5"/>
      <c r="UKF758" s="5"/>
      <c r="UKG758" s="5"/>
      <c r="UKH758" s="5"/>
      <c r="UKI758" s="5"/>
      <c r="UKJ758" s="5"/>
      <c r="UKK758" s="5"/>
      <c r="UKL758" s="5"/>
      <c r="UKM758" s="5"/>
      <c r="UKN758" s="5"/>
      <c r="UKO758" s="5"/>
      <c r="UKP758" s="5"/>
      <c r="UKQ758" s="5"/>
      <c r="UKR758" s="5"/>
      <c r="UKS758" s="5"/>
      <c r="UKT758" s="5"/>
      <c r="UKU758" s="5"/>
      <c r="UKV758" s="5"/>
      <c r="UKW758" s="5"/>
      <c r="UKX758" s="5"/>
      <c r="UKY758" s="5"/>
      <c r="UKZ758" s="5"/>
      <c r="ULA758" s="5"/>
      <c r="ULB758" s="5"/>
      <c r="ULC758" s="5"/>
      <c r="ULD758" s="5"/>
      <c r="ULE758" s="5"/>
      <c r="ULF758" s="5"/>
      <c r="ULG758" s="5"/>
      <c r="ULH758" s="5"/>
      <c r="ULI758" s="5"/>
      <c r="ULJ758" s="5"/>
      <c r="ULK758" s="5"/>
      <c r="ULL758" s="5"/>
      <c r="ULM758" s="5"/>
      <c r="ULN758" s="5"/>
      <c r="ULO758" s="5"/>
      <c r="ULP758" s="5"/>
      <c r="ULQ758" s="5"/>
      <c r="ULR758" s="5"/>
      <c r="ULS758" s="5"/>
      <c r="ULT758" s="5"/>
      <c r="ULU758" s="5"/>
      <c r="ULV758" s="5"/>
      <c r="ULW758" s="5"/>
      <c r="ULX758" s="5"/>
      <c r="ULY758" s="5"/>
      <c r="ULZ758" s="5"/>
      <c r="UMA758" s="5"/>
      <c r="UMB758" s="5"/>
      <c r="UMC758" s="5"/>
      <c r="UMD758" s="5"/>
      <c r="UME758" s="5"/>
      <c r="UMF758" s="5"/>
      <c r="UMG758" s="5"/>
      <c r="UMH758" s="5"/>
      <c r="UMI758" s="5"/>
      <c r="UMJ758" s="5"/>
      <c r="UMK758" s="5"/>
      <c r="UML758" s="5"/>
      <c r="UMM758" s="5"/>
      <c r="UMN758" s="5"/>
      <c r="UMO758" s="5"/>
      <c r="UMP758" s="5"/>
      <c r="UMQ758" s="5"/>
      <c r="UMR758" s="5"/>
      <c r="UMS758" s="5"/>
      <c r="UMT758" s="5"/>
      <c r="UMU758" s="5"/>
      <c r="UMV758" s="5"/>
      <c r="UMW758" s="5"/>
      <c r="UMX758" s="5"/>
      <c r="UMY758" s="5"/>
      <c r="UMZ758" s="5"/>
      <c r="UNA758" s="5"/>
      <c r="UNB758" s="5"/>
      <c r="UNC758" s="5"/>
      <c r="UND758" s="5"/>
      <c r="UNE758" s="5"/>
      <c r="UNF758" s="5"/>
      <c r="UNG758" s="5"/>
      <c r="UNH758" s="5"/>
      <c r="UNI758" s="5"/>
      <c r="UNJ758" s="5"/>
      <c r="UNK758" s="5"/>
      <c r="UNL758" s="5"/>
      <c r="UNM758" s="5"/>
      <c r="UNN758" s="5"/>
      <c r="UNO758" s="5"/>
      <c r="UNP758" s="5"/>
      <c r="UNQ758" s="5"/>
      <c r="UNR758" s="5"/>
      <c r="UNS758" s="5"/>
      <c r="UNT758" s="5"/>
      <c r="UNU758" s="5"/>
      <c r="UNV758" s="5"/>
      <c r="UNW758" s="5"/>
      <c r="UNX758" s="5"/>
      <c r="UNY758" s="5"/>
      <c r="UNZ758" s="5"/>
      <c r="UOA758" s="5"/>
      <c r="UOB758" s="5"/>
      <c r="UOC758" s="5"/>
      <c r="UOD758" s="5"/>
      <c r="UOE758" s="5"/>
      <c r="UOF758" s="5"/>
      <c r="UOG758" s="5"/>
      <c r="UOH758" s="5"/>
      <c r="UOI758" s="5"/>
      <c r="UOJ758" s="5"/>
      <c r="UOK758" s="5"/>
      <c r="UOL758" s="5"/>
      <c r="UOM758" s="5"/>
      <c r="UON758" s="5"/>
      <c r="UOO758" s="5"/>
      <c r="UOP758" s="5"/>
      <c r="UOQ758" s="5"/>
      <c r="UOR758" s="5"/>
      <c r="UOS758" s="5"/>
      <c r="UOT758" s="5"/>
      <c r="UOU758" s="5"/>
      <c r="UOV758" s="5"/>
      <c r="UOW758" s="5"/>
      <c r="UOX758" s="5"/>
      <c r="UOY758" s="5"/>
      <c r="UOZ758" s="5"/>
      <c r="UPA758" s="5"/>
      <c r="UPB758" s="5"/>
      <c r="UPC758" s="5"/>
      <c r="UPD758" s="5"/>
      <c r="UPE758" s="5"/>
      <c r="UPF758" s="5"/>
      <c r="UPG758" s="5"/>
      <c r="UPH758" s="5"/>
      <c r="UPI758" s="5"/>
      <c r="UPJ758" s="5"/>
      <c r="UPK758" s="5"/>
      <c r="UPL758" s="5"/>
      <c r="UPM758" s="5"/>
      <c r="UPN758" s="5"/>
      <c r="UPO758" s="5"/>
      <c r="UPP758" s="5"/>
      <c r="UPQ758" s="5"/>
      <c r="UPR758" s="5"/>
      <c r="UPS758" s="5"/>
      <c r="UPT758" s="5"/>
      <c r="UPU758" s="5"/>
      <c r="UPV758" s="5"/>
      <c r="UPW758" s="5"/>
      <c r="UPX758" s="5"/>
      <c r="UPY758" s="5"/>
      <c r="UPZ758" s="5"/>
      <c r="UQA758" s="5"/>
      <c r="UQB758" s="5"/>
      <c r="UQC758" s="5"/>
      <c r="UQD758" s="5"/>
      <c r="UQE758" s="5"/>
      <c r="UQF758" s="5"/>
      <c r="UQG758" s="5"/>
      <c r="UQH758" s="5"/>
      <c r="UQI758" s="5"/>
      <c r="UQJ758" s="5"/>
      <c r="UQK758" s="5"/>
      <c r="UQL758" s="5"/>
      <c r="UQM758" s="5"/>
      <c r="UQN758" s="5"/>
      <c r="UQO758" s="5"/>
      <c r="UQP758" s="5"/>
      <c r="UQQ758" s="5"/>
      <c r="UQR758" s="5"/>
      <c r="UQS758" s="5"/>
      <c r="UQT758" s="5"/>
      <c r="UQU758" s="5"/>
      <c r="UQV758" s="5"/>
      <c r="UQW758" s="5"/>
      <c r="UQX758" s="5"/>
      <c r="UQY758" s="5"/>
      <c r="UQZ758" s="5"/>
      <c r="URA758" s="5"/>
      <c r="URB758" s="5"/>
      <c r="URC758" s="5"/>
      <c r="URD758" s="5"/>
      <c r="URE758" s="5"/>
      <c r="URF758" s="5"/>
      <c r="URG758" s="5"/>
      <c r="URH758" s="5"/>
      <c r="URI758" s="5"/>
      <c r="URJ758" s="5"/>
      <c r="URK758" s="5"/>
      <c r="URL758" s="5"/>
      <c r="URM758" s="5"/>
      <c r="URN758" s="5"/>
      <c r="URO758" s="5"/>
      <c r="URP758" s="5"/>
      <c r="URQ758" s="5"/>
      <c r="URR758" s="5"/>
      <c r="URS758" s="5"/>
      <c r="URT758" s="5"/>
      <c r="URU758" s="5"/>
      <c r="URV758" s="5"/>
      <c r="URW758" s="5"/>
      <c r="URX758" s="5"/>
      <c r="URY758" s="5"/>
      <c r="URZ758" s="5"/>
      <c r="USA758" s="5"/>
      <c r="USB758" s="5"/>
      <c r="USC758" s="5"/>
      <c r="USD758" s="5"/>
      <c r="USE758" s="5"/>
      <c r="USF758" s="5"/>
      <c r="USG758" s="5"/>
      <c r="USH758" s="5"/>
      <c r="USI758" s="5"/>
      <c r="USJ758" s="5"/>
      <c r="USK758" s="5"/>
      <c r="USL758" s="5"/>
      <c r="USM758" s="5"/>
      <c r="USN758" s="5"/>
      <c r="USO758" s="5"/>
      <c r="USP758" s="5"/>
      <c r="USQ758" s="5"/>
      <c r="USR758" s="5"/>
      <c r="USS758" s="5"/>
      <c r="UST758" s="5"/>
      <c r="USU758" s="5"/>
      <c r="USV758" s="5"/>
      <c r="USW758" s="5"/>
      <c r="USX758" s="5"/>
      <c r="USY758" s="5"/>
      <c r="USZ758" s="5"/>
      <c r="UTA758" s="5"/>
      <c r="UTB758" s="5"/>
      <c r="UTC758" s="5"/>
      <c r="UTD758" s="5"/>
      <c r="UTE758" s="5"/>
      <c r="UTF758" s="5"/>
      <c r="UTG758" s="5"/>
      <c r="UTH758" s="5"/>
      <c r="UTI758" s="5"/>
      <c r="UTJ758" s="5"/>
      <c r="UTK758" s="5"/>
      <c r="UTL758" s="5"/>
      <c r="UTM758" s="5"/>
      <c r="UTN758" s="5"/>
      <c r="UTO758" s="5"/>
      <c r="UTP758" s="5"/>
      <c r="UTQ758" s="5"/>
      <c r="UTR758" s="5"/>
      <c r="UTS758" s="5"/>
      <c r="UTT758" s="5"/>
      <c r="UTU758" s="5"/>
      <c r="UTV758" s="5"/>
      <c r="UTW758" s="5"/>
      <c r="UTX758" s="5"/>
      <c r="UTY758" s="5"/>
      <c r="UTZ758" s="5"/>
      <c r="UUA758" s="5"/>
      <c r="UUB758" s="5"/>
      <c r="UUC758" s="5"/>
      <c r="UUD758" s="5"/>
      <c r="UUE758" s="5"/>
      <c r="UUF758" s="5"/>
      <c r="UUG758" s="5"/>
      <c r="UUH758" s="5"/>
      <c r="UUI758" s="5"/>
      <c r="UUJ758" s="5"/>
      <c r="UUK758" s="5"/>
      <c r="UUL758" s="5"/>
      <c r="UUM758" s="5"/>
      <c r="UUN758" s="5"/>
      <c r="UUO758" s="5"/>
      <c r="UUP758" s="5"/>
      <c r="UUQ758" s="5"/>
      <c r="UUR758" s="5"/>
      <c r="UUS758" s="5"/>
      <c r="UUT758" s="5"/>
      <c r="UUU758" s="5"/>
      <c r="UUV758" s="5"/>
      <c r="UUW758" s="5"/>
      <c r="UUX758" s="5"/>
      <c r="UUY758" s="5"/>
      <c r="UUZ758" s="5"/>
      <c r="UVA758" s="5"/>
      <c r="UVB758" s="5"/>
      <c r="UVC758" s="5"/>
      <c r="UVD758" s="5"/>
      <c r="UVE758" s="5"/>
      <c r="UVF758" s="5"/>
      <c r="UVG758" s="5"/>
      <c r="UVH758" s="5"/>
      <c r="UVI758" s="5"/>
      <c r="UVJ758" s="5"/>
      <c r="UVK758" s="5"/>
      <c r="UVL758" s="5"/>
      <c r="UVM758" s="5"/>
      <c r="UVN758" s="5"/>
      <c r="UVO758" s="5"/>
      <c r="UVP758" s="5"/>
      <c r="UVQ758" s="5"/>
      <c r="UVR758" s="5"/>
      <c r="UVS758" s="5"/>
      <c r="UVT758" s="5"/>
      <c r="UVU758" s="5"/>
      <c r="UVV758" s="5"/>
      <c r="UVW758" s="5"/>
      <c r="UVX758" s="5"/>
      <c r="UVY758" s="5"/>
      <c r="UVZ758" s="5"/>
      <c r="UWA758" s="5"/>
      <c r="UWB758" s="5"/>
      <c r="UWC758" s="5"/>
      <c r="UWD758" s="5"/>
      <c r="UWE758" s="5"/>
      <c r="UWF758" s="5"/>
      <c r="UWG758" s="5"/>
      <c r="UWH758" s="5"/>
      <c r="UWI758" s="5"/>
      <c r="UWJ758" s="5"/>
      <c r="UWK758" s="5"/>
      <c r="UWL758" s="5"/>
      <c r="UWM758" s="5"/>
      <c r="UWN758" s="5"/>
      <c r="UWO758" s="5"/>
      <c r="UWP758" s="5"/>
      <c r="UWQ758" s="5"/>
      <c r="UWR758" s="5"/>
      <c r="UWS758" s="5"/>
      <c r="UWT758" s="5"/>
      <c r="UWU758" s="5"/>
      <c r="UWV758" s="5"/>
      <c r="UWW758" s="5"/>
      <c r="UWX758" s="5"/>
      <c r="UWY758" s="5"/>
      <c r="UWZ758" s="5"/>
      <c r="UXA758" s="5"/>
      <c r="UXB758" s="5"/>
      <c r="UXC758" s="5"/>
      <c r="UXD758" s="5"/>
      <c r="UXE758" s="5"/>
      <c r="UXF758" s="5"/>
      <c r="UXG758" s="5"/>
      <c r="UXH758" s="5"/>
      <c r="UXI758" s="5"/>
      <c r="UXJ758" s="5"/>
      <c r="UXK758" s="5"/>
      <c r="UXL758" s="5"/>
      <c r="UXM758" s="5"/>
      <c r="UXN758" s="5"/>
      <c r="UXO758" s="5"/>
      <c r="UXP758" s="5"/>
      <c r="UXQ758" s="5"/>
      <c r="UXR758" s="5"/>
      <c r="UXS758" s="5"/>
      <c r="UXT758" s="5"/>
      <c r="UXU758" s="5"/>
      <c r="UXV758" s="5"/>
      <c r="UXW758" s="5"/>
      <c r="UXX758" s="5"/>
      <c r="UXY758" s="5"/>
      <c r="UXZ758" s="5"/>
      <c r="UYA758" s="5"/>
      <c r="UYB758" s="5"/>
      <c r="UYC758" s="5"/>
      <c r="UYD758" s="5"/>
      <c r="UYE758" s="5"/>
      <c r="UYF758" s="5"/>
      <c r="UYG758" s="5"/>
      <c r="UYH758" s="5"/>
      <c r="UYI758" s="5"/>
      <c r="UYJ758" s="5"/>
      <c r="UYK758" s="5"/>
      <c r="UYL758" s="5"/>
      <c r="UYM758" s="5"/>
      <c r="UYN758" s="5"/>
      <c r="UYO758" s="5"/>
      <c r="UYP758" s="5"/>
      <c r="UYQ758" s="5"/>
      <c r="UYR758" s="5"/>
      <c r="UYS758" s="5"/>
      <c r="UYT758" s="5"/>
      <c r="UYU758" s="5"/>
      <c r="UYV758" s="5"/>
      <c r="UYW758" s="5"/>
      <c r="UYX758" s="5"/>
      <c r="UYY758" s="5"/>
      <c r="UYZ758" s="5"/>
      <c r="UZA758" s="5"/>
      <c r="UZB758" s="5"/>
      <c r="UZC758" s="5"/>
      <c r="UZD758" s="5"/>
      <c r="UZE758" s="5"/>
      <c r="UZF758" s="5"/>
      <c r="UZG758" s="5"/>
      <c r="UZH758" s="5"/>
      <c r="UZI758" s="5"/>
      <c r="UZJ758" s="5"/>
      <c r="UZK758" s="5"/>
      <c r="UZL758" s="5"/>
      <c r="UZM758" s="5"/>
      <c r="UZN758" s="5"/>
      <c r="UZO758" s="5"/>
      <c r="UZP758" s="5"/>
      <c r="UZQ758" s="5"/>
      <c r="UZR758" s="5"/>
      <c r="UZS758" s="5"/>
      <c r="UZT758" s="5"/>
      <c r="UZU758" s="5"/>
      <c r="UZV758" s="5"/>
      <c r="UZW758" s="5"/>
      <c r="UZX758" s="5"/>
      <c r="UZY758" s="5"/>
      <c r="UZZ758" s="5"/>
      <c r="VAA758" s="5"/>
      <c r="VAB758" s="5"/>
      <c r="VAC758" s="5"/>
      <c r="VAD758" s="5"/>
      <c r="VAE758" s="5"/>
      <c r="VAF758" s="5"/>
      <c r="VAG758" s="5"/>
      <c r="VAH758" s="5"/>
      <c r="VAI758" s="5"/>
      <c r="VAJ758" s="5"/>
      <c r="VAK758" s="5"/>
      <c r="VAL758" s="5"/>
      <c r="VAM758" s="5"/>
      <c r="VAN758" s="5"/>
      <c r="VAO758" s="5"/>
      <c r="VAP758" s="5"/>
      <c r="VAQ758" s="5"/>
      <c r="VAR758" s="5"/>
      <c r="VAS758" s="5"/>
      <c r="VAT758" s="5"/>
      <c r="VAU758" s="5"/>
      <c r="VAV758" s="5"/>
      <c r="VAW758" s="5"/>
      <c r="VAX758" s="5"/>
      <c r="VAY758" s="5"/>
      <c r="VAZ758" s="5"/>
      <c r="VBA758" s="5"/>
      <c r="VBB758" s="5"/>
      <c r="VBC758" s="5"/>
      <c r="VBD758" s="5"/>
      <c r="VBE758" s="5"/>
      <c r="VBF758" s="5"/>
      <c r="VBG758" s="5"/>
      <c r="VBH758" s="5"/>
      <c r="VBI758" s="5"/>
      <c r="VBJ758" s="5"/>
      <c r="VBK758" s="5"/>
      <c r="VBL758" s="5"/>
      <c r="VBM758" s="5"/>
      <c r="VBN758" s="5"/>
      <c r="VBO758" s="5"/>
      <c r="VBP758" s="5"/>
      <c r="VBQ758" s="5"/>
      <c r="VBR758" s="5"/>
      <c r="VBS758" s="5"/>
      <c r="VBT758" s="5"/>
      <c r="VBU758" s="5"/>
      <c r="VBV758" s="5"/>
      <c r="VBW758" s="5"/>
      <c r="VBX758" s="5"/>
      <c r="VBY758" s="5"/>
      <c r="VBZ758" s="5"/>
      <c r="VCA758" s="5"/>
      <c r="VCB758" s="5"/>
      <c r="VCC758" s="5"/>
      <c r="VCD758" s="5"/>
      <c r="VCE758" s="5"/>
      <c r="VCF758" s="5"/>
      <c r="VCG758" s="5"/>
      <c r="VCH758" s="5"/>
      <c r="VCI758" s="5"/>
      <c r="VCJ758" s="5"/>
      <c r="VCK758" s="5"/>
      <c r="VCL758" s="5"/>
      <c r="VCM758" s="5"/>
      <c r="VCN758" s="5"/>
      <c r="VCO758" s="5"/>
      <c r="VCP758" s="5"/>
      <c r="VCQ758" s="5"/>
      <c r="VCR758" s="5"/>
      <c r="VCS758" s="5"/>
      <c r="VCT758" s="5"/>
      <c r="VCU758" s="5"/>
      <c r="VCV758" s="5"/>
      <c r="VCW758" s="5"/>
      <c r="VCX758" s="5"/>
      <c r="VCY758" s="5"/>
      <c r="VCZ758" s="5"/>
      <c r="VDA758" s="5"/>
      <c r="VDB758" s="5"/>
      <c r="VDC758" s="5"/>
      <c r="VDD758" s="5"/>
      <c r="VDE758" s="5"/>
      <c r="VDF758" s="5"/>
      <c r="VDG758" s="5"/>
      <c r="VDH758" s="5"/>
      <c r="VDI758" s="5"/>
      <c r="VDJ758" s="5"/>
      <c r="VDK758" s="5"/>
      <c r="VDL758" s="5"/>
      <c r="VDM758" s="5"/>
      <c r="VDN758" s="5"/>
      <c r="VDO758" s="5"/>
      <c r="VDP758" s="5"/>
      <c r="VDQ758" s="5"/>
      <c r="VDR758" s="5"/>
      <c r="VDS758" s="5"/>
      <c r="VDT758" s="5"/>
      <c r="VDU758" s="5"/>
      <c r="VDV758" s="5"/>
      <c r="VDW758" s="5"/>
      <c r="VDX758" s="5"/>
      <c r="VDY758" s="5"/>
      <c r="VDZ758" s="5"/>
      <c r="VEA758" s="5"/>
      <c r="VEB758" s="5"/>
      <c r="VEC758" s="5"/>
      <c r="VED758" s="5"/>
      <c r="VEE758" s="5"/>
      <c r="VEF758" s="5"/>
      <c r="VEG758" s="5"/>
      <c r="VEH758" s="5"/>
      <c r="VEI758" s="5"/>
      <c r="VEJ758" s="5"/>
      <c r="VEK758" s="5"/>
      <c r="VEL758" s="5"/>
      <c r="VEM758" s="5"/>
      <c r="VEN758" s="5"/>
      <c r="VEO758" s="5"/>
      <c r="VEP758" s="5"/>
      <c r="VEQ758" s="5"/>
      <c r="VER758" s="5"/>
      <c r="VES758" s="5"/>
      <c r="VET758" s="5"/>
      <c r="VEU758" s="5"/>
      <c r="VEV758" s="5"/>
      <c r="VEW758" s="5"/>
      <c r="VEX758" s="5"/>
      <c r="VEY758" s="5"/>
      <c r="VEZ758" s="5"/>
      <c r="VFA758" s="5"/>
      <c r="VFB758" s="5"/>
      <c r="VFC758" s="5"/>
      <c r="VFD758" s="5"/>
      <c r="VFE758" s="5"/>
      <c r="VFF758" s="5"/>
      <c r="VFG758" s="5"/>
      <c r="VFH758" s="5"/>
      <c r="VFI758" s="5"/>
      <c r="VFJ758" s="5"/>
      <c r="VFK758" s="5"/>
      <c r="VFL758" s="5"/>
      <c r="VFM758" s="5"/>
      <c r="VFN758" s="5"/>
      <c r="VFO758" s="5"/>
      <c r="VFP758" s="5"/>
      <c r="VFQ758" s="5"/>
      <c r="VFR758" s="5"/>
      <c r="VFS758" s="5"/>
      <c r="VFT758" s="5"/>
      <c r="VFU758" s="5"/>
      <c r="VFV758" s="5"/>
      <c r="VFW758" s="5"/>
      <c r="VFX758" s="5"/>
      <c r="VFY758" s="5"/>
      <c r="VFZ758" s="5"/>
      <c r="VGA758" s="5"/>
      <c r="VGB758" s="5"/>
      <c r="VGC758" s="5"/>
      <c r="VGD758" s="5"/>
      <c r="VGE758" s="5"/>
      <c r="VGF758" s="5"/>
      <c r="VGG758" s="5"/>
      <c r="VGH758" s="5"/>
      <c r="VGI758" s="5"/>
      <c r="VGJ758" s="5"/>
      <c r="VGK758" s="5"/>
      <c r="VGL758" s="5"/>
      <c r="VGM758" s="5"/>
      <c r="VGN758" s="5"/>
      <c r="VGO758" s="5"/>
      <c r="VGP758" s="5"/>
      <c r="VGQ758" s="5"/>
      <c r="VGR758" s="5"/>
      <c r="VGS758" s="5"/>
      <c r="VGT758" s="5"/>
      <c r="VGU758" s="5"/>
      <c r="VGV758" s="5"/>
      <c r="VGW758" s="5"/>
      <c r="VGX758" s="5"/>
      <c r="VGY758" s="5"/>
      <c r="VGZ758" s="5"/>
      <c r="VHA758" s="5"/>
      <c r="VHB758" s="5"/>
      <c r="VHC758" s="5"/>
      <c r="VHD758" s="5"/>
      <c r="VHE758" s="5"/>
      <c r="VHF758" s="5"/>
      <c r="VHG758" s="5"/>
      <c r="VHH758" s="5"/>
      <c r="VHI758" s="5"/>
      <c r="VHJ758" s="5"/>
      <c r="VHK758" s="5"/>
      <c r="VHL758" s="5"/>
      <c r="VHM758" s="5"/>
      <c r="VHN758" s="5"/>
      <c r="VHO758" s="5"/>
      <c r="VHP758" s="5"/>
      <c r="VHQ758" s="5"/>
      <c r="VHR758" s="5"/>
      <c r="VHS758" s="5"/>
      <c r="VHT758" s="5"/>
      <c r="VHU758" s="5"/>
      <c r="VHV758" s="5"/>
      <c r="VHW758" s="5"/>
      <c r="VHX758" s="5"/>
      <c r="VHY758" s="5"/>
      <c r="VHZ758" s="5"/>
      <c r="VIA758" s="5"/>
      <c r="VIB758" s="5"/>
      <c r="VIC758" s="5"/>
      <c r="VID758" s="5"/>
      <c r="VIE758" s="5"/>
      <c r="VIF758" s="5"/>
      <c r="VIG758" s="5"/>
      <c r="VIH758" s="5"/>
      <c r="VII758" s="5"/>
      <c r="VIJ758" s="5"/>
      <c r="VIK758" s="5"/>
      <c r="VIL758" s="5"/>
      <c r="VIM758" s="5"/>
      <c r="VIN758" s="5"/>
      <c r="VIO758" s="5"/>
      <c r="VIP758" s="5"/>
      <c r="VIQ758" s="5"/>
      <c r="VIR758" s="5"/>
      <c r="VIS758" s="5"/>
      <c r="VIT758" s="5"/>
      <c r="VIU758" s="5"/>
      <c r="VIV758" s="5"/>
      <c r="VIW758" s="5"/>
      <c r="VIX758" s="5"/>
      <c r="VIY758" s="5"/>
      <c r="VIZ758" s="5"/>
      <c r="VJA758" s="5"/>
      <c r="VJB758" s="5"/>
      <c r="VJC758" s="5"/>
      <c r="VJD758" s="5"/>
      <c r="VJE758" s="5"/>
      <c r="VJF758" s="5"/>
      <c r="VJG758" s="5"/>
      <c r="VJH758" s="5"/>
      <c r="VJI758" s="5"/>
      <c r="VJJ758" s="5"/>
      <c r="VJK758" s="5"/>
      <c r="VJL758" s="5"/>
      <c r="VJM758" s="5"/>
      <c r="VJN758" s="5"/>
      <c r="VJO758" s="5"/>
      <c r="VJP758" s="5"/>
      <c r="VJQ758" s="5"/>
      <c r="VJR758" s="5"/>
      <c r="VJS758" s="5"/>
      <c r="VJT758" s="5"/>
      <c r="VJU758" s="5"/>
      <c r="VJV758" s="5"/>
      <c r="VJW758" s="5"/>
      <c r="VJX758" s="5"/>
      <c r="VJY758" s="5"/>
      <c r="VJZ758" s="5"/>
      <c r="VKA758" s="5"/>
      <c r="VKB758" s="5"/>
      <c r="VKC758" s="5"/>
      <c r="VKD758" s="5"/>
      <c r="VKE758" s="5"/>
      <c r="VKF758" s="5"/>
      <c r="VKG758" s="5"/>
      <c r="VKH758" s="5"/>
      <c r="VKI758" s="5"/>
      <c r="VKJ758" s="5"/>
      <c r="VKK758" s="5"/>
      <c r="VKL758" s="5"/>
      <c r="VKM758" s="5"/>
      <c r="VKN758" s="5"/>
      <c r="VKO758" s="5"/>
      <c r="VKP758" s="5"/>
      <c r="VKQ758" s="5"/>
      <c r="VKR758" s="5"/>
      <c r="VKS758" s="5"/>
      <c r="VKT758" s="5"/>
      <c r="VKU758" s="5"/>
      <c r="VKV758" s="5"/>
      <c r="VKW758" s="5"/>
      <c r="VKX758" s="5"/>
      <c r="VKY758" s="5"/>
      <c r="VKZ758" s="5"/>
      <c r="VLA758" s="5"/>
      <c r="VLB758" s="5"/>
      <c r="VLC758" s="5"/>
      <c r="VLD758" s="5"/>
      <c r="VLE758" s="5"/>
      <c r="VLF758" s="5"/>
      <c r="VLG758" s="5"/>
      <c r="VLH758" s="5"/>
      <c r="VLI758" s="5"/>
      <c r="VLJ758" s="5"/>
      <c r="VLK758" s="5"/>
      <c r="VLL758" s="5"/>
      <c r="VLM758" s="5"/>
      <c r="VLN758" s="5"/>
      <c r="VLO758" s="5"/>
      <c r="VLP758" s="5"/>
      <c r="VLQ758" s="5"/>
      <c r="VLR758" s="5"/>
      <c r="VLS758" s="5"/>
      <c r="VLT758" s="5"/>
      <c r="VLU758" s="5"/>
      <c r="VLV758" s="5"/>
      <c r="VLW758" s="5"/>
      <c r="VLX758" s="5"/>
      <c r="VLY758" s="5"/>
      <c r="VLZ758" s="5"/>
      <c r="VMA758" s="5"/>
      <c r="VMB758" s="5"/>
      <c r="VMC758" s="5"/>
      <c r="VMD758" s="5"/>
      <c r="VME758" s="5"/>
      <c r="VMF758" s="5"/>
      <c r="VMG758" s="5"/>
      <c r="VMH758" s="5"/>
      <c r="VMI758" s="5"/>
      <c r="VMJ758" s="5"/>
      <c r="VMK758" s="5"/>
      <c r="VML758" s="5"/>
      <c r="VMM758" s="5"/>
      <c r="VMN758" s="5"/>
      <c r="VMO758" s="5"/>
      <c r="VMP758" s="5"/>
      <c r="VMQ758" s="5"/>
      <c r="VMR758" s="5"/>
      <c r="VMS758" s="5"/>
      <c r="VMT758" s="5"/>
      <c r="VMU758" s="5"/>
      <c r="VMV758" s="5"/>
      <c r="VMW758" s="5"/>
      <c r="VMX758" s="5"/>
      <c r="VMY758" s="5"/>
      <c r="VMZ758" s="5"/>
      <c r="VNA758" s="5"/>
      <c r="VNB758" s="5"/>
      <c r="VNC758" s="5"/>
      <c r="VND758" s="5"/>
      <c r="VNE758" s="5"/>
      <c r="VNF758" s="5"/>
      <c r="VNG758" s="5"/>
      <c r="VNH758" s="5"/>
      <c r="VNI758" s="5"/>
      <c r="VNJ758" s="5"/>
      <c r="VNK758" s="5"/>
      <c r="VNL758" s="5"/>
      <c r="VNM758" s="5"/>
      <c r="VNN758" s="5"/>
      <c r="VNO758" s="5"/>
      <c r="VNP758" s="5"/>
      <c r="VNQ758" s="5"/>
      <c r="VNR758" s="5"/>
      <c r="VNS758" s="5"/>
      <c r="VNT758" s="5"/>
      <c r="VNU758" s="5"/>
      <c r="VNV758" s="5"/>
      <c r="VNW758" s="5"/>
      <c r="VNX758" s="5"/>
      <c r="VNY758" s="5"/>
      <c r="VNZ758" s="5"/>
      <c r="VOA758" s="5"/>
      <c r="VOB758" s="5"/>
      <c r="VOC758" s="5"/>
      <c r="VOD758" s="5"/>
      <c r="VOE758" s="5"/>
      <c r="VOF758" s="5"/>
      <c r="VOG758" s="5"/>
      <c r="VOH758" s="5"/>
      <c r="VOI758" s="5"/>
      <c r="VOJ758" s="5"/>
      <c r="VOK758" s="5"/>
      <c r="VOL758" s="5"/>
      <c r="VOM758" s="5"/>
      <c r="VON758" s="5"/>
      <c r="VOO758" s="5"/>
      <c r="VOP758" s="5"/>
      <c r="VOQ758" s="5"/>
      <c r="VOR758" s="5"/>
      <c r="VOS758" s="5"/>
      <c r="VOT758" s="5"/>
      <c r="VOU758" s="5"/>
      <c r="VOV758" s="5"/>
      <c r="VOW758" s="5"/>
      <c r="VOX758" s="5"/>
      <c r="VOY758" s="5"/>
      <c r="VOZ758" s="5"/>
      <c r="VPA758" s="5"/>
      <c r="VPB758" s="5"/>
      <c r="VPC758" s="5"/>
      <c r="VPD758" s="5"/>
      <c r="VPE758" s="5"/>
      <c r="VPF758" s="5"/>
      <c r="VPG758" s="5"/>
      <c r="VPH758" s="5"/>
      <c r="VPI758" s="5"/>
      <c r="VPJ758" s="5"/>
      <c r="VPK758" s="5"/>
      <c r="VPL758" s="5"/>
      <c r="VPM758" s="5"/>
      <c r="VPN758" s="5"/>
      <c r="VPO758" s="5"/>
      <c r="VPP758" s="5"/>
      <c r="VPQ758" s="5"/>
      <c r="VPR758" s="5"/>
      <c r="VPS758" s="5"/>
      <c r="VPT758" s="5"/>
      <c r="VPU758" s="5"/>
      <c r="VPV758" s="5"/>
      <c r="VPW758" s="5"/>
      <c r="VPX758" s="5"/>
      <c r="VPY758" s="5"/>
      <c r="VPZ758" s="5"/>
      <c r="VQA758" s="5"/>
      <c r="VQB758" s="5"/>
      <c r="VQC758" s="5"/>
      <c r="VQD758" s="5"/>
      <c r="VQE758" s="5"/>
      <c r="VQF758" s="5"/>
      <c r="VQG758" s="5"/>
      <c r="VQH758" s="5"/>
      <c r="VQI758" s="5"/>
      <c r="VQJ758" s="5"/>
      <c r="VQK758" s="5"/>
      <c r="VQL758" s="5"/>
      <c r="VQM758" s="5"/>
      <c r="VQN758" s="5"/>
      <c r="VQO758" s="5"/>
      <c r="VQP758" s="5"/>
      <c r="VQQ758" s="5"/>
      <c r="VQR758" s="5"/>
      <c r="VQS758" s="5"/>
      <c r="VQT758" s="5"/>
      <c r="VQU758" s="5"/>
      <c r="VQV758" s="5"/>
      <c r="VQW758" s="5"/>
      <c r="VQX758" s="5"/>
      <c r="VQY758" s="5"/>
      <c r="VQZ758" s="5"/>
      <c r="VRA758" s="5"/>
      <c r="VRB758" s="5"/>
      <c r="VRC758" s="5"/>
      <c r="VRD758" s="5"/>
      <c r="VRE758" s="5"/>
      <c r="VRF758" s="5"/>
      <c r="VRG758" s="5"/>
      <c r="VRH758" s="5"/>
      <c r="VRI758" s="5"/>
      <c r="VRJ758" s="5"/>
      <c r="VRK758" s="5"/>
      <c r="VRL758" s="5"/>
      <c r="VRM758" s="5"/>
      <c r="VRN758" s="5"/>
      <c r="VRO758" s="5"/>
      <c r="VRP758" s="5"/>
      <c r="VRQ758" s="5"/>
      <c r="VRR758" s="5"/>
      <c r="VRS758" s="5"/>
      <c r="VRT758" s="5"/>
      <c r="VRU758" s="5"/>
      <c r="VRV758" s="5"/>
      <c r="VRW758" s="5"/>
      <c r="VRX758" s="5"/>
      <c r="VRY758" s="5"/>
      <c r="VRZ758" s="5"/>
      <c r="VSA758" s="5"/>
      <c r="VSB758" s="5"/>
      <c r="VSC758" s="5"/>
      <c r="VSD758" s="5"/>
      <c r="VSE758" s="5"/>
      <c r="VSF758" s="5"/>
      <c r="VSG758" s="5"/>
      <c r="VSH758" s="5"/>
      <c r="VSI758" s="5"/>
      <c r="VSJ758" s="5"/>
      <c r="VSK758" s="5"/>
      <c r="VSL758" s="5"/>
      <c r="VSM758" s="5"/>
      <c r="VSN758" s="5"/>
      <c r="VSO758" s="5"/>
      <c r="VSP758" s="5"/>
      <c r="VSQ758" s="5"/>
      <c r="VSR758" s="5"/>
      <c r="VSS758" s="5"/>
      <c r="VST758" s="5"/>
      <c r="VSU758" s="5"/>
      <c r="VSV758" s="5"/>
      <c r="VSW758" s="5"/>
      <c r="VSX758" s="5"/>
      <c r="VSY758" s="5"/>
      <c r="VSZ758" s="5"/>
      <c r="VTA758" s="5"/>
      <c r="VTB758" s="5"/>
      <c r="VTC758" s="5"/>
      <c r="VTD758" s="5"/>
      <c r="VTE758" s="5"/>
      <c r="VTF758" s="5"/>
      <c r="VTG758" s="5"/>
      <c r="VTH758" s="5"/>
      <c r="VTI758" s="5"/>
      <c r="VTJ758" s="5"/>
      <c r="VTK758" s="5"/>
      <c r="VTL758" s="5"/>
      <c r="VTM758" s="5"/>
      <c r="VTN758" s="5"/>
      <c r="VTO758" s="5"/>
      <c r="VTP758" s="5"/>
      <c r="VTQ758" s="5"/>
      <c r="VTR758" s="5"/>
      <c r="VTS758" s="5"/>
      <c r="VTT758" s="5"/>
      <c r="VTU758" s="5"/>
      <c r="VTV758" s="5"/>
      <c r="VTW758" s="5"/>
      <c r="VTX758" s="5"/>
      <c r="VTY758" s="5"/>
      <c r="VTZ758" s="5"/>
      <c r="VUA758" s="5"/>
      <c r="VUB758" s="5"/>
      <c r="VUC758" s="5"/>
      <c r="VUD758" s="5"/>
      <c r="VUE758" s="5"/>
      <c r="VUF758" s="5"/>
      <c r="VUG758" s="5"/>
      <c r="VUH758" s="5"/>
      <c r="VUI758" s="5"/>
      <c r="VUJ758" s="5"/>
      <c r="VUK758" s="5"/>
      <c r="VUL758" s="5"/>
      <c r="VUM758" s="5"/>
      <c r="VUN758" s="5"/>
      <c r="VUO758" s="5"/>
      <c r="VUP758" s="5"/>
      <c r="VUQ758" s="5"/>
      <c r="VUR758" s="5"/>
      <c r="VUS758" s="5"/>
      <c r="VUT758" s="5"/>
      <c r="VUU758" s="5"/>
      <c r="VUV758" s="5"/>
      <c r="VUW758" s="5"/>
      <c r="VUX758" s="5"/>
      <c r="VUY758" s="5"/>
      <c r="VUZ758" s="5"/>
      <c r="VVA758" s="5"/>
      <c r="VVB758" s="5"/>
      <c r="VVC758" s="5"/>
      <c r="VVD758" s="5"/>
      <c r="VVE758" s="5"/>
      <c r="VVF758" s="5"/>
      <c r="VVG758" s="5"/>
      <c r="VVH758" s="5"/>
      <c r="VVI758" s="5"/>
      <c r="VVJ758" s="5"/>
      <c r="VVK758" s="5"/>
      <c r="VVL758" s="5"/>
      <c r="VVM758" s="5"/>
      <c r="VVN758" s="5"/>
      <c r="VVO758" s="5"/>
      <c r="VVP758" s="5"/>
      <c r="VVQ758" s="5"/>
      <c r="VVR758" s="5"/>
      <c r="VVS758" s="5"/>
      <c r="VVT758" s="5"/>
      <c r="VVU758" s="5"/>
      <c r="VVV758" s="5"/>
      <c r="VVW758" s="5"/>
      <c r="VVX758" s="5"/>
      <c r="VVY758" s="5"/>
      <c r="VVZ758" s="5"/>
      <c r="VWA758" s="5"/>
      <c r="VWB758" s="5"/>
      <c r="VWC758" s="5"/>
      <c r="VWD758" s="5"/>
      <c r="VWE758" s="5"/>
      <c r="VWF758" s="5"/>
      <c r="VWG758" s="5"/>
      <c r="VWH758" s="5"/>
      <c r="VWI758" s="5"/>
      <c r="VWJ758" s="5"/>
      <c r="VWK758" s="5"/>
      <c r="VWL758" s="5"/>
      <c r="VWM758" s="5"/>
      <c r="VWN758" s="5"/>
      <c r="VWO758" s="5"/>
      <c r="VWP758" s="5"/>
      <c r="VWQ758" s="5"/>
      <c r="VWR758" s="5"/>
      <c r="VWS758" s="5"/>
      <c r="VWT758" s="5"/>
      <c r="VWU758" s="5"/>
      <c r="VWV758" s="5"/>
      <c r="VWW758" s="5"/>
      <c r="VWX758" s="5"/>
      <c r="VWY758" s="5"/>
      <c r="VWZ758" s="5"/>
      <c r="VXA758" s="5"/>
      <c r="VXB758" s="5"/>
      <c r="VXC758" s="5"/>
      <c r="VXD758" s="5"/>
      <c r="VXE758" s="5"/>
      <c r="VXF758" s="5"/>
      <c r="VXG758" s="5"/>
      <c r="VXH758" s="5"/>
      <c r="VXI758" s="5"/>
      <c r="VXJ758" s="5"/>
      <c r="VXK758" s="5"/>
      <c r="VXL758" s="5"/>
      <c r="VXM758" s="5"/>
      <c r="VXN758" s="5"/>
      <c r="VXO758" s="5"/>
      <c r="VXP758" s="5"/>
      <c r="VXQ758" s="5"/>
      <c r="VXR758" s="5"/>
      <c r="VXS758" s="5"/>
      <c r="VXT758" s="5"/>
      <c r="VXU758" s="5"/>
      <c r="VXV758" s="5"/>
      <c r="VXW758" s="5"/>
      <c r="VXX758" s="5"/>
      <c r="VXY758" s="5"/>
      <c r="VXZ758" s="5"/>
      <c r="VYA758" s="5"/>
      <c r="VYB758" s="5"/>
      <c r="VYC758" s="5"/>
      <c r="VYD758" s="5"/>
      <c r="VYE758" s="5"/>
      <c r="VYF758" s="5"/>
      <c r="VYG758" s="5"/>
      <c r="VYH758" s="5"/>
      <c r="VYI758" s="5"/>
      <c r="VYJ758" s="5"/>
      <c r="VYK758" s="5"/>
      <c r="VYL758" s="5"/>
      <c r="VYM758" s="5"/>
      <c r="VYN758" s="5"/>
      <c r="VYO758" s="5"/>
      <c r="VYP758" s="5"/>
      <c r="VYQ758" s="5"/>
      <c r="VYR758" s="5"/>
      <c r="VYS758" s="5"/>
      <c r="VYT758" s="5"/>
      <c r="VYU758" s="5"/>
      <c r="VYV758" s="5"/>
      <c r="VYW758" s="5"/>
      <c r="VYX758" s="5"/>
      <c r="VYY758" s="5"/>
      <c r="VYZ758" s="5"/>
      <c r="VZA758" s="5"/>
      <c r="VZB758" s="5"/>
      <c r="VZC758" s="5"/>
      <c r="VZD758" s="5"/>
      <c r="VZE758" s="5"/>
      <c r="VZF758" s="5"/>
      <c r="VZG758" s="5"/>
      <c r="VZH758" s="5"/>
      <c r="VZI758" s="5"/>
      <c r="VZJ758" s="5"/>
      <c r="VZK758" s="5"/>
      <c r="VZL758" s="5"/>
      <c r="VZM758" s="5"/>
      <c r="VZN758" s="5"/>
      <c r="VZO758" s="5"/>
      <c r="VZP758" s="5"/>
      <c r="VZQ758" s="5"/>
      <c r="VZR758" s="5"/>
      <c r="VZS758" s="5"/>
      <c r="VZT758" s="5"/>
      <c r="VZU758" s="5"/>
      <c r="VZV758" s="5"/>
      <c r="VZW758" s="5"/>
      <c r="VZX758" s="5"/>
      <c r="VZY758" s="5"/>
      <c r="VZZ758" s="5"/>
      <c r="WAA758" s="5"/>
      <c r="WAB758" s="5"/>
      <c r="WAC758" s="5"/>
      <c r="WAD758" s="5"/>
      <c r="WAE758" s="5"/>
      <c r="WAF758" s="5"/>
      <c r="WAG758" s="5"/>
      <c r="WAH758" s="5"/>
      <c r="WAI758" s="5"/>
      <c r="WAJ758" s="5"/>
      <c r="WAK758" s="5"/>
      <c r="WAL758" s="5"/>
      <c r="WAM758" s="5"/>
      <c r="WAN758" s="5"/>
      <c r="WAO758" s="5"/>
      <c r="WAP758" s="5"/>
      <c r="WAQ758" s="5"/>
      <c r="WAR758" s="5"/>
      <c r="WAS758" s="5"/>
      <c r="WAT758" s="5"/>
      <c r="WAU758" s="5"/>
      <c r="WAV758" s="5"/>
      <c r="WAW758" s="5"/>
      <c r="WAX758" s="5"/>
      <c r="WAY758" s="5"/>
      <c r="WAZ758" s="5"/>
      <c r="WBA758" s="5"/>
      <c r="WBB758" s="5"/>
      <c r="WBC758" s="5"/>
      <c r="WBD758" s="5"/>
      <c r="WBE758" s="5"/>
      <c r="WBF758" s="5"/>
      <c r="WBG758" s="5"/>
      <c r="WBH758" s="5"/>
      <c r="WBI758" s="5"/>
      <c r="WBJ758" s="5"/>
      <c r="WBK758" s="5"/>
      <c r="WBL758" s="5"/>
      <c r="WBM758" s="5"/>
      <c r="WBN758" s="5"/>
      <c r="WBO758" s="5"/>
      <c r="WBP758" s="5"/>
      <c r="WBQ758" s="5"/>
      <c r="WBR758" s="5"/>
      <c r="WBS758" s="5"/>
      <c r="WBT758" s="5"/>
      <c r="WBU758" s="5"/>
      <c r="WBV758" s="5"/>
      <c r="WBW758" s="5"/>
      <c r="WBX758" s="5"/>
      <c r="WBY758" s="5"/>
      <c r="WBZ758" s="5"/>
      <c r="WCA758" s="5"/>
      <c r="WCB758" s="5"/>
      <c r="WCC758" s="5"/>
      <c r="WCD758" s="5"/>
      <c r="WCE758" s="5"/>
      <c r="WCF758" s="5"/>
      <c r="WCG758" s="5"/>
      <c r="WCH758" s="5"/>
      <c r="WCI758" s="5"/>
      <c r="WCJ758" s="5"/>
      <c r="WCK758" s="5"/>
      <c r="WCL758" s="5"/>
      <c r="WCM758" s="5"/>
      <c r="WCN758" s="5"/>
      <c r="WCO758" s="5"/>
      <c r="WCP758" s="5"/>
      <c r="WCQ758" s="5"/>
      <c r="WCR758" s="5"/>
      <c r="WCS758" s="5"/>
      <c r="WCT758" s="5"/>
      <c r="WCU758" s="5"/>
      <c r="WCV758" s="5"/>
      <c r="WCW758" s="5"/>
      <c r="WCX758" s="5"/>
      <c r="WCY758" s="5"/>
      <c r="WCZ758" s="5"/>
      <c r="WDA758" s="5"/>
      <c r="WDB758" s="5"/>
      <c r="WDC758" s="5"/>
      <c r="WDD758" s="5"/>
      <c r="WDE758" s="5"/>
      <c r="WDF758" s="5"/>
      <c r="WDG758" s="5"/>
      <c r="WDH758" s="5"/>
      <c r="WDI758" s="5"/>
      <c r="WDJ758" s="5"/>
      <c r="WDK758" s="5"/>
      <c r="WDL758" s="5"/>
      <c r="WDM758" s="5"/>
      <c r="WDN758" s="5"/>
      <c r="WDO758" s="5"/>
      <c r="WDP758" s="5"/>
      <c r="WDQ758" s="5"/>
      <c r="WDR758" s="5"/>
      <c r="WDS758" s="5"/>
      <c r="WDT758" s="5"/>
      <c r="WDU758" s="5"/>
      <c r="WDV758" s="5"/>
      <c r="WDW758" s="5"/>
      <c r="WDX758" s="5"/>
      <c r="WDY758" s="5"/>
      <c r="WDZ758" s="5"/>
      <c r="WEA758" s="5"/>
      <c r="WEB758" s="5"/>
      <c r="WEC758" s="5"/>
      <c r="WED758" s="5"/>
      <c r="WEE758" s="5"/>
      <c r="WEF758" s="5"/>
      <c r="WEG758" s="5"/>
      <c r="WEH758" s="5"/>
      <c r="WEI758" s="5"/>
      <c r="WEJ758" s="5"/>
      <c r="WEK758" s="5"/>
      <c r="WEL758" s="5"/>
      <c r="WEM758" s="5"/>
      <c r="WEN758" s="5"/>
      <c r="WEO758" s="5"/>
      <c r="WEP758" s="5"/>
      <c r="WEQ758" s="5"/>
      <c r="WER758" s="5"/>
      <c r="WES758" s="5"/>
      <c r="WET758" s="5"/>
      <c r="WEU758" s="5"/>
      <c r="WEV758" s="5"/>
      <c r="WEW758" s="5"/>
      <c r="WEX758" s="5"/>
      <c r="WEY758" s="5"/>
      <c r="WEZ758" s="5"/>
      <c r="WFA758" s="5"/>
      <c r="WFB758" s="5"/>
      <c r="WFC758" s="5"/>
      <c r="WFD758" s="5"/>
      <c r="WFE758" s="5"/>
      <c r="WFF758" s="5"/>
      <c r="WFG758" s="5"/>
      <c r="WFH758" s="5"/>
      <c r="WFI758" s="5"/>
      <c r="WFJ758" s="5"/>
      <c r="WFK758" s="5"/>
      <c r="WFL758" s="5"/>
      <c r="WFM758" s="5"/>
      <c r="WFN758" s="5"/>
      <c r="WFO758" s="5"/>
      <c r="WFP758" s="5"/>
      <c r="WFQ758" s="5"/>
      <c r="WFR758" s="5"/>
      <c r="WFS758" s="5"/>
      <c r="WFT758" s="5"/>
      <c r="WFU758" s="5"/>
      <c r="WFV758" s="5"/>
      <c r="WFW758" s="5"/>
      <c r="WFX758" s="5"/>
      <c r="WFY758" s="5"/>
      <c r="WFZ758" s="5"/>
      <c r="WGA758" s="5"/>
      <c r="WGB758" s="5"/>
      <c r="WGC758" s="5"/>
      <c r="WGD758" s="5"/>
      <c r="WGE758" s="5"/>
      <c r="WGF758" s="5"/>
      <c r="WGG758" s="5"/>
      <c r="WGH758" s="5"/>
      <c r="WGI758" s="5"/>
      <c r="WGJ758" s="5"/>
      <c r="WGK758" s="5"/>
      <c r="WGL758" s="5"/>
      <c r="WGM758" s="5"/>
      <c r="WGN758" s="5"/>
      <c r="WGO758" s="5"/>
      <c r="WGP758" s="5"/>
      <c r="WGQ758" s="5"/>
      <c r="WGR758" s="5"/>
      <c r="WGS758" s="5"/>
      <c r="WGT758" s="5"/>
      <c r="WGU758" s="5"/>
      <c r="WGV758" s="5"/>
      <c r="WGW758" s="5"/>
      <c r="WGX758" s="5"/>
      <c r="WGY758" s="5"/>
      <c r="WGZ758" s="5"/>
      <c r="WHA758" s="5"/>
      <c r="WHB758" s="5"/>
      <c r="WHC758" s="5"/>
      <c r="WHD758" s="5"/>
      <c r="WHE758" s="5"/>
      <c r="WHF758" s="5"/>
      <c r="WHG758" s="5"/>
      <c r="WHH758" s="5"/>
      <c r="WHI758" s="5"/>
      <c r="WHJ758" s="5"/>
      <c r="WHK758" s="5"/>
      <c r="WHL758" s="5"/>
      <c r="WHM758" s="5"/>
      <c r="WHN758" s="5"/>
      <c r="WHO758" s="5"/>
      <c r="WHP758" s="5"/>
      <c r="WHQ758" s="5"/>
      <c r="WHR758" s="5"/>
      <c r="WHS758" s="5"/>
      <c r="WHT758" s="5"/>
      <c r="WHU758" s="5"/>
      <c r="WHV758" s="5"/>
      <c r="WHW758" s="5"/>
      <c r="WHX758" s="5"/>
      <c r="WHY758" s="5"/>
      <c r="WHZ758" s="5"/>
      <c r="WIA758" s="5"/>
      <c r="WIB758" s="5"/>
      <c r="WIC758" s="5"/>
      <c r="WID758" s="5"/>
      <c r="WIE758" s="5"/>
      <c r="WIF758" s="5"/>
      <c r="WIG758" s="5"/>
      <c r="WIH758" s="5"/>
      <c r="WII758" s="5"/>
      <c r="WIJ758" s="5"/>
      <c r="WIK758" s="5"/>
      <c r="WIL758" s="5"/>
      <c r="WIM758" s="5"/>
      <c r="WIN758" s="5"/>
      <c r="WIO758" s="5"/>
      <c r="WIP758" s="5"/>
      <c r="WIQ758" s="5"/>
      <c r="WIR758" s="5"/>
      <c r="WIS758" s="5"/>
      <c r="WIT758" s="5"/>
      <c r="WIU758" s="5"/>
      <c r="WIV758" s="5"/>
      <c r="WIW758" s="5"/>
      <c r="WIX758" s="5"/>
      <c r="WIY758" s="5"/>
      <c r="WIZ758" s="5"/>
      <c r="WJA758" s="5"/>
      <c r="WJB758" s="5"/>
      <c r="WJC758" s="5"/>
      <c r="WJD758" s="5"/>
      <c r="WJE758" s="5"/>
      <c r="WJF758" s="5"/>
      <c r="WJG758" s="5"/>
      <c r="WJH758" s="5"/>
      <c r="WJI758" s="5"/>
      <c r="WJJ758" s="5"/>
      <c r="WJK758" s="5"/>
      <c r="WJL758" s="5"/>
      <c r="WJM758" s="5"/>
      <c r="WJN758" s="5"/>
      <c r="WJO758" s="5"/>
      <c r="WJP758" s="5"/>
      <c r="WJQ758" s="5"/>
      <c r="WJR758" s="5"/>
      <c r="WJS758" s="5"/>
      <c r="WJT758" s="5"/>
      <c r="WJU758" s="5"/>
      <c r="WJV758" s="5"/>
      <c r="WJW758" s="5"/>
      <c r="WJX758" s="5"/>
      <c r="WJY758" s="5"/>
      <c r="WJZ758" s="5"/>
      <c r="WKA758" s="5"/>
      <c r="WKB758" s="5"/>
      <c r="WKC758" s="5"/>
      <c r="WKD758" s="5"/>
      <c r="WKE758" s="5"/>
      <c r="WKF758" s="5"/>
      <c r="WKG758" s="5"/>
      <c r="WKH758" s="5"/>
      <c r="WKI758" s="5"/>
      <c r="WKJ758" s="5"/>
      <c r="WKK758" s="5"/>
      <c r="WKL758" s="5"/>
      <c r="WKM758" s="5"/>
      <c r="WKN758" s="5"/>
      <c r="WKO758" s="5"/>
      <c r="WKP758" s="5"/>
      <c r="WKQ758" s="5"/>
      <c r="WKR758" s="5"/>
      <c r="WKS758" s="5"/>
      <c r="WKT758" s="5"/>
      <c r="WKU758" s="5"/>
      <c r="WKV758" s="5"/>
      <c r="WKW758" s="5"/>
      <c r="WKX758" s="5"/>
      <c r="WKY758" s="5"/>
      <c r="WKZ758" s="5"/>
      <c r="WLA758" s="5"/>
      <c r="WLB758" s="5"/>
      <c r="WLC758" s="5"/>
      <c r="WLD758" s="5"/>
      <c r="WLE758" s="5"/>
      <c r="WLF758" s="5"/>
      <c r="WLG758" s="5"/>
      <c r="WLH758" s="5"/>
      <c r="WLI758" s="5"/>
      <c r="WLJ758" s="5"/>
      <c r="WLK758" s="5"/>
      <c r="WLL758" s="5"/>
      <c r="WLM758" s="5"/>
      <c r="WLN758" s="5"/>
      <c r="WLO758" s="5"/>
      <c r="WLP758" s="5"/>
      <c r="WLQ758" s="5"/>
      <c r="WLR758" s="5"/>
      <c r="WLS758" s="5"/>
      <c r="WLT758" s="5"/>
      <c r="WLU758" s="5"/>
      <c r="WLV758" s="5"/>
      <c r="WLW758" s="5"/>
      <c r="WLX758" s="5"/>
      <c r="WLY758" s="5"/>
      <c r="WLZ758" s="5"/>
      <c r="WMA758" s="5"/>
      <c r="WMB758" s="5"/>
      <c r="WMC758" s="5"/>
      <c r="WMD758" s="5"/>
      <c r="WME758" s="5"/>
      <c r="WMF758" s="5"/>
      <c r="WMG758" s="5"/>
      <c r="WMH758" s="5"/>
      <c r="WMI758" s="5"/>
      <c r="WMJ758" s="5"/>
      <c r="WMK758" s="5"/>
      <c r="WML758" s="5"/>
      <c r="WMM758" s="5"/>
      <c r="WMN758" s="5"/>
      <c r="WMO758" s="5"/>
      <c r="WMP758" s="5"/>
      <c r="WMQ758" s="5"/>
      <c r="WMR758" s="5"/>
      <c r="WMS758" s="5"/>
      <c r="WMT758" s="5"/>
      <c r="WMU758" s="5"/>
      <c r="WMV758" s="5"/>
      <c r="WMW758" s="5"/>
      <c r="WMX758" s="5"/>
      <c r="WMY758" s="5"/>
      <c r="WMZ758" s="5"/>
      <c r="WNA758" s="5"/>
      <c r="WNB758" s="5"/>
      <c r="WNC758" s="5"/>
      <c r="WND758" s="5"/>
      <c r="WNE758" s="5"/>
      <c r="WNF758" s="5"/>
      <c r="WNG758" s="5"/>
      <c r="WNH758" s="5"/>
      <c r="WNI758" s="5"/>
      <c r="WNJ758" s="5"/>
      <c r="WNK758" s="5"/>
      <c r="WNL758" s="5"/>
      <c r="WNM758" s="5"/>
      <c r="WNN758" s="5"/>
      <c r="WNO758" s="5"/>
      <c r="WNP758" s="5"/>
      <c r="WNQ758" s="5"/>
      <c r="WNR758" s="5"/>
      <c r="WNS758" s="5"/>
      <c r="WNT758" s="5"/>
      <c r="WNU758" s="5"/>
      <c r="WNV758" s="5"/>
      <c r="WNW758" s="5"/>
      <c r="WNX758" s="5"/>
      <c r="WNY758" s="5"/>
      <c r="WNZ758" s="5"/>
      <c r="WOA758" s="5"/>
      <c r="WOB758" s="5"/>
      <c r="WOC758" s="5"/>
      <c r="WOD758" s="5"/>
      <c r="WOE758" s="5"/>
      <c r="WOF758" s="5"/>
      <c r="WOG758" s="5"/>
      <c r="WOH758" s="5"/>
      <c r="WOI758" s="5"/>
      <c r="WOJ758" s="5"/>
      <c r="WOK758" s="5"/>
      <c r="WOL758" s="5"/>
      <c r="WOM758" s="5"/>
      <c r="WON758" s="5"/>
      <c r="WOO758" s="5"/>
      <c r="WOP758" s="5"/>
      <c r="WOQ758" s="5"/>
      <c r="WOR758" s="5"/>
      <c r="WOS758" s="5"/>
      <c r="WOT758" s="5"/>
      <c r="WOU758" s="5"/>
      <c r="WOV758" s="5"/>
      <c r="WOW758" s="5"/>
      <c r="WOX758" s="5"/>
      <c r="WOY758" s="5"/>
      <c r="WOZ758" s="5"/>
      <c r="WPA758" s="5"/>
      <c r="WPB758" s="5"/>
      <c r="WPC758" s="5"/>
      <c r="WPD758" s="5"/>
      <c r="WPE758" s="5"/>
      <c r="WPF758" s="5"/>
      <c r="WPG758" s="5"/>
      <c r="WPH758" s="5"/>
      <c r="WPI758" s="5"/>
      <c r="WPJ758" s="5"/>
      <c r="WPK758" s="5"/>
      <c r="WPL758" s="5"/>
      <c r="WPM758" s="5"/>
      <c r="WPN758" s="5"/>
      <c r="WPO758" s="5"/>
      <c r="WPP758" s="5"/>
      <c r="WPQ758" s="5"/>
      <c r="WPR758" s="5"/>
      <c r="WPS758" s="5"/>
      <c r="WPT758" s="5"/>
      <c r="WPU758" s="5"/>
      <c r="WPV758" s="5"/>
      <c r="WPW758" s="5"/>
      <c r="WPX758" s="5"/>
      <c r="WPY758" s="5"/>
      <c r="WPZ758" s="5"/>
      <c r="WQA758" s="5"/>
      <c r="WQB758" s="5"/>
      <c r="WQC758" s="5"/>
      <c r="WQD758" s="5"/>
      <c r="WQE758" s="5"/>
      <c r="WQF758" s="5"/>
      <c r="WQG758" s="5"/>
      <c r="WQH758" s="5"/>
      <c r="WQI758" s="5"/>
      <c r="WQJ758" s="5"/>
      <c r="WQK758" s="5"/>
      <c r="WQL758" s="5"/>
      <c r="WQM758" s="5"/>
      <c r="WQN758" s="5"/>
      <c r="WQO758" s="5"/>
      <c r="WQP758" s="5"/>
      <c r="WQQ758" s="5"/>
      <c r="WQR758" s="5"/>
      <c r="WQS758" s="5"/>
      <c r="WQT758" s="5"/>
      <c r="WQU758" s="5"/>
      <c r="WQV758" s="5"/>
      <c r="WQW758" s="5"/>
      <c r="WQX758" s="5"/>
      <c r="WQY758" s="5"/>
      <c r="WQZ758" s="5"/>
      <c r="WRA758" s="5"/>
      <c r="WRB758" s="5"/>
      <c r="WRC758" s="5"/>
      <c r="WRD758" s="5"/>
      <c r="WRE758" s="5"/>
      <c r="WRF758" s="5"/>
      <c r="WRG758" s="5"/>
      <c r="WRH758" s="5"/>
      <c r="WRI758" s="5"/>
      <c r="WRJ758" s="5"/>
      <c r="WRK758" s="5"/>
      <c r="WRL758" s="5"/>
      <c r="WRM758" s="5"/>
      <c r="WRN758" s="5"/>
      <c r="WRO758" s="5"/>
      <c r="WRP758" s="5"/>
      <c r="WRQ758" s="5"/>
      <c r="WRR758" s="5"/>
      <c r="WRS758" s="5"/>
      <c r="WRT758" s="5"/>
      <c r="WRU758" s="5"/>
      <c r="WRV758" s="5"/>
      <c r="WRW758" s="5"/>
      <c r="WRX758" s="5"/>
      <c r="WRY758" s="5"/>
      <c r="WRZ758" s="5"/>
      <c r="WSA758" s="5"/>
      <c r="WSB758" s="5"/>
      <c r="WSC758" s="5"/>
      <c r="WSD758" s="5"/>
      <c r="WSE758" s="5"/>
      <c r="WSF758" s="5"/>
      <c r="WSG758" s="5"/>
      <c r="WSH758" s="5"/>
      <c r="WSI758" s="5"/>
      <c r="WSJ758" s="5"/>
      <c r="WSK758" s="5"/>
      <c r="WSL758" s="5"/>
      <c r="WSM758" s="5"/>
      <c r="WSN758" s="5"/>
      <c r="WSO758" s="5"/>
      <c r="WSP758" s="5"/>
      <c r="WSQ758" s="5"/>
      <c r="WSR758" s="5"/>
      <c r="WSS758" s="5"/>
      <c r="WST758" s="5"/>
      <c r="WSU758" s="5"/>
      <c r="WSV758" s="5"/>
      <c r="WSW758" s="5"/>
      <c r="WSX758" s="5"/>
      <c r="WSY758" s="5"/>
      <c r="WSZ758" s="5"/>
      <c r="WTA758" s="5"/>
      <c r="WTB758" s="5"/>
      <c r="WTC758" s="5"/>
      <c r="WTD758" s="5"/>
      <c r="WTE758" s="5"/>
      <c r="WTF758" s="5"/>
      <c r="WTG758" s="5"/>
      <c r="WTH758" s="5"/>
      <c r="WTI758" s="5"/>
      <c r="WTJ758" s="5"/>
      <c r="WTK758" s="5"/>
      <c r="WTL758" s="5"/>
      <c r="WTM758" s="5"/>
      <c r="WTN758" s="5"/>
      <c r="WTO758" s="5"/>
      <c r="WTP758" s="5"/>
      <c r="WTQ758" s="5"/>
      <c r="WTR758" s="5"/>
      <c r="WTS758" s="5"/>
      <c r="WTT758" s="5"/>
      <c r="WTU758" s="5"/>
      <c r="WTV758" s="5"/>
      <c r="WTW758" s="5"/>
      <c r="WTX758" s="5"/>
      <c r="WTY758" s="5"/>
      <c r="WTZ758" s="5"/>
      <c r="WUA758" s="5"/>
      <c r="WUB758" s="5"/>
      <c r="WUC758" s="5"/>
      <c r="WUD758" s="5"/>
      <c r="WUE758" s="5"/>
      <c r="WUF758" s="5"/>
      <c r="WUG758" s="5"/>
      <c r="WUH758" s="5"/>
      <c r="WUI758" s="5"/>
      <c r="WUJ758" s="5"/>
      <c r="WUK758" s="5"/>
      <c r="WUL758" s="5"/>
      <c r="WUM758" s="5"/>
      <c r="WUN758" s="5"/>
      <c r="WUO758" s="5"/>
      <c r="WUP758" s="5"/>
      <c r="WUQ758" s="5"/>
      <c r="WUR758" s="5"/>
      <c r="WUS758" s="5"/>
      <c r="WUT758" s="5"/>
      <c r="WUU758" s="5"/>
      <c r="WUV758" s="5"/>
      <c r="WUW758" s="5"/>
      <c r="WUX758" s="5"/>
      <c r="WUY758" s="5"/>
      <c r="WUZ758" s="5"/>
      <c r="WVA758" s="5"/>
      <c r="WVB758" s="5"/>
      <c r="WVC758" s="5"/>
      <c r="WVD758" s="5"/>
      <c r="WVE758" s="5"/>
      <c r="WVF758" s="5"/>
      <c r="WVG758" s="5"/>
      <c r="WVH758" s="5"/>
      <c r="WVI758" s="5"/>
      <c r="WVJ758" s="5"/>
      <c r="WVK758" s="5"/>
      <c r="WVL758" s="5"/>
      <c r="WVM758" s="5"/>
      <c r="WVN758" s="5"/>
      <c r="WVO758" s="5"/>
      <c r="WVP758" s="5"/>
      <c r="WVQ758" s="5"/>
      <c r="WVR758" s="5"/>
      <c r="WVS758" s="5"/>
      <c r="WVT758" s="5"/>
      <c r="WVU758" s="5"/>
      <c r="WVV758" s="5"/>
      <c r="WVW758" s="5"/>
      <c r="WVX758" s="5"/>
      <c r="WVY758" s="5"/>
      <c r="WVZ758" s="5"/>
      <c r="WWA758" s="5"/>
      <c r="WWB758" s="5"/>
      <c r="WWC758" s="5"/>
      <c r="WWD758" s="5"/>
      <c r="WWE758" s="5"/>
      <c r="WWF758" s="5"/>
      <c r="WWG758" s="5"/>
      <c r="WWH758" s="5"/>
      <c r="WWI758" s="5"/>
      <c r="WWJ758" s="5"/>
      <c r="WWK758" s="5"/>
      <c r="WWL758" s="5"/>
      <c r="WWM758" s="5"/>
      <c r="WWN758" s="5"/>
      <c r="WWO758" s="5"/>
      <c r="WWP758" s="5"/>
      <c r="WWQ758" s="5"/>
      <c r="WWR758" s="5"/>
      <c r="WWS758" s="5"/>
      <c r="WWT758" s="5"/>
      <c r="WWU758" s="5"/>
      <c r="WWV758" s="5"/>
      <c r="WWW758" s="5"/>
      <c r="WWX758" s="5"/>
      <c r="WWY758" s="5"/>
      <c r="WWZ758" s="5"/>
      <c r="WXA758" s="5"/>
      <c r="WXB758" s="5"/>
      <c r="WXC758" s="5"/>
      <c r="WXD758" s="5"/>
      <c r="WXE758" s="5"/>
      <c r="WXF758" s="5"/>
      <c r="WXG758" s="5"/>
      <c r="WXH758" s="5"/>
      <c r="WXI758" s="5"/>
      <c r="WXJ758" s="5"/>
      <c r="WXK758" s="5"/>
      <c r="WXL758" s="5"/>
      <c r="WXM758" s="5"/>
      <c r="WXN758" s="5"/>
      <c r="WXO758" s="5"/>
      <c r="WXP758" s="5"/>
      <c r="WXQ758" s="5"/>
      <c r="WXR758" s="5"/>
      <c r="WXS758" s="5"/>
      <c r="WXT758" s="5"/>
      <c r="WXU758" s="5"/>
      <c r="WXV758" s="5"/>
      <c r="WXW758" s="5"/>
      <c r="WXX758" s="5"/>
      <c r="WXY758" s="5"/>
      <c r="WXZ758" s="5"/>
      <c r="WYA758" s="5"/>
      <c r="WYB758" s="5"/>
      <c r="WYC758" s="5"/>
      <c r="WYD758" s="5"/>
      <c r="WYE758" s="5"/>
      <c r="WYF758" s="5"/>
      <c r="WYG758" s="5"/>
      <c r="WYH758" s="5"/>
      <c r="WYI758" s="5"/>
      <c r="WYJ758" s="5"/>
      <c r="WYK758" s="5"/>
      <c r="WYL758" s="5"/>
      <c r="WYM758" s="5"/>
      <c r="WYN758" s="5"/>
      <c r="WYO758" s="5"/>
      <c r="WYP758" s="5"/>
      <c r="WYQ758" s="5"/>
      <c r="WYR758" s="5"/>
      <c r="WYS758" s="5"/>
      <c r="WYT758" s="5"/>
      <c r="WYU758" s="5"/>
      <c r="WYV758" s="5"/>
      <c r="WYW758" s="5"/>
      <c r="WYX758" s="5"/>
      <c r="WYY758" s="5"/>
      <c r="WYZ758" s="5"/>
      <c r="WZA758" s="5"/>
      <c r="WZB758" s="5"/>
      <c r="WZC758" s="5"/>
      <c r="WZD758" s="5"/>
      <c r="WZE758" s="5"/>
      <c r="WZF758" s="5"/>
      <c r="WZG758" s="5"/>
      <c r="WZH758" s="5"/>
      <c r="WZI758" s="5"/>
      <c r="WZJ758" s="5"/>
      <c r="WZK758" s="5"/>
      <c r="WZL758" s="5"/>
      <c r="WZM758" s="5"/>
      <c r="WZN758" s="5"/>
      <c r="WZO758" s="5"/>
      <c r="WZP758" s="5"/>
      <c r="WZQ758" s="5"/>
      <c r="WZR758" s="5"/>
      <c r="WZS758" s="5"/>
      <c r="WZT758" s="5"/>
      <c r="WZU758" s="5"/>
      <c r="WZV758" s="5"/>
      <c r="WZW758" s="5"/>
      <c r="WZX758" s="5"/>
      <c r="WZY758" s="5"/>
      <c r="WZZ758" s="5"/>
      <c r="XAA758" s="5"/>
      <c r="XAB758" s="5"/>
      <c r="XAC758" s="5"/>
      <c r="XAD758" s="5"/>
      <c r="XAE758" s="5"/>
      <c r="XAF758" s="5"/>
      <c r="XAG758" s="5"/>
      <c r="XAH758" s="5"/>
      <c r="XAI758" s="5"/>
      <c r="XAJ758" s="5"/>
      <c r="XAK758" s="5"/>
      <c r="XAL758" s="5"/>
      <c r="XAM758" s="5"/>
      <c r="XAN758" s="5"/>
      <c r="XAO758" s="5"/>
      <c r="XAP758" s="5"/>
      <c r="XAQ758" s="5"/>
      <c r="XAR758" s="5"/>
      <c r="XAS758" s="5"/>
      <c r="XAT758" s="5"/>
      <c r="XAU758" s="5"/>
      <c r="XAV758" s="5"/>
      <c r="XAW758" s="5"/>
      <c r="XAX758" s="5"/>
      <c r="XAY758" s="5"/>
      <c r="XAZ758" s="5"/>
      <c r="XBA758" s="5"/>
      <c r="XBB758" s="5"/>
      <c r="XBC758" s="5"/>
      <c r="XBD758" s="5"/>
      <c r="XBE758" s="5"/>
      <c r="XBF758" s="5"/>
      <c r="XBG758" s="5"/>
      <c r="XBH758" s="5"/>
      <c r="XBI758" s="5"/>
      <c r="XBJ758" s="5"/>
      <c r="XBK758" s="5"/>
      <c r="XBL758" s="5"/>
      <c r="XBM758" s="5"/>
      <c r="XBN758" s="5"/>
      <c r="XBO758" s="5"/>
      <c r="XBP758" s="5"/>
      <c r="XBQ758" s="5"/>
      <c r="XBR758" s="5"/>
      <c r="XBS758" s="5"/>
      <c r="XBT758" s="5"/>
      <c r="XBU758" s="5"/>
      <c r="XBV758" s="5"/>
      <c r="XBW758" s="5"/>
      <c r="XBX758" s="5"/>
      <c r="XBY758" s="5"/>
      <c r="XBZ758" s="5"/>
      <c r="XCA758" s="5"/>
      <c r="XCB758" s="5"/>
      <c r="XCC758" s="5"/>
      <c r="XCD758" s="5"/>
      <c r="XCE758" s="5"/>
      <c r="XCF758" s="5"/>
      <c r="XCG758" s="5"/>
      <c r="XCH758" s="5"/>
      <c r="XCI758" s="5"/>
      <c r="XCJ758" s="5"/>
      <c r="XCK758" s="5"/>
      <c r="XCL758" s="5"/>
      <c r="XCM758" s="5"/>
      <c r="XCN758" s="5"/>
      <c r="XCO758" s="5"/>
      <c r="XCP758" s="5"/>
      <c r="XCQ758" s="5"/>
      <c r="XCR758" s="5"/>
      <c r="XCS758" s="5"/>
      <c r="XCT758" s="5"/>
      <c r="XCU758" s="5"/>
      <c r="XCV758" s="5"/>
      <c r="XCW758" s="5"/>
      <c r="XCX758" s="5"/>
      <c r="XCY758" s="5"/>
      <c r="XCZ758" s="5"/>
      <c r="XDA758" s="5"/>
      <c r="XDB758" s="5"/>
      <c r="XDC758" s="5"/>
      <c r="XDD758" s="5"/>
      <c r="XDE758" s="5"/>
      <c r="XDF758" s="5"/>
      <c r="XDG758" s="5"/>
      <c r="XDH758" s="5"/>
      <c r="XDI758" s="5"/>
      <c r="XDJ758" s="5"/>
      <c r="XDK758" s="5"/>
      <c r="XDL758" s="5"/>
      <c r="XDM758" s="5"/>
      <c r="XDN758" s="5"/>
      <c r="XDO758" s="5"/>
      <c r="XDP758" s="5"/>
      <c r="XDQ758" s="5"/>
      <c r="XDR758" s="5"/>
      <c r="XDS758" s="5"/>
      <c r="XDT758" s="5"/>
      <c r="XDU758" s="5"/>
      <c r="XDV758" s="5"/>
      <c r="XDW758" s="5"/>
      <c r="XDX758" s="5"/>
      <c r="XDY758" s="5"/>
      <c r="XDZ758" s="5"/>
      <c r="XEA758" s="5"/>
      <c r="XEB758" s="5"/>
      <c r="XEC758" s="5"/>
      <c r="XED758" s="5"/>
      <c r="XEE758" s="5"/>
      <c r="XEF758" s="5"/>
      <c r="XEG758" s="5"/>
      <c r="XEH758" s="5"/>
      <c r="XEI758" s="5"/>
      <c r="XEJ758" s="5"/>
      <c r="XEK758" s="5"/>
      <c r="XEL758" s="5"/>
      <c r="XEM758" s="5"/>
      <c r="XEN758" s="5"/>
      <c r="XEO758" s="5"/>
      <c r="XEP758" s="5"/>
      <c r="XEQ758" s="5"/>
      <c r="XER758" s="5"/>
      <c r="XES758" s="5"/>
      <c r="XET758" s="5"/>
      <c r="XEU758" s="5"/>
      <c r="XEV758" s="5"/>
      <c r="XEW758" s="5"/>
      <c r="XEX758" s="5"/>
      <c r="XEY758" s="5"/>
      <c r="XEZ758" s="5"/>
      <c r="XFA758" s="5"/>
      <c r="XFB758" s="5"/>
      <c r="XFC758" s="5"/>
      <c r="XFD758" s="5"/>
    </row>
    <row r="759" spans="1:16384">
      <c r="A759" s="5"/>
      <c r="D759" s="5"/>
      <c r="E759" s="5"/>
      <c r="F759" s="5"/>
      <c r="G759" s="5"/>
      <c r="H759" s="5"/>
      <c r="I759" s="5"/>
      <c r="J759" s="42"/>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c r="DA759" s="5"/>
      <c r="DB759" s="5"/>
      <c r="DC759" s="5"/>
      <c r="DD759" s="5"/>
      <c r="DE759" s="5"/>
      <c r="DF759" s="5"/>
      <c r="DG759" s="5"/>
      <c r="DH759" s="5"/>
      <c r="DI759" s="5"/>
      <c r="DJ759" s="5"/>
      <c r="DK759" s="5"/>
      <c r="DL759" s="5"/>
      <c r="DM759" s="5"/>
      <c r="DN759" s="5"/>
      <c r="DO759" s="5"/>
      <c r="DP759" s="5"/>
      <c r="DQ759" s="5"/>
      <c r="DR759" s="5"/>
      <c r="DS759" s="5"/>
      <c r="DT759" s="5"/>
      <c r="DU759" s="5"/>
      <c r="DV759" s="5"/>
      <c r="DW759" s="5"/>
      <c r="DX759" s="5"/>
      <c r="DY759" s="5"/>
      <c r="DZ759" s="5"/>
      <c r="EA759" s="5"/>
      <c r="EB759" s="5"/>
      <c r="EC759" s="5"/>
      <c r="ED759" s="5"/>
      <c r="EE759" s="5"/>
      <c r="EF759" s="5"/>
      <c r="EG759" s="5"/>
      <c r="EH759" s="5"/>
      <c r="EI759" s="5"/>
      <c r="EJ759" s="5"/>
      <c r="EK759" s="5"/>
      <c r="EL759" s="5"/>
      <c r="EM759" s="5"/>
      <c r="EN759" s="5"/>
      <c r="EO759" s="5"/>
      <c r="EP759" s="5"/>
      <c r="EQ759" s="5"/>
      <c r="ER759" s="5"/>
      <c r="ES759" s="5"/>
      <c r="ET759" s="5"/>
      <c r="EU759" s="5"/>
      <c r="EV759" s="5"/>
      <c r="EW759" s="5"/>
      <c r="EX759" s="5"/>
      <c r="EY759" s="5"/>
      <c r="EZ759" s="5"/>
      <c r="FA759" s="5"/>
      <c r="FB759" s="5"/>
      <c r="FC759" s="5"/>
      <c r="FD759" s="5"/>
      <c r="FE759" s="5"/>
      <c r="FF759" s="5"/>
      <c r="FG759" s="5"/>
      <c r="FH759" s="5"/>
      <c r="FI759" s="5"/>
      <c r="FJ759" s="5"/>
      <c r="FK759" s="5"/>
      <c r="FL759" s="5"/>
      <c r="FM759" s="5"/>
      <c r="FN759" s="5"/>
      <c r="FO759" s="5"/>
      <c r="FP759" s="5"/>
      <c r="FQ759" s="5"/>
      <c r="FR759" s="5"/>
      <c r="FS759" s="5"/>
      <c r="FT759" s="5"/>
      <c r="FU759" s="5"/>
      <c r="FV759" s="5"/>
      <c r="FW759" s="5"/>
      <c r="FX759" s="5"/>
      <c r="FY759" s="5"/>
      <c r="FZ759" s="5"/>
      <c r="GA759" s="5"/>
      <c r="GB759" s="5"/>
      <c r="GC759" s="5"/>
      <c r="GD759" s="5"/>
      <c r="GE759" s="5"/>
      <c r="GF759" s="5"/>
      <c r="GG759" s="5"/>
      <c r="GH759" s="5"/>
      <c r="GI759" s="5"/>
      <c r="GJ759" s="5"/>
      <c r="GK759" s="5"/>
      <c r="GL759" s="5"/>
      <c r="GM759" s="5"/>
      <c r="GN759" s="5"/>
      <c r="GO759" s="5"/>
      <c r="GP759" s="5"/>
      <c r="GQ759" s="5"/>
      <c r="GR759" s="5"/>
      <c r="GS759" s="5"/>
      <c r="GT759" s="5"/>
      <c r="GU759" s="5"/>
      <c r="GV759" s="5"/>
      <c r="GW759" s="5"/>
      <c r="GX759" s="5"/>
      <c r="GY759" s="5"/>
      <c r="GZ759" s="5"/>
      <c r="HA759" s="5"/>
      <c r="HB759" s="5"/>
      <c r="HC759" s="5"/>
      <c r="HD759" s="5"/>
      <c r="HE759" s="5"/>
      <c r="HF759" s="5"/>
      <c r="HG759" s="5"/>
      <c r="HH759" s="5"/>
      <c r="HI759" s="5"/>
      <c r="HJ759" s="5"/>
      <c r="HK759" s="5"/>
      <c r="HL759" s="5"/>
      <c r="HM759" s="5"/>
      <c r="HN759" s="5"/>
      <c r="HO759" s="5"/>
      <c r="HP759" s="5"/>
      <c r="HQ759" s="5"/>
      <c r="HR759" s="5"/>
      <c r="HS759" s="5"/>
      <c r="HT759" s="5"/>
      <c r="HU759" s="5"/>
      <c r="HV759" s="5"/>
      <c r="HW759" s="5"/>
      <c r="HX759" s="5"/>
      <c r="HY759" s="5"/>
      <c r="HZ759" s="5"/>
      <c r="IA759" s="5"/>
      <c r="IB759" s="5"/>
      <c r="IC759" s="5"/>
      <c r="ID759" s="5"/>
      <c r="IE759" s="5"/>
      <c r="IF759" s="5"/>
      <c r="IG759" s="5"/>
      <c r="IH759" s="5"/>
      <c r="II759" s="5"/>
      <c r="IJ759" s="5"/>
      <c r="IK759" s="5"/>
      <c r="IL759" s="5"/>
      <c r="IM759" s="5"/>
      <c r="IN759" s="5"/>
      <c r="IO759" s="5"/>
      <c r="IP759" s="5"/>
      <c r="IQ759" s="5"/>
      <c r="IR759" s="5"/>
      <c r="IS759" s="5"/>
      <c r="IT759" s="5"/>
      <c r="IU759" s="5"/>
      <c r="IV759" s="5"/>
      <c r="IW759" s="5"/>
      <c r="IX759" s="5"/>
      <c r="IY759" s="5"/>
      <c r="IZ759" s="5"/>
      <c r="JA759" s="5"/>
      <c r="JB759" s="5"/>
      <c r="JC759" s="5"/>
      <c r="JD759" s="5"/>
      <c r="JE759" s="5"/>
      <c r="JF759" s="5"/>
      <c r="JG759" s="5"/>
      <c r="JH759" s="5"/>
      <c r="JI759" s="5"/>
      <c r="JJ759" s="5"/>
      <c r="JK759" s="5"/>
      <c r="JL759" s="5"/>
      <c r="JM759" s="5"/>
      <c r="JN759" s="5"/>
      <c r="JO759" s="5"/>
      <c r="JP759" s="5"/>
      <c r="JQ759" s="5"/>
      <c r="JR759" s="5"/>
      <c r="JS759" s="5"/>
      <c r="JT759" s="5"/>
      <c r="JU759" s="5"/>
      <c r="JV759" s="5"/>
      <c r="JW759" s="5"/>
      <c r="JX759" s="5"/>
      <c r="JY759" s="5"/>
      <c r="JZ759" s="5"/>
      <c r="KA759" s="5"/>
      <c r="KB759" s="5"/>
      <c r="KC759" s="5"/>
      <c r="KD759" s="5"/>
      <c r="KE759" s="5"/>
      <c r="KF759" s="5"/>
      <c r="KG759" s="5"/>
      <c r="KH759" s="5"/>
      <c r="KI759" s="5"/>
      <c r="KJ759" s="5"/>
      <c r="KK759" s="5"/>
      <c r="KL759" s="5"/>
      <c r="KM759" s="5"/>
      <c r="KN759" s="5"/>
      <c r="KO759" s="5"/>
      <c r="KP759" s="5"/>
      <c r="KQ759" s="5"/>
      <c r="KR759" s="5"/>
      <c r="KS759" s="5"/>
      <c r="KT759" s="5"/>
      <c r="KU759" s="5"/>
      <c r="KV759" s="5"/>
      <c r="KW759" s="5"/>
      <c r="KX759" s="5"/>
      <c r="KY759" s="5"/>
      <c r="KZ759" s="5"/>
      <c r="LA759" s="5"/>
      <c r="LB759" s="5"/>
      <c r="LC759" s="5"/>
      <c r="LD759" s="5"/>
      <c r="LE759" s="5"/>
      <c r="LF759" s="5"/>
      <c r="LG759" s="5"/>
      <c r="LH759" s="5"/>
      <c r="LI759" s="5"/>
      <c r="LJ759" s="5"/>
      <c r="LK759" s="5"/>
      <c r="LL759" s="5"/>
      <c r="LM759" s="5"/>
      <c r="LN759" s="5"/>
      <c r="LO759" s="5"/>
      <c r="LP759" s="5"/>
      <c r="LQ759" s="5"/>
      <c r="LR759" s="5"/>
      <c r="LS759" s="5"/>
      <c r="LT759" s="5"/>
      <c r="LU759" s="5"/>
      <c r="LV759" s="5"/>
      <c r="LW759" s="5"/>
      <c r="LX759" s="5"/>
      <c r="LY759" s="5"/>
      <c r="LZ759" s="5"/>
      <c r="MA759" s="5"/>
      <c r="MB759" s="5"/>
      <c r="MC759" s="5"/>
      <c r="MD759" s="5"/>
      <c r="ME759" s="5"/>
      <c r="MF759" s="5"/>
      <c r="MG759" s="5"/>
      <c r="MH759" s="5"/>
      <c r="MI759" s="5"/>
      <c r="MJ759" s="5"/>
      <c r="MK759" s="5"/>
      <c r="ML759" s="5"/>
      <c r="MM759" s="5"/>
      <c r="MN759" s="5"/>
      <c r="MO759" s="5"/>
      <c r="MP759" s="5"/>
      <c r="MQ759" s="5"/>
      <c r="MR759" s="5"/>
      <c r="MS759" s="5"/>
      <c r="MT759" s="5"/>
      <c r="MU759" s="5"/>
      <c r="MV759" s="5"/>
      <c r="MW759" s="5"/>
      <c r="MX759" s="5"/>
      <c r="MY759" s="5"/>
      <c r="MZ759" s="5"/>
      <c r="NA759" s="5"/>
      <c r="NB759" s="5"/>
      <c r="NC759" s="5"/>
      <c r="ND759" s="5"/>
      <c r="NE759" s="5"/>
      <c r="NF759" s="5"/>
      <c r="NG759" s="5"/>
      <c r="NH759" s="5"/>
      <c r="NI759" s="5"/>
      <c r="NJ759" s="5"/>
      <c r="NK759" s="5"/>
      <c r="NL759" s="5"/>
      <c r="NM759" s="5"/>
      <c r="NN759" s="5"/>
      <c r="NO759" s="5"/>
      <c r="NP759" s="5"/>
      <c r="NQ759" s="5"/>
      <c r="NR759" s="5"/>
      <c r="NS759" s="5"/>
      <c r="NT759" s="5"/>
      <c r="NU759" s="5"/>
      <c r="NV759" s="5"/>
      <c r="NW759" s="5"/>
      <c r="NX759" s="5"/>
      <c r="NY759" s="5"/>
      <c r="NZ759" s="5"/>
      <c r="OA759" s="5"/>
      <c r="OB759" s="5"/>
      <c r="OC759" s="5"/>
      <c r="OD759" s="5"/>
      <c r="OE759" s="5"/>
      <c r="OF759" s="5"/>
      <c r="OG759" s="5"/>
      <c r="OH759" s="5"/>
      <c r="OI759" s="5"/>
      <c r="OJ759" s="5"/>
      <c r="OK759" s="5"/>
      <c r="OL759" s="5"/>
      <c r="OM759" s="5"/>
      <c r="ON759" s="5"/>
      <c r="OO759" s="5"/>
      <c r="OP759" s="5"/>
      <c r="OQ759" s="5"/>
      <c r="OR759" s="5"/>
      <c r="OS759" s="5"/>
      <c r="OT759" s="5"/>
      <c r="OU759" s="5"/>
      <c r="OV759" s="5"/>
      <c r="OW759" s="5"/>
      <c r="OX759" s="5"/>
      <c r="OY759" s="5"/>
      <c r="OZ759" s="5"/>
      <c r="PA759" s="5"/>
      <c r="PB759" s="5"/>
      <c r="PC759" s="5"/>
      <c r="PD759" s="5"/>
      <c r="PE759" s="5"/>
      <c r="PF759" s="5"/>
      <c r="PG759" s="5"/>
      <c r="PH759" s="5"/>
      <c r="PI759" s="5"/>
      <c r="PJ759" s="5"/>
      <c r="PK759" s="5"/>
      <c r="PL759" s="5"/>
      <c r="PM759" s="5"/>
      <c r="PN759" s="5"/>
      <c r="PO759" s="5"/>
      <c r="PP759" s="5"/>
      <c r="PQ759" s="5"/>
      <c r="PR759" s="5"/>
      <c r="PS759" s="5"/>
      <c r="PT759" s="5"/>
      <c r="PU759" s="5"/>
      <c r="PV759" s="5"/>
      <c r="PW759" s="5"/>
      <c r="PX759" s="5"/>
      <c r="PY759" s="5"/>
      <c r="PZ759" s="5"/>
      <c r="QA759" s="5"/>
      <c r="QB759" s="5"/>
      <c r="QC759" s="5"/>
      <c r="QD759" s="5"/>
      <c r="QE759" s="5"/>
      <c r="QF759" s="5"/>
      <c r="QG759" s="5"/>
      <c r="QH759" s="5"/>
      <c r="QI759" s="5"/>
      <c r="QJ759" s="5"/>
      <c r="QK759" s="5"/>
      <c r="QL759" s="5"/>
      <c r="QM759" s="5"/>
      <c r="QN759" s="5"/>
      <c r="QO759" s="5"/>
      <c r="QP759" s="5"/>
      <c r="QQ759" s="5"/>
      <c r="QR759" s="5"/>
      <c r="QS759" s="5"/>
      <c r="QT759" s="5"/>
      <c r="QU759" s="5"/>
      <c r="QV759" s="5"/>
      <c r="QW759" s="5"/>
      <c r="QX759" s="5"/>
      <c r="QY759" s="5"/>
      <c r="QZ759" s="5"/>
      <c r="RA759" s="5"/>
      <c r="RB759" s="5"/>
      <c r="RC759" s="5"/>
      <c r="RD759" s="5"/>
      <c r="RE759" s="5"/>
      <c r="RF759" s="5"/>
      <c r="RG759" s="5"/>
      <c r="RH759" s="5"/>
      <c r="RI759" s="5"/>
      <c r="RJ759" s="5"/>
      <c r="RK759" s="5"/>
      <c r="RL759" s="5"/>
      <c r="RM759" s="5"/>
      <c r="RN759" s="5"/>
      <c r="RO759" s="5"/>
      <c r="RP759" s="5"/>
      <c r="RQ759" s="5"/>
      <c r="RR759" s="5"/>
      <c r="RS759" s="5"/>
      <c r="RT759" s="5"/>
      <c r="RU759" s="5"/>
      <c r="RV759" s="5"/>
      <c r="RW759" s="5"/>
      <c r="RX759" s="5"/>
      <c r="RY759" s="5"/>
      <c r="RZ759" s="5"/>
      <c r="SA759" s="5"/>
      <c r="SB759" s="5"/>
      <c r="SC759" s="5"/>
      <c r="SD759" s="5"/>
      <c r="SE759" s="5"/>
      <c r="SF759" s="5"/>
      <c r="SG759" s="5"/>
      <c r="SH759" s="5"/>
      <c r="SI759" s="5"/>
      <c r="SJ759" s="5"/>
      <c r="SK759" s="5"/>
      <c r="SL759" s="5"/>
      <c r="SM759" s="5"/>
      <c r="SN759" s="5"/>
      <c r="SO759" s="5"/>
      <c r="SP759" s="5"/>
      <c r="SQ759" s="5"/>
      <c r="SR759" s="5"/>
      <c r="SS759" s="5"/>
      <c r="ST759" s="5"/>
      <c r="SU759" s="5"/>
      <c r="SV759" s="5"/>
      <c r="SW759" s="5"/>
      <c r="SX759" s="5"/>
      <c r="SY759" s="5"/>
      <c r="SZ759" s="5"/>
      <c r="TA759" s="5"/>
      <c r="TB759" s="5"/>
      <c r="TC759" s="5"/>
      <c r="TD759" s="5"/>
      <c r="TE759" s="5"/>
      <c r="TF759" s="5"/>
      <c r="TG759" s="5"/>
      <c r="TH759" s="5"/>
      <c r="TI759" s="5"/>
      <c r="TJ759" s="5"/>
      <c r="TK759" s="5"/>
      <c r="TL759" s="5"/>
      <c r="TM759" s="5"/>
      <c r="TN759" s="5"/>
      <c r="TO759" s="5"/>
      <c r="TP759" s="5"/>
      <c r="TQ759" s="5"/>
      <c r="TR759" s="5"/>
      <c r="TS759" s="5"/>
      <c r="TT759" s="5"/>
      <c r="TU759" s="5"/>
      <c r="TV759" s="5"/>
      <c r="TW759" s="5"/>
      <c r="TX759" s="5"/>
      <c r="TY759" s="5"/>
      <c r="TZ759" s="5"/>
      <c r="UA759" s="5"/>
      <c r="UB759" s="5"/>
      <c r="UC759" s="5"/>
      <c r="UD759" s="5"/>
      <c r="UE759" s="5"/>
      <c r="UF759" s="5"/>
      <c r="UG759" s="5"/>
      <c r="UH759" s="5"/>
      <c r="UI759" s="5"/>
      <c r="UJ759" s="5"/>
      <c r="UK759" s="5"/>
      <c r="UL759" s="5"/>
      <c r="UM759" s="5"/>
      <c r="UN759" s="5"/>
      <c r="UO759" s="5"/>
      <c r="UP759" s="5"/>
      <c r="UQ759" s="5"/>
      <c r="UR759" s="5"/>
      <c r="US759" s="5"/>
      <c r="UT759" s="5"/>
      <c r="UU759" s="5"/>
      <c r="UV759" s="5"/>
      <c r="UW759" s="5"/>
      <c r="UX759" s="5"/>
      <c r="UY759" s="5"/>
      <c r="UZ759" s="5"/>
      <c r="VA759" s="5"/>
      <c r="VB759" s="5"/>
      <c r="VC759" s="5"/>
      <c r="VD759" s="5"/>
      <c r="VE759" s="5"/>
      <c r="VF759" s="5"/>
      <c r="VG759" s="5"/>
      <c r="VH759" s="5"/>
      <c r="VI759" s="5"/>
      <c r="VJ759" s="5"/>
      <c r="VK759" s="5"/>
      <c r="VL759" s="5"/>
      <c r="VM759" s="5"/>
      <c r="VN759" s="5"/>
      <c r="VO759" s="5"/>
      <c r="VP759" s="5"/>
      <c r="VQ759" s="5"/>
      <c r="VR759" s="5"/>
      <c r="VS759" s="5"/>
      <c r="VT759" s="5"/>
      <c r="VU759" s="5"/>
      <c r="VV759" s="5"/>
      <c r="VW759" s="5"/>
      <c r="VX759" s="5"/>
      <c r="VY759" s="5"/>
      <c r="VZ759" s="5"/>
      <c r="WA759" s="5"/>
      <c r="WB759" s="5"/>
      <c r="WC759" s="5"/>
      <c r="WD759" s="5"/>
      <c r="WE759" s="5"/>
      <c r="WF759" s="5"/>
      <c r="WG759" s="5"/>
      <c r="WH759" s="5"/>
      <c r="WI759" s="5"/>
      <c r="WJ759" s="5"/>
      <c r="WK759" s="5"/>
      <c r="WL759" s="5"/>
      <c r="WM759" s="5"/>
      <c r="WN759" s="5"/>
      <c r="WO759" s="5"/>
      <c r="WP759" s="5"/>
      <c r="WQ759" s="5"/>
      <c r="WR759" s="5"/>
      <c r="WS759" s="5"/>
      <c r="WT759" s="5"/>
      <c r="WU759" s="5"/>
      <c r="WV759" s="5"/>
      <c r="WW759" s="5"/>
      <c r="WX759" s="5"/>
      <c r="WY759" s="5"/>
      <c r="WZ759" s="5"/>
      <c r="XA759" s="5"/>
      <c r="XB759" s="5"/>
      <c r="XC759" s="5"/>
      <c r="XD759" s="5"/>
      <c r="XE759" s="5"/>
      <c r="XF759" s="5"/>
      <c r="XG759" s="5"/>
      <c r="XH759" s="5"/>
      <c r="XI759" s="5"/>
      <c r="XJ759" s="5"/>
      <c r="XK759" s="5"/>
      <c r="XL759" s="5"/>
      <c r="XM759" s="5"/>
      <c r="XN759" s="5"/>
      <c r="XO759" s="5"/>
      <c r="XP759" s="5"/>
      <c r="XQ759" s="5"/>
      <c r="XR759" s="5"/>
      <c r="XS759" s="5"/>
      <c r="XT759" s="5"/>
      <c r="XU759" s="5"/>
      <c r="XV759" s="5"/>
      <c r="XW759" s="5"/>
      <c r="XX759" s="5"/>
      <c r="XY759" s="5"/>
      <c r="XZ759" s="5"/>
      <c r="YA759" s="5"/>
      <c r="YB759" s="5"/>
      <c r="YC759" s="5"/>
      <c r="YD759" s="5"/>
      <c r="YE759" s="5"/>
      <c r="YF759" s="5"/>
      <c r="YG759" s="5"/>
      <c r="YH759" s="5"/>
      <c r="YI759" s="5"/>
      <c r="YJ759" s="5"/>
      <c r="YK759" s="5"/>
      <c r="YL759" s="5"/>
      <c r="YM759" s="5"/>
      <c r="YN759" s="5"/>
      <c r="YO759" s="5"/>
      <c r="YP759" s="5"/>
      <c r="YQ759" s="5"/>
      <c r="YR759" s="5"/>
      <c r="YS759" s="5"/>
      <c r="YT759" s="5"/>
      <c r="YU759" s="5"/>
      <c r="YV759" s="5"/>
      <c r="YW759" s="5"/>
      <c r="YX759" s="5"/>
      <c r="YY759" s="5"/>
      <c r="YZ759" s="5"/>
      <c r="ZA759" s="5"/>
      <c r="ZB759" s="5"/>
      <c r="ZC759" s="5"/>
      <c r="ZD759" s="5"/>
      <c r="ZE759" s="5"/>
      <c r="ZF759" s="5"/>
      <c r="ZG759" s="5"/>
      <c r="ZH759" s="5"/>
      <c r="ZI759" s="5"/>
      <c r="ZJ759" s="5"/>
      <c r="ZK759" s="5"/>
      <c r="ZL759" s="5"/>
      <c r="ZM759" s="5"/>
      <c r="ZN759" s="5"/>
      <c r="ZO759" s="5"/>
      <c r="ZP759" s="5"/>
      <c r="ZQ759" s="5"/>
      <c r="ZR759" s="5"/>
      <c r="ZS759" s="5"/>
      <c r="ZT759" s="5"/>
      <c r="ZU759" s="5"/>
      <c r="ZV759" s="5"/>
      <c r="ZW759" s="5"/>
      <c r="ZX759" s="5"/>
      <c r="ZY759" s="5"/>
      <c r="ZZ759" s="5"/>
      <c r="AAA759" s="5"/>
      <c r="AAB759" s="5"/>
      <c r="AAC759" s="5"/>
      <c r="AAD759" s="5"/>
      <c r="AAE759" s="5"/>
      <c r="AAF759" s="5"/>
      <c r="AAG759" s="5"/>
      <c r="AAH759" s="5"/>
      <c r="AAI759" s="5"/>
      <c r="AAJ759" s="5"/>
      <c r="AAK759" s="5"/>
      <c r="AAL759" s="5"/>
      <c r="AAM759" s="5"/>
      <c r="AAN759" s="5"/>
      <c r="AAO759" s="5"/>
      <c r="AAP759" s="5"/>
      <c r="AAQ759" s="5"/>
      <c r="AAR759" s="5"/>
      <c r="AAS759" s="5"/>
      <c r="AAT759" s="5"/>
      <c r="AAU759" s="5"/>
      <c r="AAV759" s="5"/>
      <c r="AAW759" s="5"/>
      <c r="AAX759" s="5"/>
      <c r="AAY759" s="5"/>
      <c r="AAZ759" s="5"/>
      <c r="ABA759" s="5"/>
      <c r="ABB759" s="5"/>
      <c r="ABC759" s="5"/>
      <c r="ABD759" s="5"/>
      <c r="ABE759" s="5"/>
      <c r="ABF759" s="5"/>
      <c r="ABG759" s="5"/>
      <c r="ABH759" s="5"/>
      <c r="ABI759" s="5"/>
      <c r="ABJ759" s="5"/>
      <c r="ABK759" s="5"/>
      <c r="ABL759" s="5"/>
      <c r="ABM759" s="5"/>
      <c r="ABN759" s="5"/>
      <c r="ABO759" s="5"/>
      <c r="ABP759" s="5"/>
      <c r="ABQ759" s="5"/>
      <c r="ABR759" s="5"/>
      <c r="ABS759" s="5"/>
      <c r="ABT759" s="5"/>
      <c r="ABU759" s="5"/>
      <c r="ABV759" s="5"/>
      <c r="ABW759" s="5"/>
      <c r="ABX759" s="5"/>
      <c r="ABY759" s="5"/>
      <c r="ABZ759" s="5"/>
      <c r="ACA759" s="5"/>
      <c r="ACB759" s="5"/>
      <c r="ACC759" s="5"/>
      <c r="ACD759" s="5"/>
      <c r="ACE759" s="5"/>
      <c r="ACF759" s="5"/>
      <c r="ACG759" s="5"/>
      <c r="ACH759" s="5"/>
      <c r="ACI759" s="5"/>
      <c r="ACJ759" s="5"/>
      <c r="ACK759" s="5"/>
      <c r="ACL759" s="5"/>
      <c r="ACM759" s="5"/>
      <c r="ACN759" s="5"/>
      <c r="ACO759" s="5"/>
      <c r="ACP759" s="5"/>
      <c r="ACQ759" s="5"/>
      <c r="ACR759" s="5"/>
      <c r="ACS759" s="5"/>
      <c r="ACT759" s="5"/>
      <c r="ACU759" s="5"/>
      <c r="ACV759" s="5"/>
      <c r="ACW759" s="5"/>
      <c r="ACX759" s="5"/>
      <c r="ACY759" s="5"/>
      <c r="ACZ759" s="5"/>
      <c r="ADA759" s="5"/>
      <c r="ADB759" s="5"/>
      <c r="ADC759" s="5"/>
      <c r="ADD759" s="5"/>
      <c r="ADE759" s="5"/>
      <c r="ADF759" s="5"/>
      <c r="ADG759" s="5"/>
      <c r="ADH759" s="5"/>
      <c r="ADI759" s="5"/>
      <c r="ADJ759" s="5"/>
      <c r="ADK759" s="5"/>
      <c r="ADL759" s="5"/>
      <c r="ADM759" s="5"/>
      <c r="ADN759" s="5"/>
      <c r="ADO759" s="5"/>
      <c r="ADP759" s="5"/>
      <c r="ADQ759" s="5"/>
      <c r="ADR759" s="5"/>
      <c r="ADS759" s="5"/>
      <c r="ADT759" s="5"/>
      <c r="ADU759" s="5"/>
      <c r="ADV759" s="5"/>
      <c r="ADW759" s="5"/>
      <c r="ADX759" s="5"/>
      <c r="ADY759" s="5"/>
      <c r="ADZ759" s="5"/>
      <c r="AEA759" s="5"/>
      <c r="AEB759" s="5"/>
      <c r="AEC759" s="5"/>
      <c r="AED759" s="5"/>
      <c r="AEE759" s="5"/>
      <c r="AEF759" s="5"/>
      <c r="AEG759" s="5"/>
      <c r="AEH759" s="5"/>
      <c r="AEI759" s="5"/>
      <c r="AEJ759" s="5"/>
      <c r="AEK759" s="5"/>
      <c r="AEL759" s="5"/>
      <c r="AEM759" s="5"/>
      <c r="AEN759" s="5"/>
      <c r="AEO759" s="5"/>
      <c r="AEP759" s="5"/>
      <c r="AEQ759" s="5"/>
      <c r="AER759" s="5"/>
      <c r="AES759" s="5"/>
      <c r="AET759" s="5"/>
      <c r="AEU759" s="5"/>
      <c r="AEV759" s="5"/>
      <c r="AEW759" s="5"/>
      <c r="AEX759" s="5"/>
      <c r="AEY759" s="5"/>
      <c r="AEZ759" s="5"/>
      <c r="AFA759" s="5"/>
      <c r="AFB759" s="5"/>
      <c r="AFC759" s="5"/>
      <c r="AFD759" s="5"/>
      <c r="AFE759" s="5"/>
      <c r="AFF759" s="5"/>
      <c r="AFG759" s="5"/>
      <c r="AFH759" s="5"/>
      <c r="AFI759" s="5"/>
      <c r="AFJ759" s="5"/>
      <c r="AFK759" s="5"/>
      <c r="AFL759" s="5"/>
      <c r="AFM759" s="5"/>
      <c r="AFN759" s="5"/>
      <c r="AFO759" s="5"/>
      <c r="AFP759" s="5"/>
      <c r="AFQ759" s="5"/>
      <c r="AFR759" s="5"/>
      <c r="AFS759" s="5"/>
      <c r="AFT759" s="5"/>
      <c r="AFU759" s="5"/>
      <c r="AFV759" s="5"/>
      <c r="AFW759" s="5"/>
      <c r="AFX759" s="5"/>
      <c r="AFY759" s="5"/>
      <c r="AFZ759" s="5"/>
      <c r="AGA759" s="5"/>
      <c r="AGB759" s="5"/>
      <c r="AGC759" s="5"/>
      <c r="AGD759" s="5"/>
      <c r="AGE759" s="5"/>
      <c r="AGF759" s="5"/>
      <c r="AGG759" s="5"/>
      <c r="AGH759" s="5"/>
      <c r="AGI759" s="5"/>
      <c r="AGJ759" s="5"/>
      <c r="AGK759" s="5"/>
      <c r="AGL759" s="5"/>
      <c r="AGM759" s="5"/>
      <c r="AGN759" s="5"/>
      <c r="AGO759" s="5"/>
      <c r="AGP759" s="5"/>
      <c r="AGQ759" s="5"/>
      <c r="AGR759" s="5"/>
      <c r="AGS759" s="5"/>
      <c r="AGT759" s="5"/>
      <c r="AGU759" s="5"/>
      <c r="AGV759" s="5"/>
      <c r="AGW759" s="5"/>
      <c r="AGX759" s="5"/>
      <c r="AGY759" s="5"/>
      <c r="AGZ759" s="5"/>
      <c r="AHA759" s="5"/>
      <c r="AHB759" s="5"/>
      <c r="AHC759" s="5"/>
      <c r="AHD759" s="5"/>
      <c r="AHE759" s="5"/>
      <c r="AHF759" s="5"/>
      <c r="AHG759" s="5"/>
      <c r="AHH759" s="5"/>
      <c r="AHI759" s="5"/>
      <c r="AHJ759" s="5"/>
      <c r="AHK759" s="5"/>
      <c r="AHL759" s="5"/>
      <c r="AHM759" s="5"/>
      <c r="AHN759" s="5"/>
      <c r="AHO759" s="5"/>
      <c r="AHP759" s="5"/>
      <c r="AHQ759" s="5"/>
      <c r="AHR759" s="5"/>
      <c r="AHS759" s="5"/>
      <c r="AHT759" s="5"/>
      <c r="AHU759" s="5"/>
      <c r="AHV759" s="5"/>
      <c r="AHW759" s="5"/>
      <c r="AHX759" s="5"/>
      <c r="AHY759" s="5"/>
      <c r="AHZ759" s="5"/>
      <c r="AIA759" s="5"/>
      <c r="AIB759" s="5"/>
      <c r="AIC759" s="5"/>
      <c r="AID759" s="5"/>
      <c r="AIE759" s="5"/>
      <c r="AIF759" s="5"/>
      <c r="AIG759" s="5"/>
      <c r="AIH759" s="5"/>
      <c r="AII759" s="5"/>
      <c r="AIJ759" s="5"/>
      <c r="AIK759" s="5"/>
      <c r="AIL759" s="5"/>
      <c r="AIM759" s="5"/>
      <c r="AIN759" s="5"/>
      <c r="AIO759" s="5"/>
      <c r="AIP759" s="5"/>
      <c r="AIQ759" s="5"/>
      <c r="AIR759" s="5"/>
      <c r="AIS759" s="5"/>
      <c r="AIT759" s="5"/>
      <c r="AIU759" s="5"/>
      <c r="AIV759" s="5"/>
      <c r="AIW759" s="5"/>
      <c r="AIX759" s="5"/>
      <c r="AIY759" s="5"/>
      <c r="AIZ759" s="5"/>
      <c r="AJA759" s="5"/>
      <c r="AJB759" s="5"/>
      <c r="AJC759" s="5"/>
      <c r="AJD759" s="5"/>
      <c r="AJE759" s="5"/>
      <c r="AJF759" s="5"/>
      <c r="AJG759" s="5"/>
      <c r="AJH759" s="5"/>
      <c r="AJI759" s="5"/>
      <c r="AJJ759" s="5"/>
      <c r="AJK759" s="5"/>
      <c r="AJL759" s="5"/>
      <c r="AJM759" s="5"/>
      <c r="AJN759" s="5"/>
      <c r="AJO759" s="5"/>
      <c r="AJP759" s="5"/>
      <c r="AJQ759" s="5"/>
      <c r="AJR759" s="5"/>
      <c r="AJS759" s="5"/>
      <c r="AJT759" s="5"/>
      <c r="AJU759" s="5"/>
      <c r="AJV759" s="5"/>
      <c r="AJW759" s="5"/>
      <c r="AJX759" s="5"/>
      <c r="AJY759" s="5"/>
      <c r="AJZ759" s="5"/>
      <c r="AKA759" s="5"/>
      <c r="AKB759" s="5"/>
      <c r="AKC759" s="5"/>
      <c r="AKD759" s="5"/>
      <c r="AKE759" s="5"/>
      <c r="AKF759" s="5"/>
      <c r="AKG759" s="5"/>
      <c r="AKH759" s="5"/>
      <c r="AKI759" s="5"/>
      <c r="AKJ759" s="5"/>
      <c r="AKK759" s="5"/>
      <c r="AKL759" s="5"/>
      <c r="AKM759" s="5"/>
      <c r="AKN759" s="5"/>
      <c r="AKO759" s="5"/>
      <c r="AKP759" s="5"/>
      <c r="AKQ759" s="5"/>
      <c r="AKR759" s="5"/>
      <c r="AKS759" s="5"/>
      <c r="AKT759" s="5"/>
      <c r="AKU759" s="5"/>
      <c r="AKV759" s="5"/>
      <c r="AKW759" s="5"/>
      <c r="AKX759" s="5"/>
      <c r="AKY759" s="5"/>
      <c r="AKZ759" s="5"/>
      <c r="ALA759" s="5"/>
      <c r="ALB759" s="5"/>
      <c r="ALC759" s="5"/>
      <c r="ALD759" s="5"/>
      <c r="ALE759" s="5"/>
      <c r="ALF759" s="5"/>
      <c r="ALG759" s="5"/>
      <c r="ALH759" s="5"/>
      <c r="ALI759" s="5"/>
      <c r="ALJ759" s="5"/>
      <c r="ALK759" s="5"/>
      <c r="ALL759" s="5"/>
      <c r="ALM759" s="5"/>
      <c r="ALN759" s="5"/>
      <c r="ALO759" s="5"/>
      <c r="ALP759" s="5"/>
      <c r="ALQ759" s="5"/>
      <c r="ALR759" s="5"/>
      <c r="ALS759" s="5"/>
      <c r="ALT759" s="5"/>
      <c r="ALU759" s="5"/>
      <c r="ALV759" s="5"/>
      <c r="ALW759" s="5"/>
      <c r="ALX759" s="5"/>
      <c r="ALY759" s="5"/>
      <c r="ALZ759" s="5"/>
      <c r="AMA759" s="5"/>
      <c r="AMB759" s="5"/>
      <c r="AMC759" s="5"/>
      <c r="AMD759" s="5"/>
      <c r="AME759" s="5"/>
      <c r="AMF759" s="5"/>
      <c r="AMG759" s="5"/>
      <c r="AMH759" s="5"/>
      <c r="AMI759" s="5"/>
      <c r="AMJ759" s="5"/>
      <c r="AMK759" s="5"/>
      <c r="AML759" s="5"/>
      <c r="AMM759" s="5"/>
      <c r="AMN759" s="5"/>
      <c r="AMO759" s="5"/>
      <c r="AMP759" s="5"/>
      <c r="AMQ759" s="5"/>
      <c r="AMR759" s="5"/>
      <c r="AMS759" s="5"/>
      <c r="AMT759" s="5"/>
      <c r="AMU759" s="5"/>
      <c r="AMV759" s="5"/>
      <c r="AMW759" s="5"/>
      <c r="AMX759" s="5"/>
      <c r="AMY759" s="5"/>
      <c r="AMZ759" s="5"/>
      <c r="ANA759" s="5"/>
      <c r="ANB759" s="5"/>
      <c r="ANC759" s="5"/>
      <c r="AND759" s="5"/>
      <c r="ANE759" s="5"/>
      <c r="ANF759" s="5"/>
      <c r="ANG759" s="5"/>
      <c r="ANH759" s="5"/>
      <c r="ANI759" s="5"/>
      <c r="ANJ759" s="5"/>
      <c r="ANK759" s="5"/>
      <c r="ANL759" s="5"/>
      <c r="ANM759" s="5"/>
      <c r="ANN759" s="5"/>
      <c r="ANO759" s="5"/>
      <c r="ANP759" s="5"/>
      <c r="ANQ759" s="5"/>
      <c r="ANR759" s="5"/>
      <c r="ANS759" s="5"/>
      <c r="ANT759" s="5"/>
      <c r="ANU759" s="5"/>
      <c r="ANV759" s="5"/>
      <c r="ANW759" s="5"/>
      <c r="ANX759" s="5"/>
      <c r="ANY759" s="5"/>
      <c r="ANZ759" s="5"/>
      <c r="AOA759" s="5"/>
      <c r="AOB759" s="5"/>
      <c r="AOC759" s="5"/>
      <c r="AOD759" s="5"/>
      <c r="AOE759" s="5"/>
      <c r="AOF759" s="5"/>
      <c r="AOG759" s="5"/>
      <c r="AOH759" s="5"/>
      <c r="AOI759" s="5"/>
      <c r="AOJ759" s="5"/>
      <c r="AOK759" s="5"/>
      <c r="AOL759" s="5"/>
      <c r="AOM759" s="5"/>
      <c r="AON759" s="5"/>
      <c r="AOO759" s="5"/>
      <c r="AOP759" s="5"/>
      <c r="AOQ759" s="5"/>
      <c r="AOR759" s="5"/>
      <c r="AOS759" s="5"/>
      <c r="AOT759" s="5"/>
      <c r="AOU759" s="5"/>
      <c r="AOV759" s="5"/>
      <c r="AOW759" s="5"/>
      <c r="AOX759" s="5"/>
      <c r="AOY759" s="5"/>
      <c r="AOZ759" s="5"/>
      <c r="APA759" s="5"/>
      <c r="APB759" s="5"/>
      <c r="APC759" s="5"/>
      <c r="APD759" s="5"/>
      <c r="APE759" s="5"/>
      <c r="APF759" s="5"/>
      <c r="APG759" s="5"/>
      <c r="APH759" s="5"/>
      <c r="API759" s="5"/>
      <c r="APJ759" s="5"/>
      <c r="APK759" s="5"/>
      <c r="APL759" s="5"/>
      <c r="APM759" s="5"/>
      <c r="APN759" s="5"/>
      <c r="APO759" s="5"/>
      <c r="APP759" s="5"/>
      <c r="APQ759" s="5"/>
      <c r="APR759" s="5"/>
      <c r="APS759" s="5"/>
      <c r="APT759" s="5"/>
      <c r="APU759" s="5"/>
      <c r="APV759" s="5"/>
      <c r="APW759" s="5"/>
      <c r="APX759" s="5"/>
      <c r="APY759" s="5"/>
      <c r="APZ759" s="5"/>
      <c r="AQA759" s="5"/>
      <c r="AQB759" s="5"/>
      <c r="AQC759" s="5"/>
      <c r="AQD759" s="5"/>
      <c r="AQE759" s="5"/>
      <c r="AQF759" s="5"/>
      <c r="AQG759" s="5"/>
      <c r="AQH759" s="5"/>
      <c r="AQI759" s="5"/>
      <c r="AQJ759" s="5"/>
      <c r="AQK759" s="5"/>
      <c r="AQL759" s="5"/>
      <c r="AQM759" s="5"/>
      <c r="AQN759" s="5"/>
      <c r="AQO759" s="5"/>
      <c r="AQP759" s="5"/>
      <c r="AQQ759" s="5"/>
      <c r="AQR759" s="5"/>
      <c r="AQS759" s="5"/>
      <c r="AQT759" s="5"/>
      <c r="AQU759" s="5"/>
      <c r="AQV759" s="5"/>
      <c r="AQW759" s="5"/>
      <c r="AQX759" s="5"/>
      <c r="AQY759" s="5"/>
      <c r="AQZ759" s="5"/>
      <c r="ARA759" s="5"/>
      <c r="ARB759" s="5"/>
      <c r="ARC759" s="5"/>
      <c r="ARD759" s="5"/>
      <c r="ARE759" s="5"/>
      <c r="ARF759" s="5"/>
      <c r="ARG759" s="5"/>
      <c r="ARH759" s="5"/>
      <c r="ARI759" s="5"/>
      <c r="ARJ759" s="5"/>
      <c r="ARK759" s="5"/>
      <c r="ARL759" s="5"/>
      <c r="ARM759" s="5"/>
      <c r="ARN759" s="5"/>
      <c r="ARO759" s="5"/>
      <c r="ARP759" s="5"/>
      <c r="ARQ759" s="5"/>
      <c r="ARR759" s="5"/>
      <c r="ARS759" s="5"/>
      <c r="ART759" s="5"/>
      <c r="ARU759" s="5"/>
      <c r="ARV759" s="5"/>
      <c r="ARW759" s="5"/>
      <c r="ARX759" s="5"/>
      <c r="ARY759" s="5"/>
      <c r="ARZ759" s="5"/>
      <c r="ASA759" s="5"/>
      <c r="ASB759" s="5"/>
      <c r="ASC759" s="5"/>
      <c r="ASD759" s="5"/>
      <c r="ASE759" s="5"/>
      <c r="ASF759" s="5"/>
      <c r="ASG759" s="5"/>
      <c r="ASH759" s="5"/>
      <c r="ASI759" s="5"/>
      <c r="ASJ759" s="5"/>
      <c r="ASK759" s="5"/>
      <c r="ASL759" s="5"/>
      <c r="ASM759" s="5"/>
      <c r="ASN759" s="5"/>
      <c r="ASO759" s="5"/>
      <c r="ASP759" s="5"/>
      <c r="ASQ759" s="5"/>
      <c r="ASR759" s="5"/>
      <c r="ASS759" s="5"/>
      <c r="AST759" s="5"/>
      <c r="ASU759" s="5"/>
      <c r="ASV759" s="5"/>
      <c r="ASW759" s="5"/>
      <c r="ASX759" s="5"/>
      <c r="ASY759" s="5"/>
      <c r="ASZ759" s="5"/>
      <c r="ATA759" s="5"/>
      <c r="ATB759" s="5"/>
      <c r="ATC759" s="5"/>
      <c r="ATD759" s="5"/>
      <c r="ATE759" s="5"/>
      <c r="ATF759" s="5"/>
      <c r="ATG759" s="5"/>
      <c r="ATH759" s="5"/>
      <c r="ATI759" s="5"/>
      <c r="ATJ759" s="5"/>
      <c r="ATK759" s="5"/>
      <c r="ATL759" s="5"/>
      <c r="ATM759" s="5"/>
      <c r="ATN759" s="5"/>
      <c r="ATO759" s="5"/>
      <c r="ATP759" s="5"/>
      <c r="ATQ759" s="5"/>
      <c r="ATR759" s="5"/>
      <c r="ATS759" s="5"/>
      <c r="ATT759" s="5"/>
      <c r="ATU759" s="5"/>
      <c r="ATV759" s="5"/>
      <c r="ATW759" s="5"/>
      <c r="ATX759" s="5"/>
      <c r="ATY759" s="5"/>
      <c r="ATZ759" s="5"/>
      <c r="AUA759" s="5"/>
      <c r="AUB759" s="5"/>
      <c r="AUC759" s="5"/>
      <c r="AUD759" s="5"/>
      <c r="AUE759" s="5"/>
      <c r="AUF759" s="5"/>
      <c r="AUG759" s="5"/>
      <c r="AUH759" s="5"/>
      <c r="AUI759" s="5"/>
      <c r="AUJ759" s="5"/>
      <c r="AUK759" s="5"/>
      <c r="AUL759" s="5"/>
      <c r="AUM759" s="5"/>
      <c r="AUN759" s="5"/>
      <c r="AUO759" s="5"/>
      <c r="AUP759" s="5"/>
      <c r="AUQ759" s="5"/>
      <c r="AUR759" s="5"/>
      <c r="AUS759" s="5"/>
      <c r="AUT759" s="5"/>
      <c r="AUU759" s="5"/>
      <c r="AUV759" s="5"/>
      <c r="AUW759" s="5"/>
      <c r="AUX759" s="5"/>
      <c r="AUY759" s="5"/>
      <c r="AUZ759" s="5"/>
      <c r="AVA759" s="5"/>
      <c r="AVB759" s="5"/>
      <c r="AVC759" s="5"/>
      <c r="AVD759" s="5"/>
      <c r="AVE759" s="5"/>
      <c r="AVF759" s="5"/>
      <c r="AVG759" s="5"/>
      <c r="AVH759" s="5"/>
      <c r="AVI759" s="5"/>
      <c r="AVJ759" s="5"/>
      <c r="AVK759" s="5"/>
      <c r="AVL759" s="5"/>
      <c r="AVM759" s="5"/>
      <c r="AVN759" s="5"/>
      <c r="AVO759" s="5"/>
      <c r="AVP759" s="5"/>
      <c r="AVQ759" s="5"/>
      <c r="AVR759" s="5"/>
      <c r="AVS759" s="5"/>
      <c r="AVT759" s="5"/>
      <c r="AVU759" s="5"/>
      <c r="AVV759" s="5"/>
      <c r="AVW759" s="5"/>
      <c r="AVX759" s="5"/>
      <c r="AVY759" s="5"/>
      <c r="AVZ759" s="5"/>
      <c r="AWA759" s="5"/>
      <c r="AWB759" s="5"/>
      <c r="AWC759" s="5"/>
      <c r="AWD759" s="5"/>
      <c r="AWE759" s="5"/>
      <c r="AWF759" s="5"/>
      <c r="AWG759" s="5"/>
      <c r="AWH759" s="5"/>
      <c r="AWI759" s="5"/>
      <c r="AWJ759" s="5"/>
      <c r="AWK759" s="5"/>
      <c r="AWL759" s="5"/>
      <c r="AWM759" s="5"/>
      <c r="AWN759" s="5"/>
      <c r="AWO759" s="5"/>
      <c r="AWP759" s="5"/>
      <c r="AWQ759" s="5"/>
      <c r="AWR759" s="5"/>
      <c r="AWS759" s="5"/>
      <c r="AWT759" s="5"/>
      <c r="AWU759" s="5"/>
      <c r="AWV759" s="5"/>
      <c r="AWW759" s="5"/>
      <c r="AWX759" s="5"/>
      <c r="AWY759" s="5"/>
      <c r="AWZ759" s="5"/>
      <c r="AXA759" s="5"/>
      <c r="AXB759" s="5"/>
      <c r="AXC759" s="5"/>
      <c r="AXD759" s="5"/>
      <c r="AXE759" s="5"/>
      <c r="AXF759" s="5"/>
      <c r="AXG759" s="5"/>
      <c r="AXH759" s="5"/>
      <c r="AXI759" s="5"/>
      <c r="AXJ759" s="5"/>
      <c r="AXK759" s="5"/>
      <c r="AXL759" s="5"/>
      <c r="AXM759" s="5"/>
      <c r="AXN759" s="5"/>
      <c r="AXO759" s="5"/>
      <c r="AXP759" s="5"/>
      <c r="AXQ759" s="5"/>
      <c r="AXR759" s="5"/>
      <c r="AXS759" s="5"/>
      <c r="AXT759" s="5"/>
      <c r="AXU759" s="5"/>
      <c r="AXV759" s="5"/>
      <c r="AXW759" s="5"/>
      <c r="AXX759" s="5"/>
      <c r="AXY759" s="5"/>
      <c r="AXZ759" s="5"/>
      <c r="AYA759" s="5"/>
      <c r="AYB759" s="5"/>
      <c r="AYC759" s="5"/>
      <c r="AYD759" s="5"/>
      <c r="AYE759" s="5"/>
      <c r="AYF759" s="5"/>
      <c r="AYG759" s="5"/>
      <c r="AYH759" s="5"/>
      <c r="AYI759" s="5"/>
      <c r="AYJ759" s="5"/>
      <c r="AYK759" s="5"/>
      <c r="AYL759" s="5"/>
      <c r="AYM759" s="5"/>
      <c r="AYN759" s="5"/>
      <c r="AYO759" s="5"/>
      <c r="AYP759" s="5"/>
      <c r="AYQ759" s="5"/>
      <c r="AYR759" s="5"/>
      <c r="AYS759" s="5"/>
      <c r="AYT759" s="5"/>
      <c r="AYU759" s="5"/>
      <c r="AYV759" s="5"/>
      <c r="AYW759" s="5"/>
      <c r="AYX759" s="5"/>
      <c r="AYY759" s="5"/>
      <c r="AYZ759" s="5"/>
      <c r="AZA759" s="5"/>
      <c r="AZB759" s="5"/>
      <c r="AZC759" s="5"/>
      <c r="AZD759" s="5"/>
      <c r="AZE759" s="5"/>
      <c r="AZF759" s="5"/>
      <c r="AZG759" s="5"/>
      <c r="AZH759" s="5"/>
      <c r="AZI759" s="5"/>
      <c r="AZJ759" s="5"/>
      <c r="AZK759" s="5"/>
      <c r="AZL759" s="5"/>
      <c r="AZM759" s="5"/>
      <c r="AZN759" s="5"/>
      <c r="AZO759" s="5"/>
      <c r="AZP759" s="5"/>
      <c r="AZQ759" s="5"/>
      <c r="AZR759" s="5"/>
      <c r="AZS759" s="5"/>
      <c r="AZT759" s="5"/>
      <c r="AZU759" s="5"/>
      <c r="AZV759" s="5"/>
      <c r="AZW759" s="5"/>
      <c r="AZX759" s="5"/>
      <c r="AZY759" s="5"/>
      <c r="AZZ759" s="5"/>
      <c r="BAA759" s="5"/>
      <c r="BAB759" s="5"/>
      <c r="BAC759" s="5"/>
      <c r="BAD759" s="5"/>
      <c r="BAE759" s="5"/>
      <c r="BAF759" s="5"/>
      <c r="BAG759" s="5"/>
      <c r="BAH759" s="5"/>
      <c r="BAI759" s="5"/>
      <c r="BAJ759" s="5"/>
      <c r="BAK759" s="5"/>
      <c r="BAL759" s="5"/>
      <c r="BAM759" s="5"/>
      <c r="BAN759" s="5"/>
      <c r="BAO759" s="5"/>
      <c r="BAP759" s="5"/>
      <c r="BAQ759" s="5"/>
      <c r="BAR759" s="5"/>
      <c r="BAS759" s="5"/>
      <c r="BAT759" s="5"/>
      <c r="BAU759" s="5"/>
      <c r="BAV759" s="5"/>
      <c r="BAW759" s="5"/>
      <c r="BAX759" s="5"/>
      <c r="BAY759" s="5"/>
      <c r="BAZ759" s="5"/>
      <c r="BBA759" s="5"/>
      <c r="BBB759" s="5"/>
      <c r="BBC759" s="5"/>
      <c r="BBD759" s="5"/>
      <c r="BBE759" s="5"/>
      <c r="BBF759" s="5"/>
      <c r="BBG759" s="5"/>
      <c r="BBH759" s="5"/>
      <c r="BBI759" s="5"/>
      <c r="BBJ759" s="5"/>
      <c r="BBK759" s="5"/>
      <c r="BBL759" s="5"/>
      <c r="BBM759" s="5"/>
      <c r="BBN759" s="5"/>
      <c r="BBO759" s="5"/>
      <c r="BBP759" s="5"/>
      <c r="BBQ759" s="5"/>
      <c r="BBR759" s="5"/>
      <c r="BBS759" s="5"/>
      <c r="BBT759" s="5"/>
      <c r="BBU759" s="5"/>
      <c r="BBV759" s="5"/>
      <c r="BBW759" s="5"/>
      <c r="BBX759" s="5"/>
      <c r="BBY759" s="5"/>
      <c r="BBZ759" s="5"/>
      <c r="BCA759" s="5"/>
      <c r="BCB759" s="5"/>
      <c r="BCC759" s="5"/>
      <c r="BCD759" s="5"/>
      <c r="BCE759" s="5"/>
      <c r="BCF759" s="5"/>
      <c r="BCG759" s="5"/>
      <c r="BCH759" s="5"/>
      <c r="BCI759" s="5"/>
      <c r="BCJ759" s="5"/>
      <c r="BCK759" s="5"/>
      <c r="BCL759" s="5"/>
      <c r="BCM759" s="5"/>
      <c r="BCN759" s="5"/>
      <c r="BCO759" s="5"/>
      <c r="BCP759" s="5"/>
      <c r="BCQ759" s="5"/>
      <c r="BCR759" s="5"/>
      <c r="BCS759" s="5"/>
      <c r="BCT759" s="5"/>
      <c r="BCU759" s="5"/>
      <c r="BCV759" s="5"/>
      <c r="BCW759" s="5"/>
      <c r="BCX759" s="5"/>
      <c r="BCY759" s="5"/>
      <c r="BCZ759" s="5"/>
      <c r="BDA759" s="5"/>
      <c r="BDB759" s="5"/>
      <c r="BDC759" s="5"/>
      <c r="BDD759" s="5"/>
      <c r="BDE759" s="5"/>
      <c r="BDF759" s="5"/>
      <c r="BDG759" s="5"/>
      <c r="BDH759" s="5"/>
      <c r="BDI759" s="5"/>
      <c r="BDJ759" s="5"/>
      <c r="BDK759" s="5"/>
      <c r="BDL759" s="5"/>
      <c r="BDM759" s="5"/>
      <c r="BDN759" s="5"/>
      <c r="BDO759" s="5"/>
      <c r="BDP759" s="5"/>
      <c r="BDQ759" s="5"/>
      <c r="BDR759" s="5"/>
      <c r="BDS759" s="5"/>
      <c r="BDT759" s="5"/>
      <c r="BDU759" s="5"/>
      <c r="BDV759" s="5"/>
      <c r="BDW759" s="5"/>
      <c r="BDX759" s="5"/>
      <c r="BDY759" s="5"/>
      <c r="BDZ759" s="5"/>
      <c r="BEA759" s="5"/>
      <c r="BEB759" s="5"/>
      <c r="BEC759" s="5"/>
      <c r="BED759" s="5"/>
      <c r="BEE759" s="5"/>
      <c r="BEF759" s="5"/>
      <c r="BEG759" s="5"/>
      <c r="BEH759" s="5"/>
      <c r="BEI759" s="5"/>
      <c r="BEJ759" s="5"/>
      <c r="BEK759" s="5"/>
      <c r="BEL759" s="5"/>
      <c r="BEM759" s="5"/>
      <c r="BEN759" s="5"/>
      <c r="BEO759" s="5"/>
      <c r="BEP759" s="5"/>
      <c r="BEQ759" s="5"/>
      <c r="BER759" s="5"/>
      <c r="BES759" s="5"/>
      <c r="BET759" s="5"/>
      <c r="BEU759" s="5"/>
      <c r="BEV759" s="5"/>
      <c r="BEW759" s="5"/>
      <c r="BEX759" s="5"/>
      <c r="BEY759" s="5"/>
      <c r="BEZ759" s="5"/>
      <c r="BFA759" s="5"/>
      <c r="BFB759" s="5"/>
      <c r="BFC759" s="5"/>
      <c r="BFD759" s="5"/>
      <c r="BFE759" s="5"/>
      <c r="BFF759" s="5"/>
      <c r="BFG759" s="5"/>
      <c r="BFH759" s="5"/>
      <c r="BFI759" s="5"/>
      <c r="BFJ759" s="5"/>
      <c r="BFK759" s="5"/>
      <c r="BFL759" s="5"/>
      <c r="BFM759" s="5"/>
      <c r="BFN759" s="5"/>
      <c r="BFO759" s="5"/>
      <c r="BFP759" s="5"/>
      <c r="BFQ759" s="5"/>
      <c r="BFR759" s="5"/>
      <c r="BFS759" s="5"/>
      <c r="BFT759" s="5"/>
      <c r="BFU759" s="5"/>
      <c r="BFV759" s="5"/>
      <c r="BFW759" s="5"/>
      <c r="BFX759" s="5"/>
      <c r="BFY759" s="5"/>
      <c r="BFZ759" s="5"/>
      <c r="BGA759" s="5"/>
      <c r="BGB759" s="5"/>
      <c r="BGC759" s="5"/>
      <c r="BGD759" s="5"/>
      <c r="BGE759" s="5"/>
      <c r="BGF759" s="5"/>
      <c r="BGG759" s="5"/>
      <c r="BGH759" s="5"/>
      <c r="BGI759" s="5"/>
      <c r="BGJ759" s="5"/>
      <c r="BGK759" s="5"/>
      <c r="BGL759" s="5"/>
      <c r="BGM759" s="5"/>
      <c r="BGN759" s="5"/>
      <c r="BGO759" s="5"/>
      <c r="BGP759" s="5"/>
      <c r="BGQ759" s="5"/>
      <c r="BGR759" s="5"/>
      <c r="BGS759" s="5"/>
      <c r="BGT759" s="5"/>
      <c r="BGU759" s="5"/>
      <c r="BGV759" s="5"/>
      <c r="BGW759" s="5"/>
      <c r="BGX759" s="5"/>
      <c r="BGY759" s="5"/>
      <c r="BGZ759" s="5"/>
      <c r="BHA759" s="5"/>
      <c r="BHB759" s="5"/>
      <c r="BHC759" s="5"/>
      <c r="BHD759" s="5"/>
      <c r="BHE759" s="5"/>
      <c r="BHF759" s="5"/>
      <c r="BHG759" s="5"/>
      <c r="BHH759" s="5"/>
      <c r="BHI759" s="5"/>
      <c r="BHJ759" s="5"/>
      <c r="BHK759" s="5"/>
      <c r="BHL759" s="5"/>
      <c r="BHM759" s="5"/>
      <c r="BHN759" s="5"/>
      <c r="BHO759" s="5"/>
      <c r="BHP759" s="5"/>
      <c r="BHQ759" s="5"/>
      <c r="BHR759" s="5"/>
      <c r="BHS759" s="5"/>
      <c r="BHT759" s="5"/>
      <c r="BHU759" s="5"/>
      <c r="BHV759" s="5"/>
      <c r="BHW759" s="5"/>
      <c r="BHX759" s="5"/>
      <c r="BHY759" s="5"/>
      <c r="BHZ759" s="5"/>
      <c r="BIA759" s="5"/>
      <c r="BIB759" s="5"/>
      <c r="BIC759" s="5"/>
      <c r="BID759" s="5"/>
      <c r="BIE759" s="5"/>
      <c r="BIF759" s="5"/>
      <c r="BIG759" s="5"/>
      <c r="BIH759" s="5"/>
      <c r="BII759" s="5"/>
      <c r="BIJ759" s="5"/>
      <c r="BIK759" s="5"/>
      <c r="BIL759" s="5"/>
      <c r="BIM759" s="5"/>
      <c r="BIN759" s="5"/>
      <c r="BIO759" s="5"/>
      <c r="BIP759" s="5"/>
      <c r="BIQ759" s="5"/>
      <c r="BIR759" s="5"/>
      <c r="BIS759" s="5"/>
      <c r="BIT759" s="5"/>
      <c r="BIU759" s="5"/>
      <c r="BIV759" s="5"/>
      <c r="BIW759" s="5"/>
      <c r="BIX759" s="5"/>
      <c r="BIY759" s="5"/>
      <c r="BIZ759" s="5"/>
      <c r="BJA759" s="5"/>
      <c r="BJB759" s="5"/>
      <c r="BJC759" s="5"/>
      <c r="BJD759" s="5"/>
      <c r="BJE759" s="5"/>
      <c r="BJF759" s="5"/>
      <c r="BJG759" s="5"/>
      <c r="BJH759" s="5"/>
      <c r="BJI759" s="5"/>
      <c r="BJJ759" s="5"/>
      <c r="BJK759" s="5"/>
      <c r="BJL759" s="5"/>
      <c r="BJM759" s="5"/>
      <c r="BJN759" s="5"/>
      <c r="BJO759" s="5"/>
      <c r="BJP759" s="5"/>
      <c r="BJQ759" s="5"/>
      <c r="BJR759" s="5"/>
      <c r="BJS759" s="5"/>
      <c r="BJT759" s="5"/>
      <c r="BJU759" s="5"/>
      <c r="BJV759" s="5"/>
      <c r="BJW759" s="5"/>
      <c r="BJX759" s="5"/>
      <c r="BJY759" s="5"/>
      <c r="BJZ759" s="5"/>
      <c r="BKA759" s="5"/>
      <c r="BKB759" s="5"/>
      <c r="BKC759" s="5"/>
      <c r="BKD759" s="5"/>
      <c r="BKE759" s="5"/>
      <c r="BKF759" s="5"/>
      <c r="BKG759" s="5"/>
      <c r="BKH759" s="5"/>
      <c r="BKI759" s="5"/>
      <c r="BKJ759" s="5"/>
      <c r="BKK759" s="5"/>
      <c r="BKL759" s="5"/>
      <c r="BKM759" s="5"/>
      <c r="BKN759" s="5"/>
      <c r="BKO759" s="5"/>
      <c r="BKP759" s="5"/>
      <c r="BKQ759" s="5"/>
      <c r="BKR759" s="5"/>
      <c r="BKS759" s="5"/>
      <c r="BKT759" s="5"/>
      <c r="BKU759" s="5"/>
      <c r="BKV759" s="5"/>
      <c r="BKW759" s="5"/>
      <c r="BKX759" s="5"/>
      <c r="BKY759" s="5"/>
      <c r="BKZ759" s="5"/>
      <c r="BLA759" s="5"/>
      <c r="BLB759" s="5"/>
      <c r="BLC759" s="5"/>
      <c r="BLD759" s="5"/>
      <c r="BLE759" s="5"/>
      <c r="BLF759" s="5"/>
      <c r="BLG759" s="5"/>
      <c r="BLH759" s="5"/>
      <c r="BLI759" s="5"/>
      <c r="BLJ759" s="5"/>
      <c r="BLK759" s="5"/>
      <c r="BLL759" s="5"/>
      <c r="BLM759" s="5"/>
      <c r="BLN759" s="5"/>
      <c r="BLO759" s="5"/>
      <c r="BLP759" s="5"/>
      <c r="BLQ759" s="5"/>
      <c r="BLR759" s="5"/>
      <c r="BLS759" s="5"/>
      <c r="BLT759" s="5"/>
      <c r="BLU759" s="5"/>
      <c r="BLV759" s="5"/>
      <c r="BLW759" s="5"/>
      <c r="BLX759" s="5"/>
      <c r="BLY759" s="5"/>
      <c r="BLZ759" s="5"/>
      <c r="BMA759" s="5"/>
      <c r="BMB759" s="5"/>
      <c r="BMC759" s="5"/>
      <c r="BMD759" s="5"/>
      <c r="BME759" s="5"/>
      <c r="BMF759" s="5"/>
      <c r="BMG759" s="5"/>
      <c r="BMH759" s="5"/>
      <c r="BMI759" s="5"/>
      <c r="BMJ759" s="5"/>
      <c r="BMK759" s="5"/>
      <c r="BML759" s="5"/>
      <c r="BMM759" s="5"/>
      <c r="BMN759" s="5"/>
      <c r="BMO759" s="5"/>
      <c r="BMP759" s="5"/>
      <c r="BMQ759" s="5"/>
      <c r="BMR759" s="5"/>
      <c r="BMS759" s="5"/>
      <c r="BMT759" s="5"/>
      <c r="BMU759" s="5"/>
      <c r="BMV759" s="5"/>
      <c r="BMW759" s="5"/>
      <c r="BMX759" s="5"/>
      <c r="BMY759" s="5"/>
      <c r="BMZ759" s="5"/>
      <c r="BNA759" s="5"/>
      <c r="BNB759" s="5"/>
      <c r="BNC759" s="5"/>
      <c r="BND759" s="5"/>
      <c r="BNE759" s="5"/>
      <c r="BNF759" s="5"/>
      <c r="BNG759" s="5"/>
      <c r="BNH759" s="5"/>
      <c r="BNI759" s="5"/>
      <c r="BNJ759" s="5"/>
      <c r="BNK759" s="5"/>
      <c r="BNL759" s="5"/>
      <c r="BNM759" s="5"/>
      <c r="BNN759" s="5"/>
      <c r="BNO759" s="5"/>
      <c r="BNP759" s="5"/>
      <c r="BNQ759" s="5"/>
      <c r="BNR759" s="5"/>
      <c r="BNS759" s="5"/>
      <c r="BNT759" s="5"/>
      <c r="BNU759" s="5"/>
      <c r="BNV759" s="5"/>
      <c r="BNW759" s="5"/>
      <c r="BNX759" s="5"/>
      <c r="BNY759" s="5"/>
      <c r="BNZ759" s="5"/>
      <c r="BOA759" s="5"/>
      <c r="BOB759" s="5"/>
      <c r="BOC759" s="5"/>
      <c r="BOD759" s="5"/>
      <c r="BOE759" s="5"/>
      <c r="BOF759" s="5"/>
      <c r="BOG759" s="5"/>
      <c r="BOH759" s="5"/>
      <c r="BOI759" s="5"/>
      <c r="BOJ759" s="5"/>
      <c r="BOK759" s="5"/>
      <c r="BOL759" s="5"/>
      <c r="BOM759" s="5"/>
      <c r="BON759" s="5"/>
      <c r="BOO759" s="5"/>
      <c r="BOP759" s="5"/>
      <c r="BOQ759" s="5"/>
      <c r="BOR759" s="5"/>
      <c r="BOS759" s="5"/>
      <c r="BOT759" s="5"/>
      <c r="BOU759" s="5"/>
      <c r="BOV759" s="5"/>
      <c r="BOW759" s="5"/>
      <c r="BOX759" s="5"/>
      <c r="BOY759" s="5"/>
      <c r="BOZ759" s="5"/>
      <c r="BPA759" s="5"/>
      <c r="BPB759" s="5"/>
      <c r="BPC759" s="5"/>
      <c r="BPD759" s="5"/>
      <c r="BPE759" s="5"/>
      <c r="BPF759" s="5"/>
      <c r="BPG759" s="5"/>
      <c r="BPH759" s="5"/>
      <c r="BPI759" s="5"/>
      <c r="BPJ759" s="5"/>
      <c r="BPK759" s="5"/>
      <c r="BPL759" s="5"/>
      <c r="BPM759" s="5"/>
      <c r="BPN759" s="5"/>
      <c r="BPO759" s="5"/>
      <c r="BPP759" s="5"/>
      <c r="BPQ759" s="5"/>
      <c r="BPR759" s="5"/>
      <c r="BPS759" s="5"/>
      <c r="BPT759" s="5"/>
      <c r="BPU759" s="5"/>
      <c r="BPV759" s="5"/>
      <c r="BPW759" s="5"/>
      <c r="BPX759" s="5"/>
      <c r="BPY759" s="5"/>
      <c r="BPZ759" s="5"/>
      <c r="BQA759" s="5"/>
      <c r="BQB759" s="5"/>
      <c r="BQC759" s="5"/>
      <c r="BQD759" s="5"/>
      <c r="BQE759" s="5"/>
      <c r="BQF759" s="5"/>
      <c r="BQG759" s="5"/>
      <c r="BQH759" s="5"/>
      <c r="BQI759" s="5"/>
      <c r="BQJ759" s="5"/>
      <c r="BQK759" s="5"/>
      <c r="BQL759" s="5"/>
      <c r="BQM759" s="5"/>
      <c r="BQN759" s="5"/>
      <c r="BQO759" s="5"/>
      <c r="BQP759" s="5"/>
      <c r="BQQ759" s="5"/>
      <c r="BQR759" s="5"/>
      <c r="BQS759" s="5"/>
      <c r="BQT759" s="5"/>
      <c r="BQU759" s="5"/>
      <c r="BQV759" s="5"/>
      <c r="BQW759" s="5"/>
      <c r="BQX759" s="5"/>
      <c r="BQY759" s="5"/>
      <c r="BQZ759" s="5"/>
      <c r="BRA759" s="5"/>
      <c r="BRB759" s="5"/>
      <c r="BRC759" s="5"/>
      <c r="BRD759" s="5"/>
      <c r="BRE759" s="5"/>
      <c r="BRF759" s="5"/>
      <c r="BRG759" s="5"/>
      <c r="BRH759" s="5"/>
      <c r="BRI759" s="5"/>
      <c r="BRJ759" s="5"/>
      <c r="BRK759" s="5"/>
      <c r="BRL759" s="5"/>
      <c r="BRM759" s="5"/>
      <c r="BRN759" s="5"/>
      <c r="BRO759" s="5"/>
      <c r="BRP759" s="5"/>
      <c r="BRQ759" s="5"/>
      <c r="BRR759" s="5"/>
      <c r="BRS759" s="5"/>
      <c r="BRT759" s="5"/>
      <c r="BRU759" s="5"/>
      <c r="BRV759" s="5"/>
      <c r="BRW759" s="5"/>
      <c r="BRX759" s="5"/>
      <c r="BRY759" s="5"/>
      <c r="BRZ759" s="5"/>
      <c r="BSA759" s="5"/>
      <c r="BSB759" s="5"/>
      <c r="BSC759" s="5"/>
      <c r="BSD759" s="5"/>
      <c r="BSE759" s="5"/>
      <c r="BSF759" s="5"/>
      <c r="BSG759" s="5"/>
      <c r="BSH759" s="5"/>
      <c r="BSI759" s="5"/>
      <c r="BSJ759" s="5"/>
      <c r="BSK759" s="5"/>
      <c r="BSL759" s="5"/>
      <c r="BSM759" s="5"/>
      <c r="BSN759" s="5"/>
      <c r="BSO759" s="5"/>
      <c r="BSP759" s="5"/>
      <c r="BSQ759" s="5"/>
      <c r="BSR759" s="5"/>
      <c r="BSS759" s="5"/>
      <c r="BST759" s="5"/>
      <c r="BSU759" s="5"/>
      <c r="BSV759" s="5"/>
      <c r="BSW759" s="5"/>
      <c r="BSX759" s="5"/>
      <c r="BSY759" s="5"/>
      <c r="BSZ759" s="5"/>
      <c r="BTA759" s="5"/>
      <c r="BTB759" s="5"/>
      <c r="BTC759" s="5"/>
      <c r="BTD759" s="5"/>
      <c r="BTE759" s="5"/>
      <c r="BTF759" s="5"/>
      <c r="BTG759" s="5"/>
      <c r="BTH759" s="5"/>
      <c r="BTI759" s="5"/>
      <c r="BTJ759" s="5"/>
      <c r="BTK759" s="5"/>
      <c r="BTL759" s="5"/>
      <c r="BTM759" s="5"/>
      <c r="BTN759" s="5"/>
      <c r="BTO759" s="5"/>
      <c r="BTP759" s="5"/>
      <c r="BTQ759" s="5"/>
      <c r="BTR759" s="5"/>
      <c r="BTS759" s="5"/>
      <c r="BTT759" s="5"/>
      <c r="BTU759" s="5"/>
      <c r="BTV759" s="5"/>
      <c r="BTW759" s="5"/>
      <c r="BTX759" s="5"/>
      <c r="BTY759" s="5"/>
      <c r="BTZ759" s="5"/>
      <c r="BUA759" s="5"/>
      <c r="BUB759" s="5"/>
      <c r="BUC759" s="5"/>
      <c r="BUD759" s="5"/>
      <c r="BUE759" s="5"/>
      <c r="BUF759" s="5"/>
      <c r="BUG759" s="5"/>
      <c r="BUH759" s="5"/>
      <c r="BUI759" s="5"/>
      <c r="BUJ759" s="5"/>
      <c r="BUK759" s="5"/>
      <c r="BUL759" s="5"/>
      <c r="BUM759" s="5"/>
      <c r="BUN759" s="5"/>
      <c r="BUO759" s="5"/>
      <c r="BUP759" s="5"/>
      <c r="BUQ759" s="5"/>
      <c r="BUR759" s="5"/>
      <c r="BUS759" s="5"/>
      <c r="BUT759" s="5"/>
      <c r="BUU759" s="5"/>
      <c r="BUV759" s="5"/>
      <c r="BUW759" s="5"/>
      <c r="BUX759" s="5"/>
      <c r="BUY759" s="5"/>
      <c r="BUZ759" s="5"/>
      <c r="BVA759" s="5"/>
      <c r="BVB759" s="5"/>
      <c r="BVC759" s="5"/>
      <c r="BVD759" s="5"/>
      <c r="BVE759" s="5"/>
      <c r="BVF759" s="5"/>
      <c r="BVG759" s="5"/>
      <c r="BVH759" s="5"/>
      <c r="BVI759" s="5"/>
      <c r="BVJ759" s="5"/>
      <c r="BVK759" s="5"/>
      <c r="BVL759" s="5"/>
      <c r="BVM759" s="5"/>
      <c r="BVN759" s="5"/>
      <c r="BVO759" s="5"/>
      <c r="BVP759" s="5"/>
      <c r="BVQ759" s="5"/>
      <c r="BVR759" s="5"/>
      <c r="BVS759" s="5"/>
      <c r="BVT759" s="5"/>
      <c r="BVU759" s="5"/>
      <c r="BVV759" s="5"/>
      <c r="BVW759" s="5"/>
      <c r="BVX759" s="5"/>
      <c r="BVY759" s="5"/>
      <c r="BVZ759" s="5"/>
      <c r="BWA759" s="5"/>
      <c r="BWB759" s="5"/>
      <c r="BWC759" s="5"/>
      <c r="BWD759" s="5"/>
      <c r="BWE759" s="5"/>
      <c r="BWF759" s="5"/>
      <c r="BWG759" s="5"/>
      <c r="BWH759" s="5"/>
      <c r="BWI759" s="5"/>
      <c r="BWJ759" s="5"/>
      <c r="BWK759" s="5"/>
      <c r="BWL759" s="5"/>
      <c r="BWM759" s="5"/>
      <c r="BWN759" s="5"/>
      <c r="BWO759" s="5"/>
      <c r="BWP759" s="5"/>
      <c r="BWQ759" s="5"/>
      <c r="BWR759" s="5"/>
      <c r="BWS759" s="5"/>
      <c r="BWT759" s="5"/>
      <c r="BWU759" s="5"/>
      <c r="BWV759" s="5"/>
      <c r="BWW759" s="5"/>
      <c r="BWX759" s="5"/>
      <c r="BWY759" s="5"/>
      <c r="BWZ759" s="5"/>
      <c r="BXA759" s="5"/>
      <c r="BXB759" s="5"/>
      <c r="BXC759" s="5"/>
      <c r="BXD759" s="5"/>
      <c r="BXE759" s="5"/>
      <c r="BXF759" s="5"/>
      <c r="BXG759" s="5"/>
      <c r="BXH759" s="5"/>
      <c r="BXI759" s="5"/>
      <c r="BXJ759" s="5"/>
      <c r="BXK759" s="5"/>
      <c r="BXL759" s="5"/>
      <c r="BXM759" s="5"/>
      <c r="BXN759" s="5"/>
      <c r="BXO759" s="5"/>
      <c r="BXP759" s="5"/>
      <c r="BXQ759" s="5"/>
      <c r="BXR759" s="5"/>
      <c r="BXS759" s="5"/>
      <c r="BXT759" s="5"/>
      <c r="BXU759" s="5"/>
      <c r="BXV759" s="5"/>
      <c r="BXW759" s="5"/>
      <c r="BXX759" s="5"/>
      <c r="BXY759" s="5"/>
      <c r="BXZ759" s="5"/>
      <c r="BYA759" s="5"/>
      <c r="BYB759" s="5"/>
      <c r="BYC759" s="5"/>
      <c r="BYD759" s="5"/>
      <c r="BYE759" s="5"/>
      <c r="BYF759" s="5"/>
      <c r="BYG759" s="5"/>
      <c r="BYH759" s="5"/>
      <c r="BYI759" s="5"/>
      <c r="BYJ759" s="5"/>
      <c r="BYK759" s="5"/>
      <c r="BYL759" s="5"/>
      <c r="BYM759" s="5"/>
      <c r="BYN759" s="5"/>
      <c r="BYO759" s="5"/>
      <c r="BYP759" s="5"/>
      <c r="BYQ759" s="5"/>
      <c r="BYR759" s="5"/>
      <c r="BYS759" s="5"/>
      <c r="BYT759" s="5"/>
      <c r="BYU759" s="5"/>
      <c r="BYV759" s="5"/>
      <c r="BYW759" s="5"/>
      <c r="BYX759" s="5"/>
      <c r="BYY759" s="5"/>
      <c r="BYZ759" s="5"/>
      <c r="BZA759" s="5"/>
      <c r="BZB759" s="5"/>
      <c r="BZC759" s="5"/>
      <c r="BZD759" s="5"/>
      <c r="BZE759" s="5"/>
      <c r="BZF759" s="5"/>
      <c r="BZG759" s="5"/>
      <c r="BZH759" s="5"/>
      <c r="BZI759" s="5"/>
      <c r="BZJ759" s="5"/>
      <c r="BZK759" s="5"/>
      <c r="BZL759" s="5"/>
      <c r="BZM759" s="5"/>
      <c r="BZN759" s="5"/>
      <c r="BZO759" s="5"/>
      <c r="BZP759" s="5"/>
      <c r="BZQ759" s="5"/>
      <c r="BZR759" s="5"/>
      <c r="BZS759" s="5"/>
      <c r="BZT759" s="5"/>
      <c r="BZU759" s="5"/>
      <c r="BZV759" s="5"/>
      <c r="BZW759" s="5"/>
      <c r="BZX759" s="5"/>
      <c r="BZY759" s="5"/>
      <c r="BZZ759" s="5"/>
      <c r="CAA759" s="5"/>
      <c r="CAB759" s="5"/>
      <c r="CAC759" s="5"/>
      <c r="CAD759" s="5"/>
      <c r="CAE759" s="5"/>
      <c r="CAF759" s="5"/>
      <c r="CAG759" s="5"/>
      <c r="CAH759" s="5"/>
      <c r="CAI759" s="5"/>
      <c r="CAJ759" s="5"/>
      <c r="CAK759" s="5"/>
      <c r="CAL759" s="5"/>
      <c r="CAM759" s="5"/>
      <c r="CAN759" s="5"/>
      <c r="CAO759" s="5"/>
      <c r="CAP759" s="5"/>
      <c r="CAQ759" s="5"/>
      <c r="CAR759" s="5"/>
      <c r="CAS759" s="5"/>
      <c r="CAT759" s="5"/>
      <c r="CAU759" s="5"/>
      <c r="CAV759" s="5"/>
      <c r="CAW759" s="5"/>
      <c r="CAX759" s="5"/>
      <c r="CAY759" s="5"/>
      <c r="CAZ759" s="5"/>
      <c r="CBA759" s="5"/>
      <c r="CBB759" s="5"/>
      <c r="CBC759" s="5"/>
      <c r="CBD759" s="5"/>
      <c r="CBE759" s="5"/>
      <c r="CBF759" s="5"/>
      <c r="CBG759" s="5"/>
      <c r="CBH759" s="5"/>
      <c r="CBI759" s="5"/>
      <c r="CBJ759" s="5"/>
      <c r="CBK759" s="5"/>
      <c r="CBL759" s="5"/>
      <c r="CBM759" s="5"/>
      <c r="CBN759" s="5"/>
      <c r="CBO759" s="5"/>
      <c r="CBP759" s="5"/>
      <c r="CBQ759" s="5"/>
      <c r="CBR759" s="5"/>
      <c r="CBS759" s="5"/>
      <c r="CBT759" s="5"/>
      <c r="CBU759" s="5"/>
      <c r="CBV759" s="5"/>
      <c r="CBW759" s="5"/>
      <c r="CBX759" s="5"/>
      <c r="CBY759" s="5"/>
      <c r="CBZ759" s="5"/>
      <c r="CCA759" s="5"/>
      <c r="CCB759" s="5"/>
      <c r="CCC759" s="5"/>
      <c r="CCD759" s="5"/>
      <c r="CCE759" s="5"/>
      <c r="CCF759" s="5"/>
      <c r="CCG759" s="5"/>
      <c r="CCH759" s="5"/>
      <c r="CCI759" s="5"/>
      <c r="CCJ759" s="5"/>
      <c r="CCK759" s="5"/>
      <c r="CCL759" s="5"/>
      <c r="CCM759" s="5"/>
      <c r="CCN759" s="5"/>
      <c r="CCO759" s="5"/>
      <c r="CCP759" s="5"/>
      <c r="CCQ759" s="5"/>
      <c r="CCR759" s="5"/>
      <c r="CCS759" s="5"/>
      <c r="CCT759" s="5"/>
      <c r="CCU759" s="5"/>
      <c r="CCV759" s="5"/>
      <c r="CCW759" s="5"/>
      <c r="CCX759" s="5"/>
      <c r="CCY759" s="5"/>
      <c r="CCZ759" s="5"/>
      <c r="CDA759" s="5"/>
      <c r="CDB759" s="5"/>
      <c r="CDC759" s="5"/>
      <c r="CDD759" s="5"/>
      <c r="CDE759" s="5"/>
      <c r="CDF759" s="5"/>
      <c r="CDG759" s="5"/>
      <c r="CDH759" s="5"/>
      <c r="CDI759" s="5"/>
      <c r="CDJ759" s="5"/>
      <c r="CDK759" s="5"/>
      <c r="CDL759" s="5"/>
      <c r="CDM759" s="5"/>
      <c r="CDN759" s="5"/>
      <c r="CDO759" s="5"/>
      <c r="CDP759" s="5"/>
      <c r="CDQ759" s="5"/>
      <c r="CDR759" s="5"/>
      <c r="CDS759" s="5"/>
      <c r="CDT759" s="5"/>
      <c r="CDU759" s="5"/>
      <c r="CDV759" s="5"/>
      <c r="CDW759" s="5"/>
      <c r="CDX759" s="5"/>
      <c r="CDY759" s="5"/>
      <c r="CDZ759" s="5"/>
      <c r="CEA759" s="5"/>
      <c r="CEB759" s="5"/>
      <c r="CEC759" s="5"/>
      <c r="CED759" s="5"/>
      <c r="CEE759" s="5"/>
      <c r="CEF759" s="5"/>
      <c r="CEG759" s="5"/>
      <c r="CEH759" s="5"/>
      <c r="CEI759" s="5"/>
      <c r="CEJ759" s="5"/>
      <c r="CEK759" s="5"/>
      <c r="CEL759" s="5"/>
      <c r="CEM759" s="5"/>
      <c r="CEN759" s="5"/>
      <c r="CEO759" s="5"/>
      <c r="CEP759" s="5"/>
      <c r="CEQ759" s="5"/>
      <c r="CER759" s="5"/>
      <c r="CES759" s="5"/>
      <c r="CET759" s="5"/>
      <c r="CEU759" s="5"/>
      <c r="CEV759" s="5"/>
      <c r="CEW759" s="5"/>
      <c r="CEX759" s="5"/>
      <c r="CEY759" s="5"/>
      <c r="CEZ759" s="5"/>
      <c r="CFA759" s="5"/>
      <c r="CFB759" s="5"/>
      <c r="CFC759" s="5"/>
      <c r="CFD759" s="5"/>
      <c r="CFE759" s="5"/>
      <c r="CFF759" s="5"/>
      <c r="CFG759" s="5"/>
      <c r="CFH759" s="5"/>
      <c r="CFI759" s="5"/>
      <c r="CFJ759" s="5"/>
      <c r="CFK759" s="5"/>
      <c r="CFL759" s="5"/>
      <c r="CFM759" s="5"/>
      <c r="CFN759" s="5"/>
      <c r="CFO759" s="5"/>
      <c r="CFP759" s="5"/>
      <c r="CFQ759" s="5"/>
      <c r="CFR759" s="5"/>
      <c r="CFS759" s="5"/>
      <c r="CFT759" s="5"/>
      <c r="CFU759" s="5"/>
      <c r="CFV759" s="5"/>
      <c r="CFW759" s="5"/>
      <c r="CFX759" s="5"/>
      <c r="CFY759" s="5"/>
      <c r="CFZ759" s="5"/>
      <c r="CGA759" s="5"/>
      <c r="CGB759" s="5"/>
      <c r="CGC759" s="5"/>
      <c r="CGD759" s="5"/>
      <c r="CGE759" s="5"/>
      <c r="CGF759" s="5"/>
      <c r="CGG759" s="5"/>
      <c r="CGH759" s="5"/>
      <c r="CGI759" s="5"/>
      <c r="CGJ759" s="5"/>
      <c r="CGK759" s="5"/>
      <c r="CGL759" s="5"/>
      <c r="CGM759" s="5"/>
      <c r="CGN759" s="5"/>
      <c r="CGO759" s="5"/>
      <c r="CGP759" s="5"/>
      <c r="CGQ759" s="5"/>
      <c r="CGR759" s="5"/>
      <c r="CGS759" s="5"/>
      <c r="CGT759" s="5"/>
      <c r="CGU759" s="5"/>
      <c r="CGV759" s="5"/>
      <c r="CGW759" s="5"/>
      <c r="CGX759" s="5"/>
      <c r="CGY759" s="5"/>
      <c r="CGZ759" s="5"/>
      <c r="CHA759" s="5"/>
      <c r="CHB759" s="5"/>
      <c r="CHC759" s="5"/>
      <c r="CHD759" s="5"/>
      <c r="CHE759" s="5"/>
      <c r="CHF759" s="5"/>
      <c r="CHG759" s="5"/>
      <c r="CHH759" s="5"/>
      <c r="CHI759" s="5"/>
      <c r="CHJ759" s="5"/>
      <c r="CHK759" s="5"/>
      <c r="CHL759" s="5"/>
      <c r="CHM759" s="5"/>
      <c r="CHN759" s="5"/>
      <c r="CHO759" s="5"/>
      <c r="CHP759" s="5"/>
      <c r="CHQ759" s="5"/>
      <c r="CHR759" s="5"/>
      <c r="CHS759" s="5"/>
      <c r="CHT759" s="5"/>
      <c r="CHU759" s="5"/>
      <c r="CHV759" s="5"/>
      <c r="CHW759" s="5"/>
      <c r="CHX759" s="5"/>
      <c r="CHY759" s="5"/>
      <c r="CHZ759" s="5"/>
      <c r="CIA759" s="5"/>
      <c r="CIB759" s="5"/>
      <c r="CIC759" s="5"/>
      <c r="CID759" s="5"/>
      <c r="CIE759" s="5"/>
      <c r="CIF759" s="5"/>
      <c r="CIG759" s="5"/>
      <c r="CIH759" s="5"/>
      <c r="CII759" s="5"/>
      <c r="CIJ759" s="5"/>
      <c r="CIK759" s="5"/>
      <c r="CIL759" s="5"/>
      <c r="CIM759" s="5"/>
      <c r="CIN759" s="5"/>
      <c r="CIO759" s="5"/>
      <c r="CIP759" s="5"/>
      <c r="CIQ759" s="5"/>
      <c r="CIR759" s="5"/>
      <c r="CIS759" s="5"/>
      <c r="CIT759" s="5"/>
      <c r="CIU759" s="5"/>
      <c r="CIV759" s="5"/>
      <c r="CIW759" s="5"/>
      <c r="CIX759" s="5"/>
      <c r="CIY759" s="5"/>
      <c r="CIZ759" s="5"/>
      <c r="CJA759" s="5"/>
      <c r="CJB759" s="5"/>
      <c r="CJC759" s="5"/>
      <c r="CJD759" s="5"/>
      <c r="CJE759" s="5"/>
      <c r="CJF759" s="5"/>
      <c r="CJG759" s="5"/>
      <c r="CJH759" s="5"/>
      <c r="CJI759" s="5"/>
      <c r="CJJ759" s="5"/>
      <c r="CJK759" s="5"/>
      <c r="CJL759" s="5"/>
      <c r="CJM759" s="5"/>
      <c r="CJN759" s="5"/>
      <c r="CJO759" s="5"/>
      <c r="CJP759" s="5"/>
      <c r="CJQ759" s="5"/>
      <c r="CJR759" s="5"/>
      <c r="CJS759" s="5"/>
      <c r="CJT759" s="5"/>
      <c r="CJU759" s="5"/>
      <c r="CJV759" s="5"/>
      <c r="CJW759" s="5"/>
      <c r="CJX759" s="5"/>
      <c r="CJY759" s="5"/>
      <c r="CJZ759" s="5"/>
      <c r="CKA759" s="5"/>
      <c r="CKB759" s="5"/>
      <c r="CKC759" s="5"/>
      <c r="CKD759" s="5"/>
      <c r="CKE759" s="5"/>
      <c r="CKF759" s="5"/>
      <c r="CKG759" s="5"/>
      <c r="CKH759" s="5"/>
      <c r="CKI759" s="5"/>
      <c r="CKJ759" s="5"/>
      <c r="CKK759" s="5"/>
      <c r="CKL759" s="5"/>
      <c r="CKM759" s="5"/>
      <c r="CKN759" s="5"/>
      <c r="CKO759" s="5"/>
      <c r="CKP759" s="5"/>
      <c r="CKQ759" s="5"/>
      <c r="CKR759" s="5"/>
      <c r="CKS759" s="5"/>
      <c r="CKT759" s="5"/>
      <c r="CKU759" s="5"/>
      <c r="CKV759" s="5"/>
      <c r="CKW759" s="5"/>
      <c r="CKX759" s="5"/>
      <c r="CKY759" s="5"/>
      <c r="CKZ759" s="5"/>
      <c r="CLA759" s="5"/>
      <c r="CLB759" s="5"/>
      <c r="CLC759" s="5"/>
      <c r="CLD759" s="5"/>
      <c r="CLE759" s="5"/>
      <c r="CLF759" s="5"/>
      <c r="CLG759" s="5"/>
      <c r="CLH759" s="5"/>
      <c r="CLI759" s="5"/>
      <c r="CLJ759" s="5"/>
      <c r="CLK759" s="5"/>
      <c r="CLL759" s="5"/>
      <c r="CLM759" s="5"/>
      <c r="CLN759" s="5"/>
      <c r="CLO759" s="5"/>
      <c r="CLP759" s="5"/>
      <c r="CLQ759" s="5"/>
      <c r="CLR759" s="5"/>
      <c r="CLS759" s="5"/>
      <c r="CLT759" s="5"/>
      <c r="CLU759" s="5"/>
      <c r="CLV759" s="5"/>
      <c r="CLW759" s="5"/>
      <c r="CLX759" s="5"/>
      <c r="CLY759" s="5"/>
      <c r="CLZ759" s="5"/>
      <c r="CMA759" s="5"/>
      <c r="CMB759" s="5"/>
      <c r="CMC759" s="5"/>
      <c r="CMD759" s="5"/>
      <c r="CME759" s="5"/>
      <c r="CMF759" s="5"/>
      <c r="CMG759" s="5"/>
      <c r="CMH759" s="5"/>
      <c r="CMI759" s="5"/>
      <c r="CMJ759" s="5"/>
      <c r="CMK759" s="5"/>
      <c r="CML759" s="5"/>
      <c r="CMM759" s="5"/>
      <c r="CMN759" s="5"/>
      <c r="CMO759" s="5"/>
      <c r="CMP759" s="5"/>
      <c r="CMQ759" s="5"/>
      <c r="CMR759" s="5"/>
      <c r="CMS759" s="5"/>
      <c r="CMT759" s="5"/>
      <c r="CMU759" s="5"/>
      <c r="CMV759" s="5"/>
      <c r="CMW759" s="5"/>
      <c r="CMX759" s="5"/>
      <c r="CMY759" s="5"/>
      <c r="CMZ759" s="5"/>
      <c r="CNA759" s="5"/>
      <c r="CNB759" s="5"/>
      <c r="CNC759" s="5"/>
      <c r="CND759" s="5"/>
      <c r="CNE759" s="5"/>
      <c r="CNF759" s="5"/>
      <c r="CNG759" s="5"/>
      <c r="CNH759" s="5"/>
      <c r="CNI759" s="5"/>
      <c r="CNJ759" s="5"/>
      <c r="CNK759" s="5"/>
      <c r="CNL759" s="5"/>
      <c r="CNM759" s="5"/>
      <c r="CNN759" s="5"/>
      <c r="CNO759" s="5"/>
      <c r="CNP759" s="5"/>
      <c r="CNQ759" s="5"/>
      <c r="CNR759" s="5"/>
      <c r="CNS759" s="5"/>
      <c r="CNT759" s="5"/>
      <c r="CNU759" s="5"/>
      <c r="CNV759" s="5"/>
      <c r="CNW759" s="5"/>
      <c r="CNX759" s="5"/>
      <c r="CNY759" s="5"/>
      <c r="CNZ759" s="5"/>
      <c r="COA759" s="5"/>
      <c r="COB759" s="5"/>
      <c r="COC759" s="5"/>
      <c r="COD759" s="5"/>
      <c r="COE759" s="5"/>
      <c r="COF759" s="5"/>
      <c r="COG759" s="5"/>
      <c r="COH759" s="5"/>
      <c r="COI759" s="5"/>
      <c r="COJ759" s="5"/>
      <c r="COK759" s="5"/>
      <c r="COL759" s="5"/>
      <c r="COM759" s="5"/>
      <c r="CON759" s="5"/>
      <c r="COO759" s="5"/>
      <c r="COP759" s="5"/>
      <c r="COQ759" s="5"/>
      <c r="COR759" s="5"/>
      <c r="COS759" s="5"/>
      <c r="COT759" s="5"/>
      <c r="COU759" s="5"/>
      <c r="COV759" s="5"/>
      <c r="COW759" s="5"/>
      <c r="COX759" s="5"/>
      <c r="COY759" s="5"/>
      <c r="COZ759" s="5"/>
      <c r="CPA759" s="5"/>
      <c r="CPB759" s="5"/>
      <c r="CPC759" s="5"/>
      <c r="CPD759" s="5"/>
      <c r="CPE759" s="5"/>
      <c r="CPF759" s="5"/>
      <c r="CPG759" s="5"/>
      <c r="CPH759" s="5"/>
      <c r="CPI759" s="5"/>
      <c r="CPJ759" s="5"/>
      <c r="CPK759" s="5"/>
      <c r="CPL759" s="5"/>
      <c r="CPM759" s="5"/>
      <c r="CPN759" s="5"/>
      <c r="CPO759" s="5"/>
      <c r="CPP759" s="5"/>
      <c r="CPQ759" s="5"/>
      <c r="CPR759" s="5"/>
      <c r="CPS759" s="5"/>
      <c r="CPT759" s="5"/>
      <c r="CPU759" s="5"/>
      <c r="CPV759" s="5"/>
      <c r="CPW759" s="5"/>
      <c r="CPX759" s="5"/>
      <c r="CPY759" s="5"/>
      <c r="CPZ759" s="5"/>
      <c r="CQA759" s="5"/>
      <c r="CQB759" s="5"/>
      <c r="CQC759" s="5"/>
      <c r="CQD759" s="5"/>
      <c r="CQE759" s="5"/>
      <c r="CQF759" s="5"/>
      <c r="CQG759" s="5"/>
      <c r="CQH759" s="5"/>
      <c r="CQI759" s="5"/>
      <c r="CQJ759" s="5"/>
      <c r="CQK759" s="5"/>
      <c r="CQL759" s="5"/>
      <c r="CQM759" s="5"/>
      <c r="CQN759" s="5"/>
      <c r="CQO759" s="5"/>
      <c r="CQP759" s="5"/>
      <c r="CQQ759" s="5"/>
      <c r="CQR759" s="5"/>
      <c r="CQS759" s="5"/>
      <c r="CQT759" s="5"/>
      <c r="CQU759" s="5"/>
      <c r="CQV759" s="5"/>
      <c r="CQW759" s="5"/>
      <c r="CQX759" s="5"/>
      <c r="CQY759" s="5"/>
      <c r="CQZ759" s="5"/>
      <c r="CRA759" s="5"/>
      <c r="CRB759" s="5"/>
      <c r="CRC759" s="5"/>
      <c r="CRD759" s="5"/>
      <c r="CRE759" s="5"/>
      <c r="CRF759" s="5"/>
      <c r="CRG759" s="5"/>
      <c r="CRH759" s="5"/>
      <c r="CRI759" s="5"/>
      <c r="CRJ759" s="5"/>
      <c r="CRK759" s="5"/>
      <c r="CRL759" s="5"/>
      <c r="CRM759" s="5"/>
      <c r="CRN759" s="5"/>
      <c r="CRO759" s="5"/>
      <c r="CRP759" s="5"/>
      <c r="CRQ759" s="5"/>
      <c r="CRR759" s="5"/>
      <c r="CRS759" s="5"/>
      <c r="CRT759" s="5"/>
      <c r="CRU759" s="5"/>
      <c r="CRV759" s="5"/>
      <c r="CRW759" s="5"/>
      <c r="CRX759" s="5"/>
      <c r="CRY759" s="5"/>
      <c r="CRZ759" s="5"/>
      <c r="CSA759" s="5"/>
      <c r="CSB759" s="5"/>
      <c r="CSC759" s="5"/>
      <c r="CSD759" s="5"/>
      <c r="CSE759" s="5"/>
      <c r="CSF759" s="5"/>
      <c r="CSG759" s="5"/>
      <c r="CSH759" s="5"/>
      <c r="CSI759" s="5"/>
      <c r="CSJ759" s="5"/>
      <c r="CSK759" s="5"/>
      <c r="CSL759" s="5"/>
      <c r="CSM759" s="5"/>
      <c r="CSN759" s="5"/>
      <c r="CSO759" s="5"/>
      <c r="CSP759" s="5"/>
      <c r="CSQ759" s="5"/>
      <c r="CSR759" s="5"/>
      <c r="CSS759" s="5"/>
      <c r="CST759" s="5"/>
      <c r="CSU759" s="5"/>
      <c r="CSV759" s="5"/>
      <c r="CSW759" s="5"/>
      <c r="CSX759" s="5"/>
      <c r="CSY759" s="5"/>
      <c r="CSZ759" s="5"/>
      <c r="CTA759" s="5"/>
      <c r="CTB759" s="5"/>
      <c r="CTC759" s="5"/>
      <c r="CTD759" s="5"/>
      <c r="CTE759" s="5"/>
      <c r="CTF759" s="5"/>
      <c r="CTG759" s="5"/>
      <c r="CTH759" s="5"/>
      <c r="CTI759" s="5"/>
      <c r="CTJ759" s="5"/>
      <c r="CTK759" s="5"/>
      <c r="CTL759" s="5"/>
      <c r="CTM759" s="5"/>
      <c r="CTN759" s="5"/>
      <c r="CTO759" s="5"/>
      <c r="CTP759" s="5"/>
      <c r="CTQ759" s="5"/>
      <c r="CTR759" s="5"/>
      <c r="CTS759" s="5"/>
      <c r="CTT759" s="5"/>
      <c r="CTU759" s="5"/>
      <c r="CTV759" s="5"/>
      <c r="CTW759" s="5"/>
      <c r="CTX759" s="5"/>
      <c r="CTY759" s="5"/>
      <c r="CTZ759" s="5"/>
      <c r="CUA759" s="5"/>
      <c r="CUB759" s="5"/>
      <c r="CUC759" s="5"/>
      <c r="CUD759" s="5"/>
      <c r="CUE759" s="5"/>
      <c r="CUF759" s="5"/>
      <c r="CUG759" s="5"/>
      <c r="CUH759" s="5"/>
      <c r="CUI759" s="5"/>
      <c r="CUJ759" s="5"/>
      <c r="CUK759" s="5"/>
      <c r="CUL759" s="5"/>
      <c r="CUM759" s="5"/>
      <c r="CUN759" s="5"/>
      <c r="CUO759" s="5"/>
      <c r="CUP759" s="5"/>
      <c r="CUQ759" s="5"/>
      <c r="CUR759" s="5"/>
      <c r="CUS759" s="5"/>
      <c r="CUT759" s="5"/>
      <c r="CUU759" s="5"/>
      <c r="CUV759" s="5"/>
      <c r="CUW759" s="5"/>
      <c r="CUX759" s="5"/>
      <c r="CUY759" s="5"/>
      <c r="CUZ759" s="5"/>
      <c r="CVA759" s="5"/>
      <c r="CVB759" s="5"/>
      <c r="CVC759" s="5"/>
      <c r="CVD759" s="5"/>
      <c r="CVE759" s="5"/>
      <c r="CVF759" s="5"/>
      <c r="CVG759" s="5"/>
      <c r="CVH759" s="5"/>
      <c r="CVI759" s="5"/>
      <c r="CVJ759" s="5"/>
      <c r="CVK759" s="5"/>
      <c r="CVL759" s="5"/>
      <c r="CVM759" s="5"/>
      <c r="CVN759" s="5"/>
      <c r="CVO759" s="5"/>
      <c r="CVP759" s="5"/>
      <c r="CVQ759" s="5"/>
      <c r="CVR759" s="5"/>
      <c r="CVS759" s="5"/>
      <c r="CVT759" s="5"/>
      <c r="CVU759" s="5"/>
      <c r="CVV759" s="5"/>
      <c r="CVW759" s="5"/>
      <c r="CVX759" s="5"/>
      <c r="CVY759" s="5"/>
      <c r="CVZ759" s="5"/>
      <c r="CWA759" s="5"/>
      <c r="CWB759" s="5"/>
      <c r="CWC759" s="5"/>
      <c r="CWD759" s="5"/>
      <c r="CWE759" s="5"/>
      <c r="CWF759" s="5"/>
      <c r="CWG759" s="5"/>
      <c r="CWH759" s="5"/>
      <c r="CWI759" s="5"/>
      <c r="CWJ759" s="5"/>
      <c r="CWK759" s="5"/>
      <c r="CWL759" s="5"/>
      <c r="CWM759" s="5"/>
      <c r="CWN759" s="5"/>
      <c r="CWO759" s="5"/>
      <c r="CWP759" s="5"/>
      <c r="CWQ759" s="5"/>
      <c r="CWR759" s="5"/>
      <c r="CWS759" s="5"/>
      <c r="CWT759" s="5"/>
      <c r="CWU759" s="5"/>
      <c r="CWV759" s="5"/>
      <c r="CWW759" s="5"/>
      <c r="CWX759" s="5"/>
      <c r="CWY759" s="5"/>
      <c r="CWZ759" s="5"/>
      <c r="CXA759" s="5"/>
      <c r="CXB759" s="5"/>
      <c r="CXC759" s="5"/>
      <c r="CXD759" s="5"/>
      <c r="CXE759" s="5"/>
      <c r="CXF759" s="5"/>
      <c r="CXG759" s="5"/>
      <c r="CXH759" s="5"/>
      <c r="CXI759" s="5"/>
      <c r="CXJ759" s="5"/>
      <c r="CXK759" s="5"/>
      <c r="CXL759" s="5"/>
      <c r="CXM759" s="5"/>
      <c r="CXN759" s="5"/>
      <c r="CXO759" s="5"/>
      <c r="CXP759" s="5"/>
      <c r="CXQ759" s="5"/>
      <c r="CXR759" s="5"/>
      <c r="CXS759" s="5"/>
      <c r="CXT759" s="5"/>
      <c r="CXU759" s="5"/>
      <c r="CXV759" s="5"/>
      <c r="CXW759" s="5"/>
      <c r="CXX759" s="5"/>
      <c r="CXY759" s="5"/>
      <c r="CXZ759" s="5"/>
      <c r="CYA759" s="5"/>
      <c r="CYB759" s="5"/>
      <c r="CYC759" s="5"/>
      <c r="CYD759" s="5"/>
      <c r="CYE759" s="5"/>
      <c r="CYF759" s="5"/>
      <c r="CYG759" s="5"/>
      <c r="CYH759" s="5"/>
      <c r="CYI759" s="5"/>
      <c r="CYJ759" s="5"/>
      <c r="CYK759" s="5"/>
      <c r="CYL759" s="5"/>
      <c r="CYM759" s="5"/>
      <c r="CYN759" s="5"/>
      <c r="CYO759" s="5"/>
      <c r="CYP759" s="5"/>
      <c r="CYQ759" s="5"/>
      <c r="CYR759" s="5"/>
      <c r="CYS759" s="5"/>
      <c r="CYT759" s="5"/>
      <c r="CYU759" s="5"/>
      <c r="CYV759" s="5"/>
      <c r="CYW759" s="5"/>
      <c r="CYX759" s="5"/>
      <c r="CYY759" s="5"/>
      <c r="CYZ759" s="5"/>
      <c r="CZA759" s="5"/>
      <c r="CZB759" s="5"/>
      <c r="CZC759" s="5"/>
      <c r="CZD759" s="5"/>
      <c r="CZE759" s="5"/>
      <c r="CZF759" s="5"/>
      <c r="CZG759" s="5"/>
      <c r="CZH759" s="5"/>
      <c r="CZI759" s="5"/>
      <c r="CZJ759" s="5"/>
      <c r="CZK759" s="5"/>
      <c r="CZL759" s="5"/>
      <c r="CZM759" s="5"/>
      <c r="CZN759" s="5"/>
      <c r="CZO759" s="5"/>
      <c r="CZP759" s="5"/>
      <c r="CZQ759" s="5"/>
      <c r="CZR759" s="5"/>
      <c r="CZS759" s="5"/>
      <c r="CZT759" s="5"/>
      <c r="CZU759" s="5"/>
      <c r="CZV759" s="5"/>
      <c r="CZW759" s="5"/>
      <c r="CZX759" s="5"/>
      <c r="CZY759" s="5"/>
      <c r="CZZ759" s="5"/>
      <c r="DAA759" s="5"/>
      <c r="DAB759" s="5"/>
      <c r="DAC759" s="5"/>
      <c r="DAD759" s="5"/>
      <c r="DAE759" s="5"/>
      <c r="DAF759" s="5"/>
      <c r="DAG759" s="5"/>
      <c r="DAH759" s="5"/>
      <c r="DAI759" s="5"/>
      <c r="DAJ759" s="5"/>
      <c r="DAK759" s="5"/>
      <c r="DAL759" s="5"/>
      <c r="DAM759" s="5"/>
      <c r="DAN759" s="5"/>
      <c r="DAO759" s="5"/>
      <c r="DAP759" s="5"/>
      <c r="DAQ759" s="5"/>
      <c r="DAR759" s="5"/>
      <c r="DAS759" s="5"/>
      <c r="DAT759" s="5"/>
      <c r="DAU759" s="5"/>
      <c r="DAV759" s="5"/>
      <c r="DAW759" s="5"/>
      <c r="DAX759" s="5"/>
      <c r="DAY759" s="5"/>
      <c r="DAZ759" s="5"/>
      <c r="DBA759" s="5"/>
      <c r="DBB759" s="5"/>
      <c r="DBC759" s="5"/>
      <c r="DBD759" s="5"/>
      <c r="DBE759" s="5"/>
      <c r="DBF759" s="5"/>
      <c r="DBG759" s="5"/>
      <c r="DBH759" s="5"/>
      <c r="DBI759" s="5"/>
      <c r="DBJ759" s="5"/>
      <c r="DBK759" s="5"/>
      <c r="DBL759" s="5"/>
      <c r="DBM759" s="5"/>
      <c r="DBN759" s="5"/>
      <c r="DBO759" s="5"/>
      <c r="DBP759" s="5"/>
      <c r="DBQ759" s="5"/>
      <c r="DBR759" s="5"/>
      <c r="DBS759" s="5"/>
      <c r="DBT759" s="5"/>
      <c r="DBU759" s="5"/>
      <c r="DBV759" s="5"/>
      <c r="DBW759" s="5"/>
      <c r="DBX759" s="5"/>
      <c r="DBY759" s="5"/>
      <c r="DBZ759" s="5"/>
      <c r="DCA759" s="5"/>
      <c r="DCB759" s="5"/>
      <c r="DCC759" s="5"/>
      <c r="DCD759" s="5"/>
      <c r="DCE759" s="5"/>
      <c r="DCF759" s="5"/>
      <c r="DCG759" s="5"/>
      <c r="DCH759" s="5"/>
      <c r="DCI759" s="5"/>
      <c r="DCJ759" s="5"/>
      <c r="DCK759" s="5"/>
      <c r="DCL759" s="5"/>
      <c r="DCM759" s="5"/>
      <c r="DCN759" s="5"/>
      <c r="DCO759" s="5"/>
      <c r="DCP759" s="5"/>
      <c r="DCQ759" s="5"/>
      <c r="DCR759" s="5"/>
      <c r="DCS759" s="5"/>
      <c r="DCT759" s="5"/>
      <c r="DCU759" s="5"/>
      <c r="DCV759" s="5"/>
      <c r="DCW759" s="5"/>
      <c r="DCX759" s="5"/>
      <c r="DCY759" s="5"/>
      <c r="DCZ759" s="5"/>
      <c r="DDA759" s="5"/>
      <c r="DDB759" s="5"/>
      <c r="DDC759" s="5"/>
      <c r="DDD759" s="5"/>
      <c r="DDE759" s="5"/>
      <c r="DDF759" s="5"/>
      <c r="DDG759" s="5"/>
      <c r="DDH759" s="5"/>
      <c r="DDI759" s="5"/>
      <c r="DDJ759" s="5"/>
      <c r="DDK759" s="5"/>
      <c r="DDL759" s="5"/>
      <c r="DDM759" s="5"/>
      <c r="DDN759" s="5"/>
      <c r="DDO759" s="5"/>
      <c r="DDP759" s="5"/>
      <c r="DDQ759" s="5"/>
      <c r="DDR759" s="5"/>
      <c r="DDS759" s="5"/>
      <c r="DDT759" s="5"/>
      <c r="DDU759" s="5"/>
      <c r="DDV759" s="5"/>
      <c r="DDW759" s="5"/>
      <c r="DDX759" s="5"/>
      <c r="DDY759" s="5"/>
      <c r="DDZ759" s="5"/>
      <c r="DEA759" s="5"/>
      <c r="DEB759" s="5"/>
      <c r="DEC759" s="5"/>
      <c r="DED759" s="5"/>
      <c r="DEE759" s="5"/>
      <c r="DEF759" s="5"/>
      <c r="DEG759" s="5"/>
      <c r="DEH759" s="5"/>
      <c r="DEI759" s="5"/>
      <c r="DEJ759" s="5"/>
      <c r="DEK759" s="5"/>
      <c r="DEL759" s="5"/>
      <c r="DEM759" s="5"/>
      <c r="DEN759" s="5"/>
      <c r="DEO759" s="5"/>
      <c r="DEP759" s="5"/>
      <c r="DEQ759" s="5"/>
      <c r="DER759" s="5"/>
      <c r="DES759" s="5"/>
      <c r="DET759" s="5"/>
      <c r="DEU759" s="5"/>
      <c r="DEV759" s="5"/>
      <c r="DEW759" s="5"/>
      <c r="DEX759" s="5"/>
      <c r="DEY759" s="5"/>
      <c r="DEZ759" s="5"/>
      <c r="DFA759" s="5"/>
      <c r="DFB759" s="5"/>
      <c r="DFC759" s="5"/>
      <c r="DFD759" s="5"/>
      <c r="DFE759" s="5"/>
      <c r="DFF759" s="5"/>
      <c r="DFG759" s="5"/>
      <c r="DFH759" s="5"/>
      <c r="DFI759" s="5"/>
      <c r="DFJ759" s="5"/>
      <c r="DFK759" s="5"/>
      <c r="DFL759" s="5"/>
      <c r="DFM759" s="5"/>
      <c r="DFN759" s="5"/>
      <c r="DFO759" s="5"/>
      <c r="DFP759" s="5"/>
      <c r="DFQ759" s="5"/>
      <c r="DFR759" s="5"/>
      <c r="DFS759" s="5"/>
      <c r="DFT759" s="5"/>
      <c r="DFU759" s="5"/>
      <c r="DFV759" s="5"/>
      <c r="DFW759" s="5"/>
      <c r="DFX759" s="5"/>
      <c r="DFY759" s="5"/>
      <c r="DFZ759" s="5"/>
      <c r="DGA759" s="5"/>
      <c r="DGB759" s="5"/>
      <c r="DGC759" s="5"/>
      <c r="DGD759" s="5"/>
      <c r="DGE759" s="5"/>
      <c r="DGF759" s="5"/>
      <c r="DGG759" s="5"/>
      <c r="DGH759" s="5"/>
      <c r="DGI759" s="5"/>
      <c r="DGJ759" s="5"/>
      <c r="DGK759" s="5"/>
      <c r="DGL759" s="5"/>
      <c r="DGM759" s="5"/>
      <c r="DGN759" s="5"/>
      <c r="DGO759" s="5"/>
      <c r="DGP759" s="5"/>
      <c r="DGQ759" s="5"/>
      <c r="DGR759" s="5"/>
      <c r="DGS759" s="5"/>
      <c r="DGT759" s="5"/>
      <c r="DGU759" s="5"/>
      <c r="DGV759" s="5"/>
      <c r="DGW759" s="5"/>
      <c r="DGX759" s="5"/>
      <c r="DGY759" s="5"/>
      <c r="DGZ759" s="5"/>
      <c r="DHA759" s="5"/>
      <c r="DHB759" s="5"/>
      <c r="DHC759" s="5"/>
      <c r="DHD759" s="5"/>
      <c r="DHE759" s="5"/>
      <c r="DHF759" s="5"/>
      <c r="DHG759" s="5"/>
      <c r="DHH759" s="5"/>
      <c r="DHI759" s="5"/>
      <c r="DHJ759" s="5"/>
      <c r="DHK759" s="5"/>
      <c r="DHL759" s="5"/>
      <c r="DHM759" s="5"/>
      <c r="DHN759" s="5"/>
      <c r="DHO759" s="5"/>
      <c r="DHP759" s="5"/>
      <c r="DHQ759" s="5"/>
      <c r="DHR759" s="5"/>
      <c r="DHS759" s="5"/>
      <c r="DHT759" s="5"/>
      <c r="DHU759" s="5"/>
      <c r="DHV759" s="5"/>
      <c r="DHW759" s="5"/>
      <c r="DHX759" s="5"/>
      <c r="DHY759" s="5"/>
      <c r="DHZ759" s="5"/>
      <c r="DIA759" s="5"/>
      <c r="DIB759" s="5"/>
      <c r="DIC759" s="5"/>
      <c r="DID759" s="5"/>
      <c r="DIE759" s="5"/>
      <c r="DIF759" s="5"/>
      <c r="DIG759" s="5"/>
      <c r="DIH759" s="5"/>
      <c r="DII759" s="5"/>
      <c r="DIJ759" s="5"/>
      <c r="DIK759" s="5"/>
      <c r="DIL759" s="5"/>
      <c r="DIM759" s="5"/>
      <c r="DIN759" s="5"/>
      <c r="DIO759" s="5"/>
      <c r="DIP759" s="5"/>
      <c r="DIQ759" s="5"/>
      <c r="DIR759" s="5"/>
      <c r="DIS759" s="5"/>
      <c r="DIT759" s="5"/>
      <c r="DIU759" s="5"/>
      <c r="DIV759" s="5"/>
      <c r="DIW759" s="5"/>
      <c r="DIX759" s="5"/>
      <c r="DIY759" s="5"/>
      <c r="DIZ759" s="5"/>
      <c r="DJA759" s="5"/>
      <c r="DJB759" s="5"/>
      <c r="DJC759" s="5"/>
      <c r="DJD759" s="5"/>
      <c r="DJE759" s="5"/>
      <c r="DJF759" s="5"/>
      <c r="DJG759" s="5"/>
      <c r="DJH759" s="5"/>
      <c r="DJI759" s="5"/>
      <c r="DJJ759" s="5"/>
      <c r="DJK759" s="5"/>
      <c r="DJL759" s="5"/>
      <c r="DJM759" s="5"/>
      <c r="DJN759" s="5"/>
      <c r="DJO759" s="5"/>
      <c r="DJP759" s="5"/>
      <c r="DJQ759" s="5"/>
      <c r="DJR759" s="5"/>
      <c r="DJS759" s="5"/>
      <c r="DJT759" s="5"/>
      <c r="DJU759" s="5"/>
      <c r="DJV759" s="5"/>
      <c r="DJW759" s="5"/>
      <c r="DJX759" s="5"/>
      <c r="DJY759" s="5"/>
      <c r="DJZ759" s="5"/>
      <c r="DKA759" s="5"/>
      <c r="DKB759" s="5"/>
      <c r="DKC759" s="5"/>
      <c r="DKD759" s="5"/>
      <c r="DKE759" s="5"/>
      <c r="DKF759" s="5"/>
      <c r="DKG759" s="5"/>
      <c r="DKH759" s="5"/>
      <c r="DKI759" s="5"/>
      <c r="DKJ759" s="5"/>
      <c r="DKK759" s="5"/>
      <c r="DKL759" s="5"/>
      <c r="DKM759" s="5"/>
      <c r="DKN759" s="5"/>
      <c r="DKO759" s="5"/>
      <c r="DKP759" s="5"/>
      <c r="DKQ759" s="5"/>
      <c r="DKR759" s="5"/>
      <c r="DKS759" s="5"/>
      <c r="DKT759" s="5"/>
      <c r="DKU759" s="5"/>
      <c r="DKV759" s="5"/>
      <c r="DKW759" s="5"/>
      <c r="DKX759" s="5"/>
      <c r="DKY759" s="5"/>
      <c r="DKZ759" s="5"/>
      <c r="DLA759" s="5"/>
      <c r="DLB759" s="5"/>
      <c r="DLC759" s="5"/>
      <c r="DLD759" s="5"/>
      <c r="DLE759" s="5"/>
      <c r="DLF759" s="5"/>
      <c r="DLG759" s="5"/>
      <c r="DLH759" s="5"/>
      <c r="DLI759" s="5"/>
      <c r="DLJ759" s="5"/>
      <c r="DLK759" s="5"/>
      <c r="DLL759" s="5"/>
      <c r="DLM759" s="5"/>
      <c r="DLN759" s="5"/>
      <c r="DLO759" s="5"/>
      <c r="DLP759" s="5"/>
      <c r="DLQ759" s="5"/>
      <c r="DLR759" s="5"/>
      <c r="DLS759" s="5"/>
      <c r="DLT759" s="5"/>
      <c r="DLU759" s="5"/>
      <c r="DLV759" s="5"/>
      <c r="DLW759" s="5"/>
      <c r="DLX759" s="5"/>
      <c r="DLY759" s="5"/>
      <c r="DLZ759" s="5"/>
      <c r="DMA759" s="5"/>
      <c r="DMB759" s="5"/>
      <c r="DMC759" s="5"/>
      <c r="DMD759" s="5"/>
      <c r="DME759" s="5"/>
      <c r="DMF759" s="5"/>
      <c r="DMG759" s="5"/>
      <c r="DMH759" s="5"/>
      <c r="DMI759" s="5"/>
      <c r="DMJ759" s="5"/>
      <c r="DMK759" s="5"/>
      <c r="DML759" s="5"/>
      <c r="DMM759" s="5"/>
      <c r="DMN759" s="5"/>
      <c r="DMO759" s="5"/>
      <c r="DMP759" s="5"/>
      <c r="DMQ759" s="5"/>
      <c r="DMR759" s="5"/>
      <c r="DMS759" s="5"/>
      <c r="DMT759" s="5"/>
      <c r="DMU759" s="5"/>
      <c r="DMV759" s="5"/>
      <c r="DMW759" s="5"/>
      <c r="DMX759" s="5"/>
      <c r="DMY759" s="5"/>
      <c r="DMZ759" s="5"/>
      <c r="DNA759" s="5"/>
      <c r="DNB759" s="5"/>
      <c r="DNC759" s="5"/>
      <c r="DND759" s="5"/>
      <c r="DNE759" s="5"/>
      <c r="DNF759" s="5"/>
      <c r="DNG759" s="5"/>
      <c r="DNH759" s="5"/>
      <c r="DNI759" s="5"/>
      <c r="DNJ759" s="5"/>
      <c r="DNK759" s="5"/>
      <c r="DNL759" s="5"/>
      <c r="DNM759" s="5"/>
      <c r="DNN759" s="5"/>
      <c r="DNO759" s="5"/>
      <c r="DNP759" s="5"/>
      <c r="DNQ759" s="5"/>
      <c r="DNR759" s="5"/>
      <c r="DNS759" s="5"/>
      <c r="DNT759" s="5"/>
      <c r="DNU759" s="5"/>
      <c r="DNV759" s="5"/>
      <c r="DNW759" s="5"/>
      <c r="DNX759" s="5"/>
      <c r="DNY759" s="5"/>
      <c r="DNZ759" s="5"/>
      <c r="DOA759" s="5"/>
      <c r="DOB759" s="5"/>
      <c r="DOC759" s="5"/>
      <c r="DOD759" s="5"/>
      <c r="DOE759" s="5"/>
      <c r="DOF759" s="5"/>
      <c r="DOG759" s="5"/>
      <c r="DOH759" s="5"/>
      <c r="DOI759" s="5"/>
      <c r="DOJ759" s="5"/>
      <c r="DOK759" s="5"/>
      <c r="DOL759" s="5"/>
      <c r="DOM759" s="5"/>
      <c r="DON759" s="5"/>
      <c r="DOO759" s="5"/>
      <c r="DOP759" s="5"/>
      <c r="DOQ759" s="5"/>
      <c r="DOR759" s="5"/>
      <c r="DOS759" s="5"/>
      <c r="DOT759" s="5"/>
      <c r="DOU759" s="5"/>
      <c r="DOV759" s="5"/>
      <c r="DOW759" s="5"/>
      <c r="DOX759" s="5"/>
      <c r="DOY759" s="5"/>
      <c r="DOZ759" s="5"/>
      <c r="DPA759" s="5"/>
      <c r="DPB759" s="5"/>
      <c r="DPC759" s="5"/>
      <c r="DPD759" s="5"/>
      <c r="DPE759" s="5"/>
      <c r="DPF759" s="5"/>
      <c r="DPG759" s="5"/>
      <c r="DPH759" s="5"/>
      <c r="DPI759" s="5"/>
      <c r="DPJ759" s="5"/>
      <c r="DPK759" s="5"/>
      <c r="DPL759" s="5"/>
      <c r="DPM759" s="5"/>
      <c r="DPN759" s="5"/>
      <c r="DPO759" s="5"/>
      <c r="DPP759" s="5"/>
      <c r="DPQ759" s="5"/>
      <c r="DPR759" s="5"/>
      <c r="DPS759" s="5"/>
      <c r="DPT759" s="5"/>
      <c r="DPU759" s="5"/>
      <c r="DPV759" s="5"/>
      <c r="DPW759" s="5"/>
      <c r="DPX759" s="5"/>
      <c r="DPY759" s="5"/>
      <c r="DPZ759" s="5"/>
      <c r="DQA759" s="5"/>
      <c r="DQB759" s="5"/>
      <c r="DQC759" s="5"/>
      <c r="DQD759" s="5"/>
      <c r="DQE759" s="5"/>
      <c r="DQF759" s="5"/>
      <c r="DQG759" s="5"/>
      <c r="DQH759" s="5"/>
      <c r="DQI759" s="5"/>
      <c r="DQJ759" s="5"/>
      <c r="DQK759" s="5"/>
      <c r="DQL759" s="5"/>
      <c r="DQM759" s="5"/>
      <c r="DQN759" s="5"/>
      <c r="DQO759" s="5"/>
      <c r="DQP759" s="5"/>
      <c r="DQQ759" s="5"/>
      <c r="DQR759" s="5"/>
      <c r="DQS759" s="5"/>
      <c r="DQT759" s="5"/>
      <c r="DQU759" s="5"/>
      <c r="DQV759" s="5"/>
      <c r="DQW759" s="5"/>
      <c r="DQX759" s="5"/>
      <c r="DQY759" s="5"/>
      <c r="DQZ759" s="5"/>
      <c r="DRA759" s="5"/>
      <c r="DRB759" s="5"/>
      <c r="DRC759" s="5"/>
      <c r="DRD759" s="5"/>
      <c r="DRE759" s="5"/>
      <c r="DRF759" s="5"/>
      <c r="DRG759" s="5"/>
      <c r="DRH759" s="5"/>
      <c r="DRI759" s="5"/>
      <c r="DRJ759" s="5"/>
      <c r="DRK759" s="5"/>
      <c r="DRL759" s="5"/>
      <c r="DRM759" s="5"/>
      <c r="DRN759" s="5"/>
      <c r="DRO759" s="5"/>
      <c r="DRP759" s="5"/>
      <c r="DRQ759" s="5"/>
      <c r="DRR759" s="5"/>
      <c r="DRS759" s="5"/>
      <c r="DRT759" s="5"/>
      <c r="DRU759" s="5"/>
      <c r="DRV759" s="5"/>
      <c r="DRW759" s="5"/>
      <c r="DRX759" s="5"/>
      <c r="DRY759" s="5"/>
      <c r="DRZ759" s="5"/>
      <c r="DSA759" s="5"/>
      <c r="DSB759" s="5"/>
      <c r="DSC759" s="5"/>
      <c r="DSD759" s="5"/>
      <c r="DSE759" s="5"/>
      <c r="DSF759" s="5"/>
      <c r="DSG759" s="5"/>
      <c r="DSH759" s="5"/>
      <c r="DSI759" s="5"/>
      <c r="DSJ759" s="5"/>
      <c r="DSK759" s="5"/>
      <c r="DSL759" s="5"/>
      <c r="DSM759" s="5"/>
      <c r="DSN759" s="5"/>
      <c r="DSO759" s="5"/>
      <c r="DSP759" s="5"/>
      <c r="DSQ759" s="5"/>
      <c r="DSR759" s="5"/>
      <c r="DSS759" s="5"/>
      <c r="DST759" s="5"/>
      <c r="DSU759" s="5"/>
      <c r="DSV759" s="5"/>
      <c r="DSW759" s="5"/>
      <c r="DSX759" s="5"/>
      <c r="DSY759" s="5"/>
      <c r="DSZ759" s="5"/>
      <c r="DTA759" s="5"/>
      <c r="DTB759" s="5"/>
      <c r="DTC759" s="5"/>
      <c r="DTD759" s="5"/>
      <c r="DTE759" s="5"/>
      <c r="DTF759" s="5"/>
      <c r="DTG759" s="5"/>
      <c r="DTH759" s="5"/>
      <c r="DTI759" s="5"/>
      <c r="DTJ759" s="5"/>
      <c r="DTK759" s="5"/>
      <c r="DTL759" s="5"/>
      <c r="DTM759" s="5"/>
      <c r="DTN759" s="5"/>
      <c r="DTO759" s="5"/>
      <c r="DTP759" s="5"/>
      <c r="DTQ759" s="5"/>
      <c r="DTR759" s="5"/>
      <c r="DTS759" s="5"/>
      <c r="DTT759" s="5"/>
      <c r="DTU759" s="5"/>
      <c r="DTV759" s="5"/>
      <c r="DTW759" s="5"/>
      <c r="DTX759" s="5"/>
      <c r="DTY759" s="5"/>
      <c r="DTZ759" s="5"/>
      <c r="DUA759" s="5"/>
      <c r="DUB759" s="5"/>
      <c r="DUC759" s="5"/>
      <c r="DUD759" s="5"/>
      <c r="DUE759" s="5"/>
      <c r="DUF759" s="5"/>
      <c r="DUG759" s="5"/>
      <c r="DUH759" s="5"/>
      <c r="DUI759" s="5"/>
      <c r="DUJ759" s="5"/>
      <c r="DUK759" s="5"/>
      <c r="DUL759" s="5"/>
      <c r="DUM759" s="5"/>
      <c r="DUN759" s="5"/>
      <c r="DUO759" s="5"/>
      <c r="DUP759" s="5"/>
      <c r="DUQ759" s="5"/>
      <c r="DUR759" s="5"/>
      <c r="DUS759" s="5"/>
      <c r="DUT759" s="5"/>
      <c r="DUU759" s="5"/>
      <c r="DUV759" s="5"/>
      <c r="DUW759" s="5"/>
      <c r="DUX759" s="5"/>
      <c r="DUY759" s="5"/>
      <c r="DUZ759" s="5"/>
      <c r="DVA759" s="5"/>
      <c r="DVB759" s="5"/>
      <c r="DVC759" s="5"/>
      <c r="DVD759" s="5"/>
      <c r="DVE759" s="5"/>
      <c r="DVF759" s="5"/>
      <c r="DVG759" s="5"/>
      <c r="DVH759" s="5"/>
      <c r="DVI759" s="5"/>
      <c r="DVJ759" s="5"/>
      <c r="DVK759" s="5"/>
      <c r="DVL759" s="5"/>
      <c r="DVM759" s="5"/>
      <c r="DVN759" s="5"/>
      <c r="DVO759" s="5"/>
      <c r="DVP759" s="5"/>
      <c r="DVQ759" s="5"/>
      <c r="DVR759" s="5"/>
      <c r="DVS759" s="5"/>
      <c r="DVT759" s="5"/>
      <c r="DVU759" s="5"/>
      <c r="DVV759" s="5"/>
      <c r="DVW759" s="5"/>
      <c r="DVX759" s="5"/>
      <c r="DVY759" s="5"/>
      <c r="DVZ759" s="5"/>
      <c r="DWA759" s="5"/>
      <c r="DWB759" s="5"/>
      <c r="DWC759" s="5"/>
      <c r="DWD759" s="5"/>
      <c r="DWE759" s="5"/>
      <c r="DWF759" s="5"/>
      <c r="DWG759" s="5"/>
      <c r="DWH759" s="5"/>
      <c r="DWI759" s="5"/>
      <c r="DWJ759" s="5"/>
      <c r="DWK759" s="5"/>
      <c r="DWL759" s="5"/>
      <c r="DWM759" s="5"/>
      <c r="DWN759" s="5"/>
      <c r="DWO759" s="5"/>
      <c r="DWP759" s="5"/>
      <c r="DWQ759" s="5"/>
      <c r="DWR759" s="5"/>
      <c r="DWS759" s="5"/>
      <c r="DWT759" s="5"/>
      <c r="DWU759" s="5"/>
      <c r="DWV759" s="5"/>
      <c r="DWW759" s="5"/>
      <c r="DWX759" s="5"/>
      <c r="DWY759" s="5"/>
      <c r="DWZ759" s="5"/>
      <c r="DXA759" s="5"/>
      <c r="DXB759" s="5"/>
      <c r="DXC759" s="5"/>
      <c r="DXD759" s="5"/>
      <c r="DXE759" s="5"/>
      <c r="DXF759" s="5"/>
      <c r="DXG759" s="5"/>
      <c r="DXH759" s="5"/>
      <c r="DXI759" s="5"/>
      <c r="DXJ759" s="5"/>
      <c r="DXK759" s="5"/>
      <c r="DXL759" s="5"/>
      <c r="DXM759" s="5"/>
      <c r="DXN759" s="5"/>
      <c r="DXO759" s="5"/>
      <c r="DXP759" s="5"/>
      <c r="DXQ759" s="5"/>
      <c r="DXR759" s="5"/>
      <c r="DXS759" s="5"/>
      <c r="DXT759" s="5"/>
      <c r="DXU759" s="5"/>
      <c r="DXV759" s="5"/>
      <c r="DXW759" s="5"/>
      <c r="DXX759" s="5"/>
      <c r="DXY759" s="5"/>
      <c r="DXZ759" s="5"/>
      <c r="DYA759" s="5"/>
      <c r="DYB759" s="5"/>
      <c r="DYC759" s="5"/>
      <c r="DYD759" s="5"/>
      <c r="DYE759" s="5"/>
      <c r="DYF759" s="5"/>
      <c r="DYG759" s="5"/>
      <c r="DYH759" s="5"/>
      <c r="DYI759" s="5"/>
      <c r="DYJ759" s="5"/>
      <c r="DYK759" s="5"/>
      <c r="DYL759" s="5"/>
      <c r="DYM759" s="5"/>
      <c r="DYN759" s="5"/>
      <c r="DYO759" s="5"/>
      <c r="DYP759" s="5"/>
      <c r="DYQ759" s="5"/>
      <c r="DYR759" s="5"/>
      <c r="DYS759" s="5"/>
      <c r="DYT759" s="5"/>
      <c r="DYU759" s="5"/>
      <c r="DYV759" s="5"/>
      <c r="DYW759" s="5"/>
      <c r="DYX759" s="5"/>
      <c r="DYY759" s="5"/>
      <c r="DYZ759" s="5"/>
      <c r="DZA759" s="5"/>
      <c r="DZB759" s="5"/>
      <c r="DZC759" s="5"/>
      <c r="DZD759" s="5"/>
      <c r="DZE759" s="5"/>
      <c r="DZF759" s="5"/>
      <c r="DZG759" s="5"/>
      <c r="DZH759" s="5"/>
      <c r="DZI759" s="5"/>
      <c r="DZJ759" s="5"/>
      <c r="DZK759" s="5"/>
      <c r="DZL759" s="5"/>
      <c r="DZM759" s="5"/>
      <c r="DZN759" s="5"/>
      <c r="DZO759" s="5"/>
      <c r="DZP759" s="5"/>
      <c r="DZQ759" s="5"/>
      <c r="DZR759" s="5"/>
      <c r="DZS759" s="5"/>
      <c r="DZT759" s="5"/>
      <c r="DZU759" s="5"/>
      <c r="DZV759" s="5"/>
      <c r="DZW759" s="5"/>
      <c r="DZX759" s="5"/>
      <c r="DZY759" s="5"/>
      <c r="DZZ759" s="5"/>
      <c r="EAA759" s="5"/>
      <c r="EAB759" s="5"/>
      <c r="EAC759" s="5"/>
      <c r="EAD759" s="5"/>
      <c r="EAE759" s="5"/>
      <c r="EAF759" s="5"/>
      <c r="EAG759" s="5"/>
      <c r="EAH759" s="5"/>
      <c r="EAI759" s="5"/>
      <c r="EAJ759" s="5"/>
      <c r="EAK759" s="5"/>
      <c r="EAL759" s="5"/>
      <c r="EAM759" s="5"/>
      <c r="EAN759" s="5"/>
      <c r="EAO759" s="5"/>
      <c r="EAP759" s="5"/>
      <c r="EAQ759" s="5"/>
      <c r="EAR759" s="5"/>
      <c r="EAS759" s="5"/>
      <c r="EAT759" s="5"/>
      <c r="EAU759" s="5"/>
      <c r="EAV759" s="5"/>
      <c r="EAW759" s="5"/>
      <c r="EAX759" s="5"/>
      <c r="EAY759" s="5"/>
      <c r="EAZ759" s="5"/>
      <c r="EBA759" s="5"/>
      <c r="EBB759" s="5"/>
      <c r="EBC759" s="5"/>
      <c r="EBD759" s="5"/>
      <c r="EBE759" s="5"/>
      <c r="EBF759" s="5"/>
      <c r="EBG759" s="5"/>
      <c r="EBH759" s="5"/>
      <c r="EBI759" s="5"/>
      <c r="EBJ759" s="5"/>
      <c r="EBK759" s="5"/>
      <c r="EBL759" s="5"/>
      <c r="EBM759" s="5"/>
      <c r="EBN759" s="5"/>
      <c r="EBO759" s="5"/>
      <c r="EBP759" s="5"/>
      <c r="EBQ759" s="5"/>
      <c r="EBR759" s="5"/>
      <c r="EBS759" s="5"/>
      <c r="EBT759" s="5"/>
      <c r="EBU759" s="5"/>
      <c r="EBV759" s="5"/>
      <c r="EBW759" s="5"/>
      <c r="EBX759" s="5"/>
      <c r="EBY759" s="5"/>
      <c r="EBZ759" s="5"/>
      <c r="ECA759" s="5"/>
      <c r="ECB759" s="5"/>
      <c r="ECC759" s="5"/>
      <c r="ECD759" s="5"/>
      <c r="ECE759" s="5"/>
      <c r="ECF759" s="5"/>
      <c r="ECG759" s="5"/>
      <c r="ECH759" s="5"/>
      <c r="ECI759" s="5"/>
      <c r="ECJ759" s="5"/>
      <c r="ECK759" s="5"/>
      <c r="ECL759" s="5"/>
      <c r="ECM759" s="5"/>
      <c r="ECN759" s="5"/>
      <c r="ECO759" s="5"/>
      <c r="ECP759" s="5"/>
      <c r="ECQ759" s="5"/>
      <c r="ECR759" s="5"/>
      <c r="ECS759" s="5"/>
      <c r="ECT759" s="5"/>
      <c r="ECU759" s="5"/>
      <c r="ECV759" s="5"/>
      <c r="ECW759" s="5"/>
      <c r="ECX759" s="5"/>
      <c r="ECY759" s="5"/>
      <c r="ECZ759" s="5"/>
      <c r="EDA759" s="5"/>
      <c r="EDB759" s="5"/>
      <c r="EDC759" s="5"/>
      <c r="EDD759" s="5"/>
      <c r="EDE759" s="5"/>
      <c r="EDF759" s="5"/>
      <c r="EDG759" s="5"/>
      <c r="EDH759" s="5"/>
      <c r="EDI759" s="5"/>
      <c r="EDJ759" s="5"/>
      <c r="EDK759" s="5"/>
      <c r="EDL759" s="5"/>
      <c r="EDM759" s="5"/>
      <c r="EDN759" s="5"/>
      <c r="EDO759" s="5"/>
      <c r="EDP759" s="5"/>
      <c r="EDQ759" s="5"/>
      <c r="EDR759" s="5"/>
      <c r="EDS759" s="5"/>
      <c r="EDT759" s="5"/>
      <c r="EDU759" s="5"/>
      <c r="EDV759" s="5"/>
      <c r="EDW759" s="5"/>
      <c r="EDX759" s="5"/>
      <c r="EDY759" s="5"/>
      <c r="EDZ759" s="5"/>
      <c r="EEA759" s="5"/>
      <c r="EEB759" s="5"/>
      <c r="EEC759" s="5"/>
      <c r="EED759" s="5"/>
      <c r="EEE759" s="5"/>
      <c r="EEF759" s="5"/>
      <c r="EEG759" s="5"/>
      <c r="EEH759" s="5"/>
      <c r="EEI759" s="5"/>
      <c r="EEJ759" s="5"/>
      <c r="EEK759" s="5"/>
      <c r="EEL759" s="5"/>
      <c r="EEM759" s="5"/>
      <c r="EEN759" s="5"/>
      <c r="EEO759" s="5"/>
      <c r="EEP759" s="5"/>
      <c r="EEQ759" s="5"/>
      <c r="EER759" s="5"/>
      <c r="EES759" s="5"/>
      <c r="EET759" s="5"/>
      <c r="EEU759" s="5"/>
      <c r="EEV759" s="5"/>
      <c r="EEW759" s="5"/>
      <c r="EEX759" s="5"/>
      <c r="EEY759" s="5"/>
      <c r="EEZ759" s="5"/>
      <c r="EFA759" s="5"/>
      <c r="EFB759" s="5"/>
      <c r="EFC759" s="5"/>
      <c r="EFD759" s="5"/>
      <c r="EFE759" s="5"/>
      <c r="EFF759" s="5"/>
      <c r="EFG759" s="5"/>
      <c r="EFH759" s="5"/>
      <c r="EFI759" s="5"/>
      <c r="EFJ759" s="5"/>
      <c r="EFK759" s="5"/>
      <c r="EFL759" s="5"/>
      <c r="EFM759" s="5"/>
      <c r="EFN759" s="5"/>
      <c r="EFO759" s="5"/>
      <c r="EFP759" s="5"/>
      <c r="EFQ759" s="5"/>
      <c r="EFR759" s="5"/>
      <c r="EFS759" s="5"/>
      <c r="EFT759" s="5"/>
      <c r="EFU759" s="5"/>
      <c r="EFV759" s="5"/>
      <c r="EFW759" s="5"/>
      <c r="EFX759" s="5"/>
      <c r="EFY759" s="5"/>
      <c r="EFZ759" s="5"/>
      <c r="EGA759" s="5"/>
      <c r="EGB759" s="5"/>
      <c r="EGC759" s="5"/>
      <c r="EGD759" s="5"/>
      <c r="EGE759" s="5"/>
      <c r="EGF759" s="5"/>
      <c r="EGG759" s="5"/>
      <c r="EGH759" s="5"/>
      <c r="EGI759" s="5"/>
      <c r="EGJ759" s="5"/>
      <c r="EGK759" s="5"/>
      <c r="EGL759" s="5"/>
      <c r="EGM759" s="5"/>
      <c r="EGN759" s="5"/>
      <c r="EGO759" s="5"/>
      <c r="EGP759" s="5"/>
      <c r="EGQ759" s="5"/>
      <c r="EGR759" s="5"/>
      <c r="EGS759" s="5"/>
      <c r="EGT759" s="5"/>
      <c r="EGU759" s="5"/>
      <c r="EGV759" s="5"/>
      <c r="EGW759" s="5"/>
      <c r="EGX759" s="5"/>
      <c r="EGY759" s="5"/>
      <c r="EGZ759" s="5"/>
      <c r="EHA759" s="5"/>
      <c r="EHB759" s="5"/>
      <c r="EHC759" s="5"/>
      <c r="EHD759" s="5"/>
      <c r="EHE759" s="5"/>
      <c r="EHF759" s="5"/>
      <c r="EHG759" s="5"/>
      <c r="EHH759" s="5"/>
      <c r="EHI759" s="5"/>
      <c r="EHJ759" s="5"/>
      <c r="EHK759" s="5"/>
      <c r="EHL759" s="5"/>
      <c r="EHM759" s="5"/>
      <c r="EHN759" s="5"/>
      <c r="EHO759" s="5"/>
      <c r="EHP759" s="5"/>
      <c r="EHQ759" s="5"/>
      <c r="EHR759" s="5"/>
      <c r="EHS759" s="5"/>
      <c r="EHT759" s="5"/>
      <c r="EHU759" s="5"/>
      <c r="EHV759" s="5"/>
      <c r="EHW759" s="5"/>
      <c r="EHX759" s="5"/>
      <c r="EHY759" s="5"/>
      <c r="EHZ759" s="5"/>
      <c r="EIA759" s="5"/>
      <c r="EIB759" s="5"/>
      <c r="EIC759" s="5"/>
      <c r="EID759" s="5"/>
      <c r="EIE759" s="5"/>
      <c r="EIF759" s="5"/>
      <c r="EIG759" s="5"/>
      <c r="EIH759" s="5"/>
      <c r="EII759" s="5"/>
      <c r="EIJ759" s="5"/>
      <c r="EIK759" s="5"/>
      <c r="EIL759" s="5"/>
      <c r="EIM759" s="5"/>
      <c r="EIN759" s="5"/>
      <c r="EIO759" s="5"/>
      <c r="EIP759" s="5"/>
      <c r="EIQ759" s="5"/>
      <c r="EIR759" s="5"/>
      <c r="EIS759" s="5"/>
      <c r="EIT759" s="5"/>
      <c r="EIU759" s="5"/>
      <c r="EIV759" s="5"/>
      <c r="EIW759" s="5"/>
      <c r="EIX759" s="5"/>
      <c r="EIY759" s="5"/>
      <c r="EIZ759" s="5"/>
      <c r="EJA759" s="5"/>
      <c r="EJB759" s="5"/>
      <c r="EJC759" s="5"/>
      <c r="EJD759" s="5"/>
      <c r="EJE759" s="5"/>
      <c r="EJF759" s="5"/>
      <c r="EJG759" s="5"/>
      <c r="EJH759" s="5"/>
      <c r="EJI759" s="5"/>
      <c r="EJJ759" s="5"/>
      <c r="EJK759" s="5"/>
      <c r="EJL759" s="5"/>
      <c r="EJM759" s="5"/>
      <c r="EJN759" s="5"/>
      <c r="EJO759" s="5"/>
      <c r="EJP759" s="5"/>
      <c r="EJQ759" s="5"/>
      <c r="EJR759" s="5"/>
      <c r="EJS759" s="5"/>
      <c r="EJT759" s="5"/>
      <c r="EJU759" s="5"/>
      <c r="EJV759" s="5"/>
      <c r="EJW759" s="5"/>
      <c r="EJX759" s="5"/>
      <c r="EJY759" s="5"/>
      <c r="EJZ759" s="5"/>
      <c r="EKA759" s="5"/>
      <c r="EKB759" s="5"/>
      <c r="EKC759" s="5"/>
      <c r="EKD759" s="5"/>
      <c r="EKE759" s="5"/>
      <c r="EKF759" s="5"/>
      <c r="EKG759" s="5"/>
      <c r="EKH759" s="5"/>
      <c r="EKI759" s="5"/>
      <c r="EKJ759" s="5"/>
      <c r="EKK759" s="5"/>
      <c r="EKL759" s="5"/>
      <c r="EKM759" s="5"/>
      <c r="EKN759" s="5"/>
      <c r="EKO759" s="5"/>
      <c r="EKP759" s="5"/>
      <c r="EKQ759" s="5"/>
      <c r="EKR759" s="5"/>
      <c r="EKS759" s="5"/>
      <c r="EKT759" s="5"/>
      <c r="EKU759" s="5"/>
      <c r="EKV759" s="5"/>
      <c r="EKW759" s="5"/>
      <c r="EKX759" s="5"/>
      <c r="EKY759" s="5"/>
      <c r="EKZ759" s="5"/>
      <c r="ELA759" s="5"/>
      <c r="ELB759" s="5"/>
      <c r="ELC759" s="5"/>
      <c r="ELD759" s="5"/>
      <c r="ELE759" s="5"/>
      <c r="ELF759" s="5"/>
      <c r="ELG759" s="5"/>
      <c r="ELH759" s="5"/>
      <c r="ELI759" s="5"/>
      <c r="ELJ759" s="5"/>
      <c r="ELK759" s="5"/>
      <c r="ELL759" s="5"/>
      <c r="ELM759" s="5"/>
      <c r="ELN759" s="5"/>
      <c r="ELO759" s="5"/>
      <c r="ELP759" s="5"/>
      <c r="ELQ759" s="5"/>
      <c r="ELR759" s="5"/>
      <c r="ELS759" s="5"/>
      <c r="ELT759" s="5"/>
      <c r="ELU759" s="5"/>
      <c r="ELV759" s="5"/>
      <c r="ELW759" s="5"/>
      <c r="ELX759" s="5"/>
      <c r="ELY759" s="5"/>
      <c r="ELZ759" s="5"/>
      <c r="EMA759" s="5"/>
      <c r="EMB759" s="5"/>
      <c r="EMC759" s="5"/>
      <c r="EMD759" s="5"/>
      <c r="EME759" s="5"/>
      <c r="EMF759" s="5"/>
      <c r="EMG759" s="5"/>
      <c r="EMH759" s="5"/>
      <c r="EMI759" s="5"/>
      <c r="EMJ759" s="5"/>
      <c r="EMK759" s="5"/>
      <c r="EML759" s="5"/>
      <c r="EMM759" s="5"/>
      <c r="EMN759" s="5"/>
      <c r="EMO759" s="5"/>
      <c r="EMP759" s="5"/>
      <c r="EMQ759" s="5"/>
      <c r="EMR759" s="5"/>
      <c r="EMS759" s="5"/>
      <c r="EMT759" s="5"/>
      <c r="EMU759" s="5"/>
      <c r="EMV759" s="5"/>
      <c r="EMW759" s="5"/>
      <c r="EMX759" s="5"/>
      <c r="EMY759" s="5"/>
      <c r="EMZ759" s="5"/>
      <c r="ENA759" s="5"/>
      <c r="ENB759" s="5"/>
      <c r="ENC759" s="5"/>
      <c r="END759" s="5"/>
      <c r="ENE759" s="5"/>
      <c r="ENF759" s="5"/>
      <c r="ENG759" s="5"/>
      <c r="ENH759" s="5"/>
      <c r="ENI759" s="5"/>
      <c r="ENJ759" s="5"/>
      <c r="ENK759" s="5"/>
      <c r="ENL759" s="5"/>
      <c r="ENM759" s="5"/>
      <c r="ENN759" s="5"/>
      <c r="ENO759" s="5"/>
      <c r="ENP759" s="5"/>
      <c r="ENQ759" s="5"/>
      <c r="ENR759" s="5"/>
      <c r="ENS759" s="5"/>
      <c r="ENT759" s="5"/>
      <c r="ENU759" s="5"/>
      <c r="ENV759" s="5"/>
      <c r="ENW759" s="5"/>
      <c r="ENX759" s="5"/>
      <c r="ENY759" s="5"/>
      <c r="ENZ759" s="5"/>
      <c r="EOA759" s="5"/>
      <c r="EOB759" s="5"/>
      <c r="EOC759" s="5"/>
      <c r="EOD759" s="5"/>
      <c r="EOE759" s="5"/>
      <c r="EOF759" s="5"/>
      <c r="EOG759" s="5"/>
      <c r="EOH759" s="5"/>
      <c r="EOI759" s="5"/>
      <c r="EOJ759" s="5"/>
      <c r="EOK759" s="5"/>
      <c r="EOL759" s="5"/>
      <c r="EOM759" s="5"/>
      <c r="EON759" s="5"/>
      <c r="EOO759" s="5"/>
      <c r="EOP759" s="5"/>
      <c r="EOQ759" s="5"/>
      <c r="EOR759" s="5"/>
      <c r="EOS759" s="5"/>
      <c r="EOT759" s="5"/>
      <c r="EOU759" s="5"/>
      <c r="EOV759" s="5"/>
      <c r="EOW759" s="5"/>
      <c r="EOX759" s="5"/>
      <c r="EOY759" s="5"/>
      <c r="EOZ759" s="5"/>
      <c r="EPA759" s="5"/>
      <c r="EPB759" s="5"/>
      <c r="EPC759" s="5"/>
      <c r="EPD759" s="5"/>
      <c r="EPE759" s="5"/>
      <c r="EPF759" s="5"/>
      <c r="EPG759" s="5"/>
      <c r="EPH759" s="5"/>
      <c r="EPI759" s="5"/>
      <c r="EPJ759" s="5"/>
      <c r="EPK759" s="5"/>
      <c r="EPL759" s="5"/>
      <c r="EPM759" s="5"/>
      <c r="EPN759" s="5"/>
      <c r="EPO759" s="5"/>
      <c r="EPP759" s="5"/>
      <c r="EPQ759" s="5"/>
      <c r="EPR759" s="5"/>
      <c r="EPS759" s="5"/>
      <c r="EPT759" s="5"/>
      <c r="EPU759" s="5"/>
      <c r="EPV759" s="5"/>
      <c r="EPW759" s="5"/>
      <c r="EPX759" s="5"/>
      <c r="EPY759" s="5"/>
      <c r="EPZ759" s="5"/>
      <c r="EQA759" s="5"/>
      <c r="EQB759" s="5"/>
      <c r="EQC759" s="5"/>
      <c r="EQD759" s="5"/>
      <c r="EQE759" s="5"/>
      <c r="EQF759" s="5"/>
      <c r="EQG759" s="5"/>
      <c r="EQH759" s="5"/>
      <c r="EQI759" s="5"/>
      <c r="EQJ759" s="5"/>
      <c r="EQK759" s="5"/>
      <c r="EQL759" s="5"/>
      <c r="EQM759" s="5"/>
      <c r="EQN759" s="5"/>
      <c r="EQO759" s="5"/>
      <c r="EQP759" s="5"/>
      <c r="EQQ759" s="5"/>
      <c r="EQR759" s="5"/>
      <c r="EQS759" s="5"/>
      <c r="EQT759" s="5"/>
      <c r="EQU759" s="5"/>
      <c r="EQV759" s="5"/>
      <c r="EQW759" s="5"/>
      <c r="EQX759" s="5"/>
      <c r="EQY759" s="5"/>
      <c r="EQZ759" s="5"/>
      <c r="ERA759" s="5"/>
      <c r="ERB759" s="5"/>
      <c r="ERC759" s="5"/>
      <c r="ERD759" s="5"/>
      <c r="ERE759" s="5"/>
      <c r="ERF759" s="5"/>
      <c r="ERG759" s="5"/>
      <c r="ERH759" s="5"/>
      <c r="ERI759" s="5"/>
      <c r="ERJ759" s="5"/>
      <c r="ERK759" s="5"/>
      <c r="ERL759" s="5"/>
      <c r="ERM759" s="5"/>
      <c r="ERN759" s="5"/>
      <c r="ERO759" s="5"/>
      <c r="ERP759" s="5"/>
      <c r="ERQ759" s="5"/>
      <c r="ERR759" s="5"/>
      <c r="ERS759" s="5"/>
      <c r="ERT759" s="5"/>
      <c r="ERU759" s="5"/>
      <c r="ERV759" s="5"/>
      <c r="ERW759" s="5"/>
      <c r="ERX759" s="5"/>
      <c r="ERY759" s="5"/>
      <c r="ERZ759" s="5"/>
      <c r="ESA759" s="5"/>
      <c r="ESB759" s="5"/>
      <c r="ESC759" s="5"/>
      <c r="ESD759" s="5"/>
      <c r="ESE759" s="5"/>
      <c r="ESF759" s="5"/>
      <c r="ESG759" s="5"/>
      <c r="ESH759" s="5"/>
      <c r="ESI759" s="5"/>
      <c r="ESJ759" s="5"/>
      <c r="ESK759" s="5"/>
      <c r="ESL759" s="5"/>
      <c r="ESM759" s="5"/>
      <c r="ESN759" s="5"/>
      <c r="ESO759" s="5"/>
      <c r="ESP759" s="5"/>
      <c r="ESQ759" s="5"/>
      <c r="ESR759" s="5"/>
      <c r="ESS759" s="5"/>
      <c r="EST759" s="5"/>
      <c r="ESU759" s="5"/>
      <c r="ESV759" s="5"/>
      <c r="ESW759" s="5"/>
      <c r="ESX759" s="5"/>
      <c r="ESY759" s="5"/>
      <c r="ESZ759" s="5"/>
      <c r="ETA759" s="5"/>
      <c r="ETB759" s="5"/>
      <c r="ETC759" s="5"/>
      <c r="ETD759" s="5"/>
      <c r="ETE759" s="5"/>
      <c r="ETF759" s="5"/>
      <c r="ETG759" s="5"/>
      <c r="ETH759" s="5"/>
      <c r="ETI759" s="5"/>
      <c r="ETJ759" s="5"/>
      <c r="ETK759" s="5"/>
      <c r="ETL759" s="5"/>
      <c r="ETM759" s="5"/>
      <c r="ETN759" s="5"/>
      <c r="ETO759" s="5"/>
      <c r="ETP759" s="5"/>
      <c r="ETQ759" s="5"/>
      <c r="ETR759" s="5"/>
      <c r="ETS759" s="5"/>
      <c r="ETT759" s="5"/>
      <c r="ETU759" s="5"/>
      <c r="ETV759" s="5"/>
      <c r="ETW759" s="5"/>
      <c r="ETX759" s="5"/>
      <c r="ETY759" s="5"/>
      <c r="ETZ759" s="5"/>
      <c r="EUA759" s="5"/>
      <c r="EUB759" s="5"/>
      <c r="EUC759" s="5"/>
      <c r="EUD759" s="5"/>
      <c r="EUE759" s="5"/>
      <c r="EUF759" s="5"/>
      <c r="EUG759" s="5"/>
      <c r="EUH759" s="5"/>
      <c r="EUI759" s="5"/>
      <c r="EUJ759" s="5"/>
      <c r="EUK759" s="5"/>
      <c r="EUL759" s="5"/>
      <c r="EUM759" s="5"/>
      <c r="EUN759" s="5"/>
      <c r="EUO759" s="5"/>
      <c r="EUP759" s="5"/>
      <c r="EUQ759" s="5"/>
      <c r="EUR759" s="5"/>
      <c r="EUS759" s="5"/>
      <c r="EUT759" s="5"/>
      <c r="EUU759" s="5"/>
      <c r="EUV759" s="5"/>
      <c r="EUW759" s="5"/>
      <c r="EUX759" s="5"/>
      <c r="EUY759" s="5"/>
      <c r="EUZ759" s="5"/>
      <c r="EVA759" s="5"/>
      <c r="EVB759" s="5"/>
      <c r="EVC759" s="5"/>
      <c r="EVD759" s="5"/>
      <c r="EVE759" s="5"/>
      <c r="EVF759" s="5"/>
      <c r="EVG759" s="5"/>
      <c r="EVH759" s="5"/>
      <c r="EVI759" s="5"/>
      <c r="EVJ759" s="5"/>
      <c r="EVK759" s="5"/>
      <c r="EVL759" s="5"/>
      <c r="EVM759" s="5"/>
      <c r="EVN759" s="5"/>
      <c r="EVO759" s="5"/>
      <c r="EVP759" s="5"/>
      <c r="EVQ759" s="5"/>
      <c r="EVR759" s="5"/>
      <c r="EVS759" s="5"/>
      <c r="EVT759" s="5"/>
      <c r="EVU759" s="5"/>
      <c r="EVV759" s="5"/>
      <c r="EVW759" s="5"/>
      <c r="EVX759" s="5"/>
      <c r="EVY759" s="5"/>
      <c r="EVZ759" s="5"/>
      <c r="EWA759" s="5"/>
      <c r="EWB759" s="5"/>
      <c r="EWC759" s="5"/>
      <c r="EWD759" s="5"/>
      <c r="EWE759" s="5"/>
      <c r="EWF759" s="5"/>
      <c r="EWG759" s="5"/>
      <c r="EWH759" s="5"/>
      <c r="EWI759" s="5"/>
      <c r="EWJ759" s="5"/>
      <c r="EWK759" s="5"/>
      <c r="EWL759" s="5"/>
      <c r="EWM759" s="5"/>
      <c r="EWN759" s="5"/>
      <c r="EWO759" s="5"/>
      <c r="EWP759" s="5"/>
      <c r="EWQ759" s="5"/>
      <c r="EWR759" s="5"/>
      <c r="EWS759" s="5"/>
      <c r="EWT759" s="5"/>
      <c r="EWU759" s="5"/>
      <c r="EWV759" s="5"/>
      <c r="EWW759" s="5"/>
      <c r="EWX759" s="5"/>
      <c r="EWY759" s="5"/>
      <c r="EWZ759" s="5"/>
      <c r="EXA759" s="5"/>
      <c r="EXB759" s="5"/>
      <c r="EXC759" s="5"/>
      <c r="EXD759" s="5"/>
      <c r="EXE759" s="5"/>
      <c r="EXF759" s="5"/>
      <c r="EXG759" s="5"/>
      <c r="EXH759" s="5"/>
      <c r="EXI759" s="5"/>
      <c r="EXJ759" s="5"/>
      <c r="EXK759" s="5"/>
      <c r="EXL759" s="5"/>
      <c r="EXM759" s="5"/>
      <c r="EXN759" s="5"/>
      <c r="EXO759" s="5"/>
      <c r="EXP759" s="5"/>
      <c r="EXQ759" s="5"/>
      <c r="EXR759" s="5"/>
      <c r="EXS759" s="5"/>
      <c r="EXT759" s="5"/>
      <c r="EXU759" s="5"/>
      <c r="EXV759" s="5"/>
      <c r="EXW759" s="5"/>
      <c r="EXX759" s="5"/>
      <c r="EXY759" s="5"/>
      <c r="EXZ759" s="5"/>
      <c r="EYA759" s="5"/>
      <c r="EYB759" s="5"/>
      <c r="EYC759" s="5"/>
      <c r="EYD759" s="5"/>
      <c r="EYE759" s="5"/>
      <c r="EYF759" s="5"/>
      <c r="EYG759" s="5"/>
      <c r="EYH759" s="5"/>
      <c r="EYI759" s="5"/>
      <c r="EYJ759" s="5"/>
      <c r="EYK759" s="5"/>
      <c r="EYL759" s="5"/>
      <c r="EYM759" s="5"/>
      <c r="EYN759" s="5"/>
      <c r="EYO759" s="5"/>
      <c r="EYP759" s="5"/>
      <c r="EYQ759" s="5"/>
      <c r="EYR759" s="5"/>
      <c r="EYS759" s="5"/>
      <c r="EYT759" s="5"/>
      <c r="EYU759" s="5"/>
      <c r="EYV759" s="5"/>
      <c r="EYW759" s="5"/>
      <c r="EYX759" s="5"/>
      <c r="EYY759" s="5"/>
      <c r="EYZ759" s="5"/>
      <c r="EZA759" s="5"/>
      <c r="EZB759" s="5"/>
      <c r="EZC759" s="5"/>
      <c r="EZD759" s="5"/>
      <c r="EZE759" s="5"/>
      <c r="EZF759" s="5"/>
      <c r="EZG759" s="5"/>
      <c r="EZH759" s="5"/>
      <c r="EZI759" s="5"/>
      <c r="EZJ759" s="5"/>
      <c r="EZK759" s="5"/>
      <c r="EZL759" s="5"/>
      <c r="EZM759" s="5"/>
      <c r="EZN759" s="5"/>
      <c r="EZO759" s="5"/>
      <c r="EZP759" s="5"/>
      <c r="EZQ759" s="5"/>
      <c r="EZR759" s="5"/>
      <c r="EZS759" s="5"/>
      <c r="EZT759" s="5"/>
      <c r="EZU759" s="5"/>
      <c r="EZV759" s="5"/>
      <c r="EZW759" s="5"/>
      <c r="EZX759" s="5"/>
      <c r="EZY759" s="5"/>
      <c r="EZZ759" s="5"/>
      <c r="FAA759" s="5"/>
      <c r="FAB759" s="5"/>
      <c r="FAC759" s="5"/>
      <c r="FAD759" s="5"/>
      <c r="FAE759" s="5"/>
      <c r="FAF759" s="5"/>
      <c r="FAG759" s="5"/>
      <c r="FAH759" s="5"/>
      <c r="FAI759" s="5"/>
      <c r="FAJ759" s="5"/>
      <c r="FAK759" s="5"/>
      <c r="FAL759" s="5"/>
      <c r="FAM759" s="5"/>
      <c r="FAN759" s="5"/>
      <c r="FAO759" s="5"/>
      <c r="FAP759" s="5"/>
      <c r="FAQ759" s="5"/>
      <c r="FAR759" s="5"/>
      <c r="FAS759" s="5"/>
      <c r="FAT759" s="5"/>
      <c r="FAU759" s="5"/>
      <c r="FAV759" s="5"/>
      <c r="FAW759" s="5"/>
      <c r="FAX759" s="5"/>
      <c r="FAY759" s="5"/>
      <c r="FAZ759" s="5"/>
      <c r="FBA759" s="5"/>
      <c r="FBB759" s="5"/>
      <c r="FBC759" s="5"/>
      <c r="FBD759" s="5"/>
      <c r="FBE759" s="5"/>
      <c r="FBF759" s="5"/>
      <c r="FBG759" s="5"/>
      <c r="FBH759" s="5"/>
      <c r="FBI759" s="5"/>
      <c r="FBJ759" s="5"/>
      <c r="FBK759" s="5"/>
      <c r="FBL759" s="5"/>
      <c r="FBM759" s="5"/>
      <c r="FBN759" s="5"/>
      <c r="FBO759" s="5"/>
      <c r="FBP759" s="5"/>
      <c r="FBQ759" s="5"/>
      <c r="FBR759" s="5"/>
      <c r="FBS759" s="5"/>
      <c r="FBT759" s="5"/>
      <c r="FBU759" s="5"/>
      <c r="FBV759" s="5"/>
      <c r="FBW759" s="5"/>
      <c r="FBX759" s="5"/>
      <c r="FBY759" s="5"/>
      <c r="FBZ759" s="5"/>
      <c r="FCA759" s="5"/>
      <c r="FCB759" s="5"/>
      <c r="FCC759" s="5"/>
      <c r="FCD759" s="5"/>
      <c r="FCE759" s="5"/>
      <c r="FCF759" s="5"/>
      <c r="FCG759" s="5"/>
      <c r="FCH759" s="5"/>
      <c r="FCI759" s="5"/>
      <c r="FCJ759" s="5"/>
      <c r="FCK759" s="5"/>
      <c r="FCL759" s="5"/>
      <c r="FCM759" s="5"/>
      <c r="FCN759" s="5"/>
      <c r="FCO759" s="5"/>
      <c r="FCP759" s="5"/>
      <c r="FCQ759" s="5"/>
      <c r="FCR759" s="5"/>
      <c r="FCS759" s="5"/>
      <c r="FCT759" s="5"/>
      <c r="FCU759" s="5"/>
      <c r="FCV759" s="5"/>
      <c r="FCW759" s="5"/>
      <c r="FCX759" s="5"/>
      <c r="FCY759" s="5"/>
      <c r="FCZ759" s="5"/>
      <c r="FDA759" s="5"/>
      <c r="FDB759" s="5"/>
      <c r="FDC759" s="5"/>
      <c r="FDD759" s="5"/>
      <c r="FDE759" s="5"/>
      <c r="FDF759" s="5"/>
      <c r="FDG759" s="5"/>
      <c r="FDH759" s="5"/>
      <c r="FDI759" s="5"/>
      <c r="FDJ759" s="5"/>
      <c r="FDK759" s="5"/>
      <c r="FDL759" s="5"/>
      <c r="FDM759" s="5"/>
      <c r="FDN759" s="5"/>
      <c r="FDO759" s="5"/>
      <c r="FDP759" s="5"/>
      <c r="FDQ759" s="5"/>
      <c r="FDR759" s="5"/>
      <c r="FDS759" s="5"/>
      <c r="FDT759" s="5"/>
      <c r="FDU759" s="5"/>
      <c r="FDV759" s="5"/>
      <c r="FDW759" s="5"/>
      <c r="FDX759" s="5"/>
      <c r="FDY759" s="5"/>
      <c r="FDZ759" s="5"/>
      <c r="FEA759" s="5"/>
      <c r="FEB759" s="5"/>
      <c r="FEC759" s="5"/>
      <c r="FED759" s="5"/>
      <c r="FEE759" s="5"/>
      <c r="FEF759" s="5"/>
      <c r="FEG759" s="5"/>
      <c r="FEH759" s="5"/>
      <c r="FEI759" s="5"/>
      <c r="FEJ759" s="5"/>
      <c r="FEK759" s="5"/>
      <c r="FEL759" s="5"/>
      <c r="FEM759" s="5"/>
      <c r="FEN759" s="5"/>
      <c r="FEO759" s="5"/>
      <c r="FEP759" s="5"/>
      <c r="FEQ759" s="5"/>
      <c r="FER759" s="5"/>
      <c r="FES759" s="5"/>
      <c r="FET759" s="5"/>
      <c r="FEU759" s="5"/>
      <c r="FEV759" s="5"/>
      <c r="FEW759" s="5"/>
      <c r="FEX759" s="5"/>
      <c r="FEY759" s="5"/>
      <c r="FEZ759" s="5"/>
      <c r="FFA759" s="5"/>
      <c r="FFB759" s="5"/>
      <c r="FFC759" s="5"/>
      <c r="FFD759" s="5"/>
      <c r="FFE759" s="5"/>
      <c r="FFF759" s="5"/>
      <c r="FFG759" s="5"/>
      <c r="FFH759" s="5"/>
      <c r="FFI759" s="5"/>
      <c r="FFJ759" s="5"/>
      <c r="FFK759" s="5"/>
      <c r="FFL759" s="5"/>
      <c r="FFM759" s="5"/>
      <c r="FFN759" s="5"/>
      <c r="FFO759" s="5"/>
      <c r="FFP759" s="5"/>
      <c r="FFQ759" s="5"/>
      <c r="FFR759" s="5"/>
      <c r="FFS759" s="5"/>
      <c r="FFT759" s="5"/>
      <c r="FFU759" s="5"/>
      <c r="FFV759" s="5"/>
      <c r="FFW759" s="5"/>
      <c r="FFX759" s="5"/>
      <c r="FFY759" s="5"/>
      <c r="FFZ759" s="5"/>
      <c r="FGA759" s="5"/>
      <c r="FGB759" s="5"/>
      <c r="FGC759" s="5"/>
      <c r="FGD759" s="5"/>
      <c r="FGE759" s="5"/>
      <c r="FGF759" s="5"/>
      <c r="FGG759" s="5"/>
      <c r="FGH759" s="5"/>
      <c r="FGI759" s="5"/>
      <c r="FGJ759" s="5"/>
      <c r="FGK759" s="5"/>
      <c r="FGL759" s="5"/>
      <c r="FGM759" s="5"/>
      <c r="FGN759" s="5"/>
      <c r="FGO759" s="5"/>
      <c r="FGP759" s="5"/>
      <c r="FGQ759" s="5"/>
      <c r="FGR759" s="5"/>
      <c r="FGS759" s="5"/>
      <c r="FGT759" s="5"/>
      <c r="FGU759" s="5"/>
      <c r="FGV759" s="5"/>
      <c r="FGW759" s="5"/>
      <c r="FGX759" s="5"/>
      <c r="FGY759" s="5"/>
      <c r="FGZ759" s="5"/>
      <c r="FHA759" s="5"/>
      <c r="FHB759" s="5"/>
      <c r="FHC759" s="5"/>
      <c r="FHD759" s="5"/>
      <c r="FHE759" s="5"/>
      <c r="FHF759" s="5"/>
      <c r="FHG759" s="5"/>
      <c r="FHH759" s="5"/>
      <c r="FHI759" s="5"/>
      <c r="FHJ759" s="5"/>
      <c r="FHK759" s="5"/>
      <c r="FHL759" s="5"/>
      <c r="FHM759" s="5"/>
      <c r="FHN759" s="5"/>
      <c r="FHO759" s="5"/>
      <c r="FHP759" s="5"/>
      <c r="FHQ759" s="5"/>
      <c r="FHR759" s="5"/>
      <c r="FHS759" s="5"/>
      <c r="FHT759" s="5"/>
      <c r="FHU759" s="5"/>
      <c r="FHV759" s="5"/>
      <c r="FHW759" s="5"/>
      <c r="FHX759" s="5"/>
      <c r="FHY759" s="5"/>
      <c r="FHZ759" s="5"/>
      <c r="FIA759" s="5"/>
      <c r="FIB759" s="5"/>
      <c r="FIC759" s="5"/>
      <c r="FID759" s="5"/>
      <c r="FIE759" s="5"/>
      <c r="FIF759" s="5"/>
      <c r="FIG759" s="5"/>
      <c r="FIH759" s="5"/>
      <c r="FII759" s="5"/>
      <c r="FIJ759" s="5"/>
      <c r="FIK759" s="5"/>
      <c r="FIL759" s="5"/>
      <c r="FIM759" s="5"/>
      <c r="FIN759" s="5"/>
      <c r="FIO759" s="5"/>
      <c r="FIP759" s="5"/>
      <c r="FIQ759" s="5"/>
      <c r="FIR759" s="5"/>
      <c r="FIS759" s="5"/>
      <c r="FIT759" s="5"/>
      <c r="FIU759" s="5"/>
      <c r="FIV759" s="5"/>
      <c r="FIW759" s="5"/>
      <c r="FIX759" s="5"/>
      <c r="FIY759" s="5"/>
      <c r="FIZ759" s="5"/>
      <c r="FJA759" s="5"/>
      <c r="FJB759" s="5"/>
      <c r="FJC759" s="5"/>
      <c r="FJD759" s="5"/>
      <c r="FJE759" s="5"/>
      <c r="FJF759" s="5"/>
      <c r="FJG759" s="5"/>
      <c r="FJH759" s="5"/>
      <c r="FJI759" s="5"/>
      <c r="FJJ759" s="5"/>
      <c r="FJK759" s="5"/>
      <c r="FJL759" s="5"/>
      <c r="FJM759" s="5"/>
      <c r="FJN759" s="5"/>
      <c r="FJO759" s="5"/>
      <c r="FJP759" s="5"/>
      <c r="FJQ759" s="5"/>
      <c r="FJR759" s="5"/>
      <c r="FJS759" s="5"/>
      <c r="FJT759" s="5"/>
      <c r="FJU759" s="5"/>
      <c r="FJV759" s="5"/>
      <c r="FJW759" s="5"/>
      <c r="FJX759" s="5"/>
      <c r="FJY759" s="5"/>
      <c r="FJZ759" s="5"/>
      <c r="FKA759" s="5"/>
      <c r="FKB759" s="5"/>
      <c r="FKC759" s="5"/>
      <c r="FKD759" s="5"/>
      <c r="FKE759" s="5"/>
      <c r="FKF759" s="5"/>
      <c r="FKG759" s="5"/>
      <c r="FKH759" s="5"/>
      <c r="FKI759" s="5"/>
      <c r="FKJ759" s="5"/>
      <c r="FKK759" s="5"/>
      <c r="FKL759" s="5"/>
      <c r="FKM759" s="5"/>
      <c r="FKN759" s="5"/>
      <c r="FKO759" s="5"/>
      <c r="FKP759" s="5"/>
      <c r="FKQ759" s="5"/>
      <c r="FKR759" s="5"/>
      <c r="FKS759" s="5"/>
      <c r="FKT759" s="5"/>
      <c r="FKU759" s="5"/>
      <c r="FKV759" s="5"/>
      <c r="FKW759" s="5"/>
      <c r="FKX759" s="5"/>
      <c r="FKY759" s="5"/>
      <c r="FKZ759" s="5"/>
      <c r="FLA759" s="5"/>
      <c r="FLB759" s="5"/>
      <c r="FLC759" s="5"/>
      <c r="FLD759" s="5"/>
      <c r="FLE759" s="5"/>
      <c r="FLF759" s="5"/>
      <c r="FLG759" s="5"/>
      <c r="FLH759" s="5"/>
      <c r="FLI759" s="5"/>
      <c r="FLJ759" s="5"/>
      <c r="FLK759" s="5"/>
      <c r="FLL759" s="5"/>
      <c r="FLM759" s="5"/>
      <c r="FLN759" s="5"/>
      <c r="FLO759" s="5"/>
      <c r="FLP759" s="5"/>
      <c r="FLQ759" s="5"/>
      <c r="FLR759" s="5"/>
      <c r="FLS759" s="5"/>
      <c r="FLT759" s="5"/>
      <c r="FLU759" s="5"/>
      <c r="FLV759" s="5"/>
      <c r="FLW759" s="5"/>
      <c r="FLX759" s="5"/>
      <c r="FLY759" s="5"/>
      <c r="FLZ759" s="5"/>
      <c r="FMA759" s="5"/>
      <c r="FMB759" s="5"/>
      <c r="FMC759" s="5"/>
      <c r="FMD759" s="5"/>
      <c r="FME759" s="5"/>
      <c r="FMF759" s="5"/>
      <c r="FMG759" s="5"/>
      <c r="FMH759" s="5"/>
      <c r="FMI759" s="5"/>
      <c r="FMJ759" s="5"/>
      <c r="FMK759" s="5"/>
      <c r="FML759" s="5"/>
      <c r="FMM759" s="5"/>
      <c r="FMN759" s="5"/>
      <c r="FMO759" s="5"/>
      <c r="FMP759" s="5"/>
      <c r="FMQ759" s="5"/>
      <c r="FMR759" s="5"/>
      <c r="FMS759" s="5"/>
      <c r="FMT759" s="5"/>
      <c r="FMU759" s="5"/>
      <c r="FMV759" s="5"/>
      <c r="FMW759" s="5"/>
      <c r="FMX759" s="5"/>
      <c r="FMY759" s="5"/>
      <c r="FMZ759" s="5"/>
      <c r="FNA759" s="5"/>
      <c r="FNB759" s="5"/>
      <c r="FNC759" s="5"/>
      <c r="FND759" s="5"/>
      <c r="FNE759" s="5"/>
      <c r="FNF759" s="5"/>
      <c r="FNG759" s="5"/>
      <c r="FNH759" s="5"/>
      <c r="FNI759" s="5"/>
      <c r="FNJ759" s="5"/>
      <c r="FNK759" s="5"/>
      <c r="FNL759" s="5"/>
      <c r="FNM759" s="5"/>
      <c r="FNN759" s="5"/>
      <c r="FNO759" s="5"/>
      <c r="FNP759" s="5"/>
      <c r="FNQ759" s="5"/>
      <c r="FNR759" s="5"/>
      <c r="FNS759" s="5"/>
      <c r="FNT759" s="5"/>
      <c r="FNU759" s="5"/>
      <c r="FNV759" s="5"/>
      <c r="FNW759" s="5"/>
      <c r="FNX759" s="5"/>
      <c r="FNY759" s="5"/>
      <c r="FNZ759" s="5"/>
      <c r="FOA759" s="5"/>
      <c r="FOB759" s="5"/>
      <c r="FOC759" s="5"/>
      <c r="FOD759" s="5"/>
      <c r="FOE759" s="5"/>
      <c r="FOF759" s="5"/>
      <c r="FOG759" s="5"/>
      <c r="FOH759" s="5"/>
      <c r="FOI759" s="5"/>
      <c r="FOJ759" s="5"/>
      <c r="FOK759" s="5"/>
      <c r="FOL759" s="5"/>
      <c r="FOM759" s="5"/>
      <c r="FON759" s="5"/>
      <c r="FOO759" s="5"/>
      <c r="FOP759" s="5"/>
      <c r="FOQ759" s="5"/>
      <c r="FOR759" s="5"/>
      <c r="FOS759" s="5"/>
      <c r="FOT759" s="5"/>
      <c r="FOU759" s="5"/>
      <c r="FOV759" s="5"/>
      <c r="FOW759" s="5"/>
      <c r="FOX759" s="5"/>
      <c r="FOY759" s="5"/>
      <c r="FOZ759" s="5"/>
      <c r="FPA759" s="5"/>
      <c r="FPB759" s="5"/>
      <c r="FPC759" s="5"/>
      <c r="FPD759" s="5"/>
      <c r="FPE759" s="5"/>
      <c r="FPF759" s="5"/>
      <c r="FPG759" s="5"/>
      <c r="FPH759" s="5"/>
      <c r="FPI759" s="5"/>
      <c r="FPJ759" s="5"/>
      <c r="FPK759" s="5"/>
      <c r="FPL759" s="5"/>
      <c r="FPM759" s="5"/>
      <c r="FPN759" s="5"/>
      <c r="FPO759" s="5"/>
      <c r="FPP759" s="5"/>
      <c r="FPQ759" s="5"/>
      <c r="FPR759" s="5"/>
      <c r="FPS759" s="5"/>
      <c r="FPT759" s="5"/>
      <c r="FPU759" s="5"/>
      <c r="FPV759" s="5"/>
      <c r="FPW759" s="5"/>
      <c r="FPX759" s="5"/>
      <c r="FPY759" s="5"/>
      <c r="FPZ759" s="5"/>
      <c r="FQA759" s="5"/>
      <c r="FQB759" s="5"/>
      <c r="FQC759" s="5"/>
      <c r="FQD759" s="5"/>
      <c r="FQE759" s="5"/>
      <c r="FQF759" s="5"/>
      <c r="FQG759" s="5"/>
      <c r="FQH759" s="5"/>
      <c r="FQI759" s="5"/>
      <c r="FQJ759" s="5"/>
      <c r="FQK759" s="5"/>
      <c r="FQL759" s="5"/>
      <c r="FQM759" s="5"/>
      <c r="FQN759" s="5"/>
      <c r="FQO759" s="5"/>
      <c r="FQP759" s="5"/>
      <c r="FQQ759" s="5"/>
      <c r="FQR759" s="5"/>
      <c r="FQS759" s="5"/>
      <c r="FQT759" s="5"/>
      <c r="FQU759" s="5"/>
      <c r="FQV759" s="5"/>
      <c r="FQW759" s="5"/>
      <c r="FQX759" s="5"/>
      <c r="FQY759" s="5"/>
      <c r="FQZ759" s="5"/>
      <c r="FRA759" s="5"/>
      <c r="FRB759" s="5"/>
      <c r="FRC759" s="5"/>
      <c r="FRD759" s="5"/>
      <c r="FRE759" s="5"/>
      <c r="FRF759" s="5"/>
      <c r="FRG759" s="5"/>
      <c r="FRH759" s="5"/>
      <c r="FRI759" s="5"/>
      <c r="FRJ759" s="5"/>
      <c r="FRK759" s="5"/>
      <c r="FRL759" s="5"/>
      <c r="FRM759" s="5"/>
      <c r="FRN759" s="5"/>
      <c r="FRO759" s="5"/>
      <c r="FRP759" s="5"/>
      <c r="FRQ759" s="5"/>
      <c r="FRR759" s="5"/>
      <c r="FRS759" s="5"/>
      <c r="FRT759" s="5"/>
      <c r="FRU759" s="5"/>
      <c r="FRV759" s="5"/>
      <c r="FRW759" s="5"/>
      <c r="FRX759" s="5"/>
      <c r="FRY759" s="5"/>
      <c r="FRZ759" s="5"/>
      <c r="FSA759" s="5"/>
      <c r="FSB759" s="5"/>
      <c r="FSC759" s="5"/>
      <c r="FSD759" s="5"/>
      <c r="FSE759" s="5"/>
      <c r="FSF759" s="5"/>
      <c r="FSG759" s="5"/>
      <c r="FSH759" s="5"/>
      <c r="FSI759" s="5"/>
      <c r="FSJ759" s="5"/>
      <c r="FSK759" s="5"/>
      <c r="FSL759" s="5"/>
      <c r="FSM759" s="5"/>
      <c r="FSN759" s="5"/>
      <c r="FSO759" s="5"/>
      <c r="FSP759" s="5"/>
      <c r="FSQ759" s="5"/>
      <c r="FSR759" s="5"/>
      <c r="FSS759" s="5"/>
      <c r="FST759" s="5"/>
      <c r="FSU759" s="5"/>
      <c r="FSV759" s="5"/>
      <c r="FSW759" s="5"/>
      <c r="FSX759" s="5"/>
      <c r="FSY759" s="5"/>
      <c r="FSZ759" s="5"/>
      <c r="FTA759" s="5"/>
      <c r="FTB759" s="5"/>
      <c r="FTC759" s="5"/>
      <c r="FTD759" s="5"/>
      <c r="FTE759" s="5"/>
      <c r="FTF759" s="5"/>
      <c r="FTG759" s="5"/>
      <c r="FTH759" s="5"/>
      <c r="FTI759" s="5"/>
      <c r="FTJ759" s="5"/>
      <c r="FTK759" s="5"/>
      <c r="FTL759" s="5"/>
      <c r="FTM759" s="5"/>
      <c r="FTN759" s="5"/>
      <c r="FTO759" s="5"/>
      <c r="FTP759" s="5"/>
      <c r="FTQ759" s="5"/>
      <c r="FTR759" s="5"/>
      <c r="FTS759" s="5"/>
      <c r="FTT759" s="5"/>
      <c r="FTU759" s="5"/>
      <c r="FTV759" s="5"/>
      <c r="FTW759" s="5"/>
      <c r="FTX759" s="5"/>
      <c r="FTY759" s="5"/>
      <c r="FTZ759" s="5"/>
      <c r="FUA759" s="5"/>
      <c r="FUB759" s="5"/>
      <c r="FUC759" s="5"/>
      <c r="FUD759" s="5"/>
      <c r="FUE759" s="5"/>
      <c r="FUF759" s="5"/>
      <c r="FUG759" s="5"/>
      <c r="FUH759" s="5"/>
      <c r="FUI759" s="5"/>
      <c r="FUJ759" s="5"/>
      <c r="FUK759" s="5"/>
      <c r="FUL759" s="5"/>
      <c r="FUM759" s="5"/>
      <c r="FUN759" s="5"/>
      <c r="FUO759" s="5"/>
      <c r="FUP759" s="5"/>
      <c r="FUQ759" s="5"/>
      <c r="FUR759" s="5"/>
      <c r="FUS759" s="5"/>
      <c r="FUT759" s="5"/>
      <c r="FUU759" s="5"/>
      <c r="FUV759" s="5"/>
      <c r="FUW759" s="5"/>
      <c r="FUX759" s="5"/>
      <c r="FUY759" s="5"/>
      <c r="FUZ759" s="5"/>
      <c r="FVA759" s="5"/>
      <c r="FVB759" s="5"/>
      <c r="FVC759" s="5"/>
      <c r="FVD759" s="5"/>
      <c r="FVE759" s="5"/>
      <c r="FVF759" s="5"/>
      <c r="FVG759" s="5"/>
      <c r="FVH759" s="5"/>
      <c r="FVI759" s="5"/>
      <c r="FVJ759" s="5"/>
      <c r="FVK759" s="5"/>
      <c r="FVL759" s="5"/>
      <c r="FVM759" s="5"/>
      <c r="FVN759" s="5"/>
      <c r="FVO759" s="5"/>
      <c r="FVP759" s="5"/>
      <c r="FVQ759" s="5"/>
      <c r="FVR759" s="5"/>
      <c r="FVS759" s="5"/>
      <c r="FVT759" s="5"/>
      <c r="FVU759" s="5"/>
      <c r="FVV759" s="5"/>
      <c r="FVW759" s="5"/>
      <c r="FVX759" s="5"/>
      <c r="FVY759" s="5"/>
      <c r="FVZ759" s="5"/>
      <c r="FWA759" s="5"/>
      <c r="FWB759" s="5"/>
      <c r="FWC759" s="5"/>
      <c r="FWD759" s="5"/>
      <c r="FWE759" s="5"/>
      <c r="FWF759" s="5"/>
      <c r="FWG759" s="5"/>
      <c r="FWH759" s="5"/>
      <c r="FWI759" s="5"/>
      <c r="FWJ759" s="5"/>
      <c r="FWK759" s="5"/>
      <c r="FWL759" s="5"/>
      <c r="FWM759" s="5"/>
      <c r="FWN759" s="5"/>
      <c r="FWO759" s="5"/>
      <c r="FWP759" s="5"/>
      <c r="FWQ759" s="5"/>
      <c r="FWR759" s="5"/>
      <c r="FWS759" s="5"/>
      <c r="FWT759" s="5"/>
      <c r="FWU759" s="5"/>
      <c r="FWV759" s="5"/>
      <c r="FWW759" s="5"/>
      <c r="FWX759" s="5"/>
      <c r="FWY759" s="5"/>
      <c r="FWZ759" s="5"/>
      <c r="FXA759" s="5"/>
      <c r="FXB759" s="5"/>
      <c r="FXC759" s="5"/>
      <c r="FXD759" s="5"/>
      <c r="FXE759" s="5"/>
      <c r="FXF759" s="5"/>
      <c r="FXG759" s="5"/>
      <c r="FXH759" s="5"/>
      <c r="FXI759" s="5"/>
      <c r="FXJ759" s="5"/>
      <c r="FXK759" s="5"/>
      <c r="FXL759" s="5"/>
      <c r="FXM759" s="5"/>
      <c r="FXN759" s="5"/>
      <c r="FXO759" s="5"/>
      <c r="FXP759" s="5"/>
      <c r="FXQ759" s="5"/>
      <c r="FXR759" s="5"/>
      <c r="FXS759" s="5"/>
      <c r="FXT759" s="5"/>
      <c r="FXU759" s="5"/>
      <c r="FXV759" s="5"/>
      <c r="FXW759" s="5"/>
      <c r="FXX759" s="5"/>
      <c r="FXY759" s="5"/>
      <c r="FXZ759" s="5"/>
      <c r="FYA759" s="5"/>
      <c r="FYB759" s="5"/>
      <c r="FYC759" s="5"/>
      <c r="FYD759" s="5"/>
      <c r="FYE759" s="5"/>
      <c r="FYF759" s="5"/>
      <c r="FYG759" s="5"/>
      <c r="FYH759" s="5"/>
      <c r="FYI759" s="5"/>
      <c r="FYJ759" s="5"/>
      <c r="FYK759" s="5"/>
      <c r="FYL759" s="5"/>
      <c r="FYM759" s="5"/>
      <c r="FYN759" s="5"/>
      <c r="FYO759" s="5"/>
      <c r="FYP759" s="5"/>
      <c r="FYQ759" s="5"/>
      <c r="FYR759" s="5"/>
      <c r="FYS759" s="5"/>
      <c r="FYT759" s="5"/>
      <c r="FYU759" s="5"/>
      <c r="FYV759" s="5"/>
      <c r="FYW759" s="5"/>
      <c r="FYX759" s="5"/>
      <c r="FYY759" s="5"/>
      <c r="FYZ759" s="5"/>
      <c r="FZA759" s="5"/>
      <c r="FZB759" s="5"/>
      <c r="FZC759" s="5"/>
      <c r="FZD759" s="5"/>
      <c r="FZE759" s="5"/>
      <c r="FZF759" s="5"/>
      <c r="FZG759" s="5"/>
      <c r="FZH759" s="5"/>
      <c r="FZI759" s="5"/>
      <c r="FZJ759" s="5"/>
      <c r="FZK759" s="5"/>
      <c r="FZL759" s="5"/>
      <c r="FZM759" s="5"/>
      <c r="FZN759" s="5"/>
      <c r="FZO759" s="5"/>
      <c r="FZP759" s="5"/>
      <c r="FZQ759" s="5"/>
      <c r="FZR759" s="5"/>
      <c r="FZS759" s="5"/>
      <c r="FZT759" s="5"/>
      <c r="FZU759" s="5"/>
      <c r="FZV759" s="5"/>
      <c r="FZW759" s="5"/>
      <c r="FZX759" s="5"/>
      <c r="FZY759" s="5"/>
      <c r="FZZ759" s="5"/>
      <c r="GAA759" s="5"/>
      <c r="GAB759" s="5"/>
      <c r="GAC759" s="5"/>
      <c r="GAD759" s="5"/>
      <c r="GAE759" s="5"/>
      <c r="GAF759" s="5"/>
      <c r="GAG759" s="5"/>
      <c r="GAH759" s="5"/>
      <c r="GAI759" s="5"/>
      <c r="GAJ759" s="5"/>
      <c r="GAK759" s="5"/>
      <c r="GAL759" s="5"/>
      <c r="GAM759" s="5"/>
      <c r="GAN759" s="5"/>
      <c r="GAO759" s="5"/>
      <c r="GAP759" s="5"/>
      <c r="GAQ759" s="5"/>
      <c r="GAR759" s="5"/>
      <c r="GAS759" s="5"/>
      <c r="GAT759" s="5"/>
      <c r="GAU759" s="5"/>
      <c r="GAV759" s="5"/>
      <c r="GAW759" s="5"/>
      <c r="GAX759" s="5"/>
      <c r="GAY759" s="5"/>
      <c r="GAZ759" s="5"/>
      <c r="GBA759" s="5"/>
      <c r="GBB759" s="5"/>
      <c r="GBC759" s="5"/>
      <c r="GBD759" s="5"/>
      <c r="GBE759" s="5"/>
      <c r="GBF759" s="5"/>
      <c r="GBG759" s="5"/>
      <c r="GBH759" s="5"/>
      <c r="GBI759" s="5"/>
      <c r="GBJ759" s="5"/>
      <c r="GBK759" s="5"/>
      <c r="GBL759" s="5"/>
      <c r="GBM759" s="5"/>
      <c r="GBN759" s="5"/>
      <c r="GBO759" s="5"/>
      <c r="GBP759" s="5"/>
      <c r="GBQ759" s="5"/>
      <c r="GBR759" s="5"/>
      <c r="GBS759" s="5"/>
      <c r="GBT759" s="5"/>
      <c r="GBU759" s="5"/>
      <c r="GBV759" s="5"/>
      <c r="GBW759" s="5"/>
      <c r="GBX759" s="5"/>
      <c r="GBY759" s="5"/>
      <c r="GBZ759" s="5"/>
      <c r="GCA759" s="5"/>
      <c r="GCB759" s="5"/>
      <c r="GCC759" s="5"/>
      <c r="GCD759" s="5"/>
      <c r="GCE759" s="5"/>
      <c r="GCF759" s="5"/>
      <c r="GCG759" s="5"/>
      <c r="GCH759" s="5"/>
      <c r="GCI759" s="5"/>
      <c r="GCJ759" s="5"/>
      <c r="GCK759" s="5"/>
      <c r="GCL759" s="5"/>
      <c r="GCM759" s="5"/>
      <c r="GCN759" s="5"/>
      <c r="GCO759" s="5"/>
      <c r="GCP759" s="5"/>
      <c r="GCQ759" s="5"/>
      <c r="GCR759" s="5"/>
      <c r="GCS759" s="5"/>
      <c r="GCT759" s="5"/>
      <c r="GCU759" s="5"/>
      <c r="GCV759" s="5"/>
      <c r="GCW759" s="5"/>
      <c r="GCX759" s="5"/>
      <c r="GCY759" s="5"/>
      <c r="GCZ759" s="5"/>
      <c r="GDA759" s="5"/>
      <c r="GDB759" s="5"/>
      <c r="GDC759" s="5"/>
      <c r="GDD759" s="5"/>
      <c r="GDE759" s="5"/>
      <c r="GDF759" s="5"/>
      <c r="GDG759" s="5"/>
      <c r="GDH759" s="5"/>
      <c r="GDI759" s="5"/>
      <c r="GDJ759" s="5"/>
      <c r="GDK759" s="5"/>
      <c r="GDL759" s="5"/>
      <c r="GDM759" s="5"/>
      <c r="GDN759" s="5"/>
      <c r="GDO759" s="5"/>
      <c r="GDP759" s="5"/>
      <c r="GDQ759" s="5"/>
      <c r="GDR759" s="5"/>
      <c r="GDS759" s="5"/>
      <c r="GDT759" s="5"/>
      <c r="GDU759" s="5"/>
      <c r="GDV759" s="5"/>
      <c r="GDW759" s="5"/>
      <c r="GDX759" s="5"/>
      <c r="GDY759" s="5"/>
      <c r="GDZ759" s="5"/>
      <c r="GEA759" s="5"/>
      <c r="GEB759" s="5"/>
      <c r="GEC759" s="5"/>
      <c r="GED759" s="5"/>
      <c r="GEE759" s="5"/>
      <c r="GEF759" s="5"/>
      <c r="GEG759" s="5"/>
      <c r="GEH759" s="5"/>
      <c r="GEI759" s="5"/>
      <c r="GEJ759" s="5"/>
      <c r="GEK759" s="5"/>
      <c r="GEL759" s="5"/>
      <c r="GEM759" s="5"/>
      <c r="GEN759" s="5"/>
      <c r="GEO759" s="5"/>
      <c r="GEP759" s="5"/>
      <c r="GEQ759" s="5"/>
      <c r="GER759" s="5"/>
      <c r="GES759" s="5"/>
      <c r="GET759" s="5"/>
      <c r="GEU759" s="5"/>
      <c r="GEV759" s="5"/>
      <c r="GEW759" s="5"/>
      <c r="GEX759" s="5"/>
      <c r="GEY759" s="5"/>
      <c r="GEZ759" s="5"/>
      <c r="GFA759" s="5"/>
      <c r="GFB759" s="5"/>
      <c r="GFC759" s="5"/>
      <c r="GFD759" s="5"/>
      <c r="GFE759" s="5"/>
      <c r="GFF759" s="5"/>
      <c r="GFG759" s="5"/>
      <c r="GFH759" s="5"/>
      <c r="GFI759" s="5"/>
      <c r="GFJ759" s="5"/>
      <c r="GFK759" s="5"/>
      <c r="GFL759" s="5"/>
      <c r="GFM759" s="5"/>
      <c r="GFN759" s="5"/>
      <c r="GFO759" s="5"/>
      <c r="GFP759" s="5"/>
      <c r="GFQ759" s="5"/>
      <c r="GFR759" s="5"/>
      <c r="GFS759" s="5"/>
      <c r="GFT759" s="5"/>
      <c r="GFU759" s="5"/>
      <c r="GFV759" s="5"/>
      <c r="GFW759" s="5"/>
      <c r="GFX759" s="5"/>
      <c r="GFY759" s="5"/>
      <c r="GFZ759" s="5"/>
      <c r="GGA759" s="5"/>
      <c r="GGB759" s="5"/>
      <c r="GGC759" s="5"/>
      <c r="GGD759" s="5"/>
      <c r="GGE759" s="5"/>
      <c r="GGF759" s="5"/>
      <c r="GGG759" s="5"/>
      <c r="GGH759" s="5"/>
      <c r="GGI759" s="5"/>
      <c r="GGJ759" s="5"/>
      <c r="GGK759" s="5"/>
      <c r="GGL759" s="5"/>
      <c r="GGM759" s="5"/>
      <c r="GGN759" s="5"/>
      <c r="GGO759" s="5"/>
      <c r="GGP759" s="5"/>
      <c r="GGQ759" s="5"/>
      <c r="GGR759" s="5"/>
      <c r="GGS759" s="5"/>
      <c r="GGT759" s="5"/>
      <c r="GGU759" s="5"/>
      <c r="GGV759" s="5"/>
      <c r="GGW759" s="5"/>
      <c r="GGX759" s="5"/>
      <c r="GGY759" s="5"/>
      <c r="GGZ759" s="5"/>
      <c r="GHA759" s="5"/>
      <c r="GHB759" s="5"/>
      <c r="GHC759" s="5"/>
      <c r="GHD759" s="5"/>
      <c r="GHE759" s="5"/>
      <c r="GHF759" s="5"/>
      <c r="GHG759" s="5"/>
      <c r="GHH759" s="5"/>
      <c r="GHI759" s="5"/>
      <c r="GHJ759" s="5"/>
      <c r="GHK759" s="5"/>
      <c r="GHL759" s="5"/>
      <c r="GHM759" s="5"/>
      <c r="GHN759" s="5"/>
      <c r="GHO759" s="5"/>
      <c r="GHP759" s="5"/>
      <c r="GHQ759" s="5"/>
      <c r="GHR759" s="5"/>
      <c r="GHS759" s="5"/>
      <c r="GHT759" s="5"/>
      <c r="GHU759" s="5"/>
      <c r="GHV759" s="5"/>
      <c r="GHW759" s="5"/>
      <c r="GHX759" s="5"/>
      <c r="GHY759" s="5"/>
      <c r="GHZ759" s="5"/>
      <c r="GIA759" s="5"/>
      <c r="GIB759" s="5"/>
      <c r="GIC759" s="5"/>
      <c r="GID759" s="5"/>
      <c r="GIE759" s="5"/>
      <c r="GIF759" s="5"/>
      <c r="GIG759" s="5"/>
      <c r="GIH759" s="5"/>
      <c r="GII759" s="5"/>
      <c r="GIJ759" s="5"/>
      <c r="GIK759" s="5"/>
      <c r="GIL759" s="5"/>
      <c r="GIM759" s="5"/>
      <c r="GIN759" s="5"/>
      <c r="GIO759" s="5"/>
      <c r="GIP759" s="5"/>
      <c r="GIQ759" s="5"/>
      <c r="GIR759" s="5"/>
      <c r="GIS759" s="5"/>
      <c r="GIT759" s="5"/>
      <c r="GIU759" s="5"/>
      <c r="GIV759" s="5"/>
      <c r="GIW759" s="5"/>
      <c r="GIX759" s="5"/>
      <c r="GIY759" s="5"/>
      <c r="GIZ759" s="5"/>
      <c r="GJA759" s="5"/>
      <c r="GJB759" s="5"/>
      <c r="GJC759" s="5"/>
      <c r="GJD759" s="5"/>
      <c r="GJE759" s="5"/>
      <c r="GJF759" s="5"/>
      <c r="GJG759" s="5"/>
      <c r="GJH759" s="5"/>
      <c r="GJI759" s="5"/>
      <c r="GJJ759" s="5"/>
      <c r="GJK759" s="5"/>
      <c r="GJL759" s="5"/>
      <c r="GJM759" s="5"/>
      <c r="GJN759" s="5"/>
      <c r="GJO759" s="5"/>
      <c r="GJP759" s="5"/>
      <c r="GJQ759" s="5"/>
      <c r="GJR759" s="5"/>
      <c r="GJS759" s="5"/>
      <c r="GJT759" s="5"/>
      <c r="GJU759" s="5"/>
      <c r="GJV759" s="5"/>
      <c r="GJW759" s="5"/>
      <c r="GJX759" s="5"/>
      <c r="GJY759" s="5"/>
      <c r="GJZ759" s="5"/>
      <c r="GKA759" s="5"/>
      <c r="GKB759" s="5"/>
      <c r="GKC759" s="5"/>
      <c r="GKD759" s="5"/>
      <c r="GKE759" s="5"/>
      <c r="GKF759" s="5"/>
      <c r="GKG759" s="5"/>
      <c r="GKH759" s="5"/>
      <c r="GKI759" s="5"/>
      <c r="GKJ759" s="5"/>
      <c r="GKK759" s="5"/>
      <c r="GKL759" s="5"/>
      <c r="GKM759" s="5"/>
      <c r="GKN759" s="5"/>
      <c r="GKO759" s="5"/>
      <c r="GKP759" s="5"/>
      <c r="GKQ759" s="5"/>
      <c r="GKR759" s="5"/>
      <c r="GKS759" s="5"/>
      <c r="GKT759" s="5"/>
      <c r="GKU759" s="5"/>
      <c r="GKV759" s="5"/>
      <c r="GKW759" s="5"/>
      <c r="GKX759" s="5"/>
      <c r="GKY759" s="5"/>
      <c r="GKZ759" s="5"/>
      <c r="GLA759" s="5"/>
      <c r="GLB759" s="5"/>
      <c r="GLC759" s="5"/>
      <c r="GLD759" s="5"/>
      <c r="GLE759" s="5"/>
      <c r="GLF759" s="5"/>
      <c r="GLG759" s="5"/>
      <c r="GLH759" s="5"/>
      <c r="GLI759" s="5"/>
      <c r="GLJ759" s="5"/>
      <c r="GLK759" s="5"/>
      <c r="GLL759" s="5"/>
      <c r="GLM759" s="5"/>
      <c r="GLN759" s="5"/>
      <c r="GLO759" s="5"/>
      <c r="GLP759" s="5"/>
      <c r="GLQ759" s="5"/>
      <c r="GLR759" s="5"/>
      <c r="GLS759" s="5"/>
      <c r="GLT759" s="5"/>
      <c r="GLU759" s="5"/>
      <c r="GLV759" s="5"/>
      <c r="GLW759" s="5"/>
      <c r="GLX759" s="5"/>
      <c r="GLY759" s="5"/>
      <c r="GLZ759" s="5"/>
      <c r="GMA759" s="5"/>
      <c r="GMB759" s="5"/>
      <c r="GMC759" s="5"/>
      <c r="GMD759" s="5"/>
      <c r="GME759" s="5"/>
      <c r="GMF759" s="5"/>
      <c r="GMG759" s="5"/>
      <c r="GMH759" s="5"/>
      <c r="GMI759" s="5"/>
      <c r="GMJ759" s="5"/>
      <c r="GMK759" s="5"/>
      <c r="GML759" s="5"/>
      <c r="GMM759" s="5"/>
      <c r="GMN759" s="5"/>
      <c r="GMO759" s="5"/>
      <c r="GMP759" s="5"/>
      <c r="GMQ759" s="5"/>
      <c r="GMR759" s="5"/>
      <c r="GMS759" s="5"/>
      <c r="GMT759" s="5"/>
      <c r="GMU759" s="5"/>
      <c r="GMV759" s="5"/>
      <c r="GMW759" s="5"/>
      <c r="GMX759" s="5"/>
      <c r="GMY759" s="5"/>
      <c r="GMZ759" s="5"/>
      <c r="GNA759" s="5"/>
      <c r="GNB759" s="5"/>
      <c r="GNC759" s="5"/>
      <c r="GND759" s="5"/>
      <c r="GNE759" s="5"/>
      <c r="GNF759" s="5"/>
      <c r="GNG759" s="5"/>
      <c r="GNH759" s="5"/>
      <c r="GNI759" s="5"/>
      <c r="GNJ759" s="5"/>
      <c r="GNK759" s="5"/>
      <c r="GNL759" s="5"/>
      <c r="GNM759" s="5"/>
      <c r="GNN759" s="5"/>
      <c r="GNO759" s="5"/>
      <c r="GNP759" s="5"/>
      <c r="GNQ759" s="5"/>
      <c r="GNR759" s="5"/>
      <c r="GNS759" s="5"/>
      <c r="GNT759" s="5"/>
      <c r="GNU759" s="5"/>
      <c r="GNV759" s="5"/>
      <c r="GNW759" s="5"/>
      <c r="GNX759" s="5"/>
      <c r="GNY759" s="5"/>
      <c r="GNZ759" s="5"/>
      <c r="GOA759" s="5"/>
      <c r="GOB759" s="5"/>
      <c r="GOC759" s="5"/>
      <c r="GOD759" s="5"/>
      <c r="GOE759" s="5"/>
      <c r="GOF759" s="5"/>
      <c r="GOG759" s="5"/>
      <c r="GOH759" s="5"/>
      <c r="GOI759" s="5"/>
      <c r="GOJ759" s="5"/>
      <c r="GOK759" s="5"/>
      <c r="GOL759" s="5"/>
      <c r="GOM759" s="5"/>
      <c r="GON759" s="5"/>
      <c r="GOO759" s="5"/>
      <c r="GOP759" s="5"/>
      <c r="GOQ759" s="5"/>
      <c r="GOR759" s="5"/>
      <c r="GOS759" s="5"/>
      <c r="GOT759" s="5"/>
      <c r="GOU759" s="5"/>
      <c r="GOV759" s="5"/>
      <c r="GOW759" s="5"/>
      <c r="GOX759" s="5"/>
      <c r="GOY759" s="5"/>
      <c r="GOZ759" s="5"/>
      <c r="GPA759" s="5"/>
      <c r="GPB759" s="5"/>
      <c r="GPC759" s="5"/>
      <c r="GPD759" s="5"/>
      <c r="GPE759" s="5"/>
      <c r="GPF759" s="5"/>
      <c r="GPG759" s="5"/>
      <c r="GPH759" s="5"/>
      <c r="GPI759" s="5"/>
      <c r="GPJ759" s="5"/>
      <c r="GPK759" s="5"/>
      <c r="GPL759" s="5"/>
      <c r="GPM759" s="5"/>
      <c r="GPN759" s="5"/>
      <c r="GPO759" s="5"/>
      <c r="GPP759" s="5"/>
      <c r="GPQ759" s="5"/>
      <c r="GPR759" s="5"/>
      <c r="GPS759" s="5"/>
      <c r="GPT759" s="5"/>
      <c r="GPU759" s="5"/>
      <c r="GPV759" s="5"/>
      <c r="GPW759" s="5"/>
      <c r="GPX759" s="5"/>
      <c r="GPY759" s="5"/>
      <c r="GPZ759" s="5"/>
      <c r="GQA759" s="5"/>
      <c r="GQB759" s="5"/>
      <c r="GQC759" s="5"/>
      <c r="GQD759" s="5"/>
      <c r="GQE759" s="5"/>
      <c r="GQF759" s="5"/>
      <c r="GQG759" s="5"/>
      <c r="GQH759" s="5"/>
      <c r="GQI759" s="5"/>
      <c r="GQJ759" s="5"/>
      <c r="GQK759" s="5"/>
      <c r="GQL759" s="5"/>
      <c r="GQM759" s="5"/>
      <c r="GQN759" s="5"/>
      <c r="GQO759" s="5"/>
      <c r="GQP759" s="5"/>
      <c r="GQQ759" s="5"/>
      <c r="GQR759" s="5"/>
      <c r="GQS759" s="5"/>
      <c r="GQT759" s="5"/>
      <c r="GQU759" s="5"/>
      <c r="GQV759" s="5"/>
      <c r="GQW759" s="5"/>
      <c r="GQX759" s="5"/>
      <c r="GQY759" s="5"/>
      <c r="GQZ759" s="5"/>
      <c r="GRA759" s="5"/>
      <c r="GRB759" s="5"/>
      <c r="GRC759" s="5"/>
      <c r="GRD759" s="5"/>
      <c r="GRE759" s="5"/>
      <c r="GRF759" s="5"/>
      <c r="GRG759" s="5"/>
      <c r="GRH759" s="5"/>
      <c r="GRI759" s="5"/>
      <c r="GRJ759" s="5"/>
      <c r="GRK759" s="5"/>
      <c r="GRL759" s="5"/>
      <c r="GRM759" s="5"/>
      <c r="GRN759" s="5"/>
      <c r="GRO759" s="5"/>
      <c r="GRP759" s="5"/>
      <c r="GRQ759" s="5"/>
      <c r="GRR759" s="5"/>
      <c r="GRS759" s="5"/>
      <c r="GRT759" s="5"/>
      <c r="GRU759" s="5"/>
      <c r="GRV759" s="5"/>
      <c r="GRW759" s="5"/>
      <c r="GRX759" s="5"/>
      <c r="GRY759" s="5"/>
      <c r="GRZ759" s="5"/>
      <c r="GSA759" s="5"/>
      <c r="GSB759" s="5"/>
      <c r="GSC759" s="5"/>
      <c r="GSD759" s="5"/>
      <c r="GSE759" s="5"/>
      <c r="GSF759" s="5"/>
      <c r="GSG759" s="5"/>
      <c r="GSH759" s="5"/>
      <c r="GSI759" s="5"/>
      <c r="GSJ759" s="5"/>
      <c r="GSK759" s="5"/>
      <c r="GSL759" s="5"/>
      <c r="GSM759" s="5"/>
      <c r="GSN759" s="5"/>
      <c r="GSO759" s="5"/>
      <c r="GSP759" s="5"/>
      <c r="GSQ759" s="5"/>
      <c r="GSR759" s="5"/>
      <c r="GSS759" s="5"/>
      <c r="GST759" s="5"/>
      <c r="GSU759" s="5"/>
      <c r="GSV759" s="5"/>
      <c r="GSW759" s="5"/>
      <c r="GSX759" s="5"/>
      <c r="GSY759" s="5"/>
      <c r="GSZ759" s="5"/>
      <c r="GTA759" s="5"/>
      <c r="GTB759" s="5"/>
      <c r="GTC759" s="5"/>
      <c r="GTD759" s="5"/>
      <c r="GTE759" s="5"/>
      <c r="GTF759" s="5"/>
      <c r="GTG759" s="5"/>
      <c r="GTH759" s="5"/>
      <c r="GTI759" s="5"/>
      <c r="GTJ759" s="5"/>
      <c r="GTK759" s="5"/>
      <c r="GTL759" s="5"/>
      <c r="GTM759" s="5"/>
      <c r="GTN759" s="5"/>
      <c r="GTO759" s="5"/>
      <c r="GTP759" s="5"/>
      <c r="GTQ759" s="5"/>
      <c r="GTR759" s="5"/>
      <c r="GTS759" s="5"/>
      <c r="GTT759" s="5"/>
      <c r="GTU759" s="5"/>
      <c r="GTV759" s="5"/>
      <c r="GTW759" s="5"/>
      <c r="GTX759" s="5"/>
      <c r="GTY759" s="5"/>
      <c r="GTZ759" s="5"/>
      <c r="GUA759" s="5"/>
      <c r="GUB759" s="5"/>
      <c r="GUC759" s="5"/>
      <c r="GUD759" s="5"/>
      <c r="GUE759" s="5"/>
      <c r="GUF759" s="5"/>
      <c r="GUG759" s="5"/>
      <c r="GUH759" s="5"/>
      <c r="GUI759" s="5"/>
      <c r="GUJ759" s="5"/>
      <c r="GUK759" s="5"/>
      <c r="GUL759" s="5"/>
      <c r="GUM759" s="5"/>
      <c r="GUN759" s="5"/>
      <c r="GUO759" s="5"/>
      <c r="GUP759" s="5"/>
      <c r="GUQ759" s="5"/>
      <c r="GUR759" s="5"/>
      <c r="GUS759" s="5"/>
      <c r="GUT759" s="5"/>
      <c r="GUU759" s="5"/>
      <c r="GUV759" s="5"/>
      <c r="GUW759" s="5"/>
      <c r="GUX759" s="5"/>
      <c r="GUY759" s="5"/>
      <c r="GUZ759" s="5"/>
      <c r="GVA759" s="5"/>
      <c r="GVB759" s="5"/>
      <c r="GVC759" s="5"/>
      <c r="GVD759" s="5"/>
      <c r="GVE759" s="5"/>
      <c r="GVF759" s="5"/>
      <c r="GVG759" s="5"/>
      <c r="GVH759" s="5"/>
      <c r="GVI759" s="5"/>
      <c r="GVJ759" s="5"/>
      <c r="GVK759" s="5"/>
      <c r="GVL759" s="5"/>
      <c r="GVM759" s="5"/>
      <c r="GVN759" s="5"/>
      <c r="GVO759" s="5"/>
      <c r="GVP759" s="5"/>
      <c r="GVQ759" s="5"/>
      <c r="GVR759" s="5"/>
      <c r="GVS759" s="5"/>
      <c r="GVT759" s="5"/>
      <c r="GVU759" s="5"/>
      <c r="GVV759" s="5"/>
      <c r="GVW759" s="5"/>
      <c r="GVX759" s="5"/>
      <c r="GVY759" s="5"/>
      <c r="GVZ759" s="5"/>
      <c r="GWA759" s="5"/>
      <c r="GWB759" s="5"/>
      <c r="GWC759" s="5"/>
      <c r="GWD759" s="5"/>
      <c r="GWE759" s="5"/>
      <c r="GWF759" s="5"/>
      <c r="GWG759" s="5"/>
      <c r="GWH759" s="5"/>
      <c r="GWI759" s="5"/>
      <c r="GWJ759" s="5"/>
      <c r="GWK759" s="5"/>
      <c r="GWL759" s="5"/>
      <c r="GWM759" s="5"/>
      <c r="GWN759" s="5"/>
      <c r="GWO759" s="5"/>
      <c r="GWP759" s="5"/>
      <c r="GWQ759" s="5"/>
      <c r="GWR759" s="5"/>
      <c r="GWS759" s="5"/>
      <c r="GWT759" s="5"/>
      <c r="GWU759" s="5"/>
      <c r="GWV759" s="5"/>
      <c r="GWW759" s="5"/>
      <c r="GWX759" s="5"/>
      <c r="GWY759" s="5"/>
      <c r="GWZ759" s="5"/>
      <c r="GXA759" s="5"/>
      <c r="GXB759" s="5"/>
      <c r="GXC759" s="5"/>
      <c r="GXD759" s="5"/>
      <c r="GXE759" s="5"/>
      <c r="GXF759" s="5"/>
      <c r="GXG759" s="5"/>
      <c r="GXH759" s="5"/>
      <c r="GXI759" s="5"/>
      <c r="GXJ759" s="5"/>
      <c r="GXK759" s="5"/>
      <c r="GXL759" s="5"/>
      <c r="GXM759" s="5"/>
      <c r="GXN759" s="5"/>
      <c r="GXO759" s="5"/>
      <c r="GXP759" s="5"/>
      <c r="GXQ759" s="5"/>
      <c r="GXR759" s="5"/>
      <c r="GXS759" s="5"/>
      <c r="GXT759" s="5"/>
      <c r="GXU759" s="5"/>
      <c r="GXV759" s="5"/>
      <c r="GXW759" s="5"/>
      <c r="GXX759" s="5"/>
      <c r="GXY759" s="5"/>
      <c r="GXZ759" s="5"/>
      <c r="GYA759" s="5"/>
      <c r="GYB759" s="5"/>
      <c r="GYC759" s="5"/>
      <c r="GYD759" s="5"/>
      <c r="GYE759" s="5"/>
      <c r="GYF759" s="5"/>
      <c r="GYG759" s="5"/>
      <c r="GYH759" s="5"/>
      <c r="GYI759" s="5"/>
      <c r="GYJ759" s="5"/>
      <c r="GYK759" s="5"/>
      <c r="GYL759" s="5"/>
      <c r="GYM759" s="5"/>
      <c r="GYN759" s="5"/>
      <c r="GYO759" s="5"/>
      <c r="GYP759" s="5"/>
      <c r="GYQ759" s="5"/>
      <c r="GYR759" s="5"/>
      <c r="GYS759" s="5"/>
      <c r="GYT759" s="5"/>
      <c r="GYU759" s="5"/>
      <c r="GYV759" s="5"/>
      <c r="GYW759" s="5"/>
      <c r="GYX759" s="5"/>
      <c r="GYY759" s="5"/>
      <c r="GYZ759" s="5"/>
      <c r="GZA759" s="5"/>
      <c r="GZB759" s="5"/>
      <c r="GZC759" s="5"/>
      <c r="GZD759" s="5"/>
      <c r="GZE759" s="5"/>
      <c r="GZF759" s="5"/>
      <c r="GZG759" s="5"/>
      <c r="GZH759" s="5"/>
      <c r="GZI759" s="5"/>
      <c r="GZJ759" s="5"/>
      <c r="GZK759" s="5"/>
      <c r="GZL759" s="5"/>
      <c r="GZM759" s="5"/>
      <c r="GZN759" s="5"/>
      <c r="GZO759" s="5"/>
      <c r="GZP759" s="5"/>
      <c r="GZQ759" s="5"/>
      <c r="GZR759" s="5"/>
      <c r="GZS759" s="5"/>
      <c r="GZT759" s="5"/>
      <c r="GZU759" s="5"/>
      <c r="GZV759" s="5"/>
      <c r="GZW759" s="5"/>
      <c r="GZX759" s="5"/>
      <c r="GZY759" s="5"/>
      <c r="GZZ759" s="5"/>
      <c r="HAA759" s="5"/>
      <c r="HAB759" s="5"/>
      <c r="HAC759" s="5"/>
      <c r="HAD759" s="5"/>
      <c r="HAE759" s="5"/>
      <c r="HAF759" s="5"/>
      <c r="HAG759" s="5"/>
      <c r="HAH759" s="5"/>
      <c r="HAI759" s="5"/>
      <c r="HAJ759" s="5"/>
      <c r="HAK759" s="5"/>
      <c r="HAL759" s="5"/>
      <c r="HAM759" s="5"/>
      <c r="HAN759" s="5"/>
      <c r="HAO759" s="5"/>
      <c r="HAP759" s="5"/>
      <c r="HAQ759" s="5"/>
      <c r="HAR759" s="5"/>
      <c r="HAS759" s="5"/>
      <c r="HAT759" s="5"/>
      <c r="HAU759" s="5"/>
      <c r="HAV759" s="5"/>
      <c r="HAW759" s="5"/>
      <c r="HAX759" s="5"/>
      <c r="HAY759" s="5"/>
      <c r="HAZ759" s="5"/>
      <c r="HBA759" s="5"/>
      <c r="HBB759" s="5"/>
      <c r="HBC759" s="5"/>
      <c r="HBD759" s="5"/>
      <c r="HBE759" s="5"/>
      <c r="HBF759" s="5"/>
      <c r="HBG759" s="5"/>
      <c r="HBH759" s="5"/>
      <c r="HBI759" s="5"/>
      <c r="HBJ759" s="5"/>
      <c r="HBK759" s="5"/>
      <c r="HBL759" s="5"/>
      <c r="HBM759" s="5"/>
      <c r="HBN759" s="5"/>
      <c r="HBO759" s="5"/>
      <c r="HBP759" s="5"/>
      <c r="HBQ759" s="5"/>
      <c r="HBR759" s="5"/>
      <c r="HBS759" s="5"/>
      <c r="HBT759" s="5"/>
      <c r="HBU759" s="5"/>
      <c r="HBV759" s="5"/>
      <c r="HBW759" s="5"/>
      <c r="HBX759" s="5"/>
      <c r="HBY759" s="5"/>
      <c r="HBZ759" s="5"/>
      <c r="HCA759" s="5"/>
      <c r="HCB759" s="5"/>
      <c r="HCC759" s="5"/>
      <c r="HCD759" s="5"/>
      <c r="HCE759" s="5"/>
      <c r="HCF759" s="5"/>
      <c r="HCG759" s="5"/>
      <c r="HCH759" s="5"/>
      <c r="HCI759" s="5"/>
      <c r="HCJ759" s="5"/>
      <c r="HCK759" s="5"/>
      <c r="HCL759" s="5"/>
      <c r="HCM759" s="5"/>
      <c r="HCN759" s="5"/>
      <c r="HCO759" s="5"/>
      <c r="HCP759" s="5"/>
      <c r="HCQ759" s="5"/>
      <c r="HCR759" s="5"/>
      <c r="HCS759" s="5"/>
      <c r="HCT759" s="5"/>
      <c r="HCU759" s="5"/>
      <c r="HCV759" s="5"/>
      <c r="HCW759" s="5"/>
      <c r="HCX759" s="5"/>
      <c r="HCY759" s="5"/>
      <c r="HCZ759" s="5"/>
      <c r="HDA759" s="5"/>
      <c r="HDB759" s="5"/>
      <c r="HDC759" s="5"/>
      <c r="HDD759" s="5"/>
      <c r="HDE759" s="5"/>
      <c r="HDF759" s="5"/>
      <c r="HDG759" s="5"/>
      <c r="HDH759" s="5"/>
      <c r="HDI759" s="5"/>
      <c r="HDJ759" s="5"/>
      <c r="HDK759" s="5"/>
      <c r="HDL759" s="5"/>
      <c r="HDM759" s="5"/>
      <c r="HDN759" s="5"/>
      <c r="HDO759" s="5"/>
      <c r="HDP759" s="5"/>
      <c r="HDQ759" s="5"/>
      <c r="HDR759" s="5"/>
      <c r="HDS759" s="5"/>
      <c r="HDT759" s="5"/>
      <c r="HDU759" s="5"/>
      <c r="HDV759" s="5"/>
      <c r="HDW759" s="5"/>
      <c r="HDX759" s="5"/>
      <c r="HDY759" s="5"/>
      <c r="HDZ759" s="5"/>
      <c r="HEA759" s="5"/>
      <c r="HEB759" s="5"/>
      <c r="HEC759" s="5"/>
      <c r="HED759" s="5"/>
      <c r="HEE759" s="5"/>
      <c r="HEF759" s="5"/>
      <c r="HEG759" s="5"/>
      <c r="HEH759" s="5"/>
      <c r="HEI759" s="5"/>
      <c r="HEJ759" s="5"/>
      <c r="HEK759" s="5"/>
      <c r="HEL759" s="5"/>
      <c r="HEM759" s="5"/>
      <c r="HEN759" s="5"/>
      <c r="HEO759" s="5"/>
      <c r="HEP759" s="5"/>
      <c r="HEQ759" s="5"/>
      <c r="HER759" s="5"/>
      <c r="HES759" s="5"/>
      <c r="HET759" s="5"/>
      <c r="HEU759" s="5"/>
      <c r="HEV759" s="5"/>
      <c r="HEW759" s="5"/>
      <c r="HEX759" s="5"/>
      <c r="HEY759" s="5"/>
      <c r="HEZ759" s="5"/>
      <c r="HFA759" s="5"/>
      <c r="HFB759" s="5"/>
      <c r="HFC759" s="5"/>
      <c r="HFD759" s="5"/>
      <c r="HFE759" s="5"/>
      <c r="HFF759" s="5"/>
      <c r="HFG759" s="5"/>
      <c r="HFH759" s="5"/>
      <c r="HFI759" s="5"/>
      <c r="HFJ759" s="5"/>
      <c r="HFK759" s="5"/>
      <c r="HFL759" s="5"/>
      <c r="HFM759" s="5"/>
      <c r="HFN759" s="5"/>
      <c r="HFO759" s="5"/>
      <c r="HFP759" s="5"/>
      <c r="HFQ759" s="5"/>
      <c r="HFR759" s="5"/>
      <c r="HFS759" s="5"/>
      <c r="HFT759" s="5"/>
      <c r="HFU759" s="5"/>
      <c r="HFV759" s="5"/>
      <c r="HFW759" s="5"/>
      <c r="HFX759" s="5"/>
      <c r="HFY759" s="5"/>
      <c r="HFZ759" s="5"/>
      <c r="HGA759" s="5"/>
      <c r="HGB759" s="5"/>
      <c r="HGC759" s="5"/>
      <c r="HGD759" s="5"/>
      <c r="HGE759" s="5"/>
      <c r="HGF759" s="5"/>
      <c r="HGG759" s="5"/>
      <c r="HGH759" s="5"/>
      <c r="HGI759" s="5"/>
      <c r="HGJ759" s="5"/>
      <c r="HGK759" s="5"/>
      <c r="HGL759" s="5"/>
      <c r="HGM759" s="5"/>
      <c r="HGN759" s="5"/>
      <c r="HGO759" s="5"/>
      <c r="HGP759" s="5"/>
      <c r="HGQ759" s="5"/>
      <c r="HGR759" s="5"/>
      <c r="HGS759" s="5"/>
      <c r="HGT759" s="5"/>
      <c r="HGU759" s="5"/>
      <c r="HGV759" s="5"/>
      <c r="HGW759" s="5"/>
      <c r="HGX759" s="5"/>
      <c r="HGY759" s="5"/>
      <c r="HGZ759" s="5"/>
      <c r="HHA759" s="5"/>
      <c r="HHB759" s="5"/>
      <c r="HHC759" s="5"/>
      <c r="HHD759" s="5"/>
      <c r="HHE759" s="5"/>
      <c r="HHF759" s="5"/>
      <c r="HHG759" s="5"/>
      <c r="HHH759" s="5"/>
      <c r="HHI759" s="5"/>
      <c r="HHJ759" s="5"/>
      <c r="HHK759" s="5"/>
      <c r="HHL759" s="5"/>
      <c r="HHM759" s="5"/>
      <c r="HHN759" s="5"/>
      <c r="HHO759" s="5"/>
      <c r="HHP759" s="5"/>
      <c r="HHQ759" s="5"/>
      <c r="HHR759" s="5"/>
      <c r="HHS759" s="5"/>
      <c r="HHT759" s="5"/>
      <c r="HHU759" s="5"/>
      <c r="HHV759" s="5"/>
      <c r="HHW759" s="5"/>
      <c r="HHX759" s="5"/>
      <c r="HHY759" s="5"/>
      <c r="HHZ759" s="5"/>
      <c r="HIA759" s="5"/>
      <c r="HIB759" s="5"/>
      <c r="HIC759" s="5"/>
      <c r="HID759" s="5"/>
      <c r="HIE759" s="5"/>
      <c r="HIF759" s="5"/>
      <c r="HIG759" s="5"/>
      <c r="HIH759" s="5"/>
      <c r="HII759" s="5"/>
      <c r="HIJ759" s="5"/>
      <c r="HIK759" s="5"/>
      <c r="HIL759" s="5"/>
      <c r="HIM759" s="5"/>
      <c r="HIN759" s="5"/>
      <c r="HIO759" s="5"/>
      <c r="HIP759" s="5"/>
      <c r="HIQ759" s="5"/>
      <c r="HIR759" s="5"/>
      <c r="HIS759" s="5"/>
      <c r="HIT759" s="5"/>
      <c r="HIU759" s="5"/>
      <c r="HIV759" s="5"/>
      <c r="HIW759" s="5"/>
      <c r="HIX759" s="5"/>
      <c r="HIY759" s="5"/>
      <c r="HIZ759" s="5"/>
      <c r="HJA759" s="5"/>
      <c r="HJB759" s="5"/>
      <c r="HJC759" s="5"/>
      <c r="HJD759" s="5"/>
      <c r="HJE759" s="5"/>
      <c r="HJF759" s="5"/>
      <c r="HJG759" s="5"/>
      <c r="HJH759" s="5"/>
      <c r="HJI759" s="5"/>
      <c r="HJJ759" s="5"/>
      <c r="HJK759" s="5"/>
      <c r="HJL759" s="5"/>
      <c r="HJM759" s="5"/>
      <c r="HJN759" s="5"/>
      <c r="HJO759" s="5"/>
      <c r="HJP759" s="5"/>
      <c r="HJQ759" s="5"/>
      <c r="HJR759" s="5"/>
      <c r="HJS759" s="5"/>
      <c r="HJT759" s="5"/>
      <c r="HJU759" s="5"/>
      <c r="HJV759" s="5"/>
      <c r="HJW759" s="5"/>
      <c r="HJX759" s="5"/>
      <c r="HJY759" s="5"/>
      <c r="HJZ759" s="5"/>
      <c r="HKA759" s="5"/>
      <c r="HKB759" s="5"/>
      <c r="HKC759" s="5"/>
      <c r="HKD759" s="5"/>
      <c r="HKE759" s="5"/>
      <c r="HKF759" s="5"/>
      <c r="HKG759" s="5"/>
      <c r="HKH759" s="5"/>
      <c r="HKI759" s="5"/>
      <c r="HKJ759" s="5"/>
      <c r="HKK759" s="5"/>
      <c r="HKL759" s="5"/>
      <c r="HKM759" s="5"/>
      <c r="HKN759" s="5"/>
      <c r="HKO759" s="5"/>
      <c r="HKP759" s="5"/>
      <c r="HKQ759" s="5"/>
      <c r="HKR759" s="5"/>
      <c r="HKS759" s="5"/>
      <c r="HKT759" s="5"/>
      <c r="HKU759" s="5"/>
      <c r="HKV759" s="5"/>
      <c r="HKW759" s="5"/>
      <c r="HKX759" s="5"/>
      <c r="HKY759" s="5"/>
      <c r="HKZ759" s="5"/>
      <c r="HLA759" s="5"/>
      <c r="HLB759" s="5"/>
      <c r="HLC759" s="5"/>
      <c r="HLD759" s="5"/>
      <c r="HLE759" s="5"/>
      <c r="HLF759" s="5"/>
      <c r="HLG759" s="5"/>
      <c r="HLH759" s="5"/>
      <c r="HLI759" s="5"/>
      <c r="HLJ759" s="5"/>
      <c r="HLK759" s="5"/>
      <c r="HLL759" s="5"/>
      <c r="HLM759" s="5"/>
      <c r="HLN759" s="5"/>
      <c r="HLO759" s="5"/>
      <c r="HLP759" s="5"/>
      <c r="HLQ759" s="5"/>
      <c r="HLR759" s="5"/>
      <c r="HLS759" s="5"/>
      <c r="HLT759" s="5"/>
      <c r="HLU759" s="5"/>
      <c r="HLV759" s="5"/>
      <c r="HLW759" s="5"/>
      <c r="HLX759" s="5"/>
      <c r="HLY759" s="5"/>
      <c r="HLZ759" s="5"/>
      <c r="HMA759" s="5"/>
      <c r="HMB759" s="5"/>
      <c r="HMC759" s="5"/>
      <c r="HMD759" s="5"/>
      <c r="HME759" s="5"/>
      <c r="HMF759" s="5"/>
      <c r="HMG759" s="5"/>
      <c r="HMH759" s="5"/>
      <c r="HMI759" s="5"/>
      <c r="HMJ759" s="5"/>
      <c r="HMK759" s="5"/>
      <c r="HML759" s="5"/>
      <c r="HMM759" s="5"/>
      <c r="HMN759" s="5"/>
      <c r="HMO759" s="5"/>
      <c r="HMP759" s="5"/>
      <c r="HMQ759" s="5"/>
      <c r="HMR759" s="5"/>
      <c r="HMS759" s="5"/>
      <c r="HMT759" s="5"/>
      <c r="HMU759" s="5"/>
      <c r="HMV759" s="5"/>
      <c r="HMW759" s="5"/>
      <c r="HMX759" s="5"/>
      <c r="HMY759" s="5"/>
      <c r="HMZ759" s="5"/>
      <c r="HNA759" s="5"/>
      <c r="HNB759" s="5"/>
      <c r="HNC759" s="5"/>
      <c r="HND759" s="5"/>
      <c r="HNE759" s="5"/>
      <c r="HNF759" s="5"/>
      <c r="HNG759" s="5"/>
      <c r="HNH759" s="5"/>
      <c r="HNI759" s="5"/>
      <c r="HNJ759" s="5"/>
      <c r="HNK759" s="5"/>
      <c r="HNL759" s="5"/>
      <c r="HNM759" s="5"/>
      <c r="HNN759" s="5"/>
      <c r="HNO759" s="5"/>
      <c r="HNP759" s="5"/>
      <c r="HNQ759" s="5"/>
      <c r="HNR759" s="5"/>
      <c r="HNS759" s="5"/>
      <c r="HNT759" s="5"/>
      <c r="HNU759" s="5"/>
      <c r="HNV759" s="5"/>
      <c r="HNW759" s="5"/>
      <c r="HNX759" s="5"/>
      <c r="HNY759" s="5"/>
      <c r="HNZ759" s="5"/>
      <c r="HOA759" s="5"/>
      <c r="HOB759" s="5"/>
      <c r="HOC759" s="5"/>
      <c r="HOD759" s="5"/>
      <c r="HOE759" s="5"/>
      <c r="HOF759" s="5"/>
      <c r="HOG759" s="5"/>
      <c r="HOH759" s="5"/>
      <c r="HOI759" s="5"/>
      <c r="HOJ759" s="5"/>
      <c r="HOK759" s="5"/>
      <c r="HOL759" s="5"/>
      <c r="HOM759" s="5"/>
      <c r="HON759" s="5"/>
      <c r="HOO759" s="5"/>
      <c r="HOP759" s="5"/>
      <c r="HOQ759" s="5"/>
      <c r="HOR759" s="5"/>
      <c r="HOS759" s="5"/>
      <c r="HOT759" s="5"/>
      <c r="HOU759" s="5"/>
      <c r="HOV759" s="5"/>
      <c r="HOW759" s="5"/>
      <c r="HOX759" s="5"/>
      <c r="HOY759" s="5"/>
      <c r="HOZ759" s="5"/>
      <c r="HPA759" s="5"/>
      <c r="HPB759" s="5"/>
      <c r="HPC759" s="5"/>
      <c r="HPD759" s="5"/>
      <c r="HPE759" s="5"/>
      <c r="HPF759" s="5"/>
      <c r="HPG759" s="5"/>
      <c r="HPH759" s="5"/>
      <c r="HPI759" s="5"/>
      <c r="HPJ759" s="5"/>
      <c r="HPK759" s="5"/>
      <c r="HPL759" s="5"/>
      <c r="HPM759" s="5"/>
      <c r="HPN759" s="5"/>
      <c r="HPO759" s="5"/>
      <c r="HPP759" s="5"/>
      <c r="HPQ759" s="5"/>
      <c r="HPR759" s="5"/>
      <c r="HPS759" s="5"/>
      <c r="HPT759" s="5"/>
      <c r="HPU759" s="5"/>
      <c r="HPV759" s="5"/>
      <c r="HPW759" s="5"/>
      <c r="HPX759" s="5"/>
      <c r="HPY759" s="5"/>
      <c r="HPZ759" s="5"/>
      <c r="HQA759" s="5"/>
      <c r="HQB759" s="5"/>
      <c r="HQC759" s="5"/>
      <c r="HQD759" s="5"/>
      <c r="HQE759" s="5"/>
      <c r="HQF759" s="5"/>
      <c r="HQG759" s="5"/>
      <c r="HQH759" s="5"/>
      <c r="HQI759" s="5"/>
      <c r="HQJ759" s="5"/>
      <c r="HQK759" s="5"/>
      <c r="HQL759" s="5"/>
      <c r="HQM759" s="5"/>
      <c r="HQN759" s="5"/>
      <c r="HQO759" s="5"/>
      <c r="HQP759" s="5"/>
      <c r="HQQ759" s="5"/>
      <c r="HQR759" s="5"/>
      <c r="HQS759" s="5"/>
      <c r="HQT759" s="5"/>
      <c r="HQU759" s="5"/>
      <c r="HQV759" s="5"/>
      <c r="HQW759" s="5"/>
      <c r="HQX759" s="5"/>
      <c r="HQY759" s="5"/>
      <c r="HQZ759" s="5"/>
      <c r="HRA759" s="5"/>
      <c r="HRB759" s="5"/>
      <c r="HRC759" s="5"/>
      <c r="HRD759" s="5"/>
      <c r="HRE759" s="5"/>
      <c r="HRF759" s="5"/>
      <c r="HRG759" s="5"/>
      <c r="HRH759" s="5"/>
      <c r="HRI759" s="5"/>
      <c r="HRJ759" s="5"/>
      <c r="HRK759" s="5"/>
      <c r="HRL759" s="5"/>
      <c r="HRM759" s="5"/>
      <c r="HRN759" s="5"/>
      <c r="HRO759" s="5"/>
      <c r="HRP759" s="5"/>
      <c r="HRQ759" s="5"/>
      <c r="HRR759" s="5"/>
      <c r="HRS759" s="5"/>
      <c r="HRT759" s="5"/>
      <c r="HRU759" s="5"/>
      <c r="HRV759" s="5"/>
      <c r="HRW759" s="5"/>
      <c r="HRX759" s="5"/>
      <c r="HRY759" s="5"/>
      <c r="HRZ759" s="5"/>
      <c r="HSA759" s="5"/>
      <c r="HSB759" s="5"/>
      <c r="HSC759" s="5"/>
      <c r="HSD759" s="5"/>
      <c r="HSE759" s="5"/>
      <c r="HSF759" s="5"/>
      <c r="HSG759" s="5"/>
      <c r="HSH759" s="5"/>
      <c r="HSI759" s="5"/>
      <c r="HSJ759" s="5"/>
      <c r="HSK759" s="5"/>
      <c r="HSL759" s="5"/>
      <c r="HSM759" s="5"/>
      <c r="HSN759" s="5"/>
      <c r="HSO759" s="5"/>
      <c r="HSP759" s="5"/>
      <c r="HSQ759" s="5"/>
      <c r="HSR759" s="5"/>
      <c r="HSS759" s="5"/>
      <c r="HST759" s="5"/>
      <c r="HSU759" s="5"/>
      <c r="HSV759" s="5"/>
      <c r="HSW759" s="5"/>
      <c r="HSX759" s="5"/>
      <c r="HSY759" s="5"/>
      <c r="HSZ759" s="5"/>
      <c r="HTA759" s="5"/>
      <c r="HTB759" s="5"/>
      <c r="HTC759" s="5"/>
      <c r="HTD759" s="5"/>
      <c r="HTE759" s="5"/>
      <c r="HTF759" s="5"/>
      <c r="HTG759" s="5"/>
      <c r="HTH759" s="5"/>
      <c r="HTI759" s="5"/>
      <c r="HTJ759" s="5"/>
      <c r="HTK759" s="5"/>
      <c r="HTL759" s="5"/>
      <c r="HTM759" s="5"/>
      <c r="HTN759" s="5"/>
      <c r="HTO759" s="5"/>
      <c r="HTP759" s="5"/>
      <c r="HTQ759" s="5"/>
      <c r="HTR759" s="5"/>
      <c r="HTS759" s="5"/>
      <c r="HTT759" s="5"/>
      <c r="HTU759" s="5"/>
      <c r="HTV759" s="5"/>
      <c r="HTW759" s="5"/>
      <c r="HTX759" s="5"/>
      <c r="HTY759" s="5"/>
      <c r="HTZ759" s="5"/>
      <c r="HUA759" s="5"/>
      <c r="HUB759" s="5"/>
      <c r="HUC759" s="5"/>
      <c r="HUD759" s="5"/>
      <c r="HUE759" s="5"/>
      <c r="HUF759" s="5"/>
      <c r="HUG759" s="5"/>
      <c r="HUH759" s="5"/>
      <c r="HUI759" s="5"/>
      <c r="HUJ759" s="5"/>
      <c r="HUK759" s="5"/>
      <c r="HUL759" s="5"/>
      <c r="HUM759" s="5"/>
      <c r="HUN759" s="5"/>
      <c r="HUO759" s="5"/>
      <c r="HUP759" s="5"/>
      <c r="HUQ759" s="5"/>
      <c r="HUR759" s="5"/>
      <c r="HUS759" s="5"/>
      <c r="HUT759" s="5"/>
      <c r="HUU759" s="5"/>
      <c r="HUV759" s="5"/>
      <c r="HUW759" s="5"/>
      <c r="HUX759" s="5"/>
      <c r="HUY759" s="5"/>
      <c r="HUZ759" s="5"/>
      <c r="HVA759" s="5"/>
      <c r="HVB759" s="5"/>
      <c r="HVC759" s="5"/>
      <c r="HVD759" s="5"/>
      <c r="HVE759" s="5"/>
      <c r="HVF759" s="5"/>
      <c r="HVG759" s="5"/>
      <c r="HVH759" s="5"/>
      <c r="HVI759" s="5"/>
      <c r="HVJ759" s="5"/>
      <c r="HVK759" s="5"/>
      <c r="HVL759" s="5"/>
      <c r="HVM759" s="5"/>
      <c r="HVN759" s="5"/>
      <c r="HVO759" s="5"/>
      <c r="HVP759" s="5"/>
      <c r="HVQ759" s="5"/>
      <c r="HVR759" s="5"/>
      <c r="HVS759" s="5"/>
      <c r="HVT759" s="5"/>
      <c r="HVU759" s="5"/>
      <c r="HVV759" s="5"/>
      <c r="HVW759" s="5"/>
      <c r="HVX759" s="5"/>
      <c r="HVY759" s="5"/>
      <c r="HVZ759" s="5"/>
      <c r="HWA759" s="5"/>
      <c r="HWB759" s="5"/>
      <c r="HWC759" s="5"/>
      <c r="HWD759" s="5"/>
      <c r="HWE759" s="5"/>
      <c r="HWF759" s="5"/>
      <c r="HWG759" s="5"/>
      <c r="HWH759" s="5"/>
      <c r="HWI759" s="5"/>
      <c r="HWJ759" s="5"/>
      <c r="HWK759" s="5"/>
      <c r="HWL759" s="5"/>
      <c r="HWM759" s="5"/>
      <c r="HWN759" s="5"/>
      <c r="HWO759" s="5"/>
      <c r="HWP759" s="5"/>
      <c r="HWQ759" s="5"/>
      <c r="HWR759" s="5"/>
      <c r="HWS759" s="5"/>
      <c r="HWT759" s="5"/>
      <c r="HWU759" s="5"/>
      <c r="HWV759" s="5"/>
      <c r="HWW759" s="5"/>
      <c r="HWX759" s="5"/>
      <c r="HWY759" s="5"/>
      <c r="HWZ759" s="5"/>
      <c r="HXA759" s="5"/>
      <c r="HXB759" s="5"/>
      <c r="HXC759" s="5"/>
      <c r="HXD759" s="5"/>
      <c r="HXE759" s="5"/>
      <c r="HXF759" s="5"/>
      <c r="HXG759" s="5"/>
      <c r="HXH759" s="5"/>
      <c r="HXI759" s="5"/>
      <c r="HXJ759" s="5"/>
      <c r="HXK759" s="5"/>
      <c r="HXL759" s="5"/>
      <c r="HXM759" s="5"/>
      <c r="HXN759" s="5"/>
      <c r="HXO759" s="5"/>
      <c r="HXP759" s="5"/>
      <c r="HXQ759" s="5"/>
      <c r="HXR759" s="5"/>
      <c r="HXS759" s="5"/>
      <c r="HXT759" s="5"/>
      <c r="HXU759" s="5"/>
      <c r="HXV759" s="5"/>
      <c r="HXW759" s="5"/>
      <c r="HXX759" s="5"/>
      <c r="HXY759" s="5"/>
      <c r="HXZ759" s="5"/>
      <c r="HYA759" s="5"/>
      <c r="HYB759" s="5"/>
      <c r="HYC759" s="5"/>
      <c r="HYD759" s="5"/>
      <c r="HYE759" s="5"/>
      <c r="HYF759" s="5"/>
      <c r="HYG759" s="5"/>
      <c r="HYH759" s="5"/>
      <c r="HYI759" s="5"/>
      <c r="HYJ759" s="5"/>
      <c r="HYK759" s="5"/>
      <c r="HYL759" s="5"/>
      <c r="HYM759" s="5"/>
      <c r="HYN759" s="5"/>
      <c r="HYO759" s="5"/>
      <c r="HYP759" s="5"/>
      <c r="HYQ759" s="5"/>
      <c r="HYR759" s="5"/>
      <c r="HYS759" s="5"/>
      <c r="HYT759" s="5"/>
      <c r="HYU759" s="5"/>
      <c r="HYV759" s="5"/>
      <c r="HYW759" s="5"/>
      <c r="HYX759" s="5"/>
      <c r="HYY759" s="5"/>
      <c r="HYZ759" s="5"/>
      <c r="HZA759" s="5"/>
      <c r="HZB759" s="5"/>
      <c r="HZC759" s="5"/>
      <c r="HZD759" s="5"/>
      <c r="HZE759" s="5"/>
      <c r="HZF759" s="5"/>
      <c r="HZG759" s="5"/>
      <c r="HZH759" s="5"/>
      <c r="HZI759" s="5"/>
      <c r="HZJ759" s="5"/>
      <c r="HZK759" s="5"/>
      <c r="HZL759" s="5"/>
      <c r="HZM759" s="5"/>
      <c r="HZN759" s="5"/>
      <c r="HZO759" s="5"/>
      <c r="HZP759" s="5"/>
      <c r="HZQ759" s="5"/>
      <c r="HZR759" s="5"/>
      <c r="HZS759" s="5"/>
      <c r="HZT759" s="5"/>
      <c r="HZU759" s="5"/>
      <c r="HZV759" s="5"/>
      <c r="HZW759" s="5"/>
      <c r="HZX759" s="5"/>
      <c r="HZY759" s="5"/>
      <c r="HZZ759" s="5"/>
      <c r="IAA759" s="5"/>
      <c r="IAB759" s="5"/>
      <c r="IAC759" s="5"/>
      <c r="IAD759" s="5"/>
      <c r="IAE759" s="5"/>
      <c r="IAF759" s="5"/>
      <c r="IAG759" s="5"/>
      <c r="IAH759" s="5"/>
      <c r="IAI759" s="5"/>
      <c r="IAJ759" s="5"/>
      <c r="IAK759" s="5"/>
      <c r="IAL759" s="5"/>
      <c r="IAM759" s="5"/>
      <c r="IAN759" s="5"/>
      <c r="IAO759" s="5"/>
      <c r="IAP759" s="5"/>
      <c r="IAQ759" s="5"/>
      <c r="IAR759" s="5"/>
      <c r="IAS759" s="5"/>
      <c r="IAT759" s="5"/>
      <c r="IAU759" s="5"/>
      <c r="IAV759" s="5"/>
      <c r="IAW759" s="5"/>
      <c r="IAX759" s="5"/>
      <c r="IAY759" s="5"/>
      <c r="IAZ759" s="5"/>
      <c r="IBA759" s="5"/>
      <c r="IBB759" s="5"/>
      <c r="IBC759" s="5"/>
      <c r="IBD759" s="5"/>
      <c r="IBE759" s="5"/>
      <c r="IBF759" s="5"/>
      <c r="IBG759" s="5"/>
      <c r="IBH759" s="5"/>
      <c r="IBI759" s="5"/>
      <c r="IBJ759" s="5"/>
      <c r="IBK759" s="5"/>
      <c r="IBL759" s="5"/>
      <c r="IBM759" s="5"/>
      <c r="IBN759" s="5"/>
      <c r="IBO759" s="5"/>
      <c r="IBP759" s="5"/>
      <c r="IBQ759" s="5"/>
      <c r="IBR759" s="5"/>
      <c r="IBS759" s="5"/>
      <c r="IBT759" s="5"/>
      <c r="IBU759" s="5"/>
      <c r="IBV759" s="5"/>
      <c r="IBW759" s="5"/>
      <c r="IBX759" s="5"/>
      <c r="IBY759" s="5"/>
      <c r="IBZ759" s="5"/>
      <c r="ICA759" s="5"/>
      <c r="ICB759" s="5"/>
      <c r="ICC759" s="5"/>
      <c r="ICD759" s="5"/>
      <c r="ICE759" s="5"/>
      <c r="ICF759" s="5"/>
      <c r="ICG759" s="5"/>
      <c r="ICH759" s="5"/>
      <c r="ICI759" s="5"/>
      <c r="ICJ759" s="5"/>
      <c r="ICK759" s="5"/>
      <c r="ICL759" s="5"/>
      <c r="ICM759" s="5"/>
      <c r="ICN759" s="5"/>
      <c r="ICO759" s="5"/>
      <c r="ICP759" s="5"/>
      <c r="ICQ759" s="5"/>
      <c r="ICR759" s="5"/>
      <c r="ICS759" s="5"/>
      <c r="ICT759" s="5"/>
      <c r="ICU759" s="5"/>
      <c r="ICV759" s="5"/>
      <c r="ICW759" s="5"/>
      <c r="ICX759" s="5"/>
      <c r="ICY759" s="5"/>
      <c r="ICZ759" s="5"/>
      <c r="IDA759" s="5"/>
      <c r="IDB759" s="5"/>
      <c r="IDC759" s="5"/>
      <c r="IDD759" s="5"/>
      <c r="IDE759" s="5"/>
      <c r="IDF759" s="5"/>
      <c r="IDG759" s="5"/>
      <c r="IDH759" s="5"/>
      <c r="IDI759" s="5"/>
      <c r="IDJ759" s="5"/>
      <c r="IDK759" s="5"/>
      <c r="IDL759" s="5"/>
      <c r="IDM759" s="5"/>
      <c r="IDN759" s="5"/>
      <c r="IDO759" s="5"/>
      <c r="IDP759" s="5"/>
      <c r="IDQ759" s="5"/>
      <c r="IDR759" s="5"/>
      <c r="IDS759" s="5"/>
      <c r="IDT759" s="5"/>
      <c r="IDU759" s="5"/>
      <c r="IDV759" s="5"/>
      <c r="IDW759" s="5"/>
      <c r="IDX759" s="5"/>
      <c r="IDY759" s="5"/>
      <c r="IDZ759" s="5"/>
      <c r="IEA759" s="5"/>
      <c r="IEB759" s="5"/>
      <c r="IEC759" s="5"/>
      <c r="IED759" s="5"/>
      <c r="IEE759" s="5"/>
      <c r="IEF759" s="5"/>
      <c r="IEG759" s="5"/>
      <c r="IEH759" s="5"/>
      <c r="IEI759" s="5"/>
      <c r="IEJ759" s="5"/>
      <c r="IEK759" s="5"/>
      <c r="IEL759" s="5"/>
      <c r="IEM759" s="5"/>
      <c r="IEN759" s="5"/>
      <c r="IEO759" s="5"/>
      <c r="IEP759" s="5"/>
      <c r="IEQ759" s="5"/>
      <c r="IER759" s="5"/>
      <c r="IES759" s="5"/>
      <c r="IET759" s="5"/>
      <c r="IEU759" s="5"/>
      <c r="IEV759" s="5"/>
      <c r="IEW759" s="5"/>
      <c r="IEX759" s="5"/>
      <c r="IEY759" s="5"/>
      <c r="IEZ759" s="5"/>
      <c r="IFA759" s="5"/>
      <c r="IFB759" s="5"/>
      <c r="IFC759" s="5"/>
      <c r="IFD759" s="5"/>
      <c r="IFE759" s="5"/>
      <c r="IFF759" s="5"/>
      <c r="IFG759" s="5"/>
      <c r="IFH759" s="5"/>
      <c r="IFI759" s="5"/>
      <c r="IFJ759" s="5"/>
      <c r="IFK759" s="5"/>
      <c r="IFL759" s="5"/>
      <c r="IFM759" s="5"/>
      <c r="IFN759" s="5"/>
      <c r="IFO759" s="5"/>
      <c r="IFP759" s="5"/>
      <c r="IFQ759" s="5"/>
      <c r="IFR759" s="5"/>
      <c r="IFS759" s="5"/>
      <c r="IFT759" s="5"/>
      <c r="IFU759" s="5"/>
      <c r="IFV759" s="5"/>
      <c r="IFW759" s="5"/>
      <c r="IFX759" s="5"/>
      <c r="IFY759" s="5"/>
      <c r="IFZ759" s="5"/>
      <c r="IGA759" s="5"/>
      <c r="IGB759" s="5"/>
      <c r="IGC759" s="5"/>
      <c r="IGD759" s="5"/>
      <c r="IGE759" s="5"/>
      <c r="IGF759" s="5"/>
      <c r="IGG759" s="5"/>
      <c r="IGH759" s="5"/>
      <c r="IGI759" s="5"/>
      <c r="IGJ759" s="5"/>
      <c r="IGK759" s="5"/>
      <c r="IGL759" s="5"/>
      <c r="IGM759" s="5"/>
      <c r="IGN759" s="5"/>
      <c r="IGO759" s="5"/>
      <c r="IGP759" s="5"/>
      <c r="IGQ759" s="5"/>
      <c r="IGR759" s="5"/>
      <c r="IGS759" s="5"/>
      <c r="IGT759" s="5"/>
      <c r="IGU759" s="5"/>
      <c r="IGV759" s="5"/>
      <c r="IGW759" s="5"/>
      <c r="IGX759" s="5"/>
      <c r="IGY759" s="5"/>
      <c r="IGZ759" s="5"/>
      <c r="IHA759" s="5"/>
      <c r="IHB759" s="5"/>
      <c r="IHC759" s="5"/>
      <c r="IHD759" s="5"/>
      <c r="IHE759" s="5"/>
      <c r="IHF759" s="5"/>
      <c r="IHG759" s="5"/>
      <c r="IHH759" s="5"/>
      <c r="IHI759" s="5"/>
      <c r="IHJ759" s="5"/>
      <c r="IHK759" s="5"/>
      <c r="IHL759" s="5"/>
      <c r="IHM759" s="5"/>
      <c r="IHN759" s="5"/>
      <c r="IHO759" s="5"/>
      <c r="IHP759" s="5"/>
      <c r="IHQ759" s="5"/>
      <c r="IHR759" s="5"/>
      <c r="IHS759" s="5"/>
      <c r="IHT759" s="5"/>
      <c r="IHU759" s="5"/>
      <c r="IHV759" s="5"/>
      <c r="IHW759" s="5"/>
      <c r="IHX759" s="5"/>
      <c r="IHY759" s="5"/>
      <c r="IHZ759" s="5"/>
      <c r="IIA759" s="5"/>
      <c r="IIB759" s="5"/>
      <c r="IIC759" s="5"/>
      <c r="IID759" s="5"/>
      <c r="IIE759" s="5"/>
      <c r="IIF759" s="5"/>
      <c r="IIG759" s="5"/>
      <c r="IIH759" s="5"/>
      <c r="III759" s="5"/>
      <c r="IIJ759" s="5"/>
      <c r="IIK759" s="5"/>
      <c r="IIL759" s="5"/>
      <c r="IIM759" s="5"/>
      <c r="IIN759" s="5"/>
      <c r="IIO759" s="5"/>
      <c r="IIP759" s="5"/>
      <c r="IIQ759" s="5"/>
      <c r="IIR759" s="5"/>
      <c r="IIS759" s="5"/>
      <c r="IIT759" s="5"/>
      <c r="IIU759" s="5"/>
      <c r="IIV759" s="5"/>
      <c r="IIW759" s="5"/>
      <c r="IIX759" s="5"/>
      <c r="IIY759" s="5"/>
      <c r="IIZ759" s="5"/>
      <c r="IJA759" s="5"/>
      <c r="IJB759" s="5"/>
      <c r="IJC759" s="5"/>
      <c r="IJD759" s="5"/>
      <c r="IJE759" s="5"/>
      <c r="IJF759" s="5"/>
      <c r="IJG759" s="5"/>
      <c r="IJH759" s="5"/>
      <c r="IJI759" s="5"/>
      <c r="IJJ759" s="5"/>
      <c r="IJK759" s="5"/>
      <c r="IJL759" s="5"/>
      <c r="IJM759" s="5"/>
      <c r="IJN759" s="5"/>
      <c r="IJO759" s="5"/>
      <c r="IJP759" s="5"/>
      <c r="IJQ759" s="5"/>
      <c r="IJR759" s="5"/>
      <c r="IJS759" s="5"/>
      <c r="IJT759" s="5"/>
      <c r="IJU759" s="5"/>
      <c r="IJV759" s="5"/>
      <c r="IJW759" s="5"/>
      <c r="IJX759" s="5"/>
      <c r="IJY759" s="5"/>
      <c r="IJZ759" s="5"/>
      <c r="IKA759" s="5"/>
      <c r="IKB759" s="5"/>
      <c r="IKC759" s="5"/>
      <c r="IKD759" s="5"/>
      <c r="IKE759" s="5"/>
      <c r="IKF759" s="5"/>
      <c r="IKG759" s="5"/>
      <c r="IKH759" s="5"/>
      <c r="IKI759" s="5"/>
      <c r="IKJ759" s="5"/>
      <c r="IKK759" s="5"/>
      <c r="IKL759" s="5"/>
      <c r="IKM759" s="5"/>
      <c r="IKN759" s="5"/>
      <c r="IKO759" s="5"/>
      <c r="IKP759" s="5"/>
      <c r="IKQ759" s="5"/>
      <c r="IKR759" s="5"/>
      <c r="IKS759" s="5"/>
      <c r="IKT759" s="5"/>
      <c r="IKU759" s="5"/>
      <c r="IKV759" s="5"/>
      <c r="IKW759" s="5"/>
      <c r="IKX759" s="5"/>
      <c r="IKY759" s="5"/>
      <c r="IKZ759" s="5"/>
      <c r="ILA759" s="5"/>
      <c r="ILB759" s="5"/>
      <c r="ILC759" s="5"/>
      <c r="ILD759" s="5"/>
      <c r="ILE759" s="5"/>
      <c r="ILF759" s="5"/>
      <c r="ILG759" s="5"/>
      <c r="ILH759" s="5"/>
      <c r="ILI759" s="5"/>
      <c r="ILJ759" s="5"/>
      <c r="ILK759" s="5"/>
      <c r="ILL759" s="5"/>
      <c r="ILM759" s="5"/>
      <c r="ILN759" s="5"/>
      <c r="ILO759" s="5"/>
      <c r="ILP759" s="5"/>
      <c r="ILQ759" s="5"/>
      <c r="ILR759" s="5"/>
      <c r="ILS759" s="5"/>
      <c r="ILT759" s="5"/>
      <c r="ILU759" s="5"/>
      <c r="ILV759" s="5"/>
      <c r="ILW759" s="5"/>
      <c r="ILX759" s="5"/>
      <c r="ILY759" s="5"/>
      <c r="ILZ759" s="5"/>
      <c r="IMA759" s="5"/>
      <c r="IMB759" s="5"/>
      <c r="IMC759" s="5"/>
      <c r="IMD759" s="5"/>
      <c r="IME759" s="5"/>
      <c r="IMF759" s="5"/>
      <c r="IMG759" s="5"/>
      <c r="IMH759" s="5"/>
      <c r="IMI759" s="5"/>
      <c r="IMJ759" s="5"/>
      <c r="IMK759" s="5"/>
      <c r="IML759" s="5"/>
      <c r="IMM759" s="5"/>
      <c r="IMN759" s="5"/>
      <c r="IMO759" s="5"/>
      <c r="IMP759" s="5"/>
      <c r="IMQ759" s="5"/>
      <c r="IMR759" s="5"/>
      <c r="IMS759" s="5"/>
      <c r="IMT759" s="5"/>
      <c r="IMU759" s="5"/>
      <c r="IMV759" s="5"/>
      <c r="IMW759" s="5"/>
      <c r="IMX759" s="5"/>
      <c r="IMY759" s="5"/>
      <c r="IMZ759" s="5"/>
      <c r="INA759" s="5"/>
      <c r="INB759" s="5"/>
      <c r="INC759" s="5"/>
      <c r="IND759" s="5"/>
      <c r="INE759" s="5"/>
      <c r="INF759" s="5"/>
      <c r="ING759" s="5"/>
      <c r="INH759" s="5"/>
      <c r="INI759" s="5"/>
      <c r="INJ759" s="5"/>
      <c r="INK759" s="5"/>
      <c r="INL759" s="5"/>
      <c r="INM759" s="5"/>
      <c r="INN759" s="5"/>
      <c r="INO759" s="5"/>
      <c r="INP759" s="5"/>
      <c r="INQ759" s="5"/>
      <c r="INR759" s="5"/>
      <c r="INS759" s="5"/>
      <c r="INT759" s="5"/>
      <c r="INU759" s="5"/>
      <c r="INV759" s="5"/>
      <c r="INW759" s="5"/>
      <c r="INX759" s="5"/>
      <c r="INY759" s="5"/>
      <c r="INZ759" s="5"/>
      <c r="IOA759" s="5"/>
      <c r="IOB759" s="5"/>
      <c r="IOC759" s="5"/>
      <c r="IOD759" s="5"/>
      <c r="IOE759" s="5"/>
      <c r="IOF759" s="5"/>
      <c r="IOG759" s="5"/>
      <c r="IOH759" s="5"/>
      <c r="IOI759" s="5"/>
      <c r="IOJ759" s="5"/>
      <c r="IOK759" s="5"/>
      <c r="IOL759" s="5"/>
      <c r="IOM759" s="5"/>
      <c r="ION759" s="5"/>
      <c r="IOO759" s="5"/>
      <c r="IOP759" s="5"/>
      <c r="IOQ759" s="5"/>
      <c r="IOR759" s="5"/>
      <c r="IOS759" s="5"/>
      <c r="IOT759" s="5"/>
      <c r="IOU759" s="5"/>
      <c r="IOV759" s="5"/>
      <c r="IOW759" s="5"/>
      <c r="IOX759" s="5"/>
      <c r="IOY759" s="5"/>
      <c r="IOZ759" s="5"/>
      <c r="IPA759" s="5"/>
      <c r="IPB759" s="5"/>
      <c r="IPC759" s="5"/>
      <c r="IPD759" s="5"/>
      <c r="IPE759" s="5"/>
      <c r="IPF759" s="5"/>
      <c r="IPG759" s="5"/>
      <c r="IPH759" s="5"/>
      <c r="IPI759" s="5"/>
      <c r="IPJ759" s="5"/>
      <c r="IPK759" s="5"/>
      <c r="IPL759" s="5"/>
      <c r="IPM759" s="5"/>
      <c r="IPN759" s="5"/>
      <c r="IPO759" s="5"/>
      <c r="IPP759" s="5"/>
      <c r="IPQ759" s="5"/>
      <c r="IPR759" s="5"/>
      <c r="IPS759" s="5"/>
      <c r="IPT759" s="5"/>
      <c r="IPU759" s="5"/>
      <c r="IPV759" s="5"/>
      <c r="IPW759" s="5"/>
      <c r="IPX759" s="5"/>
      <c r="IPY759" s="5"/>
      <c r="IPZ759" s="5"/>
      <c r="IQA759" s="5"/>
      <c r="IQB759" s="5"/>
      <c r="IQC759" s="5"/>
      <c r="IQD759" s="5"/>
      <c r="IQE759" s="5"/>
      <c r="IQF759" s="5"/>
      <c r="IQG759" s="5"/>
      <c r="IQH759" s="5"/>
      <c r="IQI759" s="5"/>
      <c r="IQJ759" s="5"/>
      <c r="IQK759" s="5"/>
      <c r="IQL759" s="5"/>
      <c r="IQM759" s="5"/>
      <c r="IQN759" s="5"/>
      <c r="IQO759" s="5"/>
      <c r="IQP759" s="5"/>
      <c r="IQQ759" s="5"/>
      <c r="IQR759" s="5"/>
      <c r="IQS759" s="5"/>
      <c r="IQT759" s="5"/>
      <c r="IQU759" s="5"/>
      <c r="IQV759" s="5"/>
      <c r="IQW759" s="5"/>
      <c r="IQX759" s="5"/>
      <c r="IQY759" s="5"/>
      <c r="IQZ759" s="5"/>
      <c r="IRA759" s="5"/>
      <c r="IRB759" s="5"/>
      <c r="IRC759" s="5"/>
      <c r="IRD759" s="5"/>
      <c r="IRE759" s="5"/>
      <c r="IRF759" s="5"/>
      <c r="IRG759" s="5"/>
      <c r="IRH759" s="5"/>
      <c r="IRI759" s="5"/>
      <c r="IRJ759" s="5"/>
      <c r="IRK759" s="5"/>
      <c r="IRL759" s="5"/>
      <c r="IRM759" s="5"/>
      <c r="IRN759" s="5"/>
      <c r="IRO759" s="5"/>
      <c r="IRP759" s="5"/>
      <c r="IRQ759" s="5"/>
      <c r="IRR759" s="5"/>
      <c r="IRS759" s="5"/>
      <c r="IRT759" s="5"/>
      <c r="IRU759" s="5"/>
      <c r="IRV759" s="5"/>
      <c r="IRW759" s="5"/>
      <c r="IRX759" s="5"/>
      <c r="IRY759" s="5"/>
      <c r="IRZ759" s="5"/>
      <c r="ISA759" s="5"/>
      <c r="ISB759" s="5"/>
      <c r="ISC759" s="5"/>
      <c r="ISD759" s="5"/>
      <c r="ISE759" s="5"/>
      <c r="ISF759" s="5"/>
      <c r="ISG759" s="5"/>
      <c r="ISH759" s="5"/>
      <c r="ISI759" s="5"/>
      <c r="ISJ759" s="5"/>
      <c r="ISK759" s="5"/>
      <c r="ISL759" s="5"/>
      <c r="ISM759" s="5"/>
      <c r="ISN759" s="5"/>
      <c r="ISO759" s="5"/>
      <c r="ISP759" s="5"/>
      <c r="ISQ759" s="5"/>
      <c r="ISR759" s="5"/>
      <c r="ISS759" s="5"/>
      <c r="IST759" s="5"/>
      <c r="ISU759" s="5"/>
      <c r="ISV759" s="5"/>
      <c r="ISW759" s="5"/>
      <c r="ISX759" s="5"/>
      <c r="ISY759" s="5"/>
      <c r="ISZ759" s="5"/>
      <c r="ITA759" s="5"/>
      <c r="ITB759" s="5"/>
      <c r="ITC759" s="5"/>
      <c r="ITD759" s="5"/>
      <c r="ITE759" s="5"/>
      <c r="ITF759" s="5"/>
      <c r="ITG759" s="5"/>
      <c r="ITH759" s="5"/>
      <c r="ITI759" s="5"/>
      <c r="ITJ759" s="5"/>
      <c r="ITK759" s="5"/>
      <c r="ITL759" s="5"/>
      <c r="ITM759" s="5"/>
      <c r="ITN759" s="5"/>
      <c r="ITO759" s="5"/>
      <c r="ITP759" s="5"/>
      <c r="ITQ759" s="5"/>
      <c r="ITR759" s="5"/>
      <c r="ITS759" s="5"/>
      <c r="ITT759" s="5"/>
      <c r="ITU759" s="5"/>
      <c r="ITV759" s="5"/>
      <c r="ITW759" s="5"/>
      <c r="ITX759" s="5"/>
      <c r="ITY759" s="5"/>
      <c r="ITZ759" s="5"/>
      <c r="IUA759" s="5"/>
      <c r="IUB759" s="5"/>
      <c r="IUC759" s="5"/>
      <c r="IUD759" s="5"/>
      <c r="IUE759" s="5"/>
      <c r="IUF759" s="5"/>
      <c r="IUG759" s="5"/>
      <c r="IUH759" s="5"/>
      <c r="IUI759" s="5"/>
      <c r="IUJ759" s="5"/>
      <c r="IUK759" s="5"/>
      <c r="IUL759" s="5"/>
      <c r="IUM759" s="5"/>
      <c r="IUN759" s="5"/>
      <c r="IUO759" s="5"/>
      <c r="IUP759" s="5"/>
      <c r="IUQ759" s="5"/>
      <c r="IUR759" s="5"/>
      <c r="IUS759" s="5"/>
      <c r="IUT759" s="5"/>
      <c r="IUU759" s="5"/>
      <c r="IUV759" s="5"/>
      <c r="IUW759" s="5"/>
      <c r="IUX759" s="5"/>
      <c r="IUY759" s="5"/>
      <c r="IUZ759" s="5"/>
      <c r="IVA759" s="5"/>
      <c r="IVB759" s="5"/>
      <c r="IVC759" s="5"/>
      <c r="IVD759" s="5"/>
      <c r="IVE759" s="5"/>
      <c r="IVF759" s="5"/>
      <c r="IVG759" s="5"/>
      <c r="IVH759" s="5"/>
      <c r="IVI759" s="5"/>
      <c r="IVJ759" s="5"/>
      <c r="IVK759" s="5"/>
      <c r="IVL759" s="5"/>
      <c r="IVM759" s="5"/>
      <c r="IVN759" s="5"/>
      <c r="IVO759" s="5"/>
      <c r="IVP759" s="5"/>
      <c r="IVQ759" s="5"/>
      <c r="IVR759" s="5"/>
      <c r="IVS759" s="5"/>
      <c r="IVT759" s="5"/>
      <c r="IVU759" s="5"/>
      <c r="IVV759" s="5"/>
      <c r="IVW759" s="5"/>
      <c r="IVX759" s="5"/>
      <c r="IVY759" s="5"/>
      <c r="IVZ759" s="5"/>
      <c r="IWA759" s="5"/>
      <c r="IWB759" s="5"/>
      <c r="IWC759" s="5"/>
      <c r="IWD759" s="5"/>
      <c r="IWE759" s="5"/>
      <c r="IWF759" s="5"/>
      <c r="IWG759" s="5"/>
      <c r="IWH759" s="5"/>
      <c r="IWI759" s="5"/>
      <c r="IWJ759" s="5"/>
      <c r="IWK759" s="5"/>
      <c r="IWL759" s="5"/>
      <c r="IWM759" s="5"/>
      <c r="IWN759" s="5"/>
      <c r="IWO759" s="5"/>
      <c r="IWP759" s="5"/>
      <c r="IWQ759" s="5"/>
      <c r="IWR759" s="5"/>
      <c r="IWS759" s="5"/>
      <c r="IWT759" s="5"/>
      <c r="IWU759" s="5"/>
      <c r="IWV759" s="5"/>
      <c r="IWW759" s="5"/>
      <c r="IWX759" s="5"/>
      <c r="IWY759" s="5"/>
      <c r="IWZ759" s="5"/>
      <c r="IXA759" s="5"/>
      <c r="IXB759" s="5"/>
      <c r="IXC759" s="5"/>
      <c r="IXD759" s="5"/>
      <c r="IXE759" s="5"/>
      <c r="IXF759" s="5"/>
      <c r="IXG759" s="5"/>
      <c r="IXH759" s="5"/>
      <c r="IXI759" s="5"/>
      <c r="IXJ759" s="5"/>
      <c r="IXK759" s="5"/>
      <c r="IXL759" s="5"/>
      <c r="IXM759" s="5"/>
      <c r="IXN759" s="5"/>
      <c r="IXO759" s="5"/>
      <c r="IXP759" s="5"/>
      <c r="IXQ759" s="5"/>
      <c r="IXR759" s="5"/>
      <c r="IXS759" s="5"/>
      <c r="IXT759" s="5"/>
      <c r="IXU759" s="5"/>
      <c r="IXV759" s="5"/>
      <c r="IXW759" s="5"/>
      <c r="IXX759" s="5"/>
      <c r="IXY759" s="5"/>
      <c r="IXZ759" s="5"/>
      <c r="IYA759" s="5"/>
      <c r="IYB759" s="5"/>
      <c r="IYC759" s="5"/>
      <c r="IYD759" s="5"/>
      <c r="IYE759" s="5"/>
      <c r="IYF759" s="5"/>
      <c r="IYG759" s="5"/>
      <c r="IYH759" s="5"/>
      <c r="IYI759" s="5"/>
      <c r="IYJ759" s="5"/>
      <c r="IYK759" s="5"/>
      <c r="IYL759" s="5"/>
      <c r="IYM759" s="5"/>
      <c r="IYN759" s="5"/>
      <c r="IYO759" s="5"/>
      <c r="IYP759" s="5"/>
      <c r="IYQ759" s="5"/>
      <c r="IYR759" s="5"/>
      <c r="IYS759" s="5"/>
      <c r="IYT759" s="5"/>
      <c r="IYU759" s="5"/>
      <c r="IYV759" s="5"/>
      <c r="IYW759" s="5"/>
      <c r="IYX759" s="5"/>
      <c r="IYY759" s="5"/>
      <c r="IYZ759" s="5"/>
      <c r="IZA759" s="5"/>
      <c r="IZB759" s="5"/>
      <c r="IZC759" s="5"/>
      <c r="IZD759" s="5"/>
      <c r="IZE759" s="5"/>
      <c r="IZF759" s="5"/>
      <c r="IZG759" s="5"/>
      <c r="IZH759" s="5"/>
      <c r="IZI759" s="5"/>
      <c r="IZJ759" s="5"/>
      <c r="IZK759" s="5"/>
      <c r="IZL759" s="5"/>
      <c r="IZM759" s="5"/>
      <c r="IZN759" s="5"/>
      <c r="IZO759" s="5"/>
      <c r="IZP759" s="5"/>
      <c r="IZQ759" s="5"/>
      <c r="IZR759" s="5"/>
      <c r="IZS759" s="5"/>
      <c r="IZT759" s="5"/>
      <c r="IZU759" s="5"/>
      <c r="IZV759" s="5"/>
      <c r="IZW759" s="5"/>
      <c r="IZX759" s="5"/>
      <c r="IZY759" s="5"/>
      <c r="IZZ759" s="5"/>
      <c r="JAA759" s="5"/>
      <c r="JAB759" s="5"/>
      <c r="JAC759" s="5"/>
      <c r="JAD759" s="5"/>
      <c r="JAE759" s="5"/>
      <c r="JAF759" s="5"/>
      <c r="JAG759" s="5"/>
      <c r="JAH759" s="5"/>
      <c r="JAI759" s="5"/>
      <c r="JAJ759" s="5"/>
      <c r="JAK759" s="5"/>
      <c r="JAL759" s="5"/>
      <c r="JAM759" s="5"/>
      <c r="JAN759" s="5"/>
      <c r="JAO759" s="5"/>
      <c r="JAP759" s="5"/>
      <c r="JAQ759" s="5"/>
      <c r="JAR759" s="5"/>
      <c r="JAS759" s="5"/>
      <c r="JAT759" s="5"/>
      <c r="JAU759" s="5"/>
      <c r="JAV759" s="5"/>
      <c r="JAW759" s="5"/>
      <c r="JAX759" s="5"/>
      <c r="JAY759" s="5"/>
      <c r="JAZ759" s="5"/>
      <c r="JBA759" s="5"/>
      <c r="JBB759" s="5"/>
      <c r="JBC759" s="5"/>
      <c r="JBD759" s="5"/>
      <c r="JBE759" s="5"/>
      <c r="JBF759" s="5"/>
      <c r="JBG759" s="5"/>
      <c r="JBH759" s="5"/>
      <c r="JBI759" s="5"/>
      <c r="JBJ759" s="5"/>
      <c r="JBK759" s="5"/>
      <c r="JBL759" s="5"/>
      <c r="JBM759" s="5"/>
      <c r="JBN759" s="5"/>
      <c r="JBO759" s="5"/>
      <c r="JBP759" s="5"/>
      <c r="JBQ759" s="5"/>
      <c r="JBR759" s="5"/>
      <c r="JBS759" s="5"/>
      <c r="JBT759" s="5"/>
      <c r="JBU759" s="5"/>
      <c r="JBV759" s="5"/>
      <c r="JBW759" s="5"/>
      <c r="JBX759" s="5"/>
      <c r="JBY759" s="5"/>
      <c r="JBZ759" s="5"/>
      <c r="JCA759" s="5"/>
      <c r="JCB759" s="5"/>
      <c r="JCC759" s="5"/>
      <c r="JCD759" s="5"/>
      <c r="JCE759" s="5"/>
      <c r="JCF759" s="5"/>
      <c r="JCG759" s="5"/>
      <c r="JCH759" s="5"/>
      <c r="JCI759" s="5"/>
      <c r="JCJ759" s="5"/>
      <c r="JCK759" s="5"/>
      <c r="JCL759" s="5"/>
      <c r="JCM759" s="5"/>
      <c r="JCN759" s="5"/>
      <c r="JCO759" s="5"/>
      <c r="JCP759" s="5"/>
      <c r="JCQ759" s="5"/>
      <c r="JCR759" s="5"/>
      <c r="JCS759" s="5"/>
      <c r="JCT759" s="5"/>
      <c r="JCU759" s="5"/>
      <c r="JCV759" s="5"/>
      <c r="JCW759" s="5"/>
      <c r="JCX759" s="5"/>
      <c r="JCY759" s="5"/>
      <c r="JCZ759" s="5"/>
      <c r="JDA759" s="5"/>
      <c r="JDB759" s="5"/>
      <c r="JDC759" s="5"/>
      <c r="JDD759" s="5"/>
      <c r="JDE759" s="5"/>
      <c r="JDF759" s="5"/>
      <c r="JDG759" s="5"/>
      <c r="JDH759" s="5"/>
      <c r="JDI759" s="5"/>
      <c r="JDJ759" s="5"/>
      <c r="JDK759" s="5"/>
      <c r="JDL759" s="5"/>
      <c r="JDM759" s="5"/>
      <c r="JDN759" s="5"/>
      <c r="JDO759" s="5"/>
      <c r="JDP759" s="5"/>
      <c r="JDQ759" s="5"/>
      <c r="JDR759" s="5"/>
      <c r="JDS759" s="5"/>
      <c r="JDT759" s="5"/>
      <c r="JDU759" s="5"/>
      <c r="JDV759" s="5"/>
      <c r="JDW759" s="5"/>
      <c r="JDX759" s="5"/>
      <c r="JDY759" s="5"/>
      <c r="JDZ759" s="5"/>
      <c r="JEA759" s="5"/>
      <c r="JEB759" s="5"/>
      <c r="JEC759" s="5"/>
      <c r="JED759" s="5"/>
      <c r="JEE759" s="5"/>
      <c r="JEF759" s="5"/>
      <c r="JEG759" s="5"/>
      <c r="JEH759" s="5"/>
      <c r="JEI759" s="5"/>
      <c r="JEJ759" s="5"/>
      <c r="JEK759" s="5"/>
      <c r="JEL759" s="5"/>
      <c r="JEM759" s="5"/>
      <c r="JEN759" s="5"/>
      <c r="JEO759" s="5"/>
      <c r="JEP759" s="5"/>
      <c r="JEQ759" s="5"/>
      <c r="JER759" s="5"/>
      <c r="JES759" s="5"/>
      <c r="JET759" s="5"/>
      <c r="JEU759" s="5"/>
      <c r="JEV759" s="5"/>
      <c r="JEW759" s="5"/>
      <c r="JEX759" s="5"/>
      <c r="JEY759" s="5"/>
      <c r="JEZ759" s="5"/>
      <c r="JFA759" s="5"/>
      <c r="JFB759" s="5"/>
      <c r="JFC759" s="5"/>
      <c r="JFD759" s="5"/>
      <c r="JFE759" s="5"/>
      <c r="JFF759" s="5"/>
      <c r="JFG759" s="5"/>
      <c r="JFH759" s="5"/>
      <c r="JFI759" s="5"/>
      <c r="JFJ759" s="5"/>
      <c r="JFK759" s="5"/>
      <c r="JFL759" s="5"/>
      <c r="JFM759" s="5"/>
      <c r="JFN759" s="5"/>
      <c r="JFO759" s="5"/>
      <c r="JFP759" s="5"/>
      <c r="JFQ759" s="5"/>
      <c r="JFR759" s="5"/>
      <c r="JFS759" s="5"/>
      <c r="JFT759" s="5"/>
      <c r="JFU759" s="5"/>
      <c r="JFV759" s="5"/>
      <c r="JFW759" s="5"/>
      <c r="JFX759" s="5"/>
      <c r="JFY759" s="5"/>
      <c r="JFZ759" s="5"/>
      <c r="JGA759" s="5"/>
      <c r="JGB759" s="5"/>
      <c r="JGC759" s="5"/>
      <c r="JGD759" s="5"/>
      <c r="JGE759" s="5"/>
      <c r="JGF759" s="5"/>
      <c r="JGG759" s="5"/>
      <c r="JGH759" s="5"/>
      <c r="JGI759" s="5"/>
      <c r="JGJ759" s="5"/>
      <c r="JGK759" s="5"/>
      <c r="JGL759" s="5"/>
      <c r="JGM759" s="5"/>
      <c r="JGN759" s="5"/>
      <c r="JGO759" s="5"/>
      <c r="JGP759" s="5"/>
      <c r="JGQ759" s="5"/>
      <c r="JGR759" s="5"/>
      <c r="JGS759" s="5"/>
      <c r="JGT759" s="5"/>
      <c r="JGU759" s="5"/>
      <c r="JGV759" s="5"/>
      <c r="JGW759" s="5"/>
      <c r="JGX759" s="5"/>
      <c r="JGY759" s="5"/>
      <c r="JGZ759" s="5"/>
      <c r="JHA759" s="5"/>
      <c r="JHB759" s="5"/>
      <c r="JHC759" s="5"/>
      <c r="JHD759" s="5"/>
      <c r="JHE759" s="5"/>
      <c r="JHF759" s="5"/>
      <c r="JHG759" s="5"/>
      <c r="JHH759" s="5"/>
      <c r="JHI759" s="5"/>
      <c r="JHJ759" s="5"/>
      <c r="JHK759" s="5"/>
      <c r="JHL759" s="5"/>
      <c r="JHM759" s="5"/>
      <c r="JHN759" s="5"/>
      <c r="JHO759" s="5"/>
      <c r="JHP759" s="5"/>
      <c r="JHQ759" s="5"/>
      <c r="JHR759" s="5"/>
      <c r="JHS759" s="5"/>
      <c r="JHT759" s="5"/>
      <c r="JHU759" s="5"/>
      <c r="JHV759" s="5"/>
      <c r="JHW759" s="5"/>
      <c r="JHX759" s="5"/>
      <c r="JHY759" s="5"/>
      <c r="JHZ759" s="5"/>
      <c r="JIA759" s="5"/>
      <c r="JIB759" s="5"/>
      <c r="JIC759" s="5"/>
      <c r="JID759" s="5"/>
      <c r="JIE759" s="5"/>
      <c r="JIF759" s="5"/>
      <c r="JIG759" s="5"/>
      <c r="JIH759" s="5"/>
      <c r="JII759" s="5"/>
      <c r="JIJ759" s="5"/>
      <c r="JIK759" s="5"/>
      <c r="JIL759" s="5"/>
      <c r="JIM759" s="5"/>
      <c r="JIN759" s="5"/>
      <c r="JIO759" s="5"/>
      <c r="JIP759" s="5"/>
      <c r="JIQ759" s="5"/>
      <c r="JIR759" s="5"/>
      <c r="JIS759" s="5"/>
      <c r="JIT759" s="5"/>
      <c r="JIU759" s="5"/>
      <c r="JIV759" s="5"/>
      <c r="JIW759" s="5"/>
      <c r="JIX759" s="5"/>
      <c r="JIY759" s="5"/>
      <c r="JIZ759" s="5"/>
      <c r="JJA759" s="5"/>
      <c r="JJB759" s="5"/>
      <c r="JJC759" s="5"/>
      <c r="JJD759" s="5"/>
      <c r="JJE759" s="5"/>
      <c r="JJF759" s="5"/>
      <c r="JJG759" s="5"/>
      <c r="JJH759" s="5"/>
      <c r="JJI759" s="5"/>
      <c r="JJJ759" s="5"/>
      <c r="JJK759" s="5"/>
      <c r="JJL759" s="5"/>
      <c r="JJM759" s="5"/>
      <c r="JJN759" s="5"/>
      <c r="JJO759" s="5"/>
      <c r="JJP759" s="5"/>
      <c r="JJQ759" s="5"/>
      <c r="JJR759" s="5"/>
      <c r="JJS759" s="5"/>
      <c r="JJT759" s="5"/>
      <c r="JJU759" s="5"/>
      <c r="JJV759" s="5"/>
      <c r="JJW759" s="5"/>
      <c r="JJX759" s="5"/>
      <c r="JJY759" s="5"/>
      <c r="JJZ759" s="5"/>
      <c r="JKA759" s="5"/>
      <c r="JKB759" s="5"/>
      <c r="JKC759" s="5"/>
      <c r="JKD759" s="5"/>
      <c r="JKE759" s="5"/>
      <c r="JKF759" s="5"/>
      <c r="JKG759" s="5"/>
      <c r="JKH759" s="5"/>
      <c r="JKI759" s="5"/>
      <c r="JKJ759" s="5"/>
      <c r="JKK759" s="5"/>
      <c r="JKL759" s="5"/>
      <c r="JKM759" s="5"/>
      <c r="JKN759" s="5"/>
      <c r="JKO759" s="5"/>
      <c r="JKP759" s="5"/>
      <c r="JKQ759" s="5"/>
      <c r="JKR759" s="5"/>
      <c r="JKS759" s="5"/>
      <c r="JKT759" s="5"/>
      <c r="JKU759" s="5"/>
      <c r="JKV759" s="5"/>
      <c r="JKW759" s="5"/>
      <c r="JKX759" s="5"/>
      <c r="JKY759" s="5"/>
      <c r="JKZ759" s="5"/>
      <c r="JLA759" s="5"/>
      <c r="JLB759" s="5"/>
      <c r="JLC759" s="5"/>
      <c r="JLD759" s="5"/>
      <c r="JLE759" s="5"/>
      <c r="JLF759" s="5"/>
      <c r="JLG759" s="5"/>
      <c r="JLH759" s="5"/>
      <c r="JLI759" s="5"/>
      <c r="JLJ759" s="5"/>
      <c r="JLK759" s="5"/>
      <c r="JLL759" s="5"/>
      <c r="JLM759" s="5"/>
      <c r="JLN759" s="5"/>
      <c r="JLO759" s="5"/>
      <c r="JLP759" s="5"/>
      <c r="JLQ759" s="5"/>
      <c r="JLR759" s="5"/>
      <c r="JLS759" s="5"/>
      <c r="JLT759" s="5"/>
      <c r="JLU759" s="5"/>
      <c r="JLV759" s="5"/>
      <c r="JLW759" s="5"/>
      <c r="JLX759" s="5"/>
      <c r="JLY759" s="5"/>
      <c r="JLZ759" s="5"/>
      <c r="JMA759" s="5"/>
      <c r="JMB759" s="5"/>
      <c r="JMC759" s="5"/>
      <c r="JMD759" s="5"/>
      <c r="JME759" s="5"/>
      <c r="JMF759" s="5"/>
      <c r="JMG759" s="5"/>
      <c r="JMH759" s="5"/>
      <c r="JMI759" s="5"/>
      <c r="JMJ759" s="5"/>
      <c r="JMK759" s="5"/>
      <c r="JML759" s="5"/>
      <c r="JMM759" s="5"/>
      <c r="JMN759" s="5"/>
      <c r="JMO759" s="5"/>
      <c r="JMP759" s="5"/>
      <c r="JMQ759" s="5"/>
      <c r="JMR759" s="5"/>
      <c r="JMS759" s="5"/>
      <c r="JMT759" s="5"/>
      <c r="JMU759" s="5"/>
      <c r="JMV759" s="5"/>
      <c r="JMW759" s="5"/>
      <c r="JMX759" s="5"/>
      <c r="JMY759" s="5"/>
      <c r="JMZ759" s="5"/>
      <c r="JNA759" s="5"/>
      <c r="JNB759" s="5"/>
      <c r="JNC759" s="5"/>
      <c r="JND759" s="5"/>
      <c r="JNE759" s="5"/>
      <c r="JNF759" s="5"/>
      <c r="JNG759" s="5"/>
      <c r="JNH759" s="5"/>
      <c r="JNI759" s="5"/>
      <c r="JNJ759" s="5"/>
      <c r="JNK759" s="5"/>
      <c r="JNL759" s="5"/>
      <c r="JNM759" s="5"/>
      <c r="JNN759" s="5"/>
      <c r="JNO759" s="5"/>
      <c r="JNP759" s="5"/>
      <c r="JNQ759" s="5"/>
      <c r="JNR759" s="5"/>
      <c r="JNS759" s="5"/>
      <c r="JNT759" s="5"/>
      <c r="JNU759" s="5"/>
      <c r="JNV759" s="5"/>
      <c r="JNW759" s="5"/>
      <c r="JNX759" s="5"/>
      <c r="JNY759" s="5"/>
      <c r="JNZ759" s="5"/>
      <c r="JOA759" s="5"/>
      <c r="JOB759" s="5"/>
      <c r="JOC759" s="5"/>
      <c r="JOD759" s="5"/>
      <c r="JOE759" s="5"/>
      <c r="JOF759" s="5"/>
      <c r="JOG759" s="5"/>
      <c r="JOH759" s="5"/>
      <c r="JOI759" s="5"/>
      <c r="JOJ759" s="5"/>
      <c r="JOK759" s="5"/>
      <c r="JOL759" s="5"/>
      <c r="JOM759" s="5"/>
      <c r="JON759" s="5"/>
      <c r="JOO759" s="5"/>
      <c r="JOP759" s="5"/>
      <c r="JOQ759" s="5"/>
      <c r="JOR759" s="5"/>
      <c r="JOS759" s="5"/>
      <c r="JOT759" s="5"/>
      <c r="JOU759" s="5"/>
      <c r="JOV759" s="5"/>
      <c r="JOW759" s="5"/>
      <c r="JOX759" s="5"/>
      <c r="JOY759" s="5"/>
      <c r="JOZ759" s="5"/>
      <c r="JPA759" s="5"/>
      <c r="JPB759" s="5"/>
      <c r="JPC759" s="5"/>
      <c r="JPD759" s="5"/>
      <c r="JPE759" s="5"/>
      <c r="JPF759" s="5"/>
      <c r="JPG759" s="5"/>
      <c r="JPH759" s="5"/>
      <c r="JPI759" s="5"/>
      <c r="JPJ759" s="5"/>
      <c r="JPK759" s="5"/>
      <c r="JPL759" s="5"/>
      <c r="JPM759" s="5"/>
      <c r="JPN759" s="5"/>
      <c r="JPO759" s="5"/>
      <c r="JPP759" s="5"/>
      <c r="JPQ759" s="5"/>
      <c r="JPR759" s="5"/>
      <c r="JPS759" s="5"/>
      <c r="JPT759" s="5"/>
      <c r="JPU759" s="5"/>
      <c r="JPV759" s="5"/>
      <c r="JPW759" s="5"/>
      <c r="JPX759" s="5"/>
      <c r="JPY759" s="5"/>
      <c r="JPZ759" s="5"/>
      <c r="JQA759" s="5"/>
      <c r="JQB759" s="5"/>
      <c r="JQC759" s="5"/>
      <c r="JQD759" s="5"/>
      <c r="JQE759" s="5"/>
      <c r="JQF759" s="5"/>
      <c r="JQG759" s="5"/>
      <c r="JQH759" s="5"/>
      <c r="JQI759" s="5"/>
      <c r="JQJ759" s="5"/>
      <c r="JQK759" s="5"/>
      <c r="JQL759" s="5"/>
      <c r="JQM759" s="5"/>
      <c r="JQN759" s="5"/>
      <c r="JQO759" s="5"/>
      <c r="JQP759" s="5"/>
      <c r="JQQ759" s="5"/>
      <c r="JQR759" s="5"/>
      <c r="JQS759" s="5"/>
      <c r="JQT759" s="5"/>
      <c r="JQU759" s="5"/>
      <c r="JQV759" s="5"/>
      <c r="JQW759" s="5"/>
      <c r="JQX759" s="5"/>
      <c r="JQY759" s="5"/>
      <c r="JQZ759" s="5"/>
      <c r="JRA759" s="5"/>
      <c r="JRB759" s="5"/>
      <c r="JRC759" s="5"/>
      <c r="JRD759" s="5"/>
      <c r="JRE759" s="5"/>
      <c r="JRF759" s="5"/>
      <c r="JRG759" s="5"/>
      <c r="JRH759" s="5"/>
      <c r="JRI759" s="5"/>
      <c r="JRJ759" s="5"/>
      <c r="JRK759" s="5"/>
      <c r="JRL759" s="5"/>
      <c r="JRM759" s="5"/>
      <c r="JRN759" s="5"/>
      <c r="JRO759" s="5"/>
      <c r="JRP759" s="5"/>
      <c r="JRQ759" s="5"/>
      <c r="JRR759" s="5"/>
      <c r="JRS759" s="5"/>
      <c r="JRT759" s="5"/>
      <c r="JRU759" s="5"/>
      <c r="JRV759" s="5"/>
      <c r="JRW759" s="5"/>
      <c r="JRX759" s="5"/>
      <c r="JRY759" s="5"/>
      <c r="JRZ759" s="5"/>
      <c r="JSA759" s="5"/>
      <c r="JSB759" s="5"/>
      <c r="JSC759" s="5"/>
      <c r="JSD759" s="5"/>
      <c r="JSE759" s="5"/>
      <c r="JSF759" s="5"/>
      <c r="JSG759" s="5"/>
      <c r="JSH759" s="5"/>
      <c r="JSI759" s="5"/>
      <c r="JSJ759" s="5"/>
      <c r="JSK759" s="5"/>
      <c r="JSL759" s="5"/>
      <c r="JSM759" s="5"/>
      <c r="JSN759" s="5"/>
      <c r="JSO759" s="5"/>
      <c r="JSP759" s="5"/>
      <c r="JSQ759" s="5"/>
      <c r="JSR759" s="5"/>
      <c r="JSS759" s="5"/>
      <c r="JST759" s="5"/>
      <c r="JSU759" s="5"/>
      <c r="JSV759" s="5"/>
      <c r="JSW759" s="5"/>
      <c r="JSX759" s="5"/>
      <c r="JSY759" s="5"/>
      <c r="JSZ759" s="5"/>
      <c r="JTA759" s="5"/>
      <c r="JTB759" s="5"/>
      <c r="JTC759" s="5"/>
      <c r="JTD759" s="5"/>
      <c r="JTE759" s="5"/>
      <c r="JTF759" s="5"/>
      <c r="JTG759" s="5"/>
      <c r="JTH759" s="5"/>
      <c r="JTI759" s="5"/>
      <c r="JTJ759" s="5"/>
      <c r="JTK759" s="5"/>
      <c r="JTL759" s="5"/>
      <c r="JTM759" s="5"/>
      <c r="JTN759" s="5"/>
      <c r="JTO759" s="5"/>
      <c r="JTP759" s="5"/>
      <c r="JTQ759" s="5"/>
      <c r="JTR759" s="5"/>
      <c r="JTS759" s="5"/>
      <c r="JTT759" s="5"/>
      <c r="JTU759" s="5"/>
      <c r="JTV759" s="5"/>
      <c r="JTW759" s="5"/>
      <c r="JTX759" s="5"/>
      <c r="JTY759" s="5"/>
      <c r="JTZ759" s="5"/>
      <c r="JUA759" s="5"/>
      <c r="JUB759" s="5"/>
      <c r="JUC759" s="5"/>
      <c r="JUD759" s="5"/>
      <c r="JUE759" s="5"/>
      <c r="JUF759" s="5"/>
      <c r="JUG759" s="5"/>
      <c r="JUH759" s="5"/>
      <c r="JUI759" s="5"/>
      <c r="JUJ759" s="5"/>
      <c r="JUK759" s="5"/>
      <c r="JUL759" s="5"/>
      <c r="JUM759" s="5"/>
      <c r="JUN759" s="5"/>
      <c r="JUO759" s="5"/>
      <c r="JUP759" s="5"/>
      <c r="JUQ759" s="5"/>
      <c r="JUR759" s="5"/>
      <c r="JUS759" s="5"/>
      <c r="JUT759" s="5"/>
      <c r="JUU759" s="5"/>
      <c r="JUV759" s="5"/>
      <c r="JUW759" s="5"/>
      <c r="JUX759" s="5"/>
      <c r="JUY759" s="5"/>
      <c r="JUZ759" s="5"/>
      <c r="JVA759" s="5"/>
      <c r="JVB759" s="5"/>
      <c r="JVC759" s="5"/>
      <c r="JVD759" s="5"/>
      <c r="JVE759" s="5"/>
      <c r="JVF759" s="5"/>
      <c r="JVG759" s="5"/>
      <c r="JVH759" s="5"/>
      <c r="JVI759" s="5"/>
      <c r="JVJ759" s="5"/>
      <c r="JVK759" s="5"/>
      <c r="JVL759" s="5"/>
      <c r="JVM759" s="5"/>
      <c r="JVN759" s="5"/>
      <c r="JVO759" s="5"/>
      <c r="JVP759" s="5"/>
      <c r="JVQ759" s="5"/>
      <c r="JVR759" s="5"/>
      <c r="JVS759" s="5"/>
      <c r="JVT759" s="5"/>
      <c r="JVU759" s="5"/>
      <c r="JVV759" s="5"/>
      <c r="JVW759" s="5"/>
      <c r="JVX759" s="5"/>
      <c r="JVY759" s="5"/>
      <c r="JVZ759" s="5"/>
      <c r="JWA759" s="5"/>
      <c r="JWB759" s="5"/>
      <c r="JWC759" s="5"/>
      <c r="JWD759" s="5"/>
      <c r="JWE759" s="5"/>
      <c r="JWF759" s="5"/>
      <c r="JWG759" s="5"/>
      <c r="JWH759" s="5"/>
      <c r="JWI759" s="5"/>
      <c r="JWJ759" s="5"/>
      <c r="JWK759" s="5"/>
      <c r="JWL759" s="5"/>
      <c r="JWM759" s="5"/>
      <c r="JWN759" s="5"/>
      <c r="JWO759" s="5"/>
      <c r="JWP759" s="5"/>
      <c r="JWQ759" s="5"/>
      <c r="JWR759" s="5"/>
      <c r="JWS759" s="5"/>
      <c r="JWT759" s="5"/>
      <c r="JWU759" s="5"/>
      <c r="JWV759" s="5"/>
      <c r="JWW759" s="5"/>
      <c r="JWX759" s="5"/>
      <c r="JWY759" s="5"/>
      <c r="JWZ759" s="5"/>
      <c r="JXA759" s="5"/>
      <c r="JXB759" s="5"/>
      <c r="JXC759" s="5"/>
      <c r="JXD759" s="5"/>
      <c r="JXE759" s="5"/>
      <c r="JXF759" s="5"/>
      <c r="JXG759" s="5"/>
      <c r="JXH759" s="5"/>
      <c r="JXI759" s="5"/>
      <c r="JXJ759" s="5"/>
      <c r="JXK759" s="5"/>
      <c r="JXL759" s="5"/>
      <c r="JXM759" s="5"/>
      <c r="JXN759" s="5"/>
      <c r="JXO759" s="5"/>
      <c r="JXP759" s="5"/>
      <c r="JXQ759" s="5"/>
      <c r="JXR759" s="5"/>
      <c r="JXS759" s="5"/>
      <c r="JXT759" s="5"/>
      <c r="JXU759" s="5"/>
      <c r="JXV759" s="5"/>
      <c r="JXW759" s="5"/>
      <c r="JXX759" s="5"/>
      <c r="JXY759" s="5"/>
      <c r="JXZ759" s="5"/>
      <c r="JYA759" s="5"/>
      <c r="JYB759" s="5"/>
      <c r="JYC759" s="5"/>
      <c r="JYD759" s="5"/>
      <c r="JYE759" s="5"/>
      <c r="JYF759" s="5"/>
      <c r="JYG759" s="5"/>
      <c r="JYH759" s="5"/>
      <c r="JYI759" s="5"/>
      <c r="JYJ759" s="5"/>
      <c r="JYK759" s="5"/>
      <c r="JYL759" s="5"/>
      <c r="JYM759" s="5"/>
      <c r="JYN759" s="5"/>
      <c r="JYO759" s="5"/>
      <c r="JYP759" s="5"/>
      <c r="JYQ759" s="5"/>
      <c r="JYR759" s="5"/>
      <c r="JYS759" s="5"/>
      <c r="JYT759" s="5"/>
      <c r="JYU759" s="5"/>
      <c r="JYV759" s="5"/>
      <c r="JYW759" s="5"/>
      <c r="JYX759" s="5"/>
      <c r="JYY759" s="5"/>
      <c r="JYZ759" s="5"/>
      <c r="JZA759" s="5"/>
      <c r="JZB759" s="5"/>
      <c r="JZC759" s="5"/>
      <c r="JZD759" s="5"/>
      <c r="JZE759" s="5"/>
      <c r="JZF759" s="5"/>
      <c r="JZG759" s="5"/>
      <c r="JZH759" s="5"/>
      <c r="JZI759" s="5"/>
      <c r="JZJ759" s="5"/>
      <c r="JZK759" s="5"/>
      <c r="JZL759" s="5"/>
      <c r="JZM759" s="5"/>
      <c r="JZN759" s="5"/>
      <c r="JZO759" s="5"/>
      <c r="JZP759" s="5"/>
      <c r="JZQ759" s="5"/>
      <c r="JZR759" s="5"/>
      <c r="JZS759" s="5"/>
      <c r="JZT759" s="5"/>
      <c r="JZU759" s="5"/>
      <c r="JZV759" s="5"/>
      <c r="JZW759" s="5"/>
      <c r="JZX759" s="5"/>
      <c r="JZY759" s="5"/>
      <c r="JZZ759" s="5"/>
      <c r="KAA759" s="5"/>
      <c r="KAB759" s="5"/>
      <c r="KAC759" s="5"/>
      <c r="KAD759" s="5"/>
      <c r="KAE759" s="5"/>
      <c r="KAF759" s="5"/>
      <c r="KAG759" s="5"/>
      <c r="KAH759" s="5"/>
      <c r="KAI759" s="5"/>
      <c r="KAJ759" s="5"/>
      <c r="KAK759" s="5"/>
      <c r="KAL759" s="5"/>
      <c r="KAM759" s="5"/>
      <c r="KAN759" s="5"/>
      <c r="KAO759" s="5"/>
      <c r="KAP759" s="5"/>
      <c r="KAQ759" s="5"/>
      <c r="KAR759" s="5"/>
      <c r="KAS759" s="5"/>
      <c r="KAT759" s="5"/>
      <c r="KAU759" s="5"/>
      <c r="KAV759" s="5"/>
      <c r="KAW759" s="5"/>
      <c r="KAX759" s="5"/>
      <c r="KAY759" s="5"/>
      <c r="KAZ759" s="5"/>
      <c r="KBA759" s="5"/>
      <c r="KBB759" s="5"/>
      <c r="KBC759" s="5"/>
      <c r="KBD759" s="5"/>
      <c r="KBE759" s="5"/>
      <c r="KBF759" s="5"/>
      <c r="KBG759" s="5"/>
      <c r="KBH759" s="5"/>
      <c r="KBI759" s="5"/>
      <c r="KBJ759" s="5"/>
      <c r="KBK759" s="5"/>
      <c r="KBL759" s="5"/>
      <c r="KBM759" s="5"/>
      <c r="KBN759" s="5"/>
      <c r="KBO759" s="5"/>
      <c r="KBP759" s="5"/>
      <c r="KBQ759" s="5"/>
      <c r="KBR759" s="5"/>
      <c r="KBS759" s="5"/>
      <c r="KBT759" s="5"/>
      <c r="KBU759" s="5"/>
      <c r="KBV759" s="5"/>
      <c r="KBW759" s="5"/>
      <c r="KBX759" s="5"/>
      <c r="KBY759" s="5"/>
      <c r="KBZ759" s="5"/>
      <c r="KCA759" s="5"/>
      <c r="KCB759" s="5"/>
      <c r="KCC759" s="5"/>
      <c r="KCD759" s="5"/>
      <c r="KCE759" s="5"/>
      <c r="KCF759" s="5"/>
      <c r="KCG759" s="5"/>
      <c r="KCH759" s="5"/>
      <c r="KCI759" s="5"/>
      <c r="KCJ759" s="5"/>
      <c r="KCK759" s="5"/>
      <c r="KCL759" s="5"/>
      <c r="KCM759" s="5"/>
      <c r="KCN759" s="5"/>
      <c r="KCO759" s="5"/>
      <c r="KCP759" s="5"/>
      <c r="KCQ759" s="5"/>
      <c r="KCR759" s="5"/>
      <c r="KCS759" s="5"/>
      <c r="KCT759" s="5"/>
      <c r="KCU759" s="5"/>
      <c r="KCV759" s="5"/>
      <c r="KCW759" s="5"/>
      <c r="KCX759" s="5"/>
      <c r="KCY759" s="5"/>
      <c r="KCZ759" s="5"/>
      <c r="KDA759" s="5"/>
      <c r="KDB759" s="5"/>
      <c r="KDC759" s="5"/>
      <c r="KDD759" s="5"/>
      <c r="KDE759" s="5"/>
      <c r="KDF759" s="5"/>
      <c r="KDG759" s="5"/>
      <c r="KDH759" s="5"/>
      <c r="KDI759" s="5"/>
      <c r="KDJ759" s="5"/>
      <c r="KDK759" s="5"/>
      <c r="KDL759" s="5"/>
      <c r="KDM759" s="5"/>
      <c r="KDN759" s="5"/>
      <c r="KDO759" s="5"/>
      <c r="KDP759" s="5"/>
      <c r="KDQ759" s="5"/>
      <c r="KDR759" s="5"/>
      <c r="KDS759" s="5"/>
      <c r="KDT759" s="5"/>
      <c r="KDU759" s="5"/>
      <c r="KDV759" s="5"/>
      <c r="KDW759" s="5"/>
      <c r="KDX759" s="5"/>
      <c r="KDY759" s="5"/>
      <c r="KDZ759" s="5"/>
      <c r="KEA759" s="5"/>
      <c r="KEB759" s="5"/>
      <c r="KEC759" s="5"/>
      <c r="KED759" s="5"/>
      <c r="KEE759" s="5"/>
      <c r="KEF759" s="5"/>
      <c r="KEG759" s="5"/>
      <c r="KEH759" s="5"/>
      <c r="KEI759" s="5"/>
      <c r="KEJ759" s="5"/>
      <c r="KEK759" s="5"/>
      <c r="KEL759" s="5"/>
      <c r="KEM759" s="5"/>
      <c r="KEN759" s="5"/>
      <c r="KEO759" s="5"/>
      <c r="KEP759" s="5"/>
      <c r="KEQ759" s="5"/>
      <c r="KER759" s="5"/>
      <c r="KES759" s="5"/>
      <c r="KET759" s="5"/>
      <c r="KEU759" s="5"/>
      <c r="KEV759" s="5"/>
      <c r="KEW759" s="5"/>
      <c r="KEX759" s="5"/>
      <c r="KEY759" s="5"/>
      <c r="KEZ759" s="5"/>
      <c r="KFA759" s="5"/>
      <c r="KFB759" s="5"/>
      <c r="KFC759" s="5"/>
      <c r="KFD759" s="5"/>
      <c r="KFE759" s="5"/>
      <c r="KFF759" s="5"/>
      <c r="KFG759" s="5"/>
      <c r="KFH759" s="5"/>
      <c r="KFI759" s="5"/>
      <c r="KFJ759" s="5"/>
      <c r="KFK759" s="5"/>
      <c r="KFL759" s="5"/>
      <c r="KFM759" s="5"/>
      <c r="KFN759" s="5"/>
      <c r="KFO759" s="5"/>
      <c r="KFP759" s="5"/>
      <c r="KFQ759" s="5"/>
      <c r="KFR759" s="5"/>
      <c r="KFS759" s="5"/>
      <c r="KFT759" s="5"/>
      <c r="KFU759" s="5"/>
      <c r="KFV759" s="5"/>
      <c r="KFW759" s="5"/>
      <c r="KFX759" s="5"/>
      <c r="KFY759" s="5"/>
      <c r="KFZ759" s="5"/>
      <c r="KGA759" s="5"/>
      <c r="KGB759" s="5"/>
      <c r="KGC759" s="5"/>
      <c r="KGD759" s="5"/>
      <c r="KGE759" s="5"/>
      <c r="KGF759" s="5"/>
      <c r="KGG759" s="5"/>
      <c r="KGH759" s="5"/>
      <c r="KGI759" s="5"/>
      <c r="KGJ759" s="5"/>
      <c r="KGK759" s="5"/>
      <c r="KGL759" s="5"/>
      <c r="KGM759" s="5"/>
      <c r="KGN759" s="5"/>
      <c r="KGO759" s="5"/>
      <c r="KGP759" s="5"/>
      <c r="KGQ759" s="5"/>
      <c r="KGR759" s="5"/>
      <c r="KGS759" s="5"/>
      <c r="KGT759" s="5"/>
      <c r="KGU759" s="5"/>
      <c r="KGV759" s="5"/>
      <c r="KGW759" s="5"/>
      <c r="KGX759" s="5"/>
      <c r="KGY759" s="5"/>
      <c r="KGZ759" s="5"/>
      <c r="KHA759" s="5"/>
      <c r="KHB759" s="5"/>
      <c r="KHC759" s="5"/>
      <c r="KHD759" s="5"/>
      <c r="KHE759" s="5"/>
      <c r="KHF759" s="5"/>
      <c r="KHG759" s="5"/>
      <c r="KHH759" s="5"/>
      <c r="KHI759" s="5"/>
      <c r="KHJ759" s="5"/>
      <c r="KHK759" s="5"/>
      <c r="KHL759" s="5"/>
      <c r="KHM759" s="5"/>
      <c r="KHN759" s="5"/>
      <c r="KHO759" s="5"/>
      <c r="KHP759" s="5"/>
      <c r="KHQ759" s="5"/>
      <c r="KHR759" s="5"/>
      <c r="KHS759" s="5"/>
      <c r="KHT759" s="5"/>
      <c r="KHU759" s="5"/>
      <c r="KHV759" s="5"/>
      <c r="KHW759" s="5"/>
      <c r="KHX759" s="5"/>
      <c r="KHY759" s="5"/>
      <c r="KHZ759" s="5"/>
      <c r="KIA759" s="5"/>
      <c r="KIB759" s="5"/>
      <c r="KIC759" s="5"/>
      <c r="KID759" s="5"/>
      <c r="KIE759" s="5"/>
      <c r="KIF759" s="5"/>
      <c r="KIG759" s="5"/>
      <c r="KIH759" s="5"/>
      <c r="KII759" s="5"/>
      <c r="KIJ759" s="5"/>
      <c r="KIK759" s="5"/>
      <c r="KIL759" s="5"/>
      <c r="KIM759" s="5"/>
      <c r="KIN759" s="5"/>
      <c r="KIO759" s="5"/>
      <c r="KIP759" s="5"/>
      <c r="KIQ759" s="5"/>
      <c r="KIR759" s="5"/>
      <c r="KIS759" s="5"/>
      <c r="KIT759" s="5"/>
      <c r="KIU759" s="5"/>
      <c r="KIV759" s="5"/>
      <c r="KIW759" s="5"/>
      <c r="KIX759" s="5"/>
      <c r="KIY759" s="5"/>
      <c r="KIZ759" s="5"/>
      <c r="KJA759" s="5"/>
      <c r="KJB759" s="5"/>
      <c r="KJC759" s="5"/>
      <c r="KJD759" s="5"/>
      <c r="KJE759" s="5"/>
      <c r="KJF759" s="5"/>
      <c r="KJG759" s="5"/>
      <c r="KJH759" s="5"/>
      <c r="KJI759" s="5"/>
      <c r="KJJ759" s="5"/>
      <c r="KJK759" s="5"/>
      <c r="KJL759" s="5"/>
      <c r="KJM759" s="5"/>
      <c r="KJN759" s="5"/>
      <c r="KJO759" s="5"/>
      <c r="KJP759" s="5"/>
      <c r="KJQ759" s="5"/>
      <c r="KJR759" s="5"/>
      <c r="KJS759" s="5"/>
      <c r="KJT759" s="5"/>
      <c r="KJU759" s="5"/>
      <c r="KJV759" s="5"/>
      <c r="KJW759" s="5"/>
      <c r="KJX759" s="5"/>
      <c r="KJY759" s="5"/>
      <c r="KJZ759" s="5"/>
      <c r="KKA759" s="5"/>
      <c r="KKB759" s="5"/>
      <c r="KKC759" s="5"/>
      <c r="KKD759" s="5"/>
      <c r="KKE759" s="5"/>
      <c r="KKF759" s="5"/>
      <c r="KKG759" s="5"/>
      <c r="KKH759" s="5"/>
      <c r="KKI759" s="5"/>
      <c r="KKJ759" s="5"/>
      <c r="KKK759" s="5"/>
      <c r="KKL759" s="5"/>
      <c r="KKM759" s="5"/>
      <c r="KKN759" s="5"/>
      <c r="KKO759" s="5"/>
      <c r="KKP759" s="5"/>
      <c r="KKQ759" s="5"/>
      <c r="KKR759" s="5"/>
      <c r="KKS759" s="5"/>
      <c r="KKT759" s="5"/>
      <c r="KKU759" s="5"/>
      <c r="KKV759" s="5"/>
      <c r="KKW759" s="5"/>
      <c r="KKX759" s="5"/>
      <c r="KKY759" s="5"/>
      <c r="KKZ759" s="5"/>
      <c r="KLA759" s="5"/>
      <c r="KLB759" s="5"/>
      <c r="KLC759" s="5"/>
      <c r="KLD759" s="5"/>
      <c r="KLE759" s="5"/>
      <c r="KLF759" s="5"/>
      <c r="KLG759" s="5"/>
      <c r="KLH759" s="5"/>
      <c r="KLI759" s="5"/>
      <c r="KLJ759" s="5"/>
      <c r="KLK759" s="5"/>
      <c r="KLL759" s="5"/>
      <c r="KLM759" s="5"/>
      <c r="KLN759" s="5"/>
      <c r="KLO759" s="5"/>
      <c r="KLP759" s="5"/>
      <c r="KLQ759" s="5"/>
      <c r="KLR759" s="5"/>
      <c r="KLS759" s="5"/>
      <c r="KLT759" s="5"/>
      <c r="KLU759" s="5"/>
      <c r="KLV759" s="5"/>
      <c r="KLW759" s="5"/>
      <c r="KLX759" s="5"/>
      <c r="KLY759" s="5"/>
      <c r="KLZ759" s="5"/>
      <c r="KMA759" s="5"/>
      <c r="KMB759" s="5"/>
      <c r="KMC759" s="5"/>
      <c r="KMD759" s="5"/>
      <c r="KME759" s="5"/>
      <c r="KMF759" s="5"/>
      <c r="KMG759" s="5"/>
      <c r="KMH759" s="5"/>
      <c r="KMI759" s="5"/>
      <c r="KMJ759" s="5"/>
      <c r="KMK759" s="5"/>
      <c r="KML759" s="5"/>
      <c r="KMM759" s="5"/>
      <c r="KMN759" s="5"/>
      <c r="KMO759" s="5"/>
      <c r="KMP759" s="5"/>
      <c r="KMQ759" s="5"/>
      <c r="KMR759" s="5"/>
      <c r="KMS759" s="5"/>
      <c r="KMT759" s="5"/>
      <c r="KMU759" s="5"/>
      <c r="KMV759" s="5"/>
      <c r="KMW759" s="5"/>
      <c r="KMX759" s="5"/>
      <c r="KMY759" s="5"/>
      <c r="KMZ759" s="5"/>
      <c r="KNA759" s="5"/>
      <c r="KNB759" s="5"/>
      <c r="KNC759" s="5"/>
      <c r="KND759" s="5"/>
      <c r="KNE759" s="5"/>
      <c r="KNF759" s="5"/>
      <c r="KNG759" s="5"/>
      <c r="KNH759" s="5"/>
      <c r="KNI759" s="5"/>
      <c r="KNJ759" s="5"/>
      <c r="KNK759" s="5"/>
      <c r="KNL759" s="5"/>
      <c r="KNM759" s="5"/>
      <c r="KNN759" s="5"/>
      <c r="KNO759" s="5"/>
      <c r="KNP759" s="5"/>
      <c r="KNQ759" s="5"/>
      <c r="KNR759" s="5"/>
      <c r="KNS759" s="5"/>
      <c r="KNT759" s="5"/>
      <c r="KNU759" s="5"/>
      <c r="KNV759" s="5"/>
      <c r="KNW759" s="5"/>
      <c r="KNX759" s="5"/>
      <c r="KNY759" s="5"/>
      <c r="KNZ759" s="5"/>
      <c r="KOA759" s="5"/>
      <c r="KOB759" s="5"/>
      <c r="KOC759" s="5"/>
      <c r="KOD759" s="5"/>
      <c r="KOE759" s="5"/>
      <c r="KOF759" s="5"/>
      <c r="KOG759" s="5"/>
      <c r="KOH759" s="5"/>
      <c r="KOI759" s="5"/>
      <c r="KOJ759" s="5"/>
      <c r="KOK759" s="5"/>
      <c r="KOL759" s="5"/>
      <c r="KOM759" s="5"/>
      <c r="KON759" s="5"/>
      <c r="KOO759" s="5"/>
      <c r="KOP759" s="5"/>
      <c r="KOQ759" s="5"/>
      <c r="KOR759" s="5"/>
      <c r="KOS759" s="5"/>
      <c r="KOT759" s="5"/>
      <c r="KOU759" s="5"/>
      <c r="KOV759" s="5"/>
      <c r="KOW759" s="5"/>
      <c r="KOX759" s="5"/>
      <c r="KOY759" s="5"/>
      <c r="KOZ759" s="5"/>
      <c r="KPA759" s="5"/>
      <c r="KPB759" s="5"/>
      <c r="KPC759" s="5"/>
      <c r="KPD759" s="5"/>
      <c r="KPE759" s="5"/>
      <c r="KPF759" s="5"/>
      <c r="KPG759" s="5"/>
      <c r="KPH759" s="5"/>
      <c r="KPI759" s="5"/>
      <c r="KPJ759" s="5"/>
      <c r="KPK759" s="5"/>
      <c r="KPL759" s="5"/>
      <c r="KPM759" s="5"/>
      <c r="KPN759" s="5"/>
      <c r="KPO759" s="5"/>
      <c r="KPP759" s="5"/>
      <c r="KPQ759" s="5"/>
      <c r="KPR759" s="5"/>
      <c r="KPS759" s="5"/>
      <c r="KPT759" s="5"/>
      <c r="KPU759" s="5"/>
      <c r="KPV759" s="5"/>
      <c r="KPW759" s="5"/>
      <c r="KPX759" s="5"/>
      <c r="KPY759" s="5"/>
      <c r="KPZ759" s="5"/>
      <c r="KQA759" s="5"/>
      <c r="KQB759" s="5"/>
      <c r="KQC759" s="5"/>
      <c r="KQD759" s="5"/>
      <c r="KQE759" s="5"/>
      <c r="KQF759" s="5"/>
      <c r="KQG759" s="5"/>
      <c r="KQH759" s="5"/>
      <c r="KQI759" s="5"/>
      <c r="KQJ759" s="5"/>
      <c r="KQK759" s="5"/>
      <c r="KQL759" s="5"/>
      <c r="KQM759" s="5"/>
      <c r="KQN759" s="5"/>
      <c r="KQO759" s="5"/>
      <c r="KQP759" s="5"/>
      <c r="KQQ759" s="5"/>
      <c r="KQR759" s="5"/>
      <c r="KQS759" s="5"/>
      <c r="KQT759" s="5"/>
      <c r="KQU759" s="5"/>
      <c r="KQV759" s="5"/>
      <c r="KQW759" s="5"/>
      <c r="KQX759" s="5"/>
      <c r="KQY759" s="5"/>
      <c r="KQZ759" s="5"/>
      <c r="KRA759" s="5"/>
      <c r="KRB759" s="5"/>
      <c r="KRC759" s="5"/>
      <c r="KRD759" s="5"/>
      <c r="KRE759" s="5"/>
      <c r="KRF759" s="5"/>
      <c r="KRG759" s="5"/>
      <c r="KRH759" s="5"/>
      <c r="KRI759" s="5"/>
      <c r="KRJ759" s="5"/>
      <c r="KRK759" s="5"/>
      <c r="KRL759" s="5"/>
      <c r="KRM759" s="5"/>
      <c r="KRN759" s="5"/>
      <c r="KRO759" s="5"/>
      <c r="KRP759" s="5"/>
      <c r="KRQ759" s="5"/>
      <c r="KRR759" s="5"/>
      <c r="KRS759" s="5"/>
      <c r="KRT759" s="5"/>
      <c r="KRU759" s="5"/>
      <c r="KRV759" s="5"/>
      <c r="KRW759" s="5"/>
      <c r="KRX759" s="5"/>
      <c r="KRY759" s="5"/>
      <c r="KRZ759" s="5"/>
      <c r="KSA759" s="5"/>
      <c r="KSB759" s="5"/>
      <c r="KSC759" s="5"/>
      <c r="KSD759" s="5"/>
      <c r="KSE759" s="5"/>
      <c r="KSF759" s="5"/>
      <c r="KSG759" s="5"/>
      <c r="KSH759" s="5"/>
      <c r="KSI759" s="5"/>
      <c r="KSJ759" s="5"/>
      <c r="KSK759" s="5"/>
      <c r="KSL759" s="5"/>
      <c r="KSM759" s="5"/>
      <c r="KSN759" s="5"/>
      <c r="KSO759" s="5"/>
      <c r="KSP759" s="5"/>
      <c r="KSQ759" s="5"/>
      <c r="KSR759" s="5"/>
      <c r="KSS759" s="5"/>
      <c r="KST759" s="5"/>
      <c r="KSU759" s="5"/>
      <c r="KSV759" s="5"/>
      <c r="KSW759" s="5"/>
      <c r="KSX759" s="5"/>
      <c r="KSY759" s="5"/>
      <c r="KSZ759" s="5"/>
      <c r="KTA759" s="5"/>
      <c r="KTB759" s="5"/>
      <c r="KTC759" s="5"/>
      <c r="KTD759" s="5"/>
      <c r="KTE759" s="5"/>
      <c r="KTF759" s="5"/>
      <c r="KTG759" s="5"/>
      <c r="KTH759" s="5"/>
      <c r="KTI759" s="5"/>
      <c r="KTJ759" s="5"/>
      <c r="KTK759" s="5"/>
      <c r="KTL759" s="5"/>
      <c r="KTM759" s="5"/>
      <c r="KTN759" s="5"/>
      <c r="KTO759" s="5"/>
      <c r="KTP759" s="5"/>
      <c r="KTQ759" s="5"/>
      <c r="KTR759" s="5"/>
      <c r="KTS759" s="5"/>
      <c r="KTT759" s="5"/>
      <c r="KTU759" s="5"/>
      <c r="KTV759" s="5"/>
      <c r="KTW759" s="5"/>
      <c r="KTX759" s="5"/>
      <c r="KTY759" s="5"/>
      <c r="KTZ759" s="5"/>
      <c r="KUA759" s="5"/>
      <c r="KUB759" s="5"/>
      <c r="KUC759" s="5"/>
      <c r="KUD759" s="5"/>
      <c r="KUE759" s="5"/>
      <c r="KUF759" s="5"/>
      <c r="KUG759" s="5"/>
      <c r="KUH759" s="5"/>
      <c r="KUI759" s="5"/>
      <c r="KUJ759" s="5"/>
      <c r="KUK759" s="5"/>
      <c r="KUL759" s="5"/>
      <c r="KUM759" s="5"/>
      <c r="KUN759" s="5"/>
      <c r="KUO759" s="5"/>
      <c r="KUP759" s="5"/>
      <c r="KUQ759" s="5"/>
      <c r="KUR759" s="5"/>
      <c r="KUS759" s="5"/>
      <c r="KUT759" s="5"/>
      <c r="KUU759" s="5"/>
      <c r="KUV759" s="5"/>
      <c r="KUW759" s="5"/>
      <c r="KUX759" s="5"/>
      <c r="KUY759" s="5"/>
      <c r="KUZ759" s="5"/>
      <c r="KVA759" s="5"/>
      <c r="KVB759" s="5"/>
      <c r="KVC759" s="5"/>
      <c r="KVD759" s="5"/>
      <c r="KVE759" s="5"/>
      <c r="KVF759" s="5"/>
      <c r="KVG759" s="5"/>
      <c r="KVH759" s="5"/>
      <c r="KVI759" s="5"/>
      <c r="KVJ759" s="5"/>
      <c r="KVK759" s="5"/>
      <c r="KVL759" s="5"/>
      <c r="KVM759" s="5"/>
      <c r="KVN759" s="5"/>
      <c r="KVO759" s="5"/>
      <c r="KVP759" s="5"/>
      <c r="KVQ759" s="5"/>
      <c r="KVR759" s="5"/>
      <c r="KVS759" s="5"/>
      <c r="KVT759" s="5"/>
      <c r="KVU759" s="5"/>
      <c r="KVV759" s="5"/>
      <c r="KVW759" s="5"/>
      <c r="KVX759" s="5"/>
      <c r="KVY759" s="5"/>
      <c r="KVZ759" s="5"/>
      <c r="KWA759" s="5"/>
      <c r="KWB759" s="5"/>
      <c r="KWC759" s="5"/>
      <c r="KWD759" s="5"/>
      <c r="KWE759" s="5"/>
      <c r="KWF759" s="5"/>
      <c r="KWG759" s="5"/>
      <c r="KWH759" s="5"/>
      <c r="KWI759" s="5"/>
      <c r="KWJ759" s="5"/>
      <c r="KWK759" s="5"/>
      <c r="KWL759" s="5"/>
      <c r="KWM759" s="5"/>
      <c r="KWN759" s="5"/>
      <c r="KWO759" s="5"/>
      <c r="KWP759" s="5"/>
      <c r="KWQ759" s="5"/>
      <c r="KWR759" s="5"/>
      <c r="KWS759" s="5"/>
      <c r="KWT759" s="5"/>
      <c r="KWU759" s="5"/>
      <c r="KWV759" s="5"/>
      <c r="KWW759" s="5"/>
      <c r="KWX759" s="5"/>
      <c r="KWY759" s="5"/>
      <c r="KWZ759" s="5"/>
      <c r="KXA759" s="5"/>
      <c r="KXB759" s="5"/>
      <c r="KXC759" s="5"/>
      <c r="KXD759" s="5"/>
      <c r="KXE759" s="5"/>
      <c r="KXF759" s="5"/>
      <c r="KXG759" s="5"/>
      <c r="KXH759" s="5"/>
      <c r="KXI759" s="5"/>
      <c r="KXJ759" s="5"/>
      <c r="KXK759" s="5"/>
      <c r="KXL759" s="5"/>
      <c r="KXM759" s="5"/>
      <c r="KXN759" s="5"/>
      <c r="KXO759" s="5"/>
      <c r="KXP759" s="5"/>
      <c r="KXQ759" s="5"/>
      <c r="KXR759" s="5"/>
      <c r="KXS759" s="5"/>
      <c r="KXT759" s="5"/>
      <c r="KXU759" s="5"/>
      <c r="KXV759" s="5"/>
      <c r="KXW759" s="5"/>
      <c r="KXX759" s="5"/>
      <c r="KXY759" s="5"/>
      <c r="KXZ759" s="5"/>
      <c r="KYA759" s="5"/>
      <c r="KYB759" s="5"/>
      <c r="KYC759" s="5"/>
      <c r="KYD759" s="5"/>
      <c r="KYE759" s="5"/>
      <c r="KYF759" s="5"/>
      <c r="KYG759" s="5"/>
      <c r="KYH759" s="5"/>
      <c r="KYI759" s="5"/>
      <c r="KYJ759" s="5"/>
      <c r="KYK759" s="5"/>
      <c r="KYL759" s="5"/>
      <c r="KYM759" s="5"/>
      <c r="KYN759" s="5"/>
      <c r="KYO759" s="5"/>
      <c r="KYP759" s="5"/>
      <c r="KYQ759" s="5"/>
      <c r="KYR759" s="5"/>
      <c r="KYS759" s="5"/>
      <c r="KYT759" s="5"/>
      <c r="KYU759" s="5"/>
      <c r="KYV759" s="5"/>
      <c r="KYW759" s="5"/>
      <c r="KYX759" s="5"/>
      <c r="KYY759" s="5"/>
      <c r="KYZ759" s="5"/>
      <c r="KZA759" s="5"/>
      <c r="KZB759" s="5"/>
      <c r="KZC759" s="5"/>
      <c r="KZD759" s="5"/>
      <c r="KZE759" s="5"/>
      <c r="KZF759" s="5"/>
      <c r="KZG759" s="5"/>
      <c r="KZH759" s="5"/>
      <c r="KZI759" s="5"/>
      <c r="KZJ759" s="5"/>
      <c r="KZK759" s="5"/>
      <c r="KZL759" s="5"/>
      <c r="KZM759" s="5"/>
      <c r="KZN759" s="5"/>
      <c r="KZO759" s="5"/>
      <c r="KZP759" s="5"/>
      <c r="KZQ759" s="5"/>
      <c r="KZR759" s="5"/>
      <c r="KZS759" s="5"/>
      <c r="KZT759" s="5"/>
      <c r="KZU759" s="5"/>
      <c r="KZV759" s="5"/>
      <c r="KZW759" s="5"/>
      <c r="KZX759" s="5"/>
      <c r="KZY759" s="5"/>
      <c r="KZZ759" s="5"/>
      <c r="LAA759" s="5"/>
      <c r="LAB759" s="5"/>
      <c r="LAC759" s="5"/>
      <c r="LAD759" s="5"/>
      <c r="LAE759" s="5"/>
      <c r="LAF759" s="5"/>
      <c r="LAG759" s="5"/>
      <c r="LAH759" s="5"/>
      <c r="LAI759" s="5"/>
      <c r="LAJ759" s="5"/>
      <c r="LAK759" s="5"/>
      <c r="LAL759" s="5"/>
      <c r="LAM759" s="5"/>
      <c r="LAN759" s="5"/>
      <c r="LAO759" s="5"/>
      <c r="LAP759" s="5"/>
      <c r="LAQ759" s="5"/>
      <c r="LAR759" s="5"/>
      <c r="LAS759" s="5"/>
      <c r="LAT759" s="5"/>
      <c r="LAU759" s="5"/>
      <c r="LAV759" s="5"/>
      <c r="LAW759" s="5"/>
      <c r="LAX759" s="5"/>
      <c r="LAY759" s="5"/>
      <c r="LAZ759" s="5"/>
      <c r="LBA759" s="5"/>
      <c r="LBB759" s="5"/>
      <c r="LBC759" s="5"/>
      <c r="LBD759" s="5"/>
      <c r="LBE759" s="5"/>
      <c r="LBF759" s="5"/>
      <c r="LBG759" s="5"/>
      <c r="LBH759" s="5"/>
      <c r="LBI759" s="5"/>
      <c r="LBJ759" s="5"/>
      <c r="LBK759" s="5"/>
      <c r="LBL759" s="5"/>
      <c r="LBM759" s="5"/>
      <c r="LBN759" s="5"/>
      <c r="LBO759" s="5"/>
      <c r="LBP759" s="5"/>
      <c r="LBQ759" s="5"/>
      <c r="LBR759" s="5"/>
      <c r="LBS759" s="5"/>
      <c r="LBT759" s="5"/>
      <c r="LBU759" s="5"/>
      <c r="LBV759" s="5"/>
      <c r="LBW759" s="5"/>
      <c r="LBX759" s="5"/>
      <c r="LBY759" s="5"/>
      <c r="LBZ759" s="5"/>
      <c r="LCA759" s="5"/>
      <c r="LCB759" s="5"/>
      <c r="LCC759" s="5"/>
      <c r="LCD759" s="5"/>
      <c r="LCE759" s="5"/>
      <c r="LCF759" s="5"/>
      <c r="LCG759" s="5"/>
      <c r="LCH759" s="5"/>
      <c r="LCI759" s="5"/>
      <c r="LCJ759" s="5"/>
      <c r="LCK759" s="5"/>
      <c r="LCL759" s="5"/>
      <c r="LCM759" s="5"/>
      <c r="LCN759" s="5"/>
      <c r="LCO759" s="5"/>
      <c r="LCP759" s="5"/>
      <c r="LCQ759" s="5"/>
      <c r="LCR759" s="5"/>
      <c r="LCS759" s="5"/>
      <c r="LCT759" s="5"/>
      <c r="LCU759" s="5"/>
      <c r="LCV759" s="5"/>
      <c r="LCW759" s="5"/>
      <c r="LCX759" s="5"/>
      <c r="LCY759" s="5"/>
      <c r="LCZ759" s="5"/>
      <c r="LDA759" s="5"/>
      <c r="LDB759" s="5"/>
      <c r="LDC759" s="5"/>
      <c r="LDD759" s="5"/>
      <c r="LDE759" s="5"/>
      <c r="LDF759" s="5"/>
      <c r="LDG759" s="5"/>
      <c r="LDH759" s="5"/>
      <c r="LDI759" s="5"/>
      <c r="LDJ759" s="5"/>
      <c r="LDK759" s="5"/>
      <c r="LDL759" s="5"/>
      <c r="LDM759" s="5"/>
      <c r="LDN759" s="5"/>
      <c r="LDO759" s="5"/>
      <c r="LDP759" s="5"/>
      <c r="LDQ759" s="5"/>
      <c r="LDR759" s="5"/>
      <c r="LDS759" s="5"/>
      <c r="LDT759" s="5"/>
      <c r="LDU759" s="5"/>
      <c r="LDV759" s="5"/>
      <c r="LDW759" s="5"/>
      <c r="LDX759" s="5"/>
      <c r="LDY759" s="5"/>
      <c r="LDZ759" s="5"/>
      <c r="LEA759" s="5"/>
      <c r="LEB759" s="5"/>
      <c r="LEC759" s="5"/>
      <c r="LED759" s="5"/>
      <c r="LEE759" s="5"/>
      <c r="LEF759" s="5"/>
      <c r="LEG759" s="5"/>
      <c r="LEH759" s="5"/>
      <c r="LEI759" s="5"/>
      <c r="LEJ759" s="5"/>
      <c r="LEK759" s="5"/>
      <c r="LEL759" s="5"/>
      <c r="LEM759" s="5"/>
      <c r="LEN759" s="5"/>
      <c r="LEO759" s="5"/>
      <c r="LEP759" s="5"/>
      <c r="LEQ759" s="5"/>
      <c r="LER759" s="5"/>
      <c r="LES759" s="5"/>
      <c r="LET759" s="5"/>
      <c r="LEU759" s="5"/>
      <c r="LEV759" s="5"/>
      <c r="LEW759" s="5"/>
      <c r="LEX759" s="5"/>
      <c r="LEY759" s="5"/>
      <c r="LEZ759" s="5"/>
      <c r="LFA759" s="5"/>
      <c r="LFB759" s="5"/>
      <c r="LFC759" s="5"/>
      <c r="LFD759" s="5"/>
      <c r="LFE759" s="5"/>
      <c r="LFF759" s="5"/>
      <c r="LFG759" s="5"/>
      <c r="LFH759" s="5"/>
      <c r="LFI759" s="5"/>
      <c r="LFJ759" s="5"/>
      <c r="LFK759" s="5"/>
      <c r="LFL759" s="5"/>
      <c r="LFM759" s="5"/>
      <c r="LFN759" s="5"/>
      <c r="LFO759" s="5"/>
      <c r="LFP759" s="5"/>
      <c r="LFQ759" s="5"/>
      <c r="LFR759" s="5"/>
      <c r="LFS759" s="5"/>
      <c r="LFT759" s="5"/>
      <c r="LFU759" s="5"/>
      <c r="LFV759" s="5"/>
      <c r="LFW759" s="5"/>
      <c r="LFX759" s="5"/>
      <c r="LFY759" s="5"/>
      <c r="LFZ759" s="5"/>
      <c r="LGA759" s="5"/>
      <c r="LGB759" s="5"/>
      <c r="LGC759" s="5"/>
      <c r="LGD759" s="5"/>
      <c r="LGE759" s="5"/>
      <c r="LGF759" s="5"/>
      <c r="LGG759" s="5"/>
      <c r="LGH759" s="5"/>
      <c r="LGI759" s="5"/>
      <c r="LGJ759" s="5"/>
      <c r="LGK759" s="5"/>
      <c r="LGL759" s="5"/>
      <c r="LGM759" s="5"/>
      <c r="LGN759" s="5"/>
      <c r="LGO759" s="5"/>
      <c r="LGP759" s="5"/>
      <c r="LGQ759" s="5"/>
      <c r="LGR759" s="5"/>
      <c r="LGS759" s="5"/>
      <c r="LGT759" s="5"/>
      <c r="LGU759" s="5"/>
      <c r="LGV759" s="5"/>
      <c r="LGW759" s="5"/>
      <c r="LGX759" s="5"/>
      <c r="LGY759" s="5"/>
      <c r="LGZ759" s="5"/>
      <c r="LHA759" s="5"/>
      <c r="LHB759" s="5"/>
      <c r="LHC759" s="5"/>
      <c r="LHD759" s="5"/>
      <c r="LHE759" s="5"/>
      <c r="LHF759" s="5"/>
      <c r="LHG759" s="5"/>
      <c r="LHH759" s="5"/>
      <c r="LHI759" s="5"/>
      <c r="LHJ759" s="5"/>
      <c r="LHK759" s="5"/>
      <c r="LHL759" s="5"/>
      <c r="LHM759" s="5"/>
      <c r="LHN759" s="5"/>
      <c r="LHO759" s="5"/>
      <c r="LHP759" s="5"/>
      <c r="LHQ759" s="5"/>
      <c r="LHR759" s="5"/>
      <c r="LHS759" s="5"/>
      <c r="LHT759" s="5"/>
      <c r="LHU759" s="5"/>
      <c r="LHV759" s="5"/>
      <c r="LHW759" s="5"/>
      <c r="LHX759" s="5"/>
      <c r="LHY759" s="5"/>
      <c r="LHZ759" s="5"/>
      <c r="LIA759" s="5"/>
      <c r="LIB759" s="5"/>
      <c r="LIC759" s="5"/>
      <c r="LID759" s="5"/>
      <c r="LIE759" s="5"/>
      <c r="LIF759" s="5"/>
      <c r="LIG759" s="5"/>
      <c r="LIH759" s="5"/>
      <c r="LII759" s="5"/>
      <c r="LIJ759" s="5"/>
      <c r="LIK759" s="5"/>
      <c r="LIL759" s="5"/>
      <c r="LIM759" s="5"/>
      <c r="LIN759" s="5"/>
      <c r="LIO759" s="5"/>
      <c r="LIP759" s="5"/>
      <c r="LIQ759" s="5"/>
      <c r="LIR759" s="5"/>
      <c r="LIS759" s="5"/>
      <c r="LIT759" s="5"/>
      <c r="LIU759" s="5"/>
      <c r="LIV759" s="5"/>
      <c r="LIW759" s="5"/>
      <c r="LIX759" s="5"/>
      <c r="LIY759" s="5"/>
      <c r="LIZ759" s="5"/>
      <c r="LJA759" s="5"/>
      <c r="LJB759" s="5"/>
      <c r="LJC759" s="5"/>
      <c r="LJD759" s="5"/>
      <c r="LJE759" s="5"/>
      <c r="LJF759" s="5"/>
      <c r="LJG759" s="5"/>
      <c r="LJH759" s="5"/>
      <c r="LJI759" s="5"/>
      <c r="LJJ759" s="5"/>
      <c r="LJK759" s="5"/>
      <c r="LJL759" s="5"/>
      <c r="LJM759" s="5"/>
      <c r="LJN759" s="5"/>
      <c r="LJO759" s="5"/>
      <c r="LJP759" s="5"/>
      <c r="LJQ759" s="5"/>
      <c r="LJR759" s="5"/>
      <c r="LJS759" s="5"/>
      <c r="LJT759" s="5"/>
      <c r="LJU759" s="5"/>
      <c r="LJV759" s="5"/>
      <c r="LJW759" s="5"/>
      <c r="LJX759" s="5"/>
      <c r="LJY759" s="5"/>
      <c r="LJZ759" s="5"/>
      <c r="LKA759" s="5"/>
      <c r="LKB759" s="5"/>
      <c r="LKC759" s="5"/>
      <c r="LKD759" s="5"/>
      <c r="LKE759" s="5"/>
      <c r="LKF759" s="5"/>
      <c r="LKG759" s="5"/>
      <c r="LKH759" s="5"/>
      <c r="LKI759" s="5"/>
      <c r="LKJ759" s="5"/>
      <c r="LKK759" s="5"/>
      <c r="LKL759" s="5"/>
      <c r="LKM759" s="5"/>
      <c r="LKN759" s="5"/>
      <c r="LKO759" s="5"/>
      <c r="LKP759" s="5"/>
      <c r="LKQ759" s="5"/>
      <c r="LKR759" s="5"/>
      <c r="LKS759" s="5"/>
      <c r="LKT759" s="5"/>
      <c r="LKU759" s="5"/>
      <c r="LKV759" s="5"/>
      <c r="LKW759" s="5"/>
      <c r="LKX759" s="5"/>
      <c r="LKY759" s="5"/>
      <c r="LKZ759" s="5"/>
      <c r="LLA759" s="5"/>
      <c r="LLB759" s="5"/>
      <c r="LLC759" s="5"/>
      <c r="LLD759" s="5"/>
      <c r="LLE759" s="5"/>
      <c r="LLF759" s="5"/>
      <c r="LLG759" s="5"/>
      <c r="LLH759" s="5"/>
      <c r="LLI759" s="5"/>
      <c r="LLJ759" s="5"/>
      <c r="LLK759" s="5"/>
      <c r="LLL759" s="5"/>
      <c r="LLM759" s="5"/>
      <c r="LLN759" s="5"/>
      <c r="LLO759" s="5"/>
      <c r="LLP759" s="5"/>
      <c r="LLQ759" s="5"/>
      <c r="LLR759" s="5"/>
      <c r="LLS759" s="5"/>
      <c r="LLT759" s="5"/>
      <c r="LLU759" s="5"/>
      <c r="LLV759" s="5"/>
      <c r="LLW759" s="5"/>
      <c r="LLX759" s="5"/>
      <c r="LLY759" s="5"/>
      <c r="LLZ759" s="5"/>
      <c r="LMA759" s="5"/>
      <c r="LMB759" s="5"/>
      <c r="LMC759" s="5"/>
      <c r="LMD759" s="5"/>
      <c r="LME759" s="5"/>
      <c r="LMF759" s="5"/>
      <c r="LMG759" s="5"/>
      <c r="LMH759" s="5"/>
      <c r="LMI759" s="5"/>
      <c r="LMJ759" s="5"/>
      <c r="LMK759" s="5"/>
      <c r="LML759" s="5"/>
      <c r="LMM759" s="5"/>
      <c r="LMN759" s="5"/>
      <c r="LMO759" s="5"/>
      <c r="LMP759" s="5"/>
      <c r="LMQ759" s="5"/>
      <c r="LMR759" s="5"/>
      <c r="LMS759" s="5"/>
      <c r="LMT759" s="5"/>
      <c r="LMU759" s="5"/>
      <c r="LMV759" s="5"/>
      <c r="LMW759" s="5"/>
      <c r="LMX759" s="5"/>
      <c r="LMY759" s="5"/>
      <c r="LMZ759" s="5"/>
      <c r="LNA759" s="5"/>
      <c r="LNB759" s="5"/>
      <c r="LNC759" s="5"/>
      <c r="LND759" s="5"/>
      <c r="LNE759" s="5"/>
      <c r="LNF759" s="5"/>
      <c r="LNG759" s="5"/>
      <c r="LNH759" s="5"/>
      <c r="LNI759" s="5"/>
      <c r="LNJ759" s="5"/>
      <c r="LNK759" s="5"/>
      <c r="LNL759" s="5"/>
      <c r="LNM759" s="5"/>
      <c r="LNN759" s="5"/>
      <c r="LNO759" s="5"/>
      <c r="LNP759" s="5"/>
      <c r="LNQ759" s="5"/>
      <c r="LNR759" s="5"/>
      <c r="LNS759" s="5"/>
      <c r="LNT759" s="5"/>
      <c r="LNU759" s="5"/>
      <c r="LNV759" s="5"/>
      <c r="LNW759" s="5"/>
      <c r="LNX759" s="5"/>
      <c r="LNY759" s="5"/>
      <c r="LNZ759" s="5"/>
      <c r="LOA759" s="5"/>
      <c r="LOB759" s="5"/>
      <c r="LOC759" s="5"/>
      <c r="LOD759" s="5"/>
      <c r="LOE759" s="5"/>
      <c r="LOF759" s="5"/>
      <c r="LOG759" s="5"/>
      <c r="LOH759" s="5"/>
      <c r="LOI759" s="5"/>
      <c r="LOJ759" s="5"/>
      <c r="LOK759" s="5"/>
      <c r="LOL759" s="5"/>
      <c r="LOM759" s="5"/>
      <c r="LON759" s="5"/>
      <c r="LOO759" s="5"/>
      <c r="LOP759" s="5"/>
      <c r="LOQ759" s="5"/>
      <c r="LOR759" s="5"/>
      <c r="LOS759" s="5"/>
      <c r="LOT759" s="5"/>
      <c r="LOU759" s="5"/>
      <c r="LOV759" s="5"/>
      <c r="LOW759" s="5"/>
      <c r="LOX759" s="5"/>
      <c r="LOY759" s="5"/>
      <c r="LOZ759" s="5"/>
      <c r="LPA759" s="5"/>
      <c r="LPB759" s="5"/>
      <c r="LPC759" s="5"/>
      <c r="LPD759" s="5"/>
      <c r="LPE759" s="5"/>
      <c r="LPF759" s="5"/>
      <c r="LPG759" s="5"/>
      <c r="LPH759" s="5"/>
      <c r="LPI759" s="5"/>
      <c r="LPJ759" s="5"/>
      <c r="LPK759" s="5"/>
      <c r="LPL759" s="5"/>
      <c r="LPM759" s="5"/>
      <c r="LPN759" s="5"/>
      <c r="LPO759" s="5"/>
      <c r="LPP759" s="5"/>
      <c r="LPQ759" s="5"/>
      <c r="LPR759" s="5"/>
      <c r="LPS759" s="5"/>
      <c r="LPT759" s="5"/>
      <c r="LPU759" s="5"/>
      <c r="LPV759" s="5"/>
      <c r="LPW759" s="5"/>
      <c r="LPX759" s="5"/>
      <c r="LPY759" s="5"/>
      <c r="LPZ759" s="5"/>
      <c r="LQA759" s="5"/>
      <c r="LQB759" s="5"/>
      <c r="LQC759" s="5"/>
      <c r="LQD759" s="5"/>
      <c r="LQE759" s="5"/>
      <c r="LQF759" s="5"/>
      <c r="LQG759" s="5"/>
      <c r="LQH759" s="5"/>
      <c r="LQI759" s="5"/>
      <c r="LQJ759" s="5"/>
      <c r="LQK759" s="5"/>
      <c r="LQL759" s="5"/>
      <c r="LQM759" s="5"/>
      <c r="LQN759" s="5"/>
      <c r="LQO759" s="5"/>
      <c r="LQP759" s="5"/>
      <c r="LQQ759" s="5"/>
      <c r="LQR759" s="5"/>
      <c r="LQS759" s="5"/>
      <c r="LQT759" s="5"/>
      <c r="LQU759" s="5"/>
      <c r="LQV759" s="5"/>
      <c r="LQW759" s="5"/>
      <c r="LQX759" s="5"/>
      <c r="LQY759" s="5"/>
      <c r="LQZ759" s="5"/>
      <c r="LRA759" s="5"/>
      <c r="LRB759" s="5"/>
      <c r="LRC759" s="5"/>
      <c r="LRD759" s="5"/>
      <c r="LRE759" s="5"/>
      <c r="LRF759" s="5"/>
      <c r="LRG759" s="5"/>
      <c r="LRH759" s="5"/>
      <c r="LRI759" s="5"/>
      <c r="LRJ759" s="5"/>
      <c r="LRK759" s="5"/>
      <c r="LRL759" s="5"/>
      <c r="LRM759" s="5"/>
      <c r="LRN759" s="5"/>
      <c r="LRO759" s="5"/>
      <c r="LRP759" s="5"/>
      <c r="LRQ759" s="5"/>
      <c r="LRR759" s="5"/>
      <c r="LRS759" s="5"/>
      <c r="LRT759" s="5"/>
      <c r="LRU759" s="5"/>
      <c r="LRV759" s="5"/>
      <c r="LRW759" s="5"/>
      <c r="LRX759" s="5"/>
      <c r="LRY759" s="5"/>
      <c r="LRZ759" s="5"/>
      <c r="LSA759" s="5"/>
      <c r="LSB759" s="5"/>
      <c r="LSC759" s="5"/>
      <c r="LSD759" s="5"/>
      <c r="LSE759" s="5"/>
      <c r="LSF759" s="5"/>
      <c r="LSG759" s="5"/>
      <c r="LSH759" s="5"/>
      <c r="LSI759" s="5"/>
      <c r="LSJ759" s="5"/>
      <c r="LSK759" s="5"/>
      <c r="LSL759" s="5"/>
      <c r="LSM759" s="5"/>
      <c r="LSN759" s="5"/>
      <c r="LSO759" s="5"/>
      <c r="LSP759" s="5"/>
      <c r="LSQ759" s="5"/>
      <c r="LSR759" s="5"/>
      <c r="LSS759" s="5"/>
      <c r="LST759" s="5"/>
      <c r="LSU759" s="5"/>
      <c r="LSV759" s="5"/>
      <c r="LSW759" s="5"/>
      <c r="LSX759" s="5"/>
      <c r="LSY759" s="5"/>
      <c r="LSZ759" s="5"/>
      <c r="LTA759" s="5"/>
      <c r="LTB759" s="5"/>
      <c r="LTC759" s="5"/>
      <c r="LTD759" s="5"/>
      <c r="LTE759" s="5"/>
      <c r="LTF759" s="5"/>
      <c r="LTG759" s="5"/>
      <c r="LTH759" s="5"/>
      <c r="LTI759" s="5"/>
      <c r="LTJ759" s="5"/>
      <c r="LTK759" s="5"/>
      <c r="LTL759" s="5"/>
      <c r="LTM759" s="5"/>
      <c r="LTN759" s="5"/>
      <c r="LTO759" s="5"/>
      <c r="LTP759" s="5"/>
      <c r="LTQ759" s="5"/>
      <c r="LTR759" s="5"/>
      <c r="LTS759" s="5"/>
      <c r="LTT759" s="5"/>
      <c r="LTU759" s="5"/>
      <c r="LTV759" s="5"/>
      <c r="LTW759" s="5"/>
      <c r="LTX759" s="5"/>
      <c r="LTY759" s="5"/>
      <c r="LTZ759" s="5"/>
      <c r="LUA759" s="5"/>
      <c r="LUB759" s="5"/>
      <c r="LUC759" s="5"/>
      <c r="LUD759" s="5"/>
      <c r="LUE759" s="5"/>
      <c r="LUF759" s="5"/>
      <c r="LUG759" s="5"/>
      <c r="LUH759" s="5"/>
      <c r="LUI759" s="5"/>
      <c r="LUJ759" s="5"/>
      <c r="LUK759" s="5"/>
      <c r="LUL759" s="5"/>
      <c r="LUM759" s="5"/>
      <c r="LUN759" s="5"/>
      <c r="LUO759" s="5"/>
      <c r="LUP759" s="5"/>
      <c r="LUQ759" s="5"/>
      <c r="LUR759" s="5"/>
      <c r="LUS759" s="5"/>
      <c r="LUT759" s="5"/>
      <c r="LUU759" s="5"/>
      <c r="LUV759" s="5"/>
      <c r="LUW759" s="5"/>
      <c r="LUX759" s="5"/>
      <c r="LUY759" s="5"/>
      <c r="LUZ759" s="5"/>
      <c r="LVA759" s="5"/>
      <c r="LVB759" s="5"/>
      <c r="LVC759" s="5"/>
      <c r="LVD759" s="5"/>
      <c r="LVE759" s="5"/>
      <c r="LVF759" s="5"/>
      <c r="LVG759" s="5"/>
      <c r="LVH759" s="5"/>
      <c r="LVI759" s="5"/>
      <c r="LVJ759" s="5"/>
      <c r="LVK759" s="5"/>
      <c r="LVL759" s="5"/>
      <c r="LVM759" s="5"/>
      <c r="LVN759" s="5"/>
      <c r="LVO759" s="5"/>
      <c r="LVP759" s="5"/>
      <c r="LVQ759" s="5"/>
      <c r="LVR759" s="5"/>
      <c r="LVS759" s="5"/>
      <c r="LVT759" s="5"/>
      <c r="LVU759" s="5"/>
      <c r="LVV759" s="5"/>
      <c r="LVW759" s="5"/>
      <c r="LVX759" s="5"/>
      <c r="LVY759" s="5"/>
      <c r="LVZ759" s="5"/>
      <c r="LWA759" s="5"/>
      <c r="LWB759" s="5"/>
      <c r="LWC759" s="5"/>
      <c r="LWD759" s="5"/>
      <c r="LWE759" s="5"/>
      <c r="LWF759" s="5"/>
      <c r="LWG759" s="5"/>
      <c r="LWH759" s="5"/>
      <c r="LWI759" s="5"/>
      <c r="LWJ759" s="5"/>
      <c r="LWK759" s="5"/>
      <c r="LWL759" s="5"/>
      <c r="LWM759" s="5"/>
      <c r="LWN759" s="5"/>
      <c r="LWO759" s="5"/>
      <c r="LWP759" s="5"/>
      <c r="LWQ759" s="5"/>
      <c r="LWR759" s="5"/>
      <c r="LWS759" s="5"/>
      <c r="LWT759" s="5"/>
      <c r="LWU759" s="5"/>
      <c r="LWV759" s="5"/>
      <c r="LWW759" s="5"/>
      <c r="LWX759" s="5"/>
      <c r="LWY759" s="5"/>
      <c r="LWZ759" s="5"/>
      <c r="LXA759" s="5"/>
      <c r="LXB759" s="5"/>
      <c r="LXC759" s="5"/>
      <c r="LXD759" s="5"/>
      <c r="LXE759" s="5"/>
      <c r="LXF759" s="5"/>
      <c r="LXG759" s="5"/>
      <c r="LXH759" s="5"/>
      <c r="LXI759" s="5"/>
      <c r="LXJ759" s="5"/>
      <c r="LXK759" s="5"/>
      <c r="LXL759" s="5"/>
      <c r="LXM759" s="5"/>
      <c r="LXN759" s="5"/>
      <c r="LXO759" s="5"/>
      <c r="LXP759" s="5"/>
      <c r="LXQ759" s="5"/>
      <c r="LXR759" s="5"/>
      <c r="LXS759" s="5"/>
      <c r="LXT759" s="5"/>
      <c r="LXU759" s="5"/>
      <c r="LXV759" s="5"/>
      <c r="LXW759" s="5"/>
      <c r="LXX759" s="5"/>
      <c r="LXY759" s="5"/>
      <c r="LXZ759" s="5"/>
      <c r="LYA759" s="5"/>
      <c r="LYB759" s="5"/>
      <c r="LYC759" s="5"/>
      <c r="LYD759" s="5"/>
      <c r="LYE759" s="5"/>
      <c r="LYF759" s="5"/>
      <c r="LYG759" s="5"/>
      <c r="LYH759" s="5"/>
      <c r="LYI759" s="5"/>
      <c r="LYJ759" s="5"/>
      <c r="LYK759" s="5"/>
      <c r="LYL759" s="5"/>
      <c r="LYM759" s="5"/>
      <c r="LYN759" s="5"/>
      <c r="LYO759" s="5"/>
      <c r="LYP759" s="5"/>
      <c r="LYQ759" s="5"/>
      <c r="LYR759" s="5"/>
      <c r="LYS759" s="5"/>
      <c r="LYT759" s="5"/>
      <c r="LYU759" s="5"/>
      <c r="LYV759" s="5"/>
      <c r="LYW759" s="5"/>
      <c r="LYX759" s="5"/>
      <c r="LYY759" s="5"/>
      <c r="LYZ759" s="5"/>
      <c r="LZA759" s="5"/>
      <c r="LZB759" s="5"/>
      <c r="LZC759" s="5"/>
      <c r="LZD759" s="5"/>
      <c r="LZE759" s="5"/>
      <c r="LZF759" s="5"/>
      <c r="LZG759" s="5"/>
      <c r="LZH759" s="5"/>
      <c r="LZI759" s="5"/>
      <c r="LZJ759" s="5"/>
      <c r="LZK759" s="5"/>
      <c r="LZL759" s="5"/>
      <c r="LZM759" s="5"/>
      <c r="LZN759" s="5"/>
      <c r="LZO759" s="5"/>
      <c r="LZP759" s="5"/>
      <c r="LZQ759" s="5"/>
      <c r="LZR759" s="5"/>
      <c r="LZS759" s="5"/>
      <c r="LZT759" s="5"/>
      <c r="LZU759" s="5"/>
      <c r="LZV759" s="5"/>
      <c r="LZW759" s="5"/>
      <c r="LZX759" s="5"/>
      <c r="LZY759" s="5"/>
      <c r="LZZ759" s="5"/>
      <c r="MAA759" s="5"/>
      <c r="MAB759" s="5"/>
      <c r="MAC759" s="5"/>
      <c r="MAD759" s="5"/>
      <c r="MAE759" s="5"/>
      <c r="MAF759" s="5"/>
      <c r="MAG759" s="5"/>
      <c r="MAH759" s="5"/>
      <c r="MAI759" s="5"/>
      <c r="MAJ759" s="5"/>
      <c r="MAK759" s="5"/>
      <c r="MAL759" s="5"/>
      <c r="MAM759" s="5"/>
      <c r="MAN759" s="5"/>
      <c r="MAO759" s="5"/>
      <c r="MAP759" s="5"/>
      <c r="MAQ759" s="5"/>
      <c r="MAR759" s="5"/>
      <c r="MAS759" s="5"/>
      <c r="MAT759" s="5"/>
      <c r="MAU759" s="5"/>
      <c r="MAV759" s="5"/>
      <c r="MAW759" s="5"/>
      <c r="MAX759" s="5"/>
      <c r="MAY759" s="5"/>
      <c r="MAZ759" s="5"/>
      <c r="MBA759" s="5"/>
      <c r="MBB759" s="5"/>
      <c r="MBC759" s="5"/>
      <c r="MBD759" s="5"/>
      <c r="MBE759" s="5"/>
      <c r="MBF759" s="5"/>
      <c r="MBG759" s="5"/>
      <c r="MBH759" s="5"/>
      <c r="MBI759" s="5"/>
      <c r="MBJ759" s="5"/>
      <c r="MBK759" s="5"/>
      <c r="MBL759" s="5"/>
      <c r="MBM759" s="5"/>
      <c r="MBN759" s="5"/>
      <c r="MBO759" s="5"/>
      <c r="MBP759" s="5"/>
      <c r="MBQ759" s="5"/>
      <c r="MBR759" s="5"/>
      <c r="MBS759" s="5"/>
      <c r="MBT759" s="5"/>
      <c r="MBU759" s="5"/>
      <c r="MBV759" s="5"/>
      <c r="MBW759" s="5"/>
      <c r="MBX759" s="5"/>
      <c r="MBY759" s="5"/>
      <c r="MBZ759" s="5"/>
      <c r="MCA759" s="5"/>
      <c r="MCB759" s="5"/>
      <c r="MCC759" s="5"/>
      <c r="MCD759" s="5"/>
      <c r="MCE759" s="5"/>
      <c r="MCF759" s="5"/>
      <c r="MCG759" s="5"/>
      <c r="MCH759" s="5"/>
      <c r="MCI759" s="5"/>
      <c r="MCJ759" s="5"/>
      <c r="MCK759" s="5"/>
      <c r="MCL759" s="5"/>
      <c r="MCM759" s="5"/>
      <c r="MCN759" s="5"/>
      <c r="MCO759" s="5"/>
      <c r="MCP759" s="5"/>
      <c r="MCQ759" s="5"/>
      <c r="MCR759" s="5"/>
      <c r="MCS759" s="5"/>
      <c r="MCT759" s="5"/>
      <c r="MCU759" s="5"/>
      <c r="MCV759" s="5"/>
      <c r="MCW759" s="5"/>
      <c r="MCX759" s="5"/>
      <c r="MCY759" s="5"/>
      <c r="MCZ759" s="5"/>
      <c r="MDA759" s="5"/>
      <c r="MDB759" s="5"/>
      <c r="MDC759" s="5"/>
      <c r="MDD759" s="5"/>
      <c r="MDE759" s="5"/>
      <c r="MDF759" s="5"/>
      <c r="MDG759" s="5"/>
      <c r="MDH759" s="5"/>
      <c r="MDI759" s="5"/>
      <c r="MDJ759" s="5"/>
      <c r="MDK759" s="5"/>
      <c r="MDL759" s="5"/>
      <c r="MDM759" s="5"/>
      <c r="MDN759" s="5"/>
      <c r="MDO759" s="5"/>
      <c r="MDP759" s="5"/>
      <c r="MDQ759" s="5"/>
      <c r="MDR759" s="5"/>
      <c r="MDS759" s="5"/>
      <c r="MDT759" s="5"/>
      <c r="MDU759" s="5"/>
      <c r="MDV759" s="5"/>
      <c r="MDW759" s="5"/>
      <c r="MDX759" s="5"/>
      <c r="MDY759" s="5"/>
      <c r="MDZ759" s="5"/>
      <c r="MEA759" s="5"/>
      <c r="MEB759" s="5"/>
      <c r="MEC759" s="5"/>
      <c r="MED759" s="5"/>
      <c r="MEE759" s="5"/>
      <c r="MEF759" s="5"/>
      <c r="MEG759" s="5"/>
      <c r="MEH759" s="5"/>
      <c r="MEI759" s="5"/>
      <c r="MEJ759" s="5"/>
      <c r="MEK759" s="5"/>
      <c r="MEL759" s="5"/>
      <c r="MEM759" s="5"/>
      <c r="MEN759" s="5"/>
      <c r="MEO759" s="5"/>
      <c r="MEP759" s="5"/>
      <c r="MEQ759" s="5"/>
      <c r="MER759" s="5"/>
      <c r="MES759" s="5"/>
      <c r="MET759" s="5"/>
      <c r="MEU759" s="5"/>
      <c r="MEV759" s="5"/>
      <c r="MEW759" s="5"/>
      <c r="MEX759" s="5"/>
      <c r="MEY759" s="5"/>
      <c r="MEZ759" s="5"/>
      <c r="MFA759" s="5"/>
      <c r="MFB759" s="5"/>
      <c r="MFC759" s="5"/>
      <c r="MFD759" s="5"/>
      <c r="MFE759" s="5"/>
      <c r="MFF759" s="5"/>
      <c r="MFG759" s="5"/>
      <c r="MFH759" s="5"/>
      <c r="MFI759" s="5"/>
      <c r="MFJ759" s="5"/>
      <c r="MFK759" s="5"/>
      <c r="MFL759" s="5"/>
      <c r="MFM759" s="5"/>
      <c r="MFN759" s="5"/>
      <c r="MFO759" s="5"/>
      <c r="MFP759" s="5"/>
      <c r="MFQ759" s="5"/>
      <c r="MFR759" s="5"/>
      <c r="MFS759" s="5"/>
      <c r="MFT759" s="5"/>
      <c r="MFU759" s="5"/>
      <c r="MFV759" s="5"/>
      <c r="MFW759" s="5"/>
      <c r="MFX759" s="5"/>
      <c r="MFY759" s="5"/>
      <c r="MFZ759" s="5"/>
      <c r="MGA759" s="5"/>
      <c r="MGB759" s="5"/>
      <c r="MGC759" s="5"/>
      <c r="MGD759" s="5"/>
      <c r="MGE759" s="5"/>
      <c r="MGF759" s="5"/>
      <c r="MGG759" s="5"/>
      <c r="MGH759" s="5"/>
      <c r="MGI759" s="5"/>
      <c r="MGJ759" s="5"/>
      <c r="MGK759" s="5"/>
      <c r="MGL759" s="5"/>
      <c r="MGM759" s="5"/>
      <c r="MGN759" s="5"/>
      <c r="MGO759" s="5"/>
      <c r="MGP759" s="5"/>
      <c r="MGQ759" s="5"/>
      <c r="MGR759" s="5"/>
      <c r="MGS759" s="5"/>
      <c r="MGT759" s="5"/>
      <c r="MGU759" s="5"/>
      <c r="MGV759" s="5"/>
      <c r="MGW759" s="5"/>
      <c r="MGX759" s="5"/>
      <c r="MGY759" s="5"/>
      <c r="MGZ759" s="5"/>
      <c r="MHA759" s="5"/>
      <c r="MHB759" s="5"/>
      <c r="MHC759" s="5"/>
      <c r="MHD759" s="5"/>
      <c r="MHE759" s="5"/>
      <c r="MHF759" s="5"/>
      <c r="MHG759" s="5"/>
      <c r="MHH759" s="5"/>
      <c r="MHI759" s="5"/>
      <c r="MHJ759" s="5"/>
      <c r="MHK759" s="5"/>
      <c r="MHL759" s="5"/>
      <c r="MHM759" s="5"/>
      <c r="MHN759" s="5"/>
      <c r="MHO759" s="5"/>
      <c r="MHP759" s="5"/>
      <c r="MHQ759" s="5"/>
      <c r="MHR759" s="5"/>
      <c r="MHS759" s="5"/>
      <c r="MHT759" s="5"/>
      <c r="MHU759" s="5"/>
      <c r="MHV759" s="5"/>
      <c r="MHW759" s="5"/>
      <c r="MHX759" s="5"/>
      <c r="MHY759" s="5"/>
      <c r="MHZ759" s="5"/>
      <c r="MIA759" s="5"/>
      <c r="MIB759" s="5"/>
      <c r="MIC759" s="5"/>
      <c r="MID759" s="5"/>
      <c r="MIE759" s="5"/>
      <c r="MIF759" s="5"/>
      <c r="MIG759" s="5"/>
      <c r="MIH759" s="5"/>
      <c r="MII759" s="5"/>
      <c r="MIJ759" s="5"/>
      <c r="MIK759" s="5"/>
      <c r="MIL759" s="5"/>
      <c r="MIM759" s="5"/>
      <c r="MIN759" s="5"/>
      <c r="MIO759" s="5"/>
      <c r="MIP759" s="5"/>
      <c r="MIQ759" s="5"/>
      <c r="MIR759" s="5"/>
      <c r="MIS759" s="5"/>
      <c r="MIT759" s="5"/>
      <c r="MIU759" s="5"/>
      <c r="MIV759" s="5"/>
      <c r="MIW759" s="5"/>
      <c r="MIX759" s="5"/>
      <c r="MIY759" s="5"/>
      <c r="MIZ759" s="5"/>
      <c r="MJA759" s="5"/>
      <c r="MJB759" s="5"/>
      <c r="MJC759" s="5"/>
      <c r="MJD759" s="5"/>
      <c r="MJE759" s="5"/>
      <c r="MJF759" s="5"/>
      <c r="MJG759" s="5"/>
      <c r="MJH759" s="5"/>
      <c r="MJI759" s="5"/>
      <c r="MJJ759" s="5"/>
      <c r="MJK759" s="5"/>
      <c r="MJL759" s="5"/>
      <c r="MJM759" s="5"/>
      <c r="MJN759" s="5"/>
      <c r="MJO759" s="5"/>
      <c r="MJP759" s="5"/>
      <c r="MJQ759" s="5"/>
      <c r="MJR759" s="5"/>
      <c r="MJS759" s="5"/>
      <c r="MJT759" s="5"/>
      <c r="MJU759" s="5"/>
      <c r="MJV759" s="5"/>
      <c r="MJW759" s="5"/>
      <c r="MJX759" s="5"/>
      <c r="MJY759" s="5"/>
      <c r="MJZ759" s="5"/>
      <c r="MKA759" s="5"/>
      <c r="MKB759" s="5"/>
      <c r="MKC759" s="5"/>
      <c r="MKD759" s="5"/>
      <c r="MKE759" s="5"/>
      <c r="MKF759" s="5"/>
      <c r="MKG759" s="5"/>
      <c r="MKH759" s="5"/>
      <c r="MKI759" s="5"/>
      <c r="MKJ759" s="5"/>
      <c r="MKK759" s="5"/>
      <c r="MKL759" s="5"/>
      <c r="MKM759" s="5"/>
      <c r="MKN759" s="5"/>
      <c r="MKO759" s="5"/>
      <c r="MKP759" s="5"/>
      <c r="MKQ759" s="5"/>
      <c r="MKR759" s="5"/>
      <c r="MKS759" s="5"/>
      <c r="MKT759" s="5"/>
      <c r="MKU759" s="5"/>
      <c r="MKV759" s="5"/>
      <c r="MKW759" s="5"/>
      <c r="MKX759" s="5"/>
      <c r="MKY759" s="5"/>
      <c r="MKZ759" s="5"/>
      <c r="MLA759" s="5"/>
      <c r="MLB759" s="5"/>
      <c r="MLC759" s="5"/>
      <c r="MLD759" s="5"/>
      <c r="MLE759" s="5"/>
      <c r="MLF759" s="5"/>
      <c r="MLG759" s="5"/>
      <c r="MLH759" s="5"/>
      <c r="MLI759" s="5"/>
      <c r="MLJ759" s="5"/>
      <c r="MLK759" s="5"/>
      <c r="MLL759" s="5"/>
      <c r="MLM759" s="5"/>
      <c r="MLN759" s="5"/>
      <c r="MLO759" s="5"/>
      <c r="MLP759" s="5"/>
      <c r="MLQ759" s="5"/>
      <c r="MLR759" s="5"/>
      <c r="MLS759" s="5"/>
      <c r="MLT759" s="5"/>
      <c r="MLU759" s="5"/>
      <c r="MLV759" s="5"/>
      <c r="MLW759" s="5"/>
      <c r="MLX759" s="5"/>
      <c r="MLY759" s="5"/>
      <c r="MLZ759" s="5"/>
      <c r="MMA759" s="5"/>
      <c r="MMB759" s="5"/>
      <c r="MMC759" s="5"/>
      <c r="MMD759" s="5"/>
      <c r="MME759" s="5"/>
      <c r="MMF759" s="5"/>
      <c r="MMG759" s="5"/>
      <c r="MMH759" s="5"/>
      <c r="MMI759" s="5"/>
      <c r="MMJ759" s="5"/>
      <c r="MMK759" s="5"/>
      <c r="MML759" s="5"/>
      <c r="MMM759" s="5"/>
      <c r="MMN759" s="5"/>
      <c r="MMO759" s="5"/>
      <c r="MMP759" s="5"/>
      <c r="MMQ759" s="5"/>
      <c r="MMR759" s="5"/>
      <c r="MMS759" s="5"/>
      <c r="MMT759" s="5"/>
      <c r="MMU759" s="5"/>
      <c r="MMV759" s="5"/>
      <c r="MMW759" s="5"/>
      <c r="MMX759" s="5"/>
      <c r="MMY759" s="5"/>
      <c r="MMZ759" s="5"/>
      <c r="MNA759" s="5"/>
      <c r="MNB759" s="5"/>
      <c r="MNC759" s="5"/>
      <c r="MND759" s="5"/>
      <c r="MNE759" s="5"/>
      <c r="MNF759" s="5"/>
      <c r="MNG759" s="5"/>
      <c r="MNH759" s="5"/>
      <c r="MNI759" s="5"/>
      <c r="MNJ759" s="5"/>
      <c r="MNK759" s="5"/>
      <c r="MNL759" s="5"/>
      <c r="MNM759" s="5"/>
      <c r="MNN759" s="5"/>
      <c r="MNO759" s="5"/>
      <c r="MNP759" s="5"/>
      <c r="MNQ759" s="5"/>
      <c r="MNR759" s="5"/>
      <c r="MNS759" s="5"/>
      <c r="MNT759" s="5"/>
      <c r="MNU759" s="5"/>
      <c r="MNV759" s="5"/>
      <c r="MNW759" s="5"/>
      <c r="MNX759" s="5"/>
      <c r="MNY759" s="5"/>
      <c r="MNZ759" s="5"/>
      <c r="MOA759" s="5"/>
      <c r="MOB759" s="5"/>
      <c r="MOC759" s="5"/>
      <c r="MOD759" s="5"/>
      <c r="MOE759" s="5"/>
      <c r="MOF759" s="5"/>
      <c r="MOG759" s="5"/>
      <c r="MOH759" s="5"/>
      <c r="MOI759" s="5"/>
      <c r="MOJ759" s="5"/>
      <c r="MOK759" s="5"/>
      <c r="MOL759" s="5"/>
      <c r="MOM759" s="5"/>
      <c r="MON759" s="5"/>
      <c r="MOO759" s="5"/>
      <c r="MOP759" s="5"/>
      <c r="MOQ759" s="5"/>
      <c r="MOR759" s="5"/>
      <c r="MOS759" s="5"/>
      <c r="MOT759" s="5"/>
      <c r="MOU759" s="5"/>
      <c r="MOV759" s="5"/>
      <c r="MOW759" s="5"/>
      <c r="MOX759" s="5"/>
      <c r="MOY759" s="5"/>
      <c r="MOZ759" s="5"/>
      <c r="MPA759" s="5"/>
      <c r="MPB759" s="5"/>
      <c r="MPC759" s="5"/>
      <c r="MPD759" s="5"/>
      <c r="MPE759" s="5"/>
      <c r="MPF759" s="5"/>
      <c r="MPG759" s="5"/>
      <c r="MPH759" s="5"/>
      <c r="MPI759" s="5"/>
      <c r="MPJ759" s="5"/>
      <c r="MPK759" s="5"/>
      <c r="MPL759" s="5"/>
      <c r="MPM759" s="5"/>
      <c r="MPN759" s="5"/>
      <c r="MPO759" s="5"/>
      <c r="MPP759" s="5"/>
      <c r="MPQ759" s="5"/>
      <c r="MPR759" s="5"/>
      <c r="MPS759" s="5"/>
      <c r="MPT759" s="5"/>
      <c r="MPU759" s="5"/>
      <c r="MPV759" s="5"/>
      <c r="MPW759" s="5"/>
      <c r="MPX759" s="5"/>
      <c r="MPY759" s="5"/>
      <c r="MPZ759" s="5"/>
      <c r="MQA759" s="5"/>
      <c r="MQB759" s="5"/>
      <c r="MQC759" s="5"/>
      <c r="MQD759" s="5"/>
      <c r="MQE759" s="5"/>
      <c r="MQF759" s="5"/>
      <c r="MQG759" s="5"/>
      <c r="MQH759" s="5"/>
      <c r="MQI759" s="5"/>
      <c r="MQJ759" s="5"/>
      <c r="MQK759" s="5"/>
      <c r="MQL759" s="5"/>
      <c r="MQM759" s="5"/>
      <c r="MQN759" s="5"/>
      <c r="MQO759" s="5"/>
      <c r="MQP759" s="5"/>
      <c r="MQQ759" s="5"/>
      <c r="MQR759" s="5"/>
      <c r="MQS759" s="5"/>
      <c r="MQT759" s="5"/>
      <c r="MQU759" s="5"/>
      <c r="MQV759" s="5"/>
      <c r="MQW759" s="5"/>
      <c r="MQX759" s="5"/>
      <c r="MQY759" s="5"/>
      <c r="MQZ759" s="5"/>
      <c r="MRA759" s="5"/>
      <c r="MRB759" s="5"/>
      <c r="MRC759" s="5"/>
      <c r="MRD759" s="5"/>
      <c r="MRE759" s="5"/>
      <c r="MRF759" s="5"/>
      <c r="MRG759" s="5"/>
      <c r="MRH759" s="5"/>
      <c r="MRI759" s="5"/>
      <c r="MRJ759" s="5"/>
      <c r="MRK759" s="5"/>
      <c r="MRL759" s="5"/>
      <c r="MRM759" s="5"/>
      <c r="MRN759" s="5"/>
      <c r="MRO759" s="5"/>
      <c r="MRP759" s="5"/>
      <c r="MRQ759" s="5"/>
      <c r="MRR759" s="5"/>
      <c r="MRS759" s="5"/>
      <c r="MRT759" s="5"/>
      <c r="MRU759" s="5"/>
      <c r="MRV759" s="5"/>
      <c r="MRW759" s="5"/>
      <c r="MRX759" s="5"/>
      <c r="MRY759" s="5"/>
      <c r="MRZ759" s="5"/>
      <c r="MSA759" s="5"/>
      <c r="MSB759" s="5"/>
      <c r="MSC759" s="5"/>
      <c r="MSD759" s="5"/>
      <c r="MSE759" s="5"/>
      <c r="MSF759" s="5"/>
      <c r="MSG759" s="5"/>
      <c r="MSH759" s="5"/>
      <c r="MSI759" s="5"/>
      <c r="MSJ759" s="5"/>
      <c r="MSK759" s="5"/>
      <c r="MSL759" s="5"/>
      <c r="MSM759" s="5"/>
      <c r="MSN759" s="5"/>
      <c r="MSO759" s="5"/>
      <c r="MSP759" s="5"/>
      <c r="MSQ759" s="5"/>
      <c r="MSR759" s="5"/>
      <c r="MSS759" s="5"/>
      <c r="MST759" s="5"/>
      <c r="MSU759" s="5"/>
      <c r="MSV759" s="5"/>
      <c r="MSW759" s="5"/>
      <c r="MSX759" s="5"/>
      <c r="MSY759" s="5"/>
      <c r="MSZ759" s="5"/>
      <c r="MTA759" s="5"/>
      <c r="MTB759" s="5"/>
      <c r="MTC759" s="5"/>
      <c r="MTD759" s="5"/>
      <c r="MTE759" s="5"/>
      <c r="MTF759" s="5"/>
      <c r="MTG759" s="5"/>
      <c r="MTH759" s="5"/>
      <c r="MTI759" s="5"/>
      <c r="MTJ759" s="5"/>
      <c r="MTK759" s="5"/>
      <c r="MTL759" s="5"/>
      <c r="MTM759" s="5"/>
      <c r="MTN759" s="5"/>
      <c r="MTO759" s="5"/>
      <c r="MTP759" s="5"/>
      <c r="MTQ759" s="5"/>
      <c r="MTR759" s="5"/>
      <c r="MTS759" s="5"/>
      <c r="MTT759" s="5"/>
      <c r="MTU759" s="5"/>
      <c r="MTV759" s="5"/>
      <c r="MTW759" s="5"/>
      <c r="MTX759" s="5"/>
      <c r="MTY759" s="5"/>
      <c r="MTZ759" s="5"/>
      <c r="MUA759" s="5"/>
      <c r="MUB759" s="5"/>
      <c r="MUC759" s="5"/>
      <c r="MUD759" s="5"/>
      <c r="MUE759" s="5"/>
      <c r="MUF759" s="5"/>
      <c r="MUG759" s="5"/>
      <c r="MUH759" s="5"/>
      <c r="MUI759" s="5"/>
      <c r="MUJ759" s="5"/>
      <c r="MUK759" s="5"/>
      <c r="MUL759" s="5"/>
      <c r="MUM759" s="5"/>
      <c r="MUN759" s="5"/>
      <c r="MUO759" s="5"/>
      <c r="MUP759" s="5"/>
      <c r="MUQ759" s="5"/>
      <c r="MUR759" s="5"/>
      <c r="MUS759" s="5"/>
      <c r="MUT759" s="5"/>
      <c r="MUU759" s="5"/>
      <c r="MUV759" s="5"/>
      <c r="MUW759" s="5"/>
      <c r="MUX759" s="5"/>
      <c r="MUY759" s="5"/>
      <c r="MUZ759" s="5"/>
      <c r="MVA759" s="5"/>
      <c r="MVB759" s="5"/>
      <c r="MVC759" s="5"/>
      <c r="MVD759" s="5"/>
      <c r="MVE759" s="5"/>
      <c r="MVF759" s="5"/>
      <c r="MVG759" s="5"/>
      <c r="MVH759" s="5"/>
      <c r="MVI759" s="5"/>
      <c r="MVJ759" s="5"/>
      <c r="MVK759" s="5"/>
      <c r="MVL759" s="5"/>
      <c r="MVM759" s="5"/>
      <c r="MVN759" s="5"/>
      <c r="MVO759" s="5"/>
      <c r="MVP759" s="5"/>
      <c r="MVQ759" s="5"/>
      <c r="MVR759" s="5"/>
      <c r="MVS759" s="5"/>
      <c r="MVT759" s="5"/>
      <c r="MVU759" s="5"/>
      <c r="MVV759" s="5"/>
      <c r="MVW759" s="5"/>
      <c r="MVX759" s="5"/>
      <c r="MVY759" s="5"/>
      <c r="MVZ759" s="5"/>
      <c r="MWA759" s="5"/>
      <c r="MWB759" s="5"/>
      <c r="MWC759" s="5"/>
      <c r="MWD759" s="5"/>
      <c r="MWE759" s="5"/>
      <c r="MWF759" s="5"/>
      <c r="MWG759" s="5"/>
      <c r="MWH759" s="5"/>
      <c r="MWI759" s="5"/>
      <c r="MWJ759" s="5"/>
      <c r="MWK759" s="5"/>
      <c r="MWL759" s="5"/>
      <c r="MWM759" s="5"/>
      <c r="MWN759" s="5"/>
      <c r="MWO759" s="5"/>
      <c r="MWP759" s="5"/>
      <c r="MWQ759" s="5"/>
      <c r="MWR759" s="5"/>
      <c r="MWS759" s="5"/>
      <c r="MWT759" s="5"/>
      <c r="MWU759" s="5"/>
      <c r="MWV759" s="5"/>
      <c r="MWW759" s="5"/>
      <c r="MWX759" s="5"/>
      <c r="MWY759" s="5"/>
      <c r="MWZ759" s="5"/>
      <c r="MXA759" s="5"/>
      <c r="MXB759" s="5"/>
      <c r="MXC759" s="5"/>
      <c r="MXD759" s="5"/>
      <c r="MXE759" s="5"/>
      <c r="MXF759" s="5"/>
      <c r="MXG759" s="5"/>
      <c r="MXH759" s="5"/>
      <c r="MXI759" s="5"/>
      <c r="MXJ759" s="5"/>
      <c r="MXK759" s="5"/>
      <c r="MXL759" s="5"/>
      <c r="MXM759" s="5"/>
      <c r="MXN759" s="5"/>
      <c r="MXO759" s="5"/>
      <c r="MXP759" s="5"/>
      <c r="MXQ759" s="5"/>
      <c r="MXR759" s="5"/>
      <c r="MXS759" s="5"/>
      <c r="MXT759" s="5"/>
      <c r="MXU759" s="5"/>
      <c r="MXV759" s="5"/>
      <c r="MXW759" s="5"/>
      <c r="MXX759" s="5"/>
      <c r="MXY759" s="5"/>
      <c r="MXZ759" s="5"/>
      <c r="MYA759" s="5"/>
      <c r="MYB759" s="5"/>
      <c r="MYC759" s="5"/>
      <c r="MYD759" s="5"/>
      <c r="MYE759" s="5"/>
      <c r="MYF759" s="5"/>
      <c r="MYG759" s="5"/>
      <c r="MYH759" s="5"/>
      <c r="MYI759" s="5"/>
      <c r="MYJ759" s="5"/>
      <c r="MYK759" s="5"/>
      <c r="MYL759" s="5"/>
      <c r="MYM759" s="5"/>
      <c r="MYN759" s="5"/>
      <c r="MYO759" s="5"/>
      <c r="MYP759" s="5"/>
      <c r="MYQ759" s="5"/>
      <c r="MYR759" s="5"/>
      <c r="MYS759" s="5"/>
      <c r="MYT759" s="5"/>
      <c r="MYU759" s="5"/>
      <c r="MYV759" s="5"/>
      <c r="MYW759" s="5"/>
      <c r="MYX759" s="5"/>
      <c r="MYY759" s="5"/>
      <c r="MYZ759" s="5"/>
      <c r="MZA759" s="5"/>
      <c r="MZB759" s="5"/>
      <c r="MZC759" s="5"/>
      <c r="MZD759" s="5"/>
      <c r="MZE759" s="5"/>
      <c r="MZF759" s="5"/>
      <c r="MZG759" s="5"/>
      <c r="MZH759" s="5"/>
      <c r="MZI759" s="5"/>
      <c r="MZJ759" s="5"/>
      <c r="MZK759" s="5"/>
      <c r="MZL759" s="5"/>
      <c r="MZM759" s="5"/>
      <c r="MZN759" s="5"/>
      <c r="MZO759" s="5"/>
      <c r="MZP759" s="5"/>
      <c r="MZQ759" s="5"/>
      <c r="MZR759" s="5"/>
      <c r="MZS759" s="5"/>
      <c r="MZT759" s="5"/>
      <c r="MZU759" s="5"/>
      <c r="MZV759" s="5"/>
      <c r="MZW759" s="5"/>
      <c r="MZX759" s="5"/>
      <c r="MZY759" s="5"/>
      <c r="MZZ759" s="5"/>
      <c r="NAA759" s="5"/>
      <c r="NAB759" s="5"/>
      <c r="NAC759" s="5"/>
      <c r="NAD759" s="5"/>
      <c r="NAE759" s="5"/>
      <c r="NAF759" s="5"/>
      <c r="NAG759" s="5"/>
      <c r="NAH759" s="5"/>
      <c r="NAI759" s="5"/>
      <c r="NAJ759" s="5"/>
      <c r="NAK759" s="5"/>
      <c r="NAL759" s="5"/>
      <c r="NAM759" s="5"/>
      <c r="NAN759" s="5"/>
      <c r="NAO759" s="5"/>
      <c r="NAP759" s="5"/>
      <c r="NAQ759" s="5"/>
      <c r="NAR759" s="5"/>
      <c r="NAS759" s="5"/>
      <c r="NAT759" s="5"/>
      <c r="NAU759" s="5"/>
      <c r="NAV759" s="5"/>
      <c r="NAW759" s="5"/>
      <c r="NAX759" s="5"/>
      <c r="NAY759" s="5"/>
      <c r="NAZ759" s="5"/>
      <c r="NBA759" s="5"/>
      <c r="NBB759" s="5"/>
      <c r="NBC759" s="5"/>
      <c r="NBD759" s="5"/>
      <c r="NBE759" s="5"/>
      <c r="NBF759" s="5"/>
      <c r="NBG759" s="5"/>
      <c r="NBH759" s="5"/>
      <c r="NBI759" s="5"/>
      <c r="NBJ759" s="5"/>
      <c r="NBK759" s="5"/>
      <c r="NBL759" s="5"/>
      <c r="NBM759" s="5"/>
      <c r="NBN759" s="5"/>
      <c r="NBO759" s="5"/>
      <c r="NBP759" s="5"/>
      <c r="NBQ759" s="5"/>
      <c r="NBR759" s="5"/>
      <c r="NBS759" s="5"/>
      <c r="NBT759" s="5"/>
      <c r="NBU759" s="5"/>
      <c r="NBV759" s="5"/>
      <c r="NBW759" s="5"/>
      <c r="NBX759" s="5"/>
      <c r="NBY759" s="5"/>
      <c r="NBZ759" s="5"/>
      <c r="NCA759" s="5"/>
      <c r="NCB759" s="5"/>
      <c r="NCC759" s="5"/>
      <c r="NCD759" s="5"/>
      <c r="NCE759" s="5"/>
      <c r="NCF759" s="5"/>
      <c r="NCG759" s="5"/>
      <c r="NCH759" s="5"/>
      <c r="NCI759" s="5"/>
      <c r="NCJ759" s="5"/>
      <c r="NCK759" s="5"/>
      <c r="NCL759" s="5"/>
      <c r="NCM759" s="5"/>
      <c r="NCN759" s="5"/>
      <c r="NCO759" s="5"/>
      <c r="NCP759" s="5"/>
      <c r="NCQ759" s="5"/>
      <c r="NCR759" s="5"/>
      <c r="NCS759" s="5"/>
      <c r="NCT759" s="5"/>
      <c r="NCU759" s="5"/>
      <c r="NCV759" s="5"/>
      <c r="NCW759" s="5"/>
      <c r="NCX759" s="5"/>
      <c r="NCY759" s="5"/>
      <c r="NCZ759" s="5"/>
      <c r="NDA759" s="5"/>
      <c r="NDB759" s="5"/>
      <c r="NDC759" s="5"/>
      <c r="NDD759" s="5"/>
      <c r="NDE759" s="5"/>
      <c r="NDF759" s="5"/>
      <c r="NDG759" s="5"/>
      <c r="NDH759" s="5"/>
      <c r="NDI759" s="5"/>
      <c r="NDJ759" s="5"/>
      <c r="NDK759" s="5"/>
      <c r="NDL759" s="5"/>
      <c r="NDM759" s="5"/>
      <c r="NDN759" s="5"/>
      <c r="NDO759" s="5"/>
      <c r="NDP759" s="5"/>
      <c r="NDQ759" s="5"/>
      <c r="NDR759" s="5"/>
      <c r="NDS759" s="5"/>
      <c r="NDT759" s="5"/>
      <c r="NDU759" s="5"/>
      <c r="NDV759" s="5"/>
      <c r="NDW759" s="5"/>
      <c r="NDX759" s="5"/>
      <c r="NDY759" s="5"/>
      <c r="NDZ759" s="5"/>
      <c r="NEA759" s="5"/>
      <c r="NEB759" s="5"/>
      <c r="NEC759" s="5"/>
      <c r="NED759" s="5"/>
      <c r="NEE759" s="5"/>
      <c r="NEF759" s="5"/>
      <c r="NEG759" s="5"/>
      <c r="NEH759" s="5"/>
      <c r="NEI759" s="5"/>
      <c r="NEJ759" s="5"/>
      <c r="NEK759" s="5"/>
      <c r="NEL759" s="5"/>
      <c r="NEM759" s="5"/>
      <c r="NEN759" s="5"/>
      <c r="NEO759" s="5"/>
      <c r="NEP759" s="5"/>
      <c r="NEQ759" s="5"/>
      <c r="NER759" s="5"/>
      <c r="NES759" s="5"/>
      <c r="NET759" s="5"/>
      <c r="NEU759" s="5"/>
      <c r="NEV759" s="5"/>
      <c r="NEW759" s="5"/>
      <c r="NEX759" s="5"/>
      <c r="NEY759" s="5"/>
      <c r="NEZ759" s="5"/>
      <c r="NFA759" s="5"/>
      <c r="NFB759" s="5"/>
      <c r="NFC759" s="5"/>
      <c r="NFD759" s="5"/>
      <c r="NFE759" s="5"/>
      <c r="NFF759" s="5"/>
      <c r="NFG759" s="5"/>
      <c r="NFH759" s="5"/>
      <c r="NFI759" s="5"/>
      <c r="NFJ759" s="5"/>
      <c r="NFK759" s="5"/>
      <c r="NFL759" s="5"/>
      <c r="NFM759" s="5"/>
      <c r="NFN759" s="5"/>
      <c r="NFO759" s="5"/>
      <c r="NFP759" s="5"/>
      <c r="NFQ759" s="5"/>
      <c r="NFR759" s="5"/>
      <c r="NFS759" s="5"/>
      <c r="NFT759" s="5"/>
      <c r="NFU759" s="5"/>
      <c r="NFV759" s="5"/>
      <c r="NFW759" s="5"/>
      <c r="NFX759" s="5"/>
      <c r="NFY759" s="5"/>
      <c r="NFZ759" s="5"/>
      <c r="NGA759" s="5"/>
      <c r="NGB759" s="5"/>
      <c r="NGC759" s="5"/>
      <c r="NGD759" s="5"/>
      <c r="NGE759" s="5"/>
      <c r="NGF759" s="5"/>
      <c r="NGG759" s="5"/>
      <c r="NGH759" s="5"/>
      <c r="NGI759" s="5"/>
      <c r="NGJ759" s="5"/>
      <c r="NGK759" s="5"/>
      <c r="NGL759" s="5"/>
      <c r="NGM759" s="5"/>
      <c r="NGN759" s="5"/>
      <c r="NGO759" s="5"/>
      <c r="NGP759" s="5"/>
      <c r="NGQ759" s="5"/>
      <c r="NGR759" s="5"/>
      <c r="NGS759" s="5"/>
      <c r="NGT759" s="5"/>
      <c r="NGU759" s="5"/>
      <c r="NGV759" s="5"/>
      <c r="NGW759" s="5"/>
      <c r="NGX759" s="5"/>
      <c r="NGY759" s="5"/>
      <c r="NGZ759" s="5"/>
      <c r="NHA759" s="5"/>
      <c r="NHB759" s="5"/>
      <c r="NHC759" s="5"/>
      <c r="NHD759" s="5"/>
      <c r="NHE759" s="5"/>
      <c r="NHF759" s="5"/>
      <c r="NHG759" s="5"/>
      <c r="NHH759" s="5"/>
      <c r="NHI759" s="5"/>
      <c r="NHJ759" s="5"/>
      <c r="NHK759" s="5"/>
      <c r="NHL759" s="5"/>
      <c r="NHM759" s="5"/>
      <c r="NHN759" s="5"/>
      <c r="NHO759" s="5"/>
      <c r="NHP759" s="5"/>
      <c r="NHQ759" s="5"/>
      <c r="NHR759" s="5"/>
      <c r="NHS759" s="5"/>
      <c r="NHT759" s="5"/>
      <c r="NHU759" s="5"/>
      <c r="NHV759" s="5"/>
      <c r="NHW759" s="5"/>
      <c r="NHX759" s="5"/>
      <c r="NHY759" s="5"/>
      <c r="NHZ759" s="5"/>
      <c r="NIA759" s="5"/>
      <c r="NIB759" s="5"/>
      <c r="NIC759" s="5"/>
      <c r="NID759" s="5"/>
      <c r="NIE759" s="5"/>
      <c r="NIF759" s="5"/>
      <c r="NIG759" s="5"/>
      <c r="NIH759" s="5"/>
      <c r="NII759" s="5"/>
      <c r="NIJ759" s="5"/>
      <c r="NIK759" s="5"/>
      <c r="NIL759" s="5"/>
      <c r="NIM759" s="5"/>
      <c r="NIN759" s="5"/>
      <c r="NIO759" s="5"/>
      <c r="NIP759" s="5"/>
      <c r="NIQ759" s="5"/>
      <c r="NIR759" s="5"/>
      <c r="NIS759" s="5"/>
      <c r="NIT759" s="5"/>
      <c r="NIU759" s="5"/>
      <c r="NIV759" s="5"/>
      <c r="NIW759" s="5"/>
      <c r="NIX759" s="5"/>
      <c r="NIY759" s="5"/>
      <c r="NIZ759" s="5"/>
      <c r="NJA759" s="5"/>
      <c r="NJB759" s="5"/>
      <c r="NJC759" s="5"/>
      <c r="NJD759" s="5"/>
      <c r="NJE759" s="5"/>
      <c r="NJF759" s="5"/>
      <c r="NJG759" s="5"/>
      <c r="NJH759" s="5"/>
      <c r="NJI759" s="5"/>
      <c r="NJJ759" s="5"/>
      <c r="NJK759" s="5"/>
      <c r="NJL759" s="5"/>
      <c r="NJM759" s="5"/>
      <c r="NJN759" s="5"/>
      <c r="NJO759" s="5"/>
      <c r="NJP759" s="5"/>
      <c r="NJQ759" s="5"/>
      <c r="NJR759" s="5"/>
      <c r="NJS759" s="5"/>
      <c r="NJT759" s="5"/>
      <c r="NJU759" s="5"/>
      <c r="NJV759" s="5"/>
      <c r="NJW759" s="5"/>
      <c r="NJX759" s="5"/>
      <c r="NJY759" s="5"/>
      <c r="NJZ759" s="5"/>
      <c r="NKA759" s="5"/>
      <c r="NKB759" s="5"/>
      <c r="NKC759" s="5"/>
      <c r="NKD759" s="5"/>
      <c r="NKE759" s="5"/>
      <c r="NKF759" s="5"/>
      <c r="NKG759" s="5"/>
      <c r="NKH759" s="5"/>
      <c r="NKI759" s="5"/>
      <c r="NKJ759" s="5"/>
      <c r="NKK759" s="5"/>
      <c r="NKL759" s="5"/>
      <c r="NKM759" s="5"/>
      <c r="NKN759" s="5"/>
      <c r="NKO759" s="5"/>
      <c r="NKP759" s="5"/>
      <c r="NKQ759" s="5"/>
      <c r="NKR759" s="5"/>
      <c r="NKS759" s="5"/>
      <c r="NKT759" s="5"/>
      <c r="NKU759" s="5"/>
      <c r="NKV759" s="5"/>
      <c r="NKW759" s="5"/>
      <c r="NKX759" s="5"/>
      <c r="NKY759" s="5"/>
      <c r="NKZ759" s="5"/>
      <c r="NLA759" s="5"/>
      <c r="NLB759" s="5"/>
      <c r="NLC759" s="5"/>
      <c r="NLD759" s="5"/>
      <c r="NLE759" s="5"/>
      <c r="NLF759" s="5"/>
      <c r="NLG759" s="5"/>
      <c r="NLH759" s="5"/>
      <c r="NLI759" s="5"/>
      <c r="NLJ759" s="5"/>
      <c r="NLK759" s="5"/>
      <c r="NLL759" s="5"/>
      <c r="NLM759" s="5"/>
      <c r="NLN759" s="5"/>
      <c r="NLO759" s="5"/>
      <c r="NLP759" s="5"/>
      <c r="NLQ759" s="5"/>
      <c r="NLR759" s="5"/>
      <c r="NLS759" s="5"/>
      <c r="NLT759" s="5"/>
      <c r="NLU759" s="5"/>
      <c r="NLV759" s="5"/>
      <c r="NLW759" s="5"/>
      <c r="NLX759" s="5"/>
      <c r="NLY759" s="5"/>
      <c r="NLZ759" s="5"/>
      <c r="NMA759" s="5"/>
      <c r="NMB759" s="5"/>
      <c r="NMC759" s="5"/>
      <c r="NMD759" s="5"/>
      <c r="NME759" s="5"/>
      <c r="NMF759" s="5"/>
      <c r="NMG759" s="5"/>
      <c r="NMH759" s="5"/>
      <c r="NMI759" s="5"/>
      <c r="NMJ759" s="5"/>
      <c r="NMK759" s="5"/>
      <c r="NML759" s="5"/>
      <c r="NMM759" s="5"/>
      <c r="NMN759" s="5"/>
      <c r="NMO759" s="5"/>
      <c r="NMP759" s="5"/>
      <c r="NMQ759" s="5"/>
      <c r="NMR759" s="5"/>
      <c r="NMS759" s="5"/>
      <c r="NMT759" s="5"/>
      <c r="NMU759" s="5"/>
      <c r="NMV759" s="5"/>
      <c r="NMW759" s="5"/>
      <c r="NMX759" s="5"/>
      <c r="NMY759" s="5"/>
      <c r="NMZ759" s="5"/>
      <c r="NNA759" s="5"/>
      <c r="NNB759" s="5"/>
      <c r="NNC759" s="5"/>
      <c r="NND759" s="5"/>
      <c r="NNE759" s="5"/>
      <c r="NNF759" s="5"/>
      <c r="NNG759" s="5"/>
      <c r="NNH759" s="5"/>
      <c r="NNI759" s="5"/>
      <c r="NNJ759" s="5"/>
      <c r="NNK759" s="5"/>
      <c r="NNL759" s="5"/>
      <c r="NNM759" s="5"/>
      <c r="NNN759" s="5"/>
      <c r="NNO759" s="5"/>
      <c r="NNP759" s="5"/>
      <c r="NNQ759" s="5"/>
      <c r="NNR759" s="5"/>
      <c r="NNS759" s="5"/>
      <c r="NNT759" s="5"/>
      <c r="NNU759" s="5"/>
      <c r="NNV759" s="5"/>
      <c r="NNW759" s="5"/>
      <c r="NNX759" s="5"/>
      <c r="NNY759" s="5"/>
      <c r="NNZ759" s="5"/>
      <c r="NOA759" s="5"/>
      <c r="NOB759" s="5"/>
      <c r="NOC759" s="5"/>
      <c r="NOD759" s="5"/>
      <c r="NOE759" s="5"/>
      <c r="NOF759" s="5"/>
      <c r="NOG759" s="5"/>
      <c r="NOH759" s="5"/>
      <c r="NOI759" s="5"/>
      <c r="NOJ759" s="5"/>
      <c r="NOK759" s="5"/>
      <c r="NOL759" s="5"/>
      <c r="NOM759" s="5"/>
      <c r="NON759" s="5"/>
      <c r="NOO759" s="5"/>
      <c r="NOP759" s="5"/>
      <c r="NOQ759" s="5"/>
      <c r="NOR759" s="5"/>
      <c r="NOS759" s="5"/>
      <c r="NOT759" s="5"/>
      <c r="NOU759" s="5"/>
      <c r="NOV759" s="5"/>
      <c r="NOW759" s="5"/>
      <c r="NOX759" s="5"/>
      <c r="NOY759" s="5"/>
      <c r="NOZ759" s="5"/>
      <c r="NPA759" s="5"/>
      <c r="NPB759" s="5"/>
      <c r="NPC759" s="5"/>
      <c r="NPD759" s="5"/>
      <c r="NPE759" s="5"/>
      <c r="NPF759" s="5"/>
      <c r="NPG759" s="5"/>
      <c r="NPH759" s="5"/>
      <c r="NPI759" s="5"/>
      <c r="NPJ759" s="5"/>
      <c r="NPK759" s="5"/>
      <c r="NPL759" s="5"/>
      <c r="NPM759" s="5"/>
      <c r="NPN759" s="5"/>
      <c r="NPO759" s="5"/>
      <c r="NPP759" s="5"/>
      <c r="NPQ759" s="5"/>
      <c r="NPR759" s="5"/>
      <c r="NPS759" s="5"/>
      <c r="NPT759" s="5"/>
      <c r="NPU759" s="5"/>
      <c r="NPV759" s="5"/>
      <c r="NPW759" s="5"/>
      <c r="NPX759" s="5"/>
      <c r="NPY759" s="5"/>
      <c r="NPZ759" s="5"/>
      <c r="NQA759" s="5"/>
      <c r="NQB759" s="5"/>
      <c r="NQC759" s="5"/>
      <c r="NQD759" s="5"/>
      <c r="NQE759" s="5"/>
      <c r="NQF759" s="5"/>
      <c r="NQG759" s="5"/>
      <c r="NQH759" s="5"/>
      <c r="NQI759" s="5"/>
      <c r="NQJ759" s="5"/>
      <c r="NQK759" s="5"/>
      <c r="NQL759" s="5"/>
      <c r="NQM759" s="5"/>
      <c r="NQN759" s="5"/>
      <c r="NQO759" s="5"/>
      <c r="NQP759" s="5"/>
      <c r="NQQ759" s="5"/>
      <c r="NQR759" s="5"/>
      <c r="NQS759" s="5"/>
      <c r="NQT759" s="5"/>
      <c r="NQU759" s="5"/>
      <c r="NQV759" s="5"/>
      <c r="NQW759" s="5"/>
      <c r="NQX759" s="5"/>
      <c r="NQY759" s="5"/>
      <c r="NQZ759" s="5"/>
      <c r="NRA759" s="5"/>
      <c r="NRB759" s="5"/>
      <c r="NRC759" s="5"/>
      <c r="NRD759" s="5"/>
      <c r="NRE759" s="5"/>
      <c r="NRF759" s="5"/>
      <c r="NRG759" s="5"/>
      <c r="NRH759" s="5"/>
      <c r="NRI759" s="5"/>
      <c r="NRJ759" s="5"/>
      <c r="NRK759" s="5"/>
      <c r="NRL759" s="5"/>
      <c r="NRM759" s="5"/>
      <c r="NRN759" s="5"/>
      <c r="NRO759" s="5"/>
      <c r="NRP759" s="5"/>
      <c r="NRQ759" s="5"/>
      <c r="NRR759" s="5"/>
      <c r="NRS759" s="5"/>
      <c r="NRT759" s="5"/>
      <c r="NRU759" s="5"/>
      <c r="NRV759" s="5"/>
      <c r="NRW759" s="5"/>
      <c r="NRX759" s="5"/>
      <c r="NRY759" s="5"/>
      <c r="NRZ759" s="5"/>
      <c r="NSA759" s="5"/>
      <c r="NSB759" s="5"/>
      <c r="NSC759" s="5"/>
      <c r="NSD759" s="5"/>
      <c r="NSE759" s="5"/>
      <c r="NSF759" s="5"/>
      <c r="NSG759" s="5"/>
      <c r="NSH759" s="5"/>
      <c r="NSI759" s="5"/>
      <c r="NSJ759" s="5"/>
      <c r="NSK759" s="5"/>
      <c r="NSL759" s="5"/>
      <c r="NSM759" s="5"/>
      <c r="NSN759" s="5"/>
      <c r="NSO759" s="5"/>
      <c r="NSP759" s="5"/>
      <c r="NSQ759" s="5"/>
      <c r="NSR759" s="5"/>
      <c r="NSS759" s="5"/>
      <c r="NST759" s="5"/>
      <c r="NSU759" s="5"/>
      <c r="NSV759" s="5"/>
      <c r="NSW759" s="5"/>
      <c r="NSX759" s="5"/>
      <c r="NSY759" s="5"/>
      <c r="NSZ759" s="5"/>
      <c r="NTA759" s="5"/>
      <c r="NTB759" s="5"/>
      <c r="NTC759" s="5"/>
      <c r="NTD759" s="5"/>
      <c r="NTE759" s="5"/>
      <c r="NTF759" s="5"/>
      <c r="NTG759" s="5"/>
      <c r="NTH759" s="5"/>
      <c r="NTI759" s="5"/>
      <c r="NTJ759" s="5"/>
      <c r="NTK759" s="5"/>
      <c r="NTL759" s="5"/>
      <c r="NTM759" s="5"/>
      <c r="NTN759" s="5"/>
      <c r="NTO759" s="5"/>
      <c r="NTP759" s="5"/>
      <c r="NTQ759" s="5"/>
      <c r="NTR759" s="5"/>
      <c r="NTS759" s="5"/>
      <c r="NTT759" s="5"/>
      <c r="NTU759" s="5"/>
      <c r="NTV759" s="5"/>
      <c r="NTW759" s="5"/>
      <c r="NTX759" s="5"/>
      <c r="NTY759" s="5"/>
      <c r="NTZ759" s="5"/>
      <c r="NUA759" s="5"/>
      <c r="NUB759" s="5"/>
      <c r="NUC759" s="5"/>
      <c r="NUD759" s="5"/>
      <c r="NUE759" s="5"/>
      <c r="NUF759" s="5"/>
      <c r="NUG759" s="5"/>
      <c r="NUH759" s="5"/>
      <c r="NUI759" s="5"/>
      <c r="NUJ759" s="5"/>
      <c r="NUK759" s="5"/>
      <c r="NUL759" s="5"/>
      <c r="NUM759" s="5"/>
      <c r="NUN759" s="5"/>
      <c r="NUO759" s="5"/>
      <c r="NUP759" s="5"/>
      <c r="NUQ759" s="5"/>
      <c r="NUR759" s="5"/>
      <c r="NUS759" s="5"/>
      <c r="NUT759" s="5"/>
      <c r="NUU759" s="5"/>
      <c r="NUV759" s="5"/>
      <c r="NUW759" s="5"/>
      <c r="NUX759" s="5"/>
      <c r="NUY759" s="5"/>
      <c r="NUZ759" s="5"/>
      <c r="NVA759" s="5"/>
      <c r="NVB759" s="5"/>
      <c r="NVC759" s="5"/>
      <c r="NVD759" s="5"/>
      <c r="NVE759" s="5"/>
      <c r="NVF759" s="5"/>
      <c r="NVG759" s="5"/>
      <c r="NVH759" s="5"/>
      <c r="NVI759" s="5"/>
      <c r="NVJ759" s="5"/>
      <c r="NVK759" s="5"/>
      <c r="NVL759" s="5"/>
      <c r="NVM759" s="5"/>
      <c r="NVN759" s="5"/>
      <c r="NVO759" s="5"/>
      <c r="NVP759" s="5"/>
      <c r="NVQ759" s="5"/>
      <c r="NVR759" s="5"/>
      <c r="NVS759" s="5"/>
      <c r="NVT759" s="5"/>
      <c r="NVU759" s="5"/>
      <c r="NVV759" s="5"/>
      <c r="NVW759" s="5"/>
      <c r="NVX759" s="5"/>
      <c r="NVY759" s="5"/>
      <c r="NVZ759" s="5"/>
      <c r="NWA759" s="5"/>
      <c r="NWB759" s="5"/>
      <c r="NWC759" s="5"/>
      <c r="NWD759" s="5"/>
      <c r="NWE759" s="5"/>
      <c r="NWF759" s="5"/>
      <c r="NWG759" s="5"/>
      <c r="NWH759" s="5"/>
      <c r="NWI759" s="5"/>
      <c r="NWJ759" s="5"/>
      <c r="NWK759" s="5"/>
      <c r="NWL759" s="5"/>
      <c r="NWM759" s="5"/>
      <c r="NWN759" s="5"/>
      <c r="NWO759" s="5"/>
      <c r="NWP759" s="5"/>
      <c r="NWQ759" s="5"/>
      <c r="NWR759" s="5"/>
      <c r="NWS759" s="5"/>
      <c r="NWT759" s="5"/>
      <c r="NWU759" s="5"/>
      <c r="NWV759" s="5"/>
      <c r="NWW759" s="5"/>
      <c r="NWX759" s="5"/>
      <c r="NWY759" s="5"/>
      <c r="NWZ759" s="5"/>
      <c r="NXA759" s="5"/>
      <c r="NXB759" s="5"/>
      <c r="NXC759" s="5"/>
      <c r="NXD759" s="5"/>
      <c r="NXE759" s="5"/>
      <c r="NXF759" s="5"/>
      <c r="NXG759" s="5"/>
      <c r="NXH759" s="5"/>
      <c r="NXI759" s="5"/>
      <c r="NXJ759" s="5"/>
      <c r="NXK759" s="5"/>
      <c r="NXL759" s="5"/>
      <c r="NXM759" s="5"/>
      <c r="NXN759" s="5"/>
      <c r="NXO759" s="5"/>
      <c r="NXP759" s="5"/>
      <c r="NXQ759" s="5"/>
      <c r="NXR759" s="5"/>
      <c r="NXS759" s="5"/>
      <c r="NXT759" s="5"/>
      <c r="NXU759" s="5"/>
      <c r="NXV759" s="5"/>
      <c r="NXW759" s="5"/>
      <c r="NXX759" s="5"/>
      <c r="NXY759" s="5"/>
      <c r="NXZ759" s="5"/>
      <c r="NYA759" s="5"/>
      <c r="NYB759" s="5"/>
      <c r="NYC759" s="5"/>
      <c r="NYD759" s="5"/>
      <c r="NYE759" s="5"/>
      <c r="NYF759" s="5"/>
      <c r="NYG759" s="5"/>
      <c r="NYH759" s="5"/>
      <c r="NYI759" s="5"/>
      <c r="NYJ759" s="5"/>
      <c r="NYK759" s="5"/>
      <c r="NYL759" s="5"/>
      <c r="NYM759" s="5"/>
      <c r="NYN759" s="5"/>
      <c r="NYO759" s="5"/>
      <c r="NYP759" s="5"/>
      <c r="NYQ759" s="5"/>
      <c r="NYR759" s="5"/>
      <c r="NYS759" s="5"/>
      <c r="NYT759" s="5"/>
      <c r="NYU759" s="5"/>
      <c r="NYV759" s="5"/>
      <c r="NYW759" s="5"/>
      <c r="NYX759" s="5"/>
      <c r="NYY759" s="5"/>
      <c r="NYZ759" s="5"/>
      <c r="NZA759" s="5"/>
      <c r="NZB759" s="5"/>
      <c r="NZC759" s="5"/>
      <c r="NZD759" s="5"/>
      <c r="NZE759" s="5"/>
      <c r="NZF759" s="5"/>
      <c r="NZG759" s="5"/>
      <c r="NZH759" s="5"/>
      <c r="NZI759" s="5"/>
      <c r="NZJ759" s="5"/>
      <c r="NZK759" s="5"/>
      <c r="NZL759" s="5"/>
      <c r="NZM759" s="5"/>
      <c r="NZN759" s="5"/>
      <c r="NZO759" s="5"/>
      <c r="NZP759" s="5"/>
      <c r="NZQ759" s="5"/>
      <c r="NZR759" s="5"/>
      <c r="NZS759" s="5"/>
      <c r="NZT759" s="5"/>
      <c r="NZU759" s="5"/>
      <c r="NZV759" s="5"/>
      <c r="NZW759" s="5"/>
      <c r="NZX759" s="5"/>
      <c r="NZY759" s="5"/>
      <c r="NZZ759" s="5"/>
      <c r="OAA759" s="5"/>
      <c r="OAB759" s="5"/>
      <c r="OAC759" s="5"/>
      <c r="OAD759" s="5"/>
      <c r="OAE759" s="5"/>
      <c r="OAF759" s="5"/>
      <c r="OAG759" s="5"/>
      <c r="OAH759" s="5"/>
      <c r="OAI759" s="5"/>
      <c r="OAJ759" s="5"/>
      <c r="OAK759" s="5"/>
      <c r="OAL759" s="5"/>
      <c r="OAM759" s="5"/>
      <c r="OAN759" s="5"/>
      <c r="OAO759" s="5"/>
      <c r="OAP759" s="5"/>
      <c r="OAQ759" s="5"/>
      <c r="OAR759" s="5"/>
      <c r="OAS759" s="5"/>
      <c r="OAT759" s="5"/>
      <c r="OAU759" s="5"/>
      <c r="OAV759" s="5"/>
      <c r="OAW759" s="5"/>
      <c r="OAX759" s="5"/>
      <c r="OAY759" s="5"/>
      <c r="OAZ759" s="5"/>
      <c r="OBA759" s="5"/>
      <c r="OBB759" s="5"/>
      <c r="OBC759" s="5"/>
      <c r="OBD759" s="5"/>
      <c r="OBE759" s="5"/>
      <c r="OBF759" s="5"/>
      <c r="OBG759" s="5"/>
      <c r="OBH759" s="5"/>
      <c r="OBI759" s="5"/>
      <c r="OBJ759" s="5"/>
      <c r="OBK759" s="5"/>
      <c r="OBL759" s="5"/>
      <c r="OBM759" s="5"/>
      <c r="OBN759" s="5"/>
      <c r="OBO759" s="5"/>
      <c r="OBP759" s="5"/>
      <c r="OBQ759" s="5"/>
      <c r="OBR759" s="5"/>
      <c r="OBS759" s="5"/>
      <c r="OBT759" s="5"/>
      <c r="OBU759" s="5"/>
      <c r="OBV759" s="5"/>
      <c r="OBW759" s="5"/>
      <c r="OBX759" s="5"/>
      <c r="OBY759" s="5"/>
      <c r="OBZ759" s="5"/>
      <c r="OCA759" s="5"/>
      <c r="OCB759" s="5"/>
      <c r="OCC759" s="5"/>
      <c r="OCD759" s="5"/>
      <c r="OCE759" s="5"/>
      <c r="OCF759" s="5"/>
      <c r="OCG759" s="5"/>
      <c r="OCH759" s="5"/>
      <c r="OCI759" s="5"/>
      <c r="OCJ759" s="5"/>
      <c r="OCK759" s="5"/>
      <c r="OCL759" s="5"/>
      <c r="OCM759" s="5"/>
      <c r="OCN759" s="5"/>
      <c r="OCO759" s="5"/>
      <c r="OCP759" s="5"/>
      <c r="OCQ759" s="5"/>
      <c r="OCR759" s="5"/>
      <c r="OCS759" s="5"/>
      <c r="OCT759" s="5"/>
      <c r="OCU759" s="5"/>
      <c r="OCV759" s="5"/>
      <c r="OCW759" s="5"/>
      <c r="OCX759" s="5"/>
      <c r="OCY759" s="5"/>
      <c r="OCZ759" s="5"/>
      <c r="ODA759" s="5"/>
      <c r="ODB759" s="5"/>
      <c r="ODC759" s="5"/>
      <c r="ODD759" s="5"/>
      <c r="ODE759" s="5"/>
      <c r="ODF759" s="5"/>
      <c r="ODG759" s="5"/>
      <c r="ODH759" s="5"/>
      <c r="ODI759" s="5"/>
      <c r="ODJ759" s="5"/>
      <c r="ODK759" s="5"/>
      <c r="ODL759" s="5"/>
      <c r="ODM759" s="5"/>
      <c r="ODN759" s="5"/>
      <c r="ODO759" s="5"/>
      <c r="ODP759" s="5"/>
      <c r="ODQ759" s="5"/>
      <c r="ODR759" s="5"/>
      <c r="ODS759" s="5"/>
      <c r="ODT759" s="5"/>
      <c r="ODU759" s="5"/>
      <c r="ODV759" s="5"/>
      <c r="ODW759" s="5"/>
      <c r="ODX759" s="5"/>
      <c r="ODY759" s="5"/>
      <c r="ODZ759" s="5"/>
      <c r="OEA759" s="5"/>
      <c r="OEB759" s="5"/>
      <c r="OEC759" s="5"/>
      <c r="OED759" s="5"/>
      <c r="OEE759" s="5"/>
      <c r="OEF759" s="5"/>
      <c r="OEG759" s="5"/>
      <c r="OEH759" s="5"/>
      <c r="OEI759" s="5"/>
      <c r="OEJ759" s="5"/>
      <c r="OEK759" s="5"/>
      <c r="OEL759" s="5"/>
      <c r="OEM759" s="5"/>
      <c r="OEN759" s="5"/>
      <c r="OEO759" s="5"/>
      <c r="OEP759" s="5"/>
      <c r="OEQ759" s="5"/>
      <c r="OER759" s="5"/>
      <c r="OES759" s="5"/>
      <c r="OET759" s="5"/>
      <c r="OEU759" s="5"/>
      <c r="OEV759" s="5"/>
      <c r="OEW759" s="5"/>
      <c r="OEX759" s="5"/>
      <c r="OEY759" s="5"/>
      <c r="OEZ759" s="5"/>
      <c r="OFA759" s="5"/>
      <c r="OFB759" s="5"/>
      <c r="OFC759" s="5"/>
      <c r="OFD759" s="5"/>
      <c r="OFE759" s="5"/>
      <c r="OFF759" s="5"/>
      <c r="OFG759" s="5"/>
      <c r="OFH759" s="5"/>
      <c r="OFI759" s="5"/>
      <c r="OFJ759" s="5"/>
      <c r="OFK759" s="5"/>
      <c r="OFL759" s="5"/>
      <c r="OFM759" s="5"/>
      <c r="OFN759" s="5"/>
      <c r="OFO759" s="5"/>
      <c r="OFP759" s="5"/>
      <c r="OFQ759" s="5"/>
      <c r="OFR759" s="5"/>
      <c r="OFS759" s="5"/>
      <c r="OFT759" s="5"/>
      <c r="OFU759" s="5"/>
      <c r="OFV759" s="5"/>
      <c r="OFW759" s="5"/>
      <c r="OFX759" s="5"/>
      <c r="OFY759" s="5"/>
      <c r="OFZ759" s="5"/>
      <c r="OGA759" s="5"/>
      <c r="OGB759" s="5"/>
      <c r="OGC759" s="5"/>
      <c r="OGD759" s="5"/>
      <c r="OGE759" s="5"/>
      <c r="OGF759" s="5"/>
      <c r="OGG759" s="5"/>
      <c r="OGH759" s="5"/>
      <c r="OGI759" s="5"/>
      <c r="OGJ759" s="5"/>
      <c r="OGK759" s="5"/>
      <c r="OGL759" s="5"/>
      <c r="OGM759" s="5"/>
      <c r="OGN759" s="5"/>
      <c r="OGO759" s="5"/>
      <c r="OGP759" s="5"/>
      <c r="OGQ759" s="5"/>
      <c r="OGR759" s="5"/>
      <c r="OGS759" s="5"/>
      <c r="OGT759" s="5"/>
      <c r="OGU759" s="5"/>
      <c r="OGV759" s="5"/>
      <c r="OGW759" s="5"/>
      <c r="OGX759" s="5"/>
      <c r="OGY759" s="5"/>
      <c r="OGZ759" s="5"/>
      <c r="OHA759" s="5"/>
      <c r="OHB759" s="5"/>
      <c r="OHC759" s="5"/>
      <c r="OHD759" s="5"/>
      <c r="OHE759" s="5"/>
      <c r="OHF759" s="5"/>
      <c r="OHG759" s="5"/>
      <c r="OHH759" s="5"/>
      <c r="OHI759" s="5"/>
      <c r="OHJ759" s="5"/>
      <c r="OHK759" s="5"/>
      <c r="OHL759" s="5"/>
      <c r="OHM759" s="5"/>
      <c r="OHN759" s="5"/>
      <c r="OHO759" s="5"/>
      <c r="OHP759" s="5"/>
      <c r="OHQ759" s="5"/>
      <c r="OHR759" s="5"/>
      <c r="OHS759" s="5"/>
      <c r="OHT759" s="5"/>
      <c r="OHU759" s="5"/>
      <c r="OHV759" s="5"/>
      <c r="OHW759" s="5"/>
      <c r="OHX759" s="5"/>
      <c r="OHY759" s="5"/>
      <c r="OHZ759" s="5"/>
      <c r="OIA759" s="5"/>
      <c r="OIB759" s="5"/>
      <c r="OIC759" s="5"/>
      <c r="OID759" s="5"/>
      <c r="OIE759" s="5"/>
      <c r="OIF759" s="5"/>
      <c r="OIG759" s="5"/>
      <c r="OIH759" s="5"/>
      <c r="OII759" s="5"/>
      <c r="OIJ759" s="5"/>
      <c r="OIK759" s="5"/>
      <c r="OIL759" s="5"/>
      <c r="OIM759" s="5"/>
      <c r="OIN759" s="5"/>
      <c r="OIO759" s="5"/>
      <c r="OIP759" s="5"/>
      <c r="OIQ759" s="5"/>
      <c r="OIR759" s="5"/>
      <c r="OIS759" s="5"/>
      <c r="OIT759" s="5"/>
      <c r="OIU759" s="5"/>
      <c r="OIV759" s="5"/>
      <c r="OIW759" s="5"/>
      <c r="OIX759" s="5"/>
      <c r="OIY759" s="5"/>
      <c r="OIZ759" s="5"/>
      <c r="OJA759" s="5"/>
      <c r="OJB759" s="5"/>
      <c r="OJC759" s="5"/>
      <c r="OJD759" s="5"/>
      <c r="OJE759" s="5"/>
      <c r="OJF759" s="5"/>
      <c r="OJG759" s="5"/>
      <c r="OJH759" s="5"/>
      <c r="OJI759" s="5"/>
      <c r="OJJ759" s="5"/>
      <c r="OJK759" s="5"/>
      <c r="OJL759" s="5"/>
      <c r="OJM759" s="5"/>
      <c r="OJN759" s="5"/>
      <c r="OJO759" s="5"/>
      <c r="OJP759" s="5"/>
      <c r="OJQ759" s="5"/>
      <c r="OJR759" s="5"/>
      <c r="OJS759" s="5"/>
      <c r="OJT759" s="5"/>
      <c r="OJU759" s="5"/>
      <c r="OJV759" s="5"/>
      <c r="OJW759" s="5"/>
      <c r="OJX759" s="5"/>
      <c r="OJY759" s="5"/>
      <c r="OJZ759" s="5"/>
      <c r="OKA759" s="5"/>
      <c r="OKB759" s="5"/>
      <c r="OKC759" s="5"/>
      <c r="OKD759" s="5"/>
      <c r="OKE759" s="5"/>
      <c r="OKF759" s="5"/>
      <c r="OKG759" s="5"/>
      <c r="OKH759" s="5"/>
      <c r="OKI759" s="5"/>
      <c r="OKJ759" s="5"/>
      <c r="OKK759" s="5"/>
      <c r="OKL759" s="5"/>
      <c r="OKM759" s="5"/>
      <c r="OKN759" s="5"/>
      <c r="OKO759" s="5"/>
      <c r="OKP759" s="5"/>
      <c r="OKQ759" s="5"/>
      <c r="OKR759" s="5"/>
      <c r="OKS759" s="5"/>
      <c r="OKT759" s="5"/>
      <c r="OKU759" s="5"/>
      <c r="OKV759" s="5"/>
      <c r="OKW759" s="5"/>
      <c r="OKX759" s="5"/>
      <c r="OKY759" s="5"/>
      <c r="OKZ759" s="5"/>
      <c r="OLA759" s="5"/>
      <c r="OLB759" s="5"/>
      <c r="OLC759" s="5"/>
      <c r="OLD759" s="5"/>
      <c r="OLE759" s="5"/>
      <c r="OLF759" s="5"/>
      <c r="OLG759" s="5"/>
      <c r="OLH759" s="5"/>
      <c r="OLI759" s="5"/>
      <c r="OLJ759" s="5"/>
      <c r="OLK759" s="5"/>
      <c r="OLL759" s="5"/>
      <c r="OLM759" s="5"/>
      <c r="OLN759" s="5"/>
      <c r="OLO759" s="5"/>
      <c r="OLP759" s="5"/>
      <c r="OLQ759" s="5"/>
      <c r="OLR759" s="5"/>
      <c r="OLS759" s="5"/>
      <c r="OLT759" s="5"/>
      <c r="OLU759" s="5"/>
      <c r="OLV759" s="5"/>
      <c r="OLW759" s="5"/>
      <c r="OLX759" s="5"/>
      <c r="OLY759" s="5"/>
      <c r="OLZ759" s="5"/>
      <c r="OMA759" s="5"/>
      <c r="OMB759" s="5"/>
      <c r="OMC759" s="5"/>
      <c r="OMD759" s="5"/>
      <c r="OME759" s="5"/>
      <c r="OMF759" s="5"/>
      <c r="OMG759" s="5"/>
      <c r="OMH759" s="5"/>
      <c r="OMI759" s="5"/>
      <c r="OMJ759" s="5"/>
      <c r="OMK759" s="5"/>
      <c r="OML759" s="5"/>
      <c r="OMM759" s="5"/>
      <c r="OMN759" s="5"/>
      <c r="OMO759" s="5"/>
      <c r="OMP759" s="5"/>
      <c r="OMQ759" s="5"/>
      <c r="OMR759" s="5"/>
      <c r="OMS759" s="5"/>
      <c r="OMT759" s="5"/>
      <c r="OMU759" s="5"/>
      <c r="OMV759" s="5"/>
      <c r="OMW759" s="5"/>
      <c r="OMX759" s="5"/>
      <c r="OMY759" s="5"/>
      <c r="OMZ759" s="5"/>
      <c r="ONA759" s="5"/>
      <c r="ONB759" s="5"/>
      <c r="ONC759" s="5"/>
      <c r="OND759" s="5"/>
      <c r="ONE759" s="5"/>
      <c r="ONF759" s="5"/>
      <c r="ONG759" s="5"/>
      <c r="ONH759" s="5"/>
      <c r="ONI759" s="5"/>
      <c r="ONJ759" s="5"/>
      <c r="ONK759" s="5"/>
      <c r="ONL759" s="5"/>
      <c r="ONM759" s="5"/>
      <c r="ONN759" s="5"/>
      <c r="ONO759" s="5"/>
      <c r="ONP759" s="5"/>
      <c r="ONQ759" s="5"/>
      <c r="ONR759" s="5"/>
      <c r="ONS759" s="5"/>
      <c r="ONT759" s="5"/>
      <c r="ONU759" s="5"/>
      <c r="ONV759" s="5"/>
      <c r="ONW759" s="5"/>
      <c r="ONX759" s="5"/>
      <c r="ONY759" s="5"/>
      <c r="ONZ759" s="5"/>
      <c r="OOA759" s="5"/>
      <c r="OOB759" s="5"/>
      <c r="OOC759" s="5"/>
      <c r="OOD759" s="5"/>
      <c r="OOE759" s="5"/>
      <c r="OOF759" s="5"/>
      <c r="OOG759" s="5"/>
      <c r="OOH759" s="5"/>
      <c r="OOI759" s="5"/>
      <c r="OOJ759" s="5"/>
      <c r="OOK759" s="5"/>
      <c r="OOL759" s="5"/>
      <c r="OOM759" s="5"/>
      <c r="OON759" s="5"/>
      <c r="OOO759" s="5"/>
      <c r="OOP759" s="5"/>
      <c r="OOQ759" s="5"/>
      <c r="OOR759" s="5"/>
      <c r="OOS759" s="5"/>
      <c r="OOT759" s="5"/>
      <c r="OOU759" s="5"/>
      <c r="OOV759" s="5"/>
      <c r="OOW759" s="5"/>
      <c r="OOX759" s="5"/>
      <c r="OOY759" s="5"/>
      <c r="OOZ759" s="5"/>
      <c r="OPA759" s="5"/>
      <c r="OPB759" s="5"/>
      <c r="OPC759" s="5"/>
      <c r="OPD759" s="5"/>
      <c r="OPE759" s="5"/>
      <c r="OPF759" s="5"/>
      <c r="OPG759" s="5"/>
      <c r="OPH759" s="5"/>
      <c r="OPI759" s="5"/>
      <c r="OPJ759" s="5"/>
      <c r="OPK759" s="5"/>
      <c r="OPL759" s="5"/>
      <c r="OPM759" s="5"/>
      <c r="OPN759" s="5"/>
      <c r="OPO759" s="5"/>
      <c r="OPP759" s="5"/>
      <c r="OPQ759" s="5"/>
      <c r="OPR759" s="5"/>
      <c r="OPS759" s="5"/>
      <c r="OPT759" s="5"/>
      <c r="OPU759" s="5"/>
      <c r="OPV759" s="5"/>
      <c r="OPW759" s="5"/>
      <c r="OPX759" s="5"/>
      <c r="OPY759" s="5"/>
      <c r="OPZ759" s="5"/>
      <c r="OQA759" s="5"/>
      <c r="OQB759" s="5"/>
      <c r="OQC759" s="5"/>
      <c r="OQD759" s="5"/>
      <c r="OQE759" s="5"/>
      <c r="OQF759" s="5"/>
      <c r="OQG759" s="5"/>
      <c r="OQH759" s="5"/>
      <c r="OQI759" s="5"/>
      <c r="OQJ759" s="5"/>
      <c r="OQK759" s="5"/>
      <c r="OQL759" s="5"/>
      <c r="OQM759" s="5"/>
      <c r="OQN759" s="5"/>
      <c r="OQO759" s="5"/>
      <c r="OQP759" s="5"/>
      <c r="OQQ759" s="5"/>
      <c r="OQR759" s="5"/>
      <c r="OQS759" s="5"/>
      <c r="OQT759" s="5"/>
      <c r="OQU759" s="5"/>
      <c r="OQV759" s="5"/>
      <c r="OQW759" s="5"/>
      <c r="OQX759" s="5"/>
      <c r="OQY759" s="5"/>
      <c r="OQZ759" s="5"/>
      <c r="ORA759" s="5"/>
      <c r="ORB759" s="5"/>
      <c r="ORC759" s="5"/>
      <c r="ORD759" s="5"/>
      <c r="ORE759" s="5"/>
      <c r="ORF759" s="5"/>
      <c r="ORG759" s="5"/>
      <c r="ORH759" s="5"/>
      <c r="ORI759" s="5"/>
      <c r="ORJ759" s="5"/>
      <c r="ORK759" s="5"/>
      <c r="ORL759" s="5"/>
      <c r="ORM759" s="5"/>
      <c r="ORN759" s="5"/>
      <c r="ORO759" s="5"/>
      <c r="ORP759" s="5"/>
      <c r="ORQ759" s="5"/>
      <c r="ORR759" s="5"/>
      <c r="ORS759" s="5"/>
      <c r="ORT759" s="5"/>
      <c r="ORU759" s="5"/>
      <c r="ORV759" s="5"/>
      <c r="ORW759" s="5"/>
      <c r="ORX759" s="5"/>
      <c r="ORY759" s="5"/>
      <c r="ORZ759" s="5"/>
      <c r="OSA759" s="5"/>
      <c r="OSB759" s="5"/>
      <c r="OSC759" s="5"/>
      <c r="OSD759" s="5"/>
      <c r="OSE759" s="5"/>
      <c r="OSF759" s="5"/>
      <c r="OSG759" s="5"/>
      <c r="OSH759" s="5"/>
      <c r="OSI759" s="5"/>
      <c r="OSJ759" s="5"/>
      <c r="OSK759" s="5"/>
      <c r="OSL759" s="5"/>
      <c r="OSM759" s="5"/>
      <c r="OSN759" s="5"/>
      <c r="OSO759" s="5"/>
      <c r="OSP759" s="5"/>
      <c r="OSQ759" s="5"/>
      <c r="OSR759" s="5"/>
      <c r="OSS759" s="5"/>
      <c r="OST759" s="5"/>
      <c r="OSU759" s="5"/>
      <c r="OSV759" s="5"/>
      <c r="OSW759" s="5"/>
      <c r="OSX759" s="5"/>
      <c r="OSY759" s="5"/>
      <c r="OSZ759" s="5"/>
      <c r="OTA759" s="5"/>
      <c r="OTB759" s="5"/>
      <c r="OTC759" s="5"/>
      <c r="OTD759" s="5"/>
      <c r="OTE759" s="5"/>
      <c r="OTF759" s="5"/>
      <c r="OTG759" s="5"/>
      <c r="OTH759" s="5"/>
      <c r="OTI759" s="5"/>
      <c r="OTJ759" s="5"/>
      <c r="OTK759" s="5"/>
      <c r="OTL759" s="5"/>
      <c r="OTM759" s="5"/>
      <c r="OTN759" s="5"/>
      <c r="OTO759" s="5"/>
      <c r="OTP759" s="5"/>
      <c r="OTQ759" s="5"/>
      <c r="OTR759" s="5"/>
      <c r="OTS759" s="5"/>
      <c r="OTT759" s="5"/>
      <c r="OTU759" s="5"/>
      <c r="OTV759" s="5"/>
      <c r="OTW759" s="5"/>
      <c r="OTX759" s="5"/>
      <c r="OTY759" s="5"/>
      <c r="OTZ759" s="5"/>
      <c r="OUA759" s="5"/>
      <c r="OUB759" s="5"/>
      <c r="OUC759" s="5"/>
      <c r="OUD759" s="5"/>
      <c r="OUE759" s="5"/>
      <c r="OUF759" s="5"/>
      <c r="OUG759" s="5"/>
      <c r="OUH759" s="5"/>
      <c r="OUI759" s="5"/>
      <c r="OUJ759" s="5"/>
      <c r="OUK759" s="5"/>
      <c r="OUL759" s="5"/>
      <c r="OUM759" s="5"/>
      <c r="OUN759" s="5"/>
      <c r="OUO759" s="5"/>
      <c r="OUP759" s="5"/>
      <c r="OUQ759" s="5"/>
      <c r="OUR759" s="5"/>
      <c r="OUS759" s="5"/>
      <c r="OUT759" s="5"/>
      <c r="OUU759" s="5"/>
      <c r="OUV759" s="5"/>
      <c r="OUW759" s="5"/>
      <c r="OUX759" s="5"/>
      <c r="OUY759" s="5"/>
      <c r="OUZ759" s="5"/>
      <c r="OVA759" s="5"/>
      <c r="OVB759" s="5"/>
      <c r="OVC759" s="5"/>
      <c r="OVD759" s="5"/>
      <c r="OVE759" s="5"/>
      <c r="OVF759" s="5"/>
      <c r="OVG759" s="5"/>
      <c r="OVH759" s="5"/>
      <c r="OVI759" s="5"/>
      <c r="OVJ759" s="5"/>
      <c r="OVK759" s="5"/>
      <c r="OVL759" s="5"/>
      <c r="OVM759" s="5"/>
      <c r="OVN759" s="5"/>
      <c r="OVO759" s="5"/>
      <c r="OVP759" s="5"/>
      <c r="OVQ759" s="5"/>
      <c r="OVR759" s="5"/>
      <c r="OVS759" s="5"/>
      <c r="OVT759" s="5"/>
      <c r="OVU759" s="5"/>
      <c r="OVV759" s="5"/>
      <c r="OVW759" s="5"/>
      <c r="OVX759" s="5"/>
      <c r="OVY759" s="5"/>
      <c r="OVZ759" s="5"/>
      <c r="OWA759" s="5"/>
      <c r="OWB759" s="5"/>
      <c r="OWC759" s="5"/>
      <c r="OWD759" s="5"/>
      <c r="OWE759" s="5"/>
      <c r="OWF759" s="5"/>
      <c r="OWG759" s="5"/>
      <c r="OWH759" s="5"/>
      <c r="OWI759" s="5"/>
      <c r="OWJ759" s="5"/>
      <c r="OWK759" s="5"/>
      <c r="OWL759" s="5"/>
      <c r="OWM759" s="5"/>
      <c r="OWN759" s="5"/>
      <c r="OWO759" s="5"/>
      <c r="OWP759" s="5"/>
      <c r="OWQ759" s="5"/>
      <c r="OWR759" s="5"/>
      <c r="OWS759" s="5"/>
      <c r="OWT759" s="5"/>
      <c r="OWU759" s="5"/>
      <c r="OWV759" s="5"/>
      <c r="OWW759" s="5"/>
      <c r="OWX759" s="5"/>
      <c r="OWY759" s="5"/>
      <c r="OWZ759" s="5"/>
      <c r="OXA759" s="5"/>
      <c r="OXB759" s="5"/>
      <c r="OXC759" s="5"/>
      <c r="OXD759" s="5"/>
      <c r="OXE759" s="5"/>
      <c r="OXF759" s="5"/>
      <c r="OXG759" s="5"/>
      <c r="OXH759" s="5"/>
      <c r="OXI759" s="5"/>
      <c r="OXJ759" s="5"/>
      <c r="OXK759" s="5"/>
      <c r="OXL759" s="5"/>
      <c r="OXM759" s="5"/>
      <c r="OXN759" s="5"/>
      <c r="OXO759" s="5"/>
      <c r="OXP759" s="5"/>
      <c r="OXQ759" s="5"/>
      <c r="OXR759" s="5"/>
      <c r="OXS759" s="5"/>
      <c r="OXT759" s="5"/>
      <c r="OXU759" s="5"/>
      <c r="OXV759" s="5"/>
      <c r="OXW759" s="5"/>
      <c r="OXX759" s="5"/>
      <c r="OXY759" s="5"/>
      <c r="OXZ759" s="5"/>
      <c r="OYA759" s="5"/>
      <c r="OYB759" s="5"/>
      <c r="OYC759" s="5"/>
      <c r="OYD759" s="5"/>
      <c r="OYE759" s="5"/>
      <c r="OYF759" s="5"/>
      <c r="OYG759" s="5"/>
      <c r="OYH759" s="5"/>
      <c r="OYI759" s="5"/>
      <c r="OYJ759" s="5"/>
      <c r="OYK759" s="5"/>
      <c r="OYL759" s="5"/>
      <c r="OYM759" s="5"/>
      <c r="OYN759" s="5"/>
      <c r="OYO759" s="5"/>
      <c r="OYP759" s="5"/>
      <c r="OYQ759" s="5"/>
      <c r="OYR759" s="5"/>
      <c r="OYS759" s="5"/>
      <c r="OYT759" s="5"/>
      <c r="OYU759" s="5"/>
      <c r="OYV759" s="5"/>
      <c r="OYW759" s="5"/>
      <c r="OYX759" s="5"/>
      <c r="OYY759" s="5"/>
      <c r="OYZ759" s="5"/>
      <c r="OZA759" s="5"/>
      <c r="OZB759" s="5"/>
      <c r="OZC759" s="5"/>
      <c r="OZD759" s="5"/>
      <c r="OZE759" s="5"/>
      <c r="OZF759" s="5"/>
      <c r="OZG759" s="5"/>
      <c r="OZH759" s="5"/>
      <c r="OZI759" s="5"/>
      <c r="OZJ759" s="5"/>
      <c r="OZK759" s="5"/>
      <c r="OZL759" s="5"/>
      <c r="OZM759" s="5"/>
      <c r="OZN759" s="5"/>
      <c r="OZO759" s="5"/>
      <c r="OZP759" s="5"/>
      <c r="OZQ759" s="5"/>
      <c r="OZR759" s="5"/>
      <c r="OZS759" s="5"/>
      <c r="OZT759" s="5"/>
      <c r="OZU759" s="5"/>
      <c r="OZV759" s="5"/>
      <c r="OZW759" s="5"/>
      <c r="OZX759" s="5"/>
      <c r="OZY759" s="5"/>
      <c r="OZZ759" s="5"/>
      <c r="PAA759" s="5"/>
      <c r="PAB759" s="5"/>
      <c r="PAC759" s="5"/>
      <c r="PAD759" s="5"/>
      <c r="PAE759" s="5"/>
      <c r="PAF759" s="5"/>
      <c r="PAG759" s="5"/>
      <c r="PAH759" s="5"/>
      <c r="PAI759" s="5"/>
      <c r="PAJ759" s="5"/>
      <c r="PAK759" s="5"/>
      <c r="PAL759" s="5"/>
      <c r="PAM759" s="5"/>
      <c r="PAN759" s="5"/>
      <c r="PAO759" s="5"/>
      <c r="PAP759" s="5"/>
      <c r="PAQ759" s="5"/>
      <c r="PAR759" s="5"/>
      <c r="PAS759" s="5"/>
      <c r="PAT759" s="5"/>
      <c r="PAU759" s="5"/>
      <c r="PAV759" s="5"/>
      <c r="PAW759" s="5"/>
      <c r="PAX759" s="5"/>
      <c r="PAY759" s="5"/>
      <c r="PAZ759" s="5"/>
      <c r="PBA759" s="5"/>
      <c r="PBB759" s="5"/>
      <c r="PBC759" s="5"/>
      <c r="PBD759" s="5"/>
      <c r="PBE759" s="5"/>
      <c r="PBF759" s="5"/>
      <c r="PBG759" s="5"/>
      <c r="PBH759" s="5"/>
      <c r="PBI759" s="5"/>
      <c r="PBJ759" s="5"/>
      <c r="PBK759" s="5"/>
      <c r="PBL759" s="5"/>
      <c r="PBM759" s="5"/>
      <c r="PBN759" s="5"/>
      <c r="PBO759" s="5"/>
      <c r="PBP759" s="5"/>
      <c r="PBQ759" s="5"/>
      <c r="PBR759" s="5"/>
      <c r="PBS759" s="5"/>
      <c r="PBT759" s="5"/>
      <c r="PBU759" s="5"/>
      <c r="PBV759" s="5"/>
      <c r="PBW759" s="5"/>
      <c r="PBX759" s="5"/>
      <c r="PBY759" s="5"/>
      <c r="PBZ759" s="5"/>
      <c r="PCA759" s="5"/>
      <c r="PCB759" s="5"/>
      <c r="PCC759" s="5"/>
      <c r="PCD759" s="5"/>
      <c r="PCE759" s="5"/>
      <c r="PCF759" s="5"/>
      <c r="PCG759" s="5"/>
      <c r="PCH759" s="5"/>
      <c r="PCI759" s="5"/>
      <c r="PCJ759" s="5"/>
      <c r="PCK759" s="5"/>
      <c r="PCL759" s="5"/>
      <c r="PCM759" s="5"/>
      <c r="PCN759" s="5"/>
      <c r="PCO759" s="5"/>
      <c r="PCP759" s="5"/>
      <c r="PCQ759" s="5"/>
      <c r="PCR759" s="5"/>
      <c r="PCS759" s="5"/>
      <c r="PCT759" s="5"/>
      <c r="PCU759" s="5"/>
      <c r="PCV759" s="5"/>
      <c r="PCW759" s="5"/>
      <c r="PCX759" s="5"/>
      <c r="PCY759" s="5"/>
      <c r="PCZ759" s="5"/>
      <c r="PDA759" s="5"/>
      <c r="PDB759" s="5"/>
      <c r="PDC759" s="5"/>
      <c r="PDD759" s="5"/>
      <c r="PDE759" s="5"/>
      <c r="PDF759" s="5"/>
      <c r="PDG759" s="5"/>
      <c r="PDH759" s="5"/>
      <c r="PDI759" s="5"/>
      <c r="PDJ759" s="5"/>
      <c r="PDK759" s="5"/>
      <c r="PDL759" s="5"/>
      <c r="PDM759" s="5"/>
      <c r="PDN759" s="5"/>
      <c r="PDO759" s="5"/>
      <c r="PDP759" s="5"/>
      <c r="PDQ759" s="5"/>
      <c r="PDR759" s="5"/>
      <c r="PDS759" s="5"/>
      <c r="PDT759" s="5"/>
      <c r="PDU759" s="5"/>
      <c r="PDV759" s="5"/>
      <c r="PDW759" s="5"/>
      <c r="PDX759" s="5"/>
      <c r="PDY759" s="5"/>
      <c r="PDZ759" s="5"/>
      <c r="PEA759" s="5"/>
      <c r="PEB759" s="5"/>
      <c r="PEC759" s="5"/>
      <c r="PED759" s="5"/>
      <c r="PEE759" s="5"/>
      <c r="PEF759" s="5"/>
      <c r="PEG759" s="5"/>
      <c r="PEH759" s="5"/>
      <c r="PEI759" s="5"/>
      <c r="PEJ759" s="5"/>
      <c r="PEK759" s="5"/>
      <c r="PEL759" s="5"/>
      <c r="PEM759" s="5"/>
      <c r="PEN759" s="5"/>
      <c r="PEO759" s="5"/>
      <c r="PEP759" s="5"/>
      <c r="PEQ759" s="5"/>
      <c r="PER759" s="5"/>
      <c r="PES759" s="5"/>
      <c r="PET759" s="5"/>
      <c r="PEU759" s="5"/>
      <c r="PEV759" s="5"/>
      <c r="PEW759" s="5"/>
      <c r="PEX759" s="5"/>
      <c r="PEY759" s="5"/>
      <c r="PEZ759" s="5"/>
      <c r="PFA759" s="5"/>
      <c r="PFB759" s="5"/>
      <c r="PFC759" s="5"/>
      <c r="PFD759" s="5"/>
      <c r="PFE759" s="5"/>
      <c r="PFF759" s="5"/>
      <c r="PFG759" s="5"/>
      <c r="PFH759" s="5"/>
      <c r="PFI759" s="5"/>
      <c r="PFJ759" s="5"/>
      <c r="PFK759" s="5"/>
      <c r="PFL759" s="5"/>
      <c r="PFM759" s="5"/>
      <c r="PFN759" s="5"/>
      <c r="PFO759" s="5"/>
      <c r="PFP759" s="5"/>
      <c r="PFQ759" s="5"/>
      <c r="PFR759" s="5"/>
      <c r="PFS759" s="5"/>
      <c r="PFT759" s="5"/>
      <c r="PFU759" s="5"/>
      <c r="PFV759" s="5"/>
      <c r="PFW759" s="5"/>
      <c r="PFX759" s="5"/>
      <c r="PFY759" s="5"/>
      <c r="PFZ759" s="5"/>
      <c r="PGA759" s="5"/>
      <c r="PGB759" s="5"/>
      <c r="PGC759" s="5"/>
      <c r="PGD759" s="5"/>
      <c r="PGE759" s="5"/>
      <c r="PGF759" s="5"/>
      <c r="PGG759" s="5"/>
      <c r="PGH759" s="5"/>
      <c r="PGI759" s="5"/>
      <c r="PGJ759" s="5"/>
      <c r="PGK759" s="5"/>
      <c r="PGL759" s="5"/>
      <c r="PGM759" s="5"/>
      <c r="PGN759" s="5"/>
      <c r="PGO759" s="5"/>
      <c r="PGP759" s="5"/>
      <c r="PGQ759" s="5"/>
      <c r="PGR759" s="5"/>
      <c r="PGS759" s="5"/>
      <c r="PGT759" s="5"/>
      <c r="PGU759" s="5"/>
      <c r="PGV759" s="5"/>
      <c r="PGW759" s="5"/>
      <c r="PGX759" s="5"/>
      <c r="PGY759" s="5"/>
      <c r="PGZ759" s="5"/>
      <c r="PHA759" s="5"/>
      <c r="PHB759" s="5"/>
      <c r="PHC759" s="5"/>
      <c r="PHD759" s="5"/>
      <c r="PHE759" s="5"/>
      <c r="PHF759" s="5"/>
      <c r="PHG759" s="5"/>
      <c r="PHH759" s="5"/>
      <c r="PHI759" s="5"/>
      <c r="PHJ759" s="5"/>
      <c r="PHK759" s="5"/>
      <c r="PHL759" s="5"/>
      <c r="PHM759" s="5"/>
      <c r="PHN759" s="5"/>
      <c r="PHO759" s="5"/>
      <c r="PHP759" s="5"/>
      <c r="PHQ759" s="5"/>
      <c r="PHR759" s="5"/>
      <c r="PHS759" s="5"/>
      <c r="PHT759" s="5"/>
      <c r="PHU759" s="5"/>
      <c r="PHV759" s="5"/>
      <c r="PHW759" s="5"/>
      <c r="PHX759" s="5"/>
      <c r="PHY759" s="5"/>
      <c r="PHZ759" s="5"/>
      <c r="PIA759" s="5"/>
      <c r="PIB759" s="5"/>
      <c r="PIC759" s="5"/>
      <c r="PID759" s="5"/>
      <c r="PIE759" s="5"/>
      <c r="PIF759" s="5"/>
      <c r="PIG759" s="5"/>
      <c r="PIH759" s="5"/>
      <c r="PII759" s="5"/>
      <c r="PIJ759" s="5"/>
      <c r="PIK759" s="5"/>
      <c r="PIL759" s="5"/>
      <c r="PIM759" s="5"/>
      <c r="PIN759" s="5"/>
      <c r="PIO759" s="5"/>
      <c r="PIP759" s="5"/>
      <c r="PIQ759" s="5"/>
      <c r="PIR759" s="5"/>
      <c r="PIS759" s="5"/>
      <c r="PIT759" s="5"/>
      <c r="PIU759" s="5"/>
      <c r="PIV759" s="5"/>
      <c r="PIW759" s="5"/>
      <c r="PIX759" s="5"/>
      <c r="PIY759" s="5"/>
      <c r="PIZ759" s="5"/>
      <c r="PJA759" s="5"/>
      <c r="PJB759" s="5"/>
      <c r="PJC759" s="5"/>
      <c r="PJD759" s="5"/>
      <c r="PJE759" s="5"/>
      <c r="PJF759" s="5"/>
      <c r="PJG759" s="5"/>
      <c r="PJH759" s="5"/>
      <c r="PJI759" s="5"/>
      <c r="PJJ759" s="5"/>
      <c r="PJK759" s="5"/>
      <c r="PJL759" s="5"/>
      <c r="PJM759" s="5"/>
      <c r="PJN759" s="5"/>
      <c r="PJO759" s="5"/>
      <c r="PJP759" s="5"/>
      <c r="PJQ759" s="5"/>
      <c r="PJR759" s="5"/>
      <c r="PJS759" s="5"/>
      <c r="PJT759" s="5"/>
      <c r="PJU759" s="5"/>
      <c r="PJV759" s="5"/>
      <c r="PJW759" s="5"/>
      <c r="PJX759" s="5"/>
      <c r="PJY759" s="5"/>
      <c r="PJZ759" s="5"/>
      <c r="PKA759" s="5"/>
      <c r="PKB759" s="5"/>
      <c r="PKC759" s="5"/>
      <c r="PKD759" s="5"/>
      <c r="PKE759" s="5"/>
      <c r="PKF759" s="5"/>
      <c r="PKG759" s="5"/>
      <c r="PKH759" s="5"/>
      <c r="PKI759" s="5"/>
      <c r="PKJ759" s="5"/>
      <c r="PKK759" s="5"/>
      <c r="PKL759" s="5"/>
      <c r="PKM759" s="5"/>
      <c r="PKN759" s="5"/>
      <c r="PKO759" s="5"/>
      <c r="PKP759" s="5"/>
      <c r="PKQ759" s="5"/>
      <c r="PKR759" s="5"/>
      <c r="PKS759" s="5"/>
      <c r="PKT759" s="5"/>
      <c r="PKU759" s="5"/>
      <c r="PKV759" s="5"/>
      <c r="PKW759" s="5"/>
      <c r="PKX759" s="5"/>
      <c r="PKY759" s="5"/>
      <c r="PKZ759" s="5"/>
      <c r="PLA759" s="5"/>
      <c r="PLB759" s="5"/>
      <c r="PLC759" s="5"/>
      <c r="PLD759" s="5"/>
      <c r="PLE759" s="5"/>
      <c r="PLF759" s="5"/>
      <c r="PLG759" s="5"/>
      <c r="PLH759" s="5"/>
      <c r="PLI759" s="5"/>
      <c r="PLJ759" s="5"/>
      <c r="PLK759" s="5"/>
      <c r="PLL759" s="5"/>
      <c r="PLM759" s="5"/>
      <c r="PLN759" s="5"/>
      <c r="PLO759" s="5"/>
      <c r="PLP759" s="5"/>
      <c r="PLQ759" s="5"/>
      <c r="PLR759" s="5"/>
      <c r="PLS759" s="5"/>
      <c r="PLT759" s="5"/>
      <c r="PLU759" s="5"/>
      <c r="PLV759" s="5"/>
      <c r="PLW759" s="5"/>
      <c r="PLX759" s="5"/>
      <c r="PLY759" s="5"/>
      <c r="PLZ759" s="5"/>
      <c r="PMA759" s="5"/>
      <c r="PMB759" s="5"/>
      <c r="PMC759" s="5"/>
      <c r="PMD759" s="5"/>
      <c r="PME759" s="5"/>
      <c r="PMF759" s="5"/>
      <c r="PMG759" s="5"/>
      <c r="PMH759" s="5"/>
      <c r="PMI759" s="5"/>
      <c r="PMJ759" s="5"/>
      <c r="PMK759" s="5"/>
      <c r="PML759" s="5"/>
      <c r="PMM759" s="5"/>
      <c r="PMN759" s="5"/>
      <c r="PMO759" s="5"/>
      <c r="PMP759" s="5"/>
      <c r="PMQ759" s="5"/>
      <c r="PMR759" s="5"/>
      <c r="PMS759" s="5"/>
      <c r="PMT759" s="5"/>
      <c r="PMU759" s="5"/>
      <c r="PMV759" s="5"/>
      <c r="PMW759" s="5"/>
      <c r="PMX759" s="5"/>
      <c r="PMY759" s="5"/>
      <c r="PMZ759" s="5"/>
      <c r="PNA759" s="5"/>
      <c r="PNB759" s="5"/>
      <c r="PNC759" s="5"/>
      <c r="PND759" s="5"/>
      <c r="PNE759" s="5"/>
      <c r="PNF759" s="5"/>
      <c r="PNG759" s="5"/>
      <c r="PNH759" s="5"/>
      <c r="PNI759" s="5"/>
      <c r="PNJ759" s="5"/>
      <c r="PNK759" s="5"/>
      <c r="PNL759" s="5"/>
      <c r="PNM759" s="5"/>
      <c r="PNN759" s="5"/>
      <c r="PNO759" s="5"/>
      <c r="PNP759" s="5"/>
      <c r="PNQ759" s="5"/>
      <c r="PNR759" s="5"/>
      <c r="PNS759" s="5"/>
      <c r="PNT759" s="5"/>
      <c r="PNU759" s="5"/>
      <c r="PNV759" s="5"/>
      <c r="PNW759" s="5"/>
      <c r="PNX759" s="5"/>
      <c r="PNY759" s="5"/>
      <c r="PNZ759" s="5"/>
      <c r="POA759" s="5"/>
      <c r="POB759" s="5"/>
      <c r="POC759" s="5"/>
      <c r="POD759" s="5"/>
      <c r="POE759" s="5"/>
      <c r="POF759" s="5"/>
      <c r="POG759" s="5"/>
      <c r="POH759" s="5"/>
      <c r="POI759" s="5"/>
      <c r="POJ759" s="5"/>
      <c r="POK759" s="5"/>
      <c r="POL759" s="5"/>
      <c r="POM759" s="5"/>
      <c r="PON759" s="5"/>
      <c r="POO759" s="5"/>
      <c r="POP759" s="5"/>
      <c r="POQ759" s="5"/>
      <c r="POR759" s="5"/>
      <c r="POS759" s="5"/>
      <c r="POT759" s="5"/>
      <c r="POU759" s="5"/>
      <c r="POV759" s="5"/>
      <c r="POW759" s="5"/>
      <c r="POX759" s="5"/>
      <c r="POY759" s="5"/>
      <c r="POZ759" s="5"/>
      <c r="PPA759" s="5"/>
      <c r="PPB759" s="5"/>
      <c r="PPC759" s="5"/>
      <c r="PPD759" s="5"/>
      <c r="PPE759" s="5"/>
      <c r="PPF759" s="5"/>
      <c r="PPG759" s="5"/>
      <c r="PPH759" s="5"/>
      <c r="PPI759" s="5"/>
      <c r="PPJ759" s="5"/>
      <c r="PPK759" s="5"/>
      <c r="PPL759" s="5"/>
      <c r="PPM759" s="5"/>
      <c r="PPN759" s="5"/>
      <c r="PPO759" s="5"/>
      <c r="PPP759" s="5"/>
      <c r="PPQ759" s="5"/>
      <c r="PPR759" s="5"/>
      <c r="PPS759" s="5"/>
      <c r="PPT759" s="5"/>
      <c r="PPU759" s="5"/>
      <c r="PPV759" s="5"/>
      <c r="PPW759" s="5"/>
      <c r="PPX759" s="5"/>
      <c r="PPY759" s="5"/>
      <c r="PPZ759" s="5"/>
      <c r="PQA759" s="5"/>
      <c r="PQB759" s="5"/>
      <c r="PQC759" s="5"/>
      <c r="PQD759" s="5"/>
      <c r="PQE759" s="5"/>
      <c r="PQF759" s="5"/>
      <c r="PQG759" s="5"/>
      <c r="PQH759" s="5"/>
      <c r="PQI759" s="5"/>
      <c r="PQJ759" s="5"/>
      <c r="PQK759" s="5"/>
      <c r="PQL759" s="5"/>
      <c r="PQM759" s="5"/>
      <c r="PQN759" s="5"/>
      <c r="PQO759" s="5"/>
      <c r="PQP759" s="5"/>
      <c r="PQQ759" s="5"/>
      <c r="PQR759" s="5"/>
      <c r="PQS759" s="5"/>
      <c r="PQT759" s="5"/>
      <c r="PQU759" s="5"/>
      <c r="PQV759" s="5"/>
      <c r="PQW759" s="5"/>
      <c r="PQX759" s="5"/>
      <c r="PQY759" s="5"/>
      <c r="PQZ759" s="5"/>
      <c r="PRA759" s="5"/>
      <c r="PRB759" s="5"/>
      <c r="PRC759" s="5"/>
      <c r="PRD759" s="5"/>
      <c r="PRE759" s="5"/>
      <c r="PRF759" s="5"/>
      <c r="PRG759" s="5"/>
      <c r="PRH759" s="5"/>
      <c r="PRI759" s="5"/>
      <c r="PRJ759" s="5"/>
      <c r="PRK759" s="5"/>
      <c r="PRL759" s="5"/>
      <c r="PRM759" s="5"/>
      <c r="PRN759" s="5"/>
      <c r="PRO759" s="5"/>
      <c r="PRP759" s="5"/>
      <c r="PRQ759" s="5"/>
      <c r="PRR759" s="5"/>
      <c r="PRS759" s="5"/>
      <c r="PRT759" s="5"/>
      <c r="PRU759" s="5"/>
      <c r="PRV759" s="5"/>
      <c r="PRW759" s="5"/>
      <c r="PRX759" s="5"/>
      <c r="PRY759" s="5"/>
      <c r="PRZ759" s="5"/>
      <c r="PSA759" s="5"/>
      <c r="PSB759" s="5"/>
      <c r="PSC759" s="5"/>
      <c r="PSD759" s="5"/>
      <c r="PSE759" s="5"/>
      <c r="PSF759" s="5"/>
      <c r="PSG759" s="5"/>
      <c r="PSH759" s="5"/>
      <c r="PSI759" s="5"/>
      <c r="PSJ759" s="5"/>
      <c r="PSK759" s="5"/>
      <c r="PSL759" s="5"/>
      <c r="PSM759" s="5"/>
      <c r="PSN759" s="5"/>
      <c r="PSO759" s="5"/>
      <c r="PSP759" s="5"/>
      <c r="PSQ759" s="5"/>
      <c r="PSR759" s="5"/>
      <c r="PSS759" s="5"/>
      <c r="PST759" s="5"/>
      <c r="PSU759" s="5"/>
      <c r="PSV759" s="5"/>
      <c r="PSW759" s="5"/>
      <c r="PSX759" s="5"/>
      <c r="PSY759" s="5"/>
      <c r="PSZ759" s="5"/>
      <c r="PTA759" s="5"/>
      <c r="PTB759" s="5"/>
      <c r="PTC759" s="5"/>
      <c r="PTD759" s="5"/>
      <c r="PTE759" s="5"/>
      <c r="PTF759" s="5"/>
      <c r="PTG759" s="5"/>
      <c r="PTH759" s="5"/>
      <c r="PTI759" s="5"/>
      <c r="PTJ759" s="5"/>
      <c r="PTK759" s="5"/>
      <c r="PTL759" s="5"/>
      <c r="PTM759" s="5"/>
      <c r="PTN759" s="5"/>
      <c r="PTO759" s="5"/>
      <c r="PTP759" s="5"/>
      <c r="PTQ759" s="5"/>
      <c r="PTR759" s="5"/>
      <c r="PTS759" s="5"/>
      <c r="PTT759" s="5"/>
      <c r="PTU759" s="5"/>
      <c r="PTV759" s="5"/>
      <c r="PTW759" s="5"/>
      <c r="PTX759" s="5"/>
      <c r="PTY759" s="5"/>
      <c r="PTZ759" s="5"/>
      <c r="PUA759" s="5"/>
      <c r="PUB759" s="5"/>
      <c r="PUC759" s="5"/>
      <c r="PUD759" s="5"/>
      <c r="PUE759" s="5"/>
      <c r="PUF759" s="5"/>
      <c r="PUG759" s="5"/>
      <c r="PUH759" s="5"/>
      <c r="PUI759" s="5"/>
      <c r="PUJ759" s="5"/>
      <c r="PUK759" s="5"/>
      <c r="PUL759" s="5"/>
      <c r="PUM759" s="5"/>
      <c r="PUN759" s="5"/>
      <c r="PUO759" s="5"/>
      <c r="PUP759" s="5"/>
      <c r="PUQ759" s="5"/>
      <c r="PUR759" s="5"/>
      <c r="PUS759" s="5"/>
      <c r="PUT759" s="5"/>
      <c r="PUU759" s="5"/>
      <c r="PUV759" s="5"/>
      <c r="PUW759" s="5"/>
      <c r="PUX759" s="5"/>
      <c r="PUY759" s="5"/>
      <c r="PUZ759" s="5"/>
      <c r="PVA759" s="5"/>
      <c r="PVB759" s="5"/>
      <c r="PVC759" s="5"/>
      <c r="PVD759" s="5"/>
      <c r="PVE759" s="5"/>
      <c r="PVF759" s="5"/>
      <c r="PVG759" s="5"/>
      <c r="PVH759" s="5"/>
      <c r="PVI759" s="5"/>
      <c r="PVJ759" s="5"/>
      <c r="PVK759" s="5"/>
      <c r="PVL759" s="5"/>
      <c r="PVM759" s="5"/>
      <c r="PVN759" s="5"/>
      <c r="PVO759" s="5"/>
      <c r="PVP759" s="5"/>
      <c r="PVQ759" s="5"/>
      <c r="PVR759" s="5"/>
      <c r="PVS759" s="5"/>
      <c r="PVT759" s="5"/>
      <c r="PVU759" s="5"/>
      <c r="PVV759" s="5"/>
      <c r="PVW759" s="5"/>
      <c r="PVX759" s="5"/>
      <c r="PVY759" s="5"/>
      <c r="PVZ759" s="5"/>
      <c r="PWA759" s="5"/>
      <c r="PWB759" s="5"/>
      <c r="PWC759" s="5"/>
      <c r="PWD759" s="5"/>
      <c r="PWE759" s="5"/>
      <c r="PWF759" s="5"/>
      <c r="PWG759" s="5"/>
      <c r="PWH759" s="5"/>
      <c r="PWI759" s="5"/>
      <c r="PWJ759" s="5"/>
      <c r="PWK759" s="5"/>
      <c r="PWL759" s="5"/>
      <c r="PWM759" s="5"/>
      <c r="PWN759" s="5"/>
      <c r="PWO759" s="5"/>
      <c r="PWP759" s="5"/>
      <c r="PWQ759" s="5"/>
      <c r="PWR759" s="5"/>
      <c r="PWS759" s="5"/>
      <c r="PWT759" s="5"/>
      <c r="PWU759" s="5"/>
      <c r="PWV759" s="5"/>
      <c r="PWW759" s="5"/>
      <c r="PWX759" s="5"/>
      <c r="PWY759" s="5"/>
      <c r="PWZ759" s="5"/>
      <c r="PXA759" s="5"/>
      <c r="PXB759" s="5"/>
      <c r="PXC759" s="5"/>
      <c r="PXD759" s="5"/>
      <c r="PXE759" s="5"/>
      <c r="PXF759" s="5"/>
      <c r="PXG759" s="5"/>
      <c r="PXH759" s="5"/>
      <c r="PXI759" s="5"/>
      <c r="PXJ759" s="5"/>
      <c r="PXK759" s="5"/>
      <c r="PXL759" s="5"/>
      <c r="PXM759" s="5"/>
      <c r="PXN759" s="5"/>
      <c r="PXO759" s="5"/>
      <c r="PXP759" s="5"/>
      <c r="PXQ759" s="5"/>
      <c r="PXR759" s="5"/>
      <c r="PXS759" s="5"/>
      <c r="PXT759" s="5"/>
      <c r="PXU759" s="5"/>
      <c r="PXV759" s="5"/>
      <c r="PXW759" s="5"/>
      <c r="PXX759" s="5"/>
      <c r="PXY759" s="5"/>
      <c r="PXZ759" s="5"/>
      <c r="PYA759" s="5"/>
      <c r="PYB759" s="5"/>
      <c r="PYC759" s="5"/>
      <c r="PYD759" s="5"/>
      <c r="PYE759" s="5"/>
      <c r="PYF759" s="5"/>
      <c r="PYG759" s="5"/>
      <c r="PYH759" s="5"/>
      <c r="PYI759" s="5"/>
      <c r="PYJ759" s="5"/>
      <c r="PYK759" s="5"/>
      <c r="PYL759" s="5"/>
      <c r="PYM759" s="5"/>
      <c r="PYN759" s="5"/>
      <c r="PYO759" s="5"/>
      <c r="PYP759" s="5"/>
      <c r="PYQ759" s="5"/>
      <c r="PYR759" s="5"/>
      <c r="PYS759" s="5"/>
      <c r="PYT759" s="5"/>
      <c r="PYU759" s="5"/>
      <c r="PYV759" s="5"/>
      <c r="PYW759" s="5"/>
      <c r="PYX759" s="5"/>
      <c r="PYY759" s="5"/>
      <c r="PYZ759" s="5"/>
      <c r="PZA759" s="5"/>
      <c r="PZB759" s="5"/>
      <c r="PZC759" s="5"/>
      <c r="PZD759" s="5"/>
      <c r="PZE759" s="5"/>
      <c r="PZF759" s="5"/>
      <c r="PZG759" s="5"/>
      <c r="PZH759" s="5"/>
      <c r="PZI759" s="5"/>
      <c r="PZJ759" s="5"/>
      <c r="PZK759" s="5"/>
      <c r="PZL759" s="5"/>
      <c r="PZM759" s="5"/>
      <c r="PZN759" s="5"/>
      <c r="PZO759" s="5"/>
      <c r="PZP759" s="5"/>
      <c r="PZQ759" s="5"/>
      <c r="PZR759" s="5"/>
      <c r="PZS759" s="5"/>
      <c r="PZT759" s="5"/>
      <c r="PZU759" s="5"/>
      <c r="PZV759" s="5"/>
      <c r="PZW759" s="5"/>
      <c r="PZX759" s="5"/>
      <c r="PZY759" s="5"/>
      <c r="PZZ759" s="5"/>
      <c r="QAA759" s="5"/>
      <c r="QAB759" s="5"/>
      <c r="QAC759" s="5"/>
      <c r="QAD759" s="5"/>
      <c r="QAE759" s="5"/>
      <c r="QAF759" s="5"/>
      <c r="QAG759" s="5"/>
      <c r="QAH759" s="5"/>
      <c r="QAI759" s="5"/>
      <c r="QAJ759" s="5"/>
      <c r="QAK759" s="5"/>
      <c r="QAL759" s="5"/>
      <c r="QAM759" s="5"/>
      <c r="QAN759" s="5"/>
      <c r="QAO759" s="5"/>
      <c r="QAP759" s="5"/>
      <c r="QAQ759" s="5"/>
      <c r="QAR759" s="5"/>
      <c r="QAS759" s="5"/>
      <c r="QAT759" s="5"/>
      <c r="QAU759" s="5"/>
      <c r="QAV759" s="5"/>
      <c r="QAW759" s="5"/>
      <c r="QAX759" s="5"/>
      <c r="QAY759" s="5"/>
      <c r="QAZ759" s="5"/>
      <c r="QBA759" s="5"/>
      <c r="QBB759" s="5"/>
      <c r="QBC759" s="5"/>
      <c r="QBD759" s="5"/>
      <c r="QBE759" s="5"/>
      <c r="QBF759" s="5"/>
      <c r="QBG759" s="5"/>
      <c r="QBH759" s="5"/>
      <c r="QBI759" s="5"/>
      <c r="QBJ759" s="5"/>
      <c r="QBK759" s="5"/>
      <c r="QBL759" s="5"/>
      <c r="QBM759" s="5"/>
      <c r="QBN759" s="5"/>
      <c r="QBO759" s="5"/>
      <c r="QBP759" s="5"/>
      <c r="QBQ759" s="5"/>
      <c r="QBR759" s="5"/>
      <c r="QBS759" s="5"/>
      <c r="QBT759" s="5"/>
      <c r="QBU759" s="5"/>
      <c r="QBV759" s="5"/>
      <c r="QBW759" s="5"/>
      <c r="QBX759" s="5"/>
      <c r="QBY759" s="5"/>
      <c r="QBZ759" s="5"/>
      <c r="QCA759" s="5"/>
      <c r="QCB759" s="5"/>
      <c r="QCC759" s="5"/>
      <c r="QCD759" s="5"/>
      <c r="QCE759" s="5"/>
      <c r="QCF759" s="5"/>
      <c r="QCG759" s="5"/>
      <c r="QCH759" s="5"/>
      <c r="QCI759" s="5"/>
      <c r="QCJ759" s="5"/>
      <c r="QCK759" s="5"/>
      <c r="QCL759" s="5"/>
      <c r="QCM759" s="5"/>
      <c r="QCN759" s="5"/>
      <c r="QCO759" s="5"/>
      <c r="QCP759" s="5"/>
      <c r="QCQ759" s="5"/>
      <c r="QCR759" s="5"/>
      <c r="QCS759" s="5"/>
      <c r="QCT759" s="5"/>
      <c r="QCU759" s="5"/>
      <c r="QCV759" s="5"/>
      <c r="QCW759" s="5"/>
      <c r="QCX759" s="5"/>
      <c r="QCY759" s="5"/>
      <c r="QCZ759" s="5"/>
      <c r="QDA759" s="5"/>
      <c r="QDB759" s="5"/>
      <c r="QDC759" s="5"/>
      <c r="QDD759" s="5"/>
      <c r="QDE759" s="5"/>
      <c r="QDF759" s="5"/>
      <c r="QDG759" s="5"/>
      <c r="QDH759" s="5"/>
      <c r="QDI759" s="5"/>
      <c r="QDJ759" s="5"/>
      <c r="QDK759" s="5"/>
      <c r="QDL759" s="5"/>
      <c r="QDM759" s="5"/>
      <c r="QDN759" s="5"/>
      <c r="QDO759" s="5"/>
      <c r="QDP759" s="5"/>
      <c r="QDQ759" s="5"/>
      <c r="QDR759" s="5"/>
      <c r="QDS759" s="5"/>
      <c r="QDT759" s="5"/>
      <c r="QDU759" s="5"/>
      <c r="QDV759" s="5"/>
      <c r="QDW759" s="5"/>
      <c r="QDX759" s="5"/>
      <c r="QDY759" s="5"/>
      <c r="QDZ759" s="5"/>
      <c r="QEA759" s="5"/>
      <c r="QEB759" s="5"/>
      <c r="QEC759" s="5"/>
      <c r="QED759" s="5"/>
      <c r="QEE759" s="5"/>
      <c r="QEF759" s="5"/>
      <c r="QEG759" s="5"/>
      <c r="QEH759" s="5"/>
      <c r="QEI759" s="5"/>
      <c r="QEJ759" s="5"/>
      <c r="QEK759" s="5"/>
      <c r="QEL759" s="5"/>
      <c r="QEM759" s="5"/>
      <c r="QEN759" s="5"/>
      <c r="QEO759" s="5"/>
      <c r="QEP759" s="5"/>
      <c r="QEQ759" s="5"/>
      <c r="QER759" s="5"/>
      <c r="QES759" s="5"/>
      <c r="QET759" s="5"/>
      <c r="QEU759" s="5"/>
      <c r="QEV759" s="5"/>
      <c r="QEW759" s="5"/>
      <c r="QEX759" s="5"/>
      <c r="QEY759" s="5"/>
      <c r="QEZ759" s="5"/>
      <c r="QFA759" s="5"/>
      <c r="QFB759" s="5"/>
      <c r="QFC759" s="5"/>
      <c r="QFD759" s="5"/>
      <c r="QFE759" s="5"/>
      <c r="QFF759" s="5"/>
      <c r="QFG759" s="5"/>
      <c r="QFH759" s="5"/>
      <c r="QFI759" s="5"/>
      <c r="QFJ759" s="5"/>
      <c r="QFK759" s="5"/>
      <c r="QFL759" s="5"/>
      <c r="QFM759" s="5"/>
      <c r="QFN759" s="5"/>
      <c r="QFO759" s="5"/>
      <c r="QFP759" s="5"/>
      <c r="QFQ759" s="5"/>
      <c r="QFR759" s="5"/>
      <c r="QFS759" s="5"/>
      <c r="QFT759" s="5"/>
      <c r="QFU759" s="5"/>
      <c r="QFV759" s="5"/>
      <c r="QFW759" s="5"/>
      <c r="QFX759" s="5"/>
      <c r="QFY759" s="5"/>
      <c r="QFZ759" s="5"/>
      <c r="QGA759" s="5"/>
      <c r="QGB759" s="5"/>
      <c r="QGC759" s="5"/>
      <c r="QGD759" s="5"/>
      <c r="QGE759" s="5"/>
      <c r="QGF759" s="5"/>
      <c r="QGG759" s="5"/>
      <c r="QGH759" s="5"/>
      <c r="QGI759" s="5"/>
      <c r="QGJ759" s="5"/>
      <c r="QGK759" s="5"/>
      <c r="QGL759" s="5"/>
      <c r="QGM759" s="5"/>
      <c r="QGN759" s="5"/>
      <c r="QGO759" s="5"/>
      <c r="QGP759" s="5"/>
      <c r="QGQ759" s="5"/>
      <c r="QGR759" s="5"/>
      <c r="QGS759" s="5"/>
      <c r="QGT759" s="5"/>
      <c r="QGU759" s="5"/>
      <c r="QGV759" s="5"/>
      <c r="QGW759" s="5"/>
      <c r="QGX759" s="5"/>
      <c r="QGY759" s="5"/>
      <c r="QGZ759" s="5"/>
      <c r="QHA759" s="5"/>
      <c r="QHB759" s="5"/>
      <c r="QHC759" s="5"/>
      <c r="QHD759" s="5"/>
      <c r="QHE759" s="5"/>
      <c r="QHF759" s="5"/>
      <c r="QHG759" s="5"/>
      <c r="QHH759" s="5"/>
      <c r="QHI759" s="5"/>
      <c r="QHJ759" s="5"/>
      <c r="QHK759" s="5"/>
      <c r="QHL759" s="5"/>
      <c r="QHM759" s="5"/>
      <c r="QHN759" s="5"/>
      <c r="QHO759" s="5"/>
      <c r="QHP759" s="5"/>
      <c r="QHQ759" s="5"/>
      <c r="QHR759" s="5"/>
      <c r="QHS759" s="5"/>
      <c r="QHT759" s="5"/>
      <c r="QHU759" s="5"/>
      <c r="QHV759" s="5"/>
      <c r="QHW759" s="5"/>
      <c r="QHX759" s="5"/>
      <c r="QHY759" s="5"/>
      <c r="QHZ759" s="5"/>
      <c r="QIA759" s="5"/>
      <c r="QIB759" s="5"/>
      <c r="QIC759" s="5"/>
      <c r="QID759" s="5"/>
      <c r="QIE759" s="5"/>
      <c r="QIF759" s="5"/>
      <c r="QIG759" s="5"/>
      <c r="QIH759" s="5"/>
      <c r="QII759" s="5"/>
      <c r="QIJ759" s="5"/>
      <c r="QIK759" s="5"/>
      <c r="QIL759" s="5"/>
      <c r="QIM759" s="5"/>
      <c r="QIN759" s="5"/>
      <c r="QIO759" s="5"/>
      <c r="QIP759" s="5"/>
      <c r="QIQ759" s="5"/>
      <c r="QIR759" s="5"/>
      <c r="QIS759" s="5"/>
      <c r="QIT759" s="5"/>
      <c r="QIU759" s="5"/>
      <c r="QIV759" s="5"/>
      <c r="QIW759" s="5"/>
      <c r="QIX759" s="5"/>
      <c r="QIY759" s="5"/>
      <c r="QIZ759" s="5"/>
      <c r="QJA759" s="5"/>
      <c r="QJB759" s="5"/>
      <c r="QJC759" s="5"/>
      <c r="QJD759" s="5"/>
      <c r="QJE759" s="5"/>
      <c r="QJF759" s="5"/>
      <c r="QJG759" s="5"/>
      <c r="QJH759" s="5"/>
      <c r="QJI759" s="5"/>
      <c r="QJJ759" s="5"/>
      <c r="QJK759" s="5"/>
      <c r="QJL759" s="5"/>
      <c r="QJM759" s="5"/>
      <c r="QJN759" s="5"/>
      <c r="QJO759" s="5"/>
      <c r="QJP759" s="5"/>
      <c r="QJQ759" s="5"/>
      <c r="QJR759" s="5"/>
      <c r="QJS759" s="5"/>
      <c r="QJT759" s="5"/>
      <c r="QJU759" s="5"/>
      <c r="QJV759" s="5"/>
      <c r="QJW759" s="5"/>
      <c r="QJX759" s="5"/>
      <c r="QJY759" s="5"/>
      <c r="QJZ759" s="5"/>
      <c r="QKA759" s="5"/>
      <c r="QKB759" s="5"/>
      <c r="QKC759" s="5"/>
      <c r="QKD759" s="5"/>
      <c r="QKE759" s="5"/>
      <c r="QKF759" s="5"/>
      <c r="QKG759" s="5"/>
      <c r="QKH759" s="5"/>
      <c r="QKI759" s="5"/>
      <c r="QKJ759" s="5"/>
      <c r="QKK759" s="5"/>
      <c r="QKL759" s="5"/>
      <c r="QKM759" s="5"/>
      <c r="QKN759" s="5"/>
      <c r="QKO759" s="5"/>
      <c r="QKP759" s="5"/>
      <c r="QKQ759" s="5"/>
      <c r="QKR759" s="5"/>
      <c r="QKS759" s="5"/>
      <c r="QKT759" s="5"/>
      <c r="QKU759" s="5"/>
      <c r="QKV759" s="5"/>
      <c r="QKW759" s="5"/>
      <c r="QKX759" s="5"/>
      <c r="QKY759" s="5"/>
      <c r="QKZ759" s="5"/>
      <c r="QLA759" s="5"/>
      <c r="QLB759" s="5"/>
      <c r="QLC759" s="5"/>
      <c r="QLD759" s="5"/>
      <c r="QLE759" s="5"/>
      <c r="QLF759" s="5"/>
      <c r="QLG759" s="5"/>
      <c r="QLH759" s="5"/>
      <c r="QLI759" s="5"/>
      <c r="QLJ759" s="5"/>
      <c r="QLK759" s="5"/>
      <c r="QLL759" s="5"/>
      <c r="QLM759" s="5"/>
      <c r="QLN759" s="5"/>
      <c r="QLO759" s="5"/>
      <c r="QLP759" s="5"/>
      <c r="QLQ759" s="5"/>
      <c r="QLR759" s="5"/>
      <c r="QLS759" s="5"/>
      <c r="QLT759" s="5"/>
      <c r="QLU759" s="5"/>
      <c r="QLV759" s="5"/>
      <c r="QLW759" s="5"/>
      <c r="QLX759" s="5"/>
      <c r="QLY759" s="5"/>
      <c r="QLZ759" s="5"/>
      <c r="QMA759" s="5"/>
      <c r="QMB759" s="5"/>
      <c r="QMC759" s="5"/>
      <c r="QMD759" s="5"/>
      <c r="QME759" s="5"/>
      <c r="QMF759" s="5"/>
      <c r="QMG759" s="5"/>
      <c r="QMH759" s="5"/>
      <c r="QMI759" s="5"/>
      <c r="QMJ759" s="5"/>
      <c r="QMK759" s="5"/>
      <c r="QML759" s="5"/>
      <c r="QMM759" s="5"/>
      <c r="QMN759" s="5"/>
      <c r="QMO759" s="5"/>
      <c r="QMP759" s="5"/>
      <c r="QMQ759" s="5"/>
      <c r="QMR759" s="5"/>
      <c r="QMS759" s="5"/>
      <c r="QMT759" s="5"/>
      <c r="QMU759" s="5"/>
      <c r="QMV759" s="5"/>
      <c r="QMW759" s="5"/>
      <c r="QMX759" s="5"/>
      <c r="QMY759" s="5"/>
      <c r="QMZ759" s="5"/>
      <c r="QNA759" s="5"/>
      <c r="QNB759" s="5"/>
      <c r="QNC759" s="5"/>
      <c r="QND759" s="5"/>
      <c r="QNE759" s="5"/>
      <c r="QNF759" s="5"/>
      <c r="QNG759" s="5"/>
      <c r="QNH759" s="5"/>
      <c r="QNI759" s="5"/>
      <c r="QNJ759" s="5"/>
      <c r="QNK759" s="5"/>
      <c r="QNL759" s="5"/>
      <c r="QNM759" s="5"/>
      <c r="QNN759" s="5"/>
      <c r="QNO759" s="5"/>
      <c r="QNP759" s="5"/>
      <c r="QNQ759" s="5"/>
      <c r="QNR759" s="5"/>
      <c r="QNS759" s="5"/>
      <c r="QNT759" s="5"/>
      <c r="QNU759" s="5"/>
      <c r="QNV759" s="5"/>
      <c r="QNW759" s="5"/>
      <c r="QNX759" s="5"/>
      <c r="QNY759" s="5"/>
      <c r="QNZ759" s="5"/>
      <c r="QOA759" s="5"/>
      <c r="QOB759" s="5"/>
      <c r="QOC759" s="5"/>
      <c r="QOD759" s="5"/>
      <c r="QOE759" s="5"/>
      <c r="QOF759" s="5"/>
      <c r="QOG759" s="5"/>
      <c r="QOH759" s="5"/>
      <c r="QOI759" s="5"/>
      <c r="QOJ759" s="5"/>
      <c r="QOK759" s="5"/>
      <c r="QOL759" s="5"/>
      <c r="QOM759" s="5"/>
      <c r="QON759" s="5"/>
      <c r="QOO759" s="5"/>
      <c r="QOP759" s="5"/>
      <c r="QOQ759" s="5"/>
      <c r="QOR759" s="5"/>
      <c r="QOS759" s="5"/>
      <c r="QOT759" s="5"/>
      <c r="QOU759" s="5"/>
      <c r="QOV759" s="5"/>
      <c r="QOW759" s="5"/>
      <c r="QOX759" s="5"/>
      <c r="QOY759" s="5"/>
      <c r="QOZ759" s="5"/>
      <c r="QPA759" s="5"/>
      <c r="QPB759" s="5"/>
      <c r="QPC759" s="5"/>
      <c r="QPD759" s="5"/>
      <c r="QPE759" s="5"/>
      <c r="QPF759" s="5"/>
      <c r="QPG759" s="5"/>
      <c r="QPH759" s="5"/>
      <c r="QPI759" s="5"/>
      <c r="QPJ759" s="5"/>
      <c r="QPK759" s="5"/>
      <c r="QPL759" s="5"/>
      <c r="QPM759" s="5"/>
      <c r="QPN759" s="5"/>
      <c r="QPO759" s="5"/>
      <c r="QPP759" s="5"/>
      <c r="QPQ759" s="5"/>
      <c r="QPR759" s="5"/>
      <c r="QPS759" s="5"/>
      <c r="QPT759" s="5"/>
      <c r="QPU759" s="5"/>
      <c r="QPV759" s="5"/>
      <c r="QPW759" s="5"/>
      <c r="QPX759" s="5"/>
      <c r="QPY759" s="5"/>
      <c r="QPZ759" s="5"/>
      <c r="QQA759" s="5"/>
      <c r="QQB759" s="5"/>
      <c r="QQC759" s="5"/>
      <c r="QQD759" s="5"/>
      <c r="QQE759" s="5"/>
      <c r="QQF759" s="5"/>
      <c r="QQG759" s="5"/>
      <c r="QQH759" s="5"/>
      <c r="QQI759" s="5"/>
      <c r="QQJ759" s="5"/>
      <c r="QQK759" s="5"/>
      <c r="QQL759" s="5"/>
      <c r="QQM759" s="5"/>
      <c r="QQN759" s="5"/>
      <c r="QQO759" s="5"/>
      <c r="QQP759" s="5"/>
      <c r="QQQ759" s="5"/>
      <c r="QQR759" s="5"/>
      <c r="QQS759" s="5"/>
      <c r="QQT759" s="5"/>
      <c r="QQU759" s="5"/>
      <c r="QQV759" s="5"/>
      <c r="QQW759" s="5"/>
      <c r="QQX759" s="5"/>
      <c r="QQY759" s="5"/>
      <c r="QQZ759" s="5"/>
      <c r="QRA759" s="5"/>
      <c r="QRB759" s="5"/>
      <c r="QRC759" s="5"/>
      <c r="QRD759" s="5"/>
      <c r="QRE759" s="5"/>
      <c r="QRF759" s="5"/>
      <c r="QRG759" s="5"/>
      <c r="QRH759" s="5"/>
      <c r="QRI759" s="5"/>
      <c r="QRJ759" s="5"/>
      <c r="QRK759" s="5"/>
      <c r="QRL759" s="5"/>
      <c r="QRM759" s="5"/>
      <c r="QRN759" s="5"/>
      <c r="QRO759" s="5"/>
      <c r="QRP759" s="5"/>
      <c r="QRQ759" s="5"/>
      <c r="QRR759" s="5"/>
      <c r="QRS759" s="5"/>
      <c r="QRT759" s="5"/>
      <c r="QRU759" s="5"/>
      <c r="QRV759" s="5"/>
      <c r="QRW759" s="5"/>
      <c r="QRX759" s="5"/>
      <c r="QRY759" s="5"/>
      <c r="QRZ759" s="5"/>
      <c r="QSA759" s="5"/>
      <c r="QSB759" s="5"/>
      <c r="QSC759" s="5"/>
      <c r="QSD759" s="5"/>
      <c r="QSE759" s="5"/>
      <c r="QSF759" s="5"/>
      <c r="QSG759" s="5"/>
      <c r="QSH759" s="5"/>
      <c r="QSI759" s="5"/>
      <c r="QSJ759" s="5"/>
      <c r="QSK759" s="5"/>
      <c r="QSL759" s="5"/>
      <c r="QSM759" s="5"/>
      <c r="QSN759" s="5"/>
      <c r="QSO759" s="5"/>
      <c r="QSP759" s="5"/>
      <c r="QSQ759" s="5"/>
      <c r="QSR759" s="5"/>
      <c r="QSS759" s="5"/>
      <c r="QST759" s="5"/>
      <c r="QSU759" s="5"/>
      <c r="QSV759" s="5"/>
      <c r="QSW759" s="5"/>
      <c r="QSX759" s="5"/>
      <c r="QSY759" s="5"/>
      <c r="QSZ759" s="5"/>
      <c r="QTA759" s="5"/>
      <c r="QTB759" s="5"/>
      <c r="QTC759" s="5"/>
      <c r="QTD759" s="5"/>
      <c r="QTE759" s="5"/>
      <c r="QTF759" s="5"/>
      <c r="QTG759" s="5"/>
      <c r="QTH759" s="5"/>
      <c r="QTI759" s="5"/>
      <c r="QTJ759" s="5"/>
      <c r="QTK759" s="5"/>
      <c r="QTL759" s="5"/>
      <c r="QTM759" s="5"/>
      <c r="QTN759" s="5"/>
      <c r="QTO759" s="5"/>
      <c r="QTP759" s="5"/>
      <c r="QTQ759" s="5"/>
      <c r="QTR759" s="5"/>
      <c r="QTS759" s="5"/>
      <c r="QTT759" s="5"/>
      <c r="QTU759" s="5"/>
      <c r="QTV759" s="5"/>
      <c r="QTW759" s="5"/>
      <c r="QTX759" s="5"/>
      <c r="QTY759" s="5"/>
      <c r="QTZ759" s="5"/>
      <c r="QUA759" s="5"/>
      <c r="QUB759" s="5"/>
      <c r="QUC759" s="5"/>
      <c r="QUD759" s="5"/>
      <c r="QUE759" s="5"/>
      <c r="QUF759" s="5"/>
      <c r="QUG759" s="5"/>
      <c r="QUH759" s="5"/>
      <c r="QUI759" s="5"/>
      <c r="QUJ759" s="5"/>
      <c r="QUK759" s="5"/>
      <c r="QUL759" s="5"/>
      <c r="QUM759" s="5"/>
      <c r="QUN759" s="5"/>
      <c r="QUO759" s="5"/>
      <c r="QUP759" s="5"/>
      <c r="QUQ759" s="5"/>
      <c r="QUR759" s="5"/>
      <c r="QUS759" s="5"/>
      <c r="QUT759" s="5"/>
      <c r="QUU759" s="5"/>
      <c r="QUV759" s="5"/>
      <c r="QUW759" s="5"/>
      <c r="QUX759" s="5"/>
      <c r="QUY759" s="5"/>
      <c r="QUZ759" s="5"/>
      <c r="QVA759" s="5"/>
      <c r="QVB759" s="5"/>
      <c r="QVC759" s="5"/>
      <c r="QVD759" s="5"/>
      <c r="QVE759" s="5"/>
      <c r="QVF759" s="5"/>
      <c r="QVG759" s="5"/>
      <c r="QVH759" s="5"/>
      <c r="QVI759" s="5"/>
      <c r="QVJ759" s="5"/>
      <c r="QVK759" s="5"/>
      <c r="QVL759" s="5"/>
      <c r="QVM759" s="5"/>
      <c r="QVN759" s="5"/>
      <c r="QVO759" s="5"/>
      <c r="QVP759" s="5"/>
      <c r="QVQ759" s="5"/>
      <c r="QVR759" s="5"/>
      <c r="QVS759" s="5"/>
      <c r="QVT759" s="5"/>
      <c r="QVU759" s="5"/>
      <c r="QVV759" s="5"/>
      <c r="QVW759" s="5"/>
      <c r="QVX759" s="5"/>
      <c r="QVY759" s="5"/>
      <c r="QVZ759" s="5"/>
      <c r="QWA759" s="5"/>
      <c r="QWB759" s="5"/>
      <c r="QWC759" s="5"/>
      <c r="QWD759" s="5"/>
      <c r="QWE759" s="5"/>
      <c r="QWF759" s="5"/>
      <c r="QWG759" s="5"/>
      <c r="QWH759" s="5"/>
      <c r="QWI759" s="5"/>
      <c r="QWJ759" s="5"/>
      <c r="QWK759" s="5"/>
      <c r="QWL759" s="5"/>
      <c r="QWM759" s="5"/>
      <c r="QWN759" s="5"/>
      <c r="QWO759" s="5"/>
      <c r="QWP759" s="5"/>
      <c r="QWQ759" s="5"/>
      <c r="QWR759" s="5"/>
      <c r="QWS759" s="5"/>
      <c r="QWT759" s="5"/>
      <c r="QWU759" s="5"/>
      <c r="QWV759" s="5"/>
      <c r="QWW759" s="5"/>
      <c r="QWX759" s="5"/>
      <c r="QWY759" s="5"/>
      <c r="QWZ759" s="5"/>
      <c r="QXA759" s="5"/>
      <c r="QXB759" s="5"/>
      <c r="QXC759" s="5"/>
      <c r="QXD759" s="5"/>
      <c r="QXE759" s="5"/>
      <c r="QXF759" s="5"/>
      <c r="QXG759" s="5"/>
      <c r="QXH759" s="5"/>
      <c r="QXI759" s="5"/>
      <c r="QXJ759" s="5"/>
      <c r="QXK759" s="5"/>
      <c r="QXL759" s="5"/>
      <c r="QXM759" s="5"/>
      <c r="QXN759" s="5"/>
      <c r="QXO759" s="5"/>
      <c r="QXP759" s="5"/>
      <c r="QXQ759" s="5"/>
      <c r="QXR759" s="5"/>
      <c r="QXS759" s="5"/>
      <c r="QXT759" s="5"/>
      <c r="QXU759" s="5"/>
      <c r="QXV759" s="5"/>
      <c r="QXW759" s="5"/>
      <c r="QXX759" s="5"/>
      <c r="QXY759" s="5"/>
      <c r="QXZ759" s="5"/>
      <c r="QYA759" s="5"/>
      <c r="QYB759" s="5"/>
      <c r="QYC759" s="5"/>
      <c r="QYD759" s="5"/>
      <c r="QYE759" s="5"/>
      <c r="QYF759" s="5"/>
      <c r="QYG759" s="5"/>
      <c r="QYH759" s="5"/>
      <c r="QYI759" s="5"/>
      <c r="QYJ759" s="5"/>
      <c r="QYK759" s="5"/>
      <c r="QYL759" s="5"/>
      <c r="QYM759" s="5"/>
      <c r="QYN759" s="5"/>
      <c r="QYO759" s="5"/>
      <c r="QYP759" s="5"/>
      <c r="QYQ759" s="5"/>
      <c r="QYR759" s="5"/>
      <c r="QYS759" s="5"/>
      <c r="QYT759" s="5"/>
      <c r="QYU759" s="5"/>
      <c r="QYV759" s="5"/>
      <c r="QYW759" s="5"/>
      <c r="QYX759" s="5"/>
      <c r="QYY759" s="5"/>
      <c r="QYZ759" s="5"/>
      <c r="QZA759" s="5"/>
      <c r="QZB759" s="5"/>
      <c r="QZC759" s="5"/>
      <c r="QZD759" s="5"/>
      <c r="QZE759" s="5"/>
      <c r="QZF759" s="5"/>
      <c r="QZG759" s="5"/>
      <c r="QZH759" s="5"/>
      <c r="QZI759" s="5"/>
      <c r="QZJ759" s="5"/>
      <c r="QZK759" s="5"/>
      <c r="QZL759" s="5"/>
      <c r="QZM759" s="5"/>
      <c r="QZN759" s="5"/>
      <c r="QZO759" s="5"/>
      <c r="QZP759" s="5"/>
      <c r="QZQ759" s="5"/>
      <c r="QZR759" s="5"/>
      <c r="QZS759" s="5"/>
      <c r="QZT759" s="5"/>
      <c r="QZU759" s="5"/>
      <c r="QZV759" s="5"/>
      <c r="QZW759" s="5"/>
      <c r="QZX759" s="5"/>
      <c r="QZY759" s="5"/>
      <c r="QZZ759" s="5"/>
      <c r="RAA759" s="5"/>
      <c r="RAB759" s="5"/>
      <c r="RAC759" s="5"/>
      <c r="RAD759" s="5"/>
      <c r="RAE759" s="5"/>
      <c r="RAF759" s="5"/>
      <c r="RAG759" s="5"/>
      <c r="RAH759" s="5"/>
      <c r="RAI759" s="5"/>
      <c r="RAJ759" s="5"/>
      <c r="RAK759" s="5"/>
      <c r="RAL759" s="5"/>
      <c r="RAM759" s="5"/>
      <c r="RAN759" s="5"/>
      <c r="RAO759" s="5"/>
      <c r="RAP759" s="5"/>
      <c r="RAQ759" s="5"/>
      <c r="RAR759" s="5"/>
      <c r="RAS759" s="5"/>
      <c r="RAT759" s="5"/>
      <c r="RAU759" s="5"/>
      <c r="RAV759" s="5"/>
      <c r="RAW759" s="5"/>
      <c r="RAX759" s="5"/>
      <c r="RAY759" s="5"/>
      <c r="RAZ759" s="5"/>
      <c r="RBA759" s="5"/>
      <c r="RBB759" s="5"/>
      <c r="RBC759" s="5"/>
      <c r="RBD759" s="5"/>
      <c r="RBE759" s="5"/>
      <c r="RBF759" s="5"/>
      <c r="RBG759" s="5"/>
      <c r="RBH759" s="5"/>
      <c r="RBI759" s="5"/>
      <c r="RBJ759" s="5"/>
      <c r="RBK759" s="5"/>
      <c r="RBL759" s="5"/>
      <c r="RBM759" s="5"/>
      <c r="RBN759" s="5"/>
      <c r="RBO759" s="5"/>
      <c r="RBP759" s="5"/>
      <c r="RBQ759" s="5"/>
      <c r="RBR759" s="5"/>
      <c r="RBS759" s="5"/>
      <c r="RBT759" s="5"/>
      <c r="RBU759" s="5"/>
      <c r="RBV759" s="5"/>
      <c r="RBW759" s="5"/>
      <c r="RBX759" s="5"/>
      <c r="RBY759" s="5"/>
      <c r="RBZ759" s="5"/>
      <c r="RCA759" s="5"/>
      <c r="RCB759" s="5"/>
      <c r="RCC759" s="5"/>
      <c r="RCD759" s="5"/>
      <c r="RCE759" s="5"/>
      <c r="RCF759" s="5"/>
      <c r="RCG759" s="5"/>
      <c r="RCH759" s="5"/>
      <c r="RCI759" s="5"/>
      <c r="RCJ759" s="5"/>
      <c r="RCK759" s="5"/>
      <c r="RCL759" s="5"/>
      <c r="RCM759" s="5"/>
      <c r="RCN759" s="5"/>
      <c r="RCO759" s="5"/>
      <c r="RCP759" s="5"/>
      <c r="RCQ759" s="5"/>
      <c r="RCR759" s="5"/>
      <c r="RCS759" s="5"/>
      <c r="RCT759" s="5"/>
      <c r="RCU759" s="5"/>
      <c r="RCV759" s="5"/>
      <c r="RCW759" s="5"/>
      <c r="RCX759" s="5"/>
      <c r="RCY759" s="5"/>
      <c r="RCZ759" s="5"/>
      <c r="RDA759" s="5"/>
      <c r="RDB759" s="5"/>
      <c r="RDC759" s="5"/>
      <c r="RDD759" s="5"/>
      <c r="RDE759" s="5"/>
      <c r="RDF759" s="5"/>
      <c r="RDG759" s="5"/>
      <c r="RDH759" s="5"/>
      <c r="RDI759" s="5"/>
      <c r="RDJ759" s="5"/>
      <c r="RDK759" s="5"/>
      <c r="RDL759" s="5"/>
      <c r="RDM759" s="5"/>
      <c r="RDN759" s="5"/>
      <c r="RDO759" s="5"/>
      <c r="RDP759" s="5"/>
      <c r="RDQ759" s="5"/>
      <c r="RDR759" s="5"/>
      <c r="RDS759" s="5"/>
      <c r="RDT759" s="5"/>
      <c r="RDU759" s="5"/>
      <c r="RDV759" s="5"/>
      <c r="RDW759" s="5"/>
      <c r="RDX759" s="5"/>
      <c r="RDY759" s="5"/>
      <c r="RDZ759" s="5"/>
      <c r="REA759" s="5"/>
      <c r="REB759" s="5"/>
      <c r="REC759" s="5"/>
      <c r="RED759" s="5"/>
      <c r="REE759" s="5"/>
      <c r="REF759" s="5"/>
      <c r="REG759" s="5"/>
      <c r="REH759" s="5"/>
      <c r="REI759" s="5"/>
      <c r="REJ759" s="5"/>
      <c r="REK759" s="5"/>
      <c r="REL759" s="5"/>
      <c r="REM759" s="5"/>
      <c r="REN759" s="5"/>
      <c r="REO759" s="5"/>
      <c r="REP759" s="5"/>
      <c r="REQ759" s="5"/>
      <c r="RER759" s="5"/>
      <c r="RES759" s="5"/>
      <c r="RET759" s="5"/>
      <c r="REU759" s="5"/>
      <c r="REV759" s="5"/>
      <c r="REW759" s="5"/>
      <c r="REX759" s="5"/>
      <c r="REY759" s="5"/>
      <c r="REZ759" s="5"/>
      <c r="RFA759" s="5"/>
      <c r="RFB759" s="5"/>
      <c r="RFC759" s="5"/>
      <c r="RFD759" s="5"/>
      <c r="RFE759" s="5"/>
      <c r="RFF759" s="5"/>
      <c r="RFG759" s="5"/>
      <c r="RFH759" s="5"/>
      <c r="RFI759" s="5"/>
      <c r="RFJ759" s="5"/>
      <c r="RFK759" s="5"/>
      <c r="RFL759" s="5"/>
      <c r="RFM759" s="5"/>
      <c r="RFN759" s="5"/>
      <c r="RFO759" s="5"/>
      <c r="RFP759" s="5"/>
      <c r="RFQ759" s="5"/>
      <c r="RFR759" s="5"/>
      <c r="RFS759" s="5"/>
      <c r="RFT759" s="5"/>
      <c r="RFU759" s="5"/>
      <c r="RFV759" s="5"/>
      <c r="RFW759" s="5"/>
      <c r="RFX759" s="5"/>
      <c r="RFY759" s="5"/>
      <c r="RFZ759" s="5"/>
      <c r="RGA759" s="5"/>
      <c r="RGB759" s="5"/>
      <c r="RGC759" s="5"/>
      <c r="RGD759" s="5"/>
      <c r="RGE759" s="5"/>
      <c r="RGF759" s="5"/>
      <c r="RGG759" s="5"/>
      <c r="RGH759" s="5"/>
      <c r="RGI759" s="5"/>
      <c r="RGJ759" s="5"/>
      <c r="RGK759" s="5"/>
      <c r="RGL759" s="5"/>
      <c r="RGM759" s="5"/>
      <c r="RGN759" s="5"/>
      <c r="RGO759" s="5"/>
      <c r="RGP759" s="5"/>
      <c r="RGQ759" s="5"/>
      <c r="RGR759" s="5"/>
      <c r="RGS759" s="5"/>
      <c r="RGT759" s="5"/>
      <c r="RGU759" s="5"/>
      <c r="RGV759" s="5"/>
      <c r="RGW759" s="5"/>
      <c r="RGX759" s="5"/>
      <c r="RGY759" s="5"/>
      <c r="RGZ759" s="5"/>
      <c r="RHA759" s="5"/>
      <c r="RHB759" s="5"/>
      <c r="RHC759" s="5"/>
      <c r="RHD759" s="5"/>
      <c r="RHE759" s="5"/>
      <c r="RHF759" s="5"/>
      <c r="RHG759" s="5"/>
      <c r="RHH759" s="5"/>
      <c r="RHI759" s="5"/>
      <c r="RHJ759" s="5"/>
      <c r="RHK759" s="5"/>
      <c r="RHL759" s="5"/>
      <c r="RHM759" s="5"/>
      <c r="RHN759" s="5"/>
      <c r="RHO759" s="5"/>
      <c r="RHP759" s="5"/>
      <c r="RHQ759" s="5"/>
      <c r="RHR759" s="5"/>
      <c r="RHS759" s="5"/>
      <c r="RHT759" s="5"/>
      <c r="RHU759" s="5"/>
      <c r="RHV759" s="5"/>
      <c r="RHW759" s="5"/>
      <c r="RHX759" s="5"/>
      <c r="RHY759" s="5"/>
      <c r="RHZ759" s="5"/>
      <c r="RIA759" s="5"/>
      <c r="RIB759" s="5"/>
      <c r="RIC759" s="5"/>
      <c r="RID759" s="5"/>
      <c r="RIE759" s="5"/>
      <c r="RIF759" s="5"/>
      <c r="RIG759" s="5"/>
      <c r="RIH759" s="5"/>
      <c r="RII759" s="5"/>
      <c r="RIJ759" s="5"/>
      <c r="RIK759" s="5"/>
      <c r="RIL759" s="5"/>
      <c r="RIM759" s="5"/>
      <c r="RIN759" s="5"/>
      <c r="RIO759" s="5"/>
      <c r="RIP759" s="5"/>
      <c r="RIQ759" s="5"/>
      <c r="RIR759" s="5"/>
      <c r="RIS759" s="5"/>
      <c r="RIT759" s="5"/>
      <c r="RIU759" s="5"/>
      <c r="RIV759" s="5"/>
      <c r="RIW759" s="5"/>
      <c r="RIX759" s="5"/>
      <c r="RIY759" s="5"/>
      <c r="RIZ759" s="5"/>
      <c r="RJA759" s="5"/>
      <c r="RJB759" s="5"/>
      <c r="RJC759" s="5"/>
      <c r="RJD759" s="5"/>
      <c r="RJE759" s="5"/>
      <c r="RJF759" s="5"/>
      <c r="RJG759" s="5"/>
      <c r="RJH759" s="5"/>
      <c r="RJI759" s="5"/>
      <c r="RJJ759" s="5"/>
      <c r="RJK759" s="5"/>
      <c r="RJL759" s="5"/>
      <c r="RJM759" s="5"/>
      <c r="RJN759" s="5"/>
      <c r="RJO759" s="5"/>
      <c r="RJP759" s="5"/>
      <c r="RJQ759" s="5"/>
      <c r="RJR759" s="5"/>
      <c r="RJS759" s="5"/>
      <c r="RJT759" s="5"/>
      <c r="RJU759" s="5"/>
      <c r="RJV759" s="5"/>
      <c r="RJW759" s="5"/>
      <c r="RJX759" s="5"/>
      <c r="RJY759" s="5"/>
      <c r="RJZ759" s="5"/>
      <c r="RKA759" s="5"/>
      <c r="RKB759" s="5"/>
      <c r="RKC759" s="5"/>
      <c r="RKD759" s="5"/>
      <c r="RKE759" s="5"/>
      <c r="RKF759" s="5"/>
      <c r="RKG759" s="5"/>
      <c r="RKH759" s="5"/>
      <c r="RKI759" s="5"/>
      <c r="RKJ759" s="5"/>
      <c r="RKK759" s="5"/>
      <c r="RKL759" s="5"/>
      <c r="RKM759" s="5"/>
      <c r="RKN759" s="5"/>
      <c r="RKO759" s="5"/>
      <c r="RKP759" s="5"/>
      <c r="RKQ759" s="5"/>
      <c r="RKR759" s="5"/>
      <c r="RKS759" s="5"/>
      <c r="RKT759" s="5"/>
      <c r="RKU759" s="5"/>
      <c r="RKV759" s="5"/>
      <c r="RKW759" s="5"/>
      <c r="RKX759" s="5"/>
      <c r="RKY759" s="5"/>
      <c r="RKZ759" s="5"/>
      <c r="RLA759" s="5"/>
      <c r="RLB759" s="5"/>
      <c r="RLC759" s="5"/>
      <c r="RLD759" s="5"/>
      <c r="RLE759" s="5"/>
      <c r="RLF759" s="5"/>
      <c r="RLG759" s="5"/>
      <c r="RLH759" s="5"/>
      <c r="RLI759" s="5"/>
      <c r="RLJ759" s="5"/>
      <c r="RLK759" s="5"/>
      <c r="RLL759" s="5"/>
      <c r="RLM759" s="5"/>
      <c r="RLN759" s="5"/>
      <c r="RLO759" s="5"/>
      <c r="RLP759" s="5"/>
      <c r="RLQ759" s="5"/>
      <c r="RLR759" s="5"/>
      <c r="RLS759" s="5"/>
      <c r="RLT759" s="5"/>
      <c r="RLU759" s="5"/>
      <c r="RLV759" s="5"/>
      <c r="RLW759" s="5"/>
      <c r="RLX759" s="5"/>
      <c r="RLY759" s="5"/>
      <c r="RLZ759" s="5"/>
      <c r="RMA759" s="5"/>
      <c r="RMB759" s="5"/>
      <c r="RMC759" s="5"/>
      <c r="RMD759" s="5"/>
      <c r="RME759" s="5"/>
      <c r="RMF759" s="5"/>
      <c r="RMG759" s="5"/>
      <c r="RMH759" s="5"/>
      <c r="RMI759" s="5"/>
      <c r="RMJ759" s="5"/>
      <c r="RMK759" s="5"/>
      <c r="RML759" s="5"/>
      <c r="RMM759" s="5"/>
      <c r="RMN759" s="5"/>
      <c r="RMO759" s="5"/>
      <c r="RMP759" s="5"/>
      <c r="RMQ759" s="5"/>
      <c r="RMR759" s="5"/>
      <c r="RMS759" s="5"/>
      <c r="RMT759" s="5"/>
      <c r="RMU759" s="5"/>
      <c r="RMV759" s="5"/>
      <c r="RMW759" s="5"/>
      <c r="RMX759" s="5"/>
      <c r="RMY759" s="5"/>
      <c r="RMZ759" s="5"/>
      <c r="RNA759" s="5"/>
      <c r="RNB759" s="5"/>
      <c r="RNC759" s="5"/>
      <c r="RND759" s="5"/>
      <c r="RNE759" s="5"/>
      <c r="RNF759" s="5"/>
      <c r="RNG759" s="5"/>
      <c r="RNH759" s="5"/>
      <c r="RNI759" s="5"/>
      <c r="RNJ759" s="5"/>
      <c r="RNK759" s="5"/>
      <c r="RNL759" s="5"/>
      <c r="RNM759" s="5"/>
      <c r="RNN759" s="5"/>
      <c r="RNO759" s="5"/>
      <c r="RNP759" s="5"/>
      <c r="RNQ759" s="5"/>
      <c r="RNR759" s="5"/>
      <c r="RNS759" s="5"/>
      <c r="RNT759" s="5"/>
      <c r="RNU759" s="5"/>
      <c r="RNV759" s="5"/>
      <c r="RNW759" s="5"/>
      <c r="RNX759" s="5"/>
      <c r="RNY759" s="5"/>
      <c r="RNZ759" s="5"/>
      <c r="ROA759" s="5"/>
      <c r="ROB759" s="5"/>
      <c r="ROC759" s="5"/>
      <c r="ROD759" s="5"/>
      <c r="ROE759" s="5"/>
      <c r="ROF759" s="5"/>
      <c r="ROG759" s="5"/>
      <c r="ROH759" s="5"/>
      <c r="ROI759" s="5"/>
      <c r="ROJ759" s="5"/>
      <c r="ROK759" s="5"/>
      <c r="ROL759" s="5"/>
      <c r="ROM759" s="5"/>
      <c r="RON759" s="5"/>
      <c r="ROO759" s="5"/>
      <c r="ROP759" s="5"/>
      <c r="ROQ759" s="5"/>
      <c r="ROR759" s="5"/>
      <c r="ROS759" s="5"/>
      <c r="ROT759" s="5"/>
      <c r="ROU759" s="5"/>
      <c r="ROV759" s="5"/>
      <c r="ROW759" s="5"/>
      <c r="ROX759" s="5"/>
      <c r="ROY759" s="5"/>
      <c r="ROZ759" s="5"/>
      <c r="RPA759" s="5"/>
      <c r="RPB759" s="5"/>
      <c r="RPC759" s="5"/>
      <c r="RPD759" s="5"/>
      <c r="RPE759" s="5"/>
      <c r="RPF759" s="5"/>
      <c r="RPG759" s="5"/>
      <c r="RPH759" s="5"/>
      <c r="RPI759" s="5"/>
      <c r="RPJ759" s="5"/>
      <c r="RPK759" s="5"/>
      <c r="RPL759" s="5"/>
      <c r="RPM759" s="5"/>
      <c r="RPN759" s="5"/>
      <c r="RPO759" s="5"/>
      <c r="RPP759" s="5"/>
      <c r="RPQ759" s="5"/>
      <c r="RPR759" s="5"/>
      <c r="RPS759" s="5"/>
      <c r="RPT759" s="5"/>
      <c r="RPU759" s="5"/>
      <c r="RPV759" s="5"/>
      <c r="RPW759" s="5"/>
      <c r="RPX759" s="5"/>
      <c r="RPY759" s="5"/>
      <c r="RPZ759" s="5"/>
      <c r="RQA759" s="5"/>
      <c r="RQB759" s="5"/>
      <c r="RQC759" s="5"/>
      <c r="RQD759" s="5"/>
      <c r="RQE759" s="5"/>
      <c r="RQF759" s="5"/>
      <c r="RQG759" s="5"/>
      <c r="RQH759" s="5"/>
      <c r="RQI759" s="5"/>
      <c r="RQJ759" s="5"/>
      <c r="RQK759" s="5"/>
      <c r="RQL759" s="5"/>
      <c r="RQM759" s="5"/>
      <c r="RQN759" s="5"/>
      <c r="RQO759" s="5"/>
      <c r="RQP759" s="5"/>
      <c r="RQQ759" s="5"/>
      <c r="RQR759" s="5"/>
      <c r="RQS759" s="5"/>
      <c r="RQT759" s="5"/>
      <c r="RQU759" s="5"/>
      <c r="RQV759" s="5"/>
      <c r="RQW759" s="5"/>
      <c r="RQX759" s="5"/>
      <c r="RQY759" s="5"/>
      <c r="RQZ759" s="5"/>
      <c r="RRA759" s="5"/>
      <c r="RRB759" s="5"/>
      <c r="RRC759" s="5"/>
      <c r="RRD759" s="5"/>
      <c r="RRE759" s="5"/>
      <c r="RRF759" s="5"/>
      <c r="RRG759" s="5"/>
      <c r="RRH759" s="5"/>
      <c r="RRI759" s="5"/>
      <c r="RRJ759" s="5"/>
      <c r="RRK759" s="5"/>
      <c r="RRL759" s="5"/>
      <c r="RRM759" s="5"/>
      <c r="RRN759" s="5"/>
      <c r="RRO759" s="5"/>
      <c r="RRP759" s="5"/>
      <c r="RRQ759" s="5"/>
      <c r="RRR759" s="5"/>
      <c r="RRS759" s="5"/>
      <c r="RRT759" s="5"/>
      <c r="RRU759" s="5"/>
      <c r="RRV759" s="5"/>
      <c r="RRW759" s="5"/>
      <c r="RRX759" s="5"/>
      <c r="RRY759" s="5"/>
      <c r="RRZ759" s="5"/>
      <c r="RSA759" s="5"/>
      <c r="RSB759" s="5"/>
      <c r="RSC759" s="5"/>
      <c r="RSD759" s="5"/>
      <c r="RSE759" s="5"/>
      <c r="RSF759" s="5"/>
      <c r="RSG759" s="5"/>
      <c r="RSH759" s="5"/>
      <c r="RSI759" s="5"/>
      <c r="RSJ759" s="5"/>
      <c r="RSK759" s="5"/>
      <c r="RSL759" s="5"/>
      <c r="RSM759" s="5"/>
      <c r="RSN759" s="5"/>
      <c r="RSO759" s="5"/>
      <c r="RSP759" s="5"/>
      <c r="RSQ759" s="5"/>
      <c r="RSR759" s="5"/>
      <c r="RSS759" s="5"/>
      <c r="RST759" s="5"/>
      <c r="RSU759" s="5"/>
      <c r="RSV759" s="5"/>
      <c r="RSW759" s="5"/>
      <c r="RSX759" s="5"/>
      <c r="RSY759" s="5"/>
      <c r="RSZ759" s="5"/>
      <c r="RTA759" s="5"/>
      <c r="RTB759" s="5"/>
      <c r="RTC759" s="5"/>
      <c r="RTD759" s="5"/>
      <c r="RTE759" s="5"/>
      <c r="RTF759" s="5"/>
      <c r="RTG759" s="5"/>
      <c r="RTH759" s="5"/>
      <c r="RTI759" s="5"/>
      <c r="RTJ759" s="5"/>
      <c r="RTK759" s="5"/>
      <c r="RTL759" s="5"/>
      <c r="RTM759" s="5"/>
      <c r="RTN759" s="5"/>
      <c r="RTO759" s="5"/>
      <c r="RTP759" s="5"/>
      <c r="RTQ759" s="5"/>
      <c r="RTR759" s="5"/>
      <c r="RTS759" s="5"/>
      <c r="RTT759" s="5"/>
      <c r="RTU759" s="5"/>
      <c r="RTV759" s="5"/>
      <c r="RTW759" s="5"/>
      <c r="RTX759" s="5"/>
      <c r="RTY759" s="5"/>
      <c r="RTZ759" s="5"/>
      <c r="RUA759" s="5"/>
      <c r="RUB759" s="5"/>
      <c r="RUC759" s="5"/>
      <c r="RUD759" s="5"/>
      <c r="RUE759" s="5"/>
      <c r="RUF759" s="5"/>
      <c r="RUG759" s="5"/>
      <c r="RUH759" s="5"/>
      <c r="RUI759" s="5"/>
      <c r="RUJ759" s="5"/>
      <c r="RUK759" s="5"/>
      <c r="RUL759" s="5"/>
      <c r="RUM759" s="5"/>
      <c r="RUN759" s="5"/>
      <c r="RUO759" s="5"/>
      <c r="RUP759" s="5"/>
      <c r="RUQ759" s="5"/>
      <c r="RUR759" s="5"/>
      <c r="RUS759" s="5"/>
      <c r="RUT759" s="5"/>
      <c r="RUU759" s="5"/>
      <c r="RUV759" s="5"/>
      <c r="RUW759" s="5"/>
      <c r="RUX759" s="5"/>
      <c r="RUY759" s="5"/>
      <c r="RUZ759" s="5"/>
      <c r="RVA759" s="5"/>
      <c r="RVB759" s="5"/>
      <c r="RVC759" s="5"/>
      <c r="RVD759" s="5"/>
      <c r="RVE759" s="5"/>
      <c r="RVF759" s="5"/>
      <c r="RVG759" s="5"/>
      <c r="RVH759" s="5"/>
      <c r="RVI759" s="5"/>
      <c r="RVJ759" s="5"/>
      <c r="RVK759" s="5"/>
      <c r="RVL759" s="5"/>
      <c r="RVM759" s="5"/>
      <c r="RVN759" s="5"/>
      <c r="RVO759" s="5"/>
      <c r="RVP759" s="5"/>
      <c r="RVQ759" s="5"/>
      <c r="RVR759" s="5"/>
      <c r="RVS759" s="5"/>
      <c r="RVT759" s="5"/>
      <c r="RVU759" s="5"/>
      <c r="RVV759" s="5"/>
      <c r="RVW759" s="5"/>
      <c r="RVX759" s="5"/>
      <c r="RVY759" s="5"/>
      <c r="RVZ759" s="5"/>
      <c r="RWA759" s="5"/>
      <c r="RWB759" s="5"/>
      <c r="RWC759" s="5"/>
      <c r="RWD759" s="5"/>
      <c r="RWE759" s="5"/>
      <c r="RWF759" s="5"/>
      <c r="RWG759" s="5"/>
      <c r="RWH759" s="5"/>
      <c r="RWI759" s="5"/>
      <c r="RWJ759" s="5"/>
      <c r="RWK759" s="5"/>
      <c r="RWL759" s="5"/>
      <c r="RWM759" s="5"/>
      <c r="RWN759" s="5"/>
      <c r="RWO759" s="5"/>
      <c r="RWP759" s="5"/>
      <c r="RWQ759" s="5"/>
      <c r="RWR759" s="5"/>
      <c r="RWS759" s="5"/>
      <c r="RWT759" s="5"/>
      <c r="RWU759" s="5"/>
      <c r="RWV759" s="5"/>
      <c r="RWW759" s="5"/>
      <c r="RWX759" s="5"/>
      <c r="RWY759" s="5"/>
      <c r="RWZ759" s="5"/>
      <c r="RXA759" s="5"/>
      <c r="RXB759" s="5"/>
      <c r="RXC759" s="5"/>
      <c r="RXD759" s="5"/>
      <c r="RXE759" s="5"/>
      <c r="RXF759" s="5"/>
      <c r="RXG759" s="5"/>
      <c r="RXH759" s="5"/>
      <c r="RXI759" s="5"/>
      <c r="RXJ759" s="5"/>
      <c r="RXK759" s="5"/>
      <c r="RXL759" s="5"/>
      <c r="RXM759" s="5"/>
      <c r="RXN759" s="5"/>
      <c r="RXO759" s="5"/>
      <c r="RXP759" s="5"/>
      <c r="RXQ759" s="5"/>
      <c r="RXR759" s="5"/>
      <c r="RXS759" s="5"/>
      <c r="RXT759" s="5"/>
      <c r="RXU759" s="5"/>
      <c r="RXV759" s="5"/>
      <c r="RXW759" s="5"/>
      <c r="RXX759" s="5"/>
      <c r="RXY759" s="5"/>
      <c r="RXZ759" s="5"/>
      <c r="RYA759" s="5"/>
      <c r="RYB759" s="5"/>
      <c r="RYC759" s="5"/>
      <c r="RYD759" s="5"/>
      <c r="RYE759" s="5"/>
      <c r="RYF759" s="5"/>
      <c r="RYG759" s="5"/>
      <c r="RYH759" s="5"/>
      <c r="RYI759" s="5"/>
      <c r="RYJ759" s="5"/>
      <c r="RYK759" s="5"/>
      <c r="RYL759" s="5"/>
      <c r="RYM759" s="5"/>
      <c r="RYN759" s="5"/>
      <c r="RYO759" s="5"/>
      <c r="RYP759" s="5"/>
      <c r="RYQ759" s="5"/>
      <c r="RYR759" s="5"/>
      <c r="RYS759" s="5"/>
      <c r="RYT759" s="5"/>
      <c r="RYU759" s="5"/>
      <c r="RYV759" s="5"/>
      <c r="RYW759" s="5"/>
      <c r="RYX759" s="5"/>
      <c r="RYY759" s="5"/>
      <c r="RYZ759" s="5"/>
      <c r="RZA759" s="5"/>
      <c r="RZB759" s="5"/>
      <c r="RZC759" s="5"/>
      <c r="RZD759" s="5"/>
      <c r="RZE759" s="5"/>
      <c r="RZF759" s="5"/>
      <c r="RZG759" s="5"/>
      <c r="RZH759" s="5"/>
      <c r="RZI759" s="5"/>
      <c r="RZJ759" s="5"/>
      <c r="RZK759" s="5"/>
      <c r="RZL759" s="5"/>
      <c r="RZM759" s="5"/>
      <c r="RZN759" s="5"/>
      <c r="RZO759" s="5"/>
      <c r="RZP759" s="5"/>
      <c r="RZQ759" s="5"/>
      <c r="RZR759" s="5"/>
      <c r="RZS759" s="5"/>
      <c r="RZT759" s="5"/>
      <c r="RZU759" s="5"/>
      <c r="RZV759" s="5"/>
      <c r="RZW759" s="5"/>
      <c r="RZX759" s="5"/>
      <c r="RZY759" s="5"/>
      <c r="RZZ759" s="5"/>
      <c r="SAA759" s="5"/>
      <c r="SAB759" s="5"/>
      <c r="SAC759" s="5"/>
      <c r="SAD759" s="5"/>
      <c r="SAE759" s="5"/>
      <c r="SAF759" s="5"/>
      <c r="SAG759" s="5"/>
      <c r="SAH759" s="5"/>
      <c r="SAI759" s="5"/>
      <c r="SAJ759" s="5"/>
      <c r="SAK759" s="5"/>
      <c r="SAL759" s="5"/>
      <c r="SAM759" s="5"/>
      <c r="SAN759" s="5"/>
      <c r="SAO759" s="5"/>
      <c r="SAP759" s="5"/>
      <c r="SAQ759" s="5"/>
      <c r="SAR759" s="5"/>
      <c r="SAS759" s="5"/>
      <c r="SAT759" s="5"/>
      <c r="SAU759" s="5"/>
      <c r="SAV759" s="5"/>
      <c r="SAW759" s="5"/>
      <c r="SAX759" s="5"/>
      <c r="SAY759" s="5"/>
      <c r="SAZ759" s="5"/>
      <c r="SBA759" s="5"/>
      <c r="SBB759" s="5"/>
      <c r="SBC759" s="5"/>
      <c r="SBD759" s="5"/>
      <c r="SBE759" s="5"/>
      <c r="SBF759" s="5"/>
      <c r="SBG759" s="5"/>
      <c r="SBH759" s="5"/>
      <c r="SBI759" s="5"/>
      <c r="SBJ759" s="5"/>
      <c r="SBK759" s="5"/>
      <c r="SBL759" s="5"/>
      <c r="SBM759" s="5"/>
      <c r="SBN759" s="5"/>
      <c r="SBO759" s="5"/>
      <c r="SBP759" s="5"/>
      <c r="SBQ759" s="5"/>
      <c r="SBR759" s="5"/>
      <c r="SBS759" s="5"/>
      <c r="SBT759" s="5"/>
      <c r="SBU759" s="5"/>
      <c r="SBV759" s="5"/>
      <c r="SBW759" s="5"/>
      <c r="SBX759" s="5"/>
      <c r="SBY759" s="5"/>
      <c r="SBZ759" s="5"/>
      <c r="SCA759" s="5"/>
      <c r="SCB759" s="5"/>
      <c r="SCC759" s="5"/>
      <c r="SCD759" s="5"/>
      <c r="SCE759" s="5"/>
      <c r="SCF759" s="5"/>
      <c r="SCG759" s="5"/>
      <c r="SCH759" s="5"/>
      <c r="SCI759" s="5"/>
      <c r="SCJ759" s="5"/>
      <c r="SCK759" s="5"/>
      <c r="SCL759" s="5"/>
      <c r="SCM759" s="5"/>
      <c r="SCN759" s="5"/>
      <c r="SCO759" s="5"/>
      <c r="SCP759" s="5"/>
      <c r="SCQ759" s="5"/>
      <c r="SCR759" s="5"/>
      <c r="SCS759" s="5"/>
      <c r="SCT759" s="5"/>
      <c r="SCU759" s="5"/>
      <c r="SCV759" s="5"/>
      <c r="SCW759" s="5"/>
      <c r="SCX759" s="5"/>
      <c r="SCY759" s="5"/>
      <c r="SCZ759" s="5"/>
      <c r="SDA759" s="5"/>
      <c r="SDB759" s="5"/>
      <c r="SDC759" s="5"/>
      <c r="SDD759" s="5"/>
      <c r="SDE759" s="5"/>
      <c r="SDF759" s="5"/>
      <c r="SDG759" s="5"/>
      <c r="SDH759" s="5"/>
      <c r="SDI759" s="5"/>
      <c r="SDJ759" s="5"/>
      <c r="SDK759" s="5"/>
      <c r="SDL759" s="5"/>
      <c r="SDM759" s="5"/>
      <c r="SDN759" s="5"/>
      <c r="SDO759" s="5"/>
      <c r="SDP759" s="5"/>
      <c r="SDQ759" s="5"/>
      <c r="SDR759" s="5"/>
      <c r="SDS759" s="5"/>
      <c r="SDT759" s="5"/>
      <c r="SDU759" s="5"/>
      <c r="SDV759" s="5"/>
      <c r="SDW759" s="5"/>
      <c r="SDX759" s="5"/>
      <c r="SDY759" s="5"/>
      <c r="SDZ759" s="5"/>
      <c r="SEA759" s="5"/>
      <c r="SEB759" s="5"/>
      <c r="SEC759" s="5"/>
      <c r="SED759" s="5"/>
      <c r="SEE759" s="5"/>
      <c r="SEF759" s="5"/>
      <c r="SEG759" s="5"/>
      <c r="SEH759" s="5"/>
      <c r="SEI759" s="5"/>
      <c r="SEJ759" s="5"/>
      <c r="SEK759" s="5"/>
      <c r="SEL759" s="5"/>
      <c r="SEM759" s="5"/>
      <c r="SEN759" s="5"/>
      <c r="SEO759" s="5"/>
      <c r="SEP759" s="5"/>
      <c r="SEQ759" s="5"/>
      <c r="SER759" s="5"/>
      <c r="SES759" s="5"/>
      <c r="SET759" s="5"/>
      <c r="SEU759" s="5"/>
      <c r="SEV759" s="5"/>
      <c r="SEW759" s="5"/>
      <c r="SEX759" s="5"/>
      <c r="SEY759" s="5"/>
      <c r="SEZ759" s="5"/>
      <c r="SFA759" s="5"/>
      <c r="SFB759" s="5"/>
      <c r="SFC759" s="5"/>
      <c r="SFD759" s="5"/>
      <c r="SFE759" s="5"/>
      <c r="SFF759" s="5"/>
      <c r="SFG759" s="5"/>
      <c r="SFH759" s="5"/>
      <c r="SFI759" s="5"/>
      <c r="SFJ759" s="5"/>
      <c r="SFK759" s="5"/>
      <c r="SFL759" s="5"/>
      <c r="SFM759" s="5"/>
      <c r="SFN759" s="5"/>
      <c r="SFO759" s="5"/>
      <c r="SFP759" s="5"/>
      <c r="SFQ759" s="5"/>
      <c r="SFR759" s="5"/>
      <c r="SFS759" s="5"/>
      <c r="SFT759" s="5"/>
      <c r="SFU759" s="5"/>
      <c r="SFV759" s="5"/>
      <c r="SFW759" s="5"/>
      <c r="SFX759" s="5"/>
      <c r="SFY759" s="5"/>
      <c r="SFZ759" s="5"/>
      <c r="SGA759" s="5"/>
      <c r="SGB759" s="5"/>
      <c r="SGC759" s="5"/>
      <c r="SGD759" s="5"/>
      <c r="SGE759" s="5"/>
      <c r="SGF759" s="5"/>
      <c r="SGG759" s="5"/>
      <c r="SGH759" s="5"/>
      <c r="SGI759" s="5"/>
      <c r="SGJ759" s="5"/>
      <c r="SGK759" s="5"/>
      <c r="SGL759" s="5"/>
      <c r="SGM759" s="5"/>
      <c r="SGN759" s="5"/>
      <c r="SGO759" s="5"/>
      <c r="SGP759" s="5"/>
      <c r="SGQ759" s="5"/>
      <c r="SGR759" s="5"/>
      <c r="SGS759" s="5"/>
      <c r="SGT759" s="5"/>
      <c r="SGU759" s="5"/>
      <c r="SGV759" s="5"/>
      <c r="SGW759" s="5"/>
      <c r="SGX759" s="5"/>
      <c r="SGY759" s="5"/>
      <c r="SGZ759" s="5"/>
      <c r="SHA759" s="5"/>
      <c r="SHB759" s="5"/>
      <c r="SHC759" s="5"/>
      <c r="SHD759" s="5"/>
      <c r="SHE759" s="5"/>
      <c r="SHF759" s="5"/>
      <c r="SHG759" s="5"/>
      <c r="SHH759" s="5"/>
      <c r="SHI759" s="5"/>
      <c r="SHJ759" s="5"/>
      <c r="SHK759" s="5"/>
      <c r="SHL759" s="5"/>
      <c r="SHM759" s="5"/>
      <c r="SHN759" s="5"/>
      <c r="SHO759" s="5"/>
      <c r="SHP759" s="5"/>
      <c r="SHQ759" s="5"/>
      <c r="SHR759" s="5"/>
      <c r="SHS759" s="5"/>
      <c r="SHT759" s="5"/>
      <c r="SHU759" s="5"/>
      <c r="SHV759" s="5"/>
      <c r="SHW759" s="5"/>
      <c r="SHX759" s="5"/>
      <c r="SHY759" s="5"/>
      <c r="SHZ759" s="5"/>
      <c r="SIA759" s="5"/>
      <c r="SIB759" s="5"/>
      <c r="SIC759" s="5"/>
      <c r="SID759" s="5"/>
      <c r="SIE759" s="5"/>
      <c r="SIF759" s="5"/>
      <c r="SIG759" s="5"/>
      <c r="SIH759" s="5"/>
      <c r="SII759" s="5"/>
      <c r="SIJ759" s="5"/>
      <c r="SIK759" s="5"/>
      <c r="SIL759" s="5"/>
      <c r="SIM759" s="5"/>
      <c r="SIN759" s="5"/>
      <c r="SIO759" s="5"/>
      <c r="SIP759" s="5"/>
      <c r="SIQ759" s="5"/>
      <c r="SIR759" s="5"/>
      <c r="SIS759" s="5"/>
      <c r="SIT759" s="5"/>
      <c r="SIU759" s="5"/>
      <c r="SIV759" s="5"/>
      <c r="SIW759" s="5"/>
      <c r="SIX759" s="5"/>
      <c r="SIY759" s="5"/>
      <c r="SIZ759" s="5"/>
      <c r="SJA759" s="5"/>
      <c r="SJB759" s="5"/>
      <c r="SJC759" s="5"/>
      <c r="SJD759" s="5"/>
      <c r="SJE759" s="5"/>
      <c r="SJF759" s="5"/>
      <c r="SJG759" s="5"/>
      <c r="SJH759" s="5"/>
      <c r="SJI759" s="5"/>
      <c r="SJJ759" s="5"/>
      <c r="SJK759" s="5"/>
      <c r="SJL759" s="5"/>
      <c r="SJM759" s="5"/>
      <c r="SJN759" s="5"/>
      <c r="SJO759" s="5"/>
      <c r="SJP759" s="5"/>
      <c r="SJQ759" s="5"/>
      <c r="SJR759" s="5"/>
      <c r="SJS759" s="5"/>
      <c r="SJT759" s="5"/>
      <c r="SJU759" s="5"/>
      <c r="SJV759" s="5"/>
      <c r="SJW759" s="5"/>
      <c r="SJX759" s="5"/>
      <c r="SJY759" s="5"/>
      <c r="SJZ759" s="5"/>
      <c r="SKA759" s="5"/>
      <c r="SKB759" s="5"/>
      <c r="SKC759" s="5"/>
      <c r="SKD759" s="5"/>
      <c r="SKE759" s="5"/>
      <c r="SKF759" s="5"/>
      <c r="SKG759" s="5"/>
      <c r="SKH759" s="5"/>
      <c r="SKI759" s="5"/>
      <c r="SKJ759" s="5"/>
      <c r="SKK759" s="5"/>
      <c r="SKL759" s="5"/>
      <c r="SKM759" s="5"/>
      <c r="SKN759" s="5"/>
      <c r="SKO759" s="5"/>
      <c r="SKP759" s="5"/>
      <c r="SKQ759" s="5"/>
      <c r="SKR759" s="5"/>
      <c r="SKS759" s="5"/>
      <c r="SKT759" s="5"/>
      <c r="SKU759" s="5"/>
      <c r="SKV759" s="5"/>
      <c r="SKW759" s="5"/>
      <c r="SKX759" s="5"/>
      <c r="SKY759" s="5"/>
      <c r="SKZ759" s="5"/>
      <c r="SLA759" s="5"/>
      <c r="SLB759" s="5"/>
      <c r="SLC759" s="5"/>
      <c r="SLD759" s="5"/>
      <c r="SLE759" s="5"/>
      <c r="SLF759" s="5"/>
      <c r="SLG759" s="5"/>
      <c r="SLH759" s="5"/>
      <c r="SLI759" s="5"/>
      <c r="SLJ759" s="5"/>
      <c r="SLK759" s="5"/>
      <c r="SLL759" s="5"/>
      <c r="SLM759" s="5"/>
      <c r="SLN759" s="5"/>
      <c r="SLO759" s="5"/>
      <c r="SLP759" s="5"/>
      <c r="SLQ759" s="5"/>
      <c r="SLR759" s="5"/>
      <c r="SLS759" s="5"/>
      <c r="SLT759" s="5"/>
      <c r="SLU759" s="5"/>
      <c r="SLV759" s="5"/>
      <c r="SLW759" s="5"/>
      <c r="SLX759" s="5"/>
      <c r="SLY759" s="5"/>
      <c r="SLZ759" s="5"/>
      <c r="SMA759" s="5"/>
      <c r="SMB759" s="5"/>
      <c r="SMC759" s="5"/>
      <c r="SMD759" s="5"/>
      <c r="SME759" s="5"/>
      <c r="SMF759" s="5"/>
      <c r="SMG759" s="5"/>
      <c r="SMH759" s="5"/>
      <c r="SMI759" s="5"/>
      <c r="SMJ759" s="5"/>
      <c r="SMK759" s="5"/>
      <c r="SML759" s="5"/>
      <c r="SMM759" s="5"/>
      <c r="SMN759" s="5"/>
      <c r="SMO759" s="5"/>
      <c r="SMP759" s="5"/>
      <c r="SMQ759" s="5"/>
      <c r="SMR759" s="5"/>
      <c r="SMS759" s="5"/>
      <c r="SMT759" s="5"/>
      <c r="SMU759" s="5"/>
      <c r="SMV759" s="5"/>
      <c r="SMW759" s="5"/>
      <c r="SMX759" s="5"/>
      <c r="SMY759" s="5"/>
      <c r="SMZ759" s="5"/>
      <c r="SNA759" s="5"/>
      <c r="SNB759" s="5"/>
      <c r="SNC759" s="5"/>
      <c r="SND759" s="5"/>
      <c r="SNE759" s="5"/>
      <c r="SNF759" s="5"/>
      <c r="SNG759" s="5"/>
      <c r="SNH759" s="5"/>
      <c r="SNI759" s="5"/>
      <c r="SNJ759" s="5"/>
      <c r="SNK759" s="5"/>
      <c r="SNL759" s="5"/>
      <c r="SNM759" s="5"/>
      <c r="SNN759" s="5"/>
      <c r="SNO759" s="5"/>
      <c r="SNP759" s="5"/>
      <c r="SNQ759" s="5"/>
      <c r="SNR759" s="5"/>
      <c r="SNS759" s="5"/>
      <c r="SNT759" s="5"/>
      <c r="SNU759" s="5"/>
      <c r="SNV759" s="5"/>
      <c r="SNW759" s="5"/>
      <c r="SNX759" s="5"/>
      <c r="SNY759" s="5"/>
      <c r="SNZ759" s="5"/>
      <c r="SOA759" s="5"/>
      <c r="SOB759" s="5"/>
      <c r="SOC759" s="5"/>
      <c r="SOD759" s="5"/>
      <c r="SOE759" s="5"/>
      <c r="SOF759" s="5"/>
      <c r="SOG759" s="5"/>
      <c r="SOH759" s="5"/>
      <c r="SOI759" s="5"/>
      <c r="SOJ759" s="5"/>
      <c r="SOK759" s="5"/>
      <c r="SOL759" s="5"/>
      <c r="SOM759" s="5"/>
      <c r="SON759" s="5"/>
      <c r="SOO759" s="5"/>
      <c r="SOP759" s="5"/>
      <c r="SOQ759" s="5"/>
      <c r="SOR759" s="5"/>
      <c r="SOS759" s="5"/>
      <c r="SOT759" s="5"/>
      <c r="SOU759" s="5"/>
      <c r="SOV759" s="5"/>
      <c r="SOW759" s="5"/>
      <c r="SOX759" s="5"/>
      <c r="SOY759" s="5"/>
      <c r="SOZ759" s="5"/>
      <c r="SPA759" s="5"/>
      <c r="SPB759" s="5"/>
      <c r="SPC759" s="5"/>
      <c r="SPD759" s="5"/>
      <c r="SPE759" s="5"/>
      <c r="SPF759" s="5"/>
      <c r="SPG759" s="5"/>
      <c r="SPH759" s="5"/>
      <c r="SPI759" s="5"/>
      <c r="SPJ759" s="5"/>
      <c r="SPK759" s="5"/>
      <c r="SPL759" s="5"/>
      <c r="SPM759" s="5"/>
      <c r="SPN759" s="5"/>
      <c r="SPO759" s="5"/>
      <c r="SPP759" s="5"/>
      <c r="SPQ759" s="5"/>
      <c r="SPR759" s="5"/>
      <c r="SPS759" s="5"/>
      <c r="SPT759" s="5"/>
      <c r="SPU759" s="5"/>
      <c r="SPV759" s="5"/>
      <c r="SPW759" s="5"/>
      <c r="SPX759" s="5"/>
      <c r="SPY759" s="5"/>
      <c r="SPZ759" s="5"/>
      <c r="SQA759" s="5"/>
      <c r="SQB759" s="5"/>
      <c r="SQC759" s="5"/>
      <c r="SQD759" s="5"/>
      <c r="SQE759" s="5"/>
      <c r="SQF759" s="5"/>
      <c r="SQG759" s="5"/>
      <c r="SQH759" s="5"/>
      <c r="SQI759" s="5"/>
      <c r="SQJ759" s="5"/>
      <c r="SQK759" s="5"/>
      <c r="SQL759" s="5"/>
      <c r="SQM759" s="5"/>
      <c r="SQN759" s="5"/>
      <c r="SQO759" s="5"/>
      <c r="SQP759" s="5"/>
      <c r="SQQ759" s="5"/>
      <c r="SQR759" s="5"/>
      <c r="SQS759" s="5"/>
      <c r="SQT759" s="5"/>
      <c r="SQU759" s="5"/>
      <c r="SQV759" s="5"/>
      <c r="SQW759" s="5"/>
      <c r="SQX759" s="5"/>
      <c r="SQY759" s="5"/>
      <c r="SQZ759" s="5"/>
      <c r="SRA759" s="5"/>
      <c r="SRB759" s="5"/>
      <c r="SRC759" s="5"/>
      <c r="SRD759" s="5"/>
      <c r="SRE759" s="5"/>
      <c r="SRF759" s="5"/>
      <c r="SRG759" s="5"/>
      <c r="SRH759" s="5"/>
      <c r="SRI759" s="5"/>
      <c r="SRJ759" s="5"/>
      <c r="SRK759" s="5"/>
      <c r="SRL759" s="5"/>
      <c r="SRM759" s="5"/>
      <c r="SRN759" s="5"/>
      <c r="SRO759" s="5"/>
      <c r="SRP759" s="5"/>
      <c r="SRQ759" s="5"/>
      <c r="SRR759" s="5"/>
      <c r="SRS759" s="5"/>
      <c r="SRT759" s="5"/>
      <c r="SRU759" s="5"/>
      <c r="SRV759" s="5"/>
      <c r="SRW759" s="5"/>
      <c r="SRX759" s="5"/>
      <c r="SRY759" s="5"/>
      <c r="SRZ759" s="5"/>
      <c r="SSA759" s="5"/>
      <c r="SSB759" s="5"/>
      <c r="SSC759" s="5"/>
      <c r="SSD759" s="5"/>
      <c r="SSE759" s="5"/>
      <c r="SSF759" s="5"/>
      <c r="SSG759" s="5"/>
      <c r="SSH759" s="5"/>
      <c r="SSI759" s="5"/>
      <c r="SSJ759" s="5"/>
      <c r="SSK759" s="5"/>
      <c r="SSL759" s="5"/>
      <c r="SSM759" s="5"/>
      <c r="SSN759" s="5"/>
      <c r="SSO759" s="5"/>
      <c r="SSP759" s="5"/>
      <c r="SSQ759" s="5"/>
      <c r="SSR759" s="5"/>
      <c r="SSS759" s="5"/>
      <c r="SST759" s="5"/>
      <c r="SSU759" s="5"/>
      <c r="SSV759" s="5"/>
      <c r="SSW759" s="5"/>
      <c r="SSX759" s="5"/>
      <c r="SSY759" s="5"/>
      <c r="SSZ759" s="5"/>
      <c r="STA759" s="5"/>
      <c r="STB759" s="5"/>
      <c r="STC759" s="5"/>
      <c r="STD759" s="5"/>
      <c r="STE759" s="5"/>
      <c r="STF759" s="5"/>
      <c r="STG759" s="5"/>
      <c r="STH759" s="5"/>
      <c r="STI759" s="5"/>
      <c r="STJ759" s="5"/>
      <c r="STK759" s="5"/>
      <c r="STL759" s="5"/>
      <c r="STM759" s="5"/>
      <c r="STN759" s="5"/>
      <c r="STO759" s="5"/>
      <c r="STP759" s="5"/>
      <c r="STQ759" s="5"/>
      <c r="STR759" s="5"/>
      <c r="STS759" s="5"/>
      <c r="STT759" s="5"/>
      <c r="STU759" s="5"/>
      <c r="STV759" s="5"/>
      <c r="STW759" s="5"/>
      <c r="STX759" s="5"/>
      <c r="STY759" s="5"/>
      <c r="STZ759" s="5"/>
      <c r="SUA759" s="5"/>
      <c r="SUB759" s="5"/>
      <c r="SUC759" s="5"/>
      <c r="SUD759" s="5"/>
      <c r="SUE759" s="5"/>
      <c r="SUF759" s="5"/>
      <c r="SUG759" s="5"/>
      <c r="SUH759" s="5"/>
      <c r="SUI759" s="5"/>
      <c r="SUJ759" s="5"/>
      <c r="SUK759" s="5"/>
      <c r="SUL759" s="5"/>
      <c r="SUM759" s="5"/>
      <c r="SUN759" s="5"/>
      <c r="SUO759" s="5"/>
      <c r="SUP759" s="5"/>
      <c r="SUQ759" s="5"/>
      <c r="SUR759" s="5"/>
      <c r="SUS759" s="5"/>
      <c r="SUT759" s="5"/>
      <c r="SUU759" s="5"/>
      <c r="SUV759" s="5"/>
      <c r="SUW759" s="5"/>
      <c r="SUX759" s="5"/>
      <c r="SUY759" s="5"/>
      <c r="SUZ759" s="5"/>
      <c r="SVA759" s="5"/>
      <c r="SVB759" s="5"/>
      <c r="SVC759" s="5"/>
      <c r="SVD759" s="5"/>
      <c r="SVE759" s="5"/>
      <c r="SVF759" s="5"/>
      <c r="SVG759" s="5"/>
      <c r="SVH759" s="5"/>
      <c r="SVI759" s="5"/>
      <c r="SVJ759" s="5"/>
      <c r="SVK759" s="5"/>
      <c r="SVL759" s="5"/>
      <c r="SVM759" s="5"/>
      <c r="SVN759" s="5"/>
      <c r="SVO759" s="5"/>
      <c r="SVP759" s="5"/>
      <c r="SVQ759" s="5"/>
      <c r="SVR759" s="5"/>
      <c r="SVS759" s="5"/>
      <c r="SVT759" s="5"/>
      <c r="SVU759" s="5"/>
      <c r="SVV759" s="5"/>
      <c r="SVW759" s="5"/>
      <c r="SVX759" s="5"/>
      <c r="SVY759" s="5"/>
      <c r="SVZ759" s="5"/>
      <c r="SWA759" s="5"/>
      <c r="SWB759" s="5"/>
      <c r="SWC759" s="5"/>
      <c r="SWD759" s="5"/>
      <c r="SWE759" s="5"/>
      <c r="SWF759" s="5"/>
      <c r="SWG759" s="5"/>
      <c r="SWH759" s="5"/>
      <c r="SWI759" s="5"/>
      <c r="SWJ759" s="5"/>
      <c r="SWK759" s="5"/>
      <c r="SWL759" s="5"/>
      <c r="SWM759" s="5"/>
      <c r="SWN759" s="5"/>
      <c r="SWO759" s="5"/>
      <c r="SWP759" s="5"/>
      <c r="SWQ759" s="5"/>
      <c r="SWR759" s="5"/>
      <c r="SWS759" s="5"/>
      <c r="SWT759" s="5"/>
      <c r="SWU759" s="5"/>
      <c r="SWV759" s="5"/>
      <c r="SWW759" s="5"/>
      <c r="SWX759" s="5"/>
      <c r="SWY759" s="5"/>
      <c r="SWZ759" s="5"/>
      <c r="SXA759" s="5"/>
      <c r="SXB759" s="5"/>
      <c r="SXC759" s="5"/>
      <c r="SXD759" s="5"/>
      <c r="SXE759" s="5"/>
      <c r="SXF759" s="5"/>
      <c r="SXG759" s="5"/>
      <c r="SXH759" s="5"/>
      <c r="SXI759" s="5"/>
      <c r="SXJ759" s="5"/>
      <c r="SXK759" s="5"/>
      <c r="SXL759" s="5"/>
      <c r="SXM759" s="5"/>
      <c r="SXN759" s="5"/>
      <c r="SXO759" s="5"/>
      <c r="SXP759" s="5"/>
      <c r="SXQ759" s="5"/>
      <c r="SXR759" s="5"/>
      <c r="SXS759" s="5"/>
      <c r="SXT759" s="5"/>
      <c r="SXU759" s="5"/>
      <c r="SXV759" s="5"/>
      <c r="SXW759" s="5"/>
      <c r="SXX759" s="5"/>
      <c r="SXY759" s="5"/>
      <c r="SXZ759" s="5"/>
      <c r="SYA759" s="5"/>
      <c r="SYB759" s="5"/>
      <c r="SYC759" s="5"/>
      <c r="SYD759" s="5"/>
      <c r="SYE759" s="5"/>
      <c r="SYF759" s="5"/>
      <c r="SYG759" s="5"/>
      <c r="SYH759" s="5"/>
      <c r="SYI759" s="5"/>
      <c r="SYJ759" s="5"/>
      <c r="SYK759" s="5"/>
      <c r="SYL759" s="5"/>
      <c r="SYM759" s="5"/>
      <c r="SYN759" s="5"/>
      <c r="SYO759" s="5"/>
      <c r="SYP759" s="5"/>
      <c r="SYQ759" s="5"/>
      <c r="SYR759" s="5"/>
      <c r="SYS759" s="5"/>
      <c r="SYT759" s="5"/>
      <c r="SYU759" s="5"/>
      <c r="SYV759" s="5"/>
      <c r="SYW759" s="5"/>
      <c r="SYX759" s="5"/>
      <c r="SYY759" s="5"/>
      <c r="SYZ759" s="5"/>
      <c r="SZA759" s="5"/>
      <c r="SZB759" s="5"/>
      <c r="SZC759" s="5"/>
      <c r="SZD759" s="5"/>
      <c r="SZE759" s="5"/>
      <c r="SZF759" s="5"/>
      <c r="SZG759" s="5"/>
      <c r="SZH759" s="5"/>
      <c r="SZI759" s="5"/>
      <c r="SZJ759" s="5"/>
      <c r="SZK759" s="5"/>
      <c r="SZL759" s="5"/>
      <c r="SZM759" s="5"/>
      <c r="SZN759" s="5"/>
      <c r="SZO759" s="5"/>
      <c r="SZP759" s="5"/>
      <c r="SZQ759" s="5"/>
      <c r="SZR759" s="5"/>
      <c r="SZS759" s="5"/>
      <c r="SZT759" s="5"/>
      <c r="SZU759" s="5"/>
      <c r="SZV759" s="5"/>
      <c r="SZW759" s="5"/>
      <c r="SZX759" s="5"/>
      <c r="SZY759" s="5"/>
      <c r="SZZ759" s="5"/>
      <c r="TAA759" s="5"/>
      <c r="TAB759" s="5"/>
      <c r="TAC759" s="5"/>
      <c r="TAD759" s="5"/>
      <c r="TAE759" s="5"/>
      <c r="TAF759" s="5"/>
      <c r="TAG759" s="5"/>
      <c r="TAH759" s="5"/>
      <c r="TAI759" s="5"/>
      <c r="TAJ759" s="5"/>
      <c r="TAK759" s="5"/>
      <c r="TAL759" s="5"/>
      <c r="TAM759" s="5"/>
      <c r="TAN759" s="5"/>
      <c r="TAO759" s="5"/>
      <c r="TAP759" s="5"/>
      <c r="TAQ759" s="5"/>
      <c r="TAR759" s="5"/>
      <c r="TAS759" s="5"/>
      <c r="TAT759" s="5"/>
      <c r="TAU759" s="5"/>
      <c r="TAV759" s="5"/>
      <c r="TAW759" s="5"/>
      <c r="TAX759" s="5"/>
      <c r="TAY759" s="5"/>
      <c r="TAZ759" s="5"/>
      <c r="TBA759" s="5"/>
      <c r="TBB759" s="5"/>
      <c r="TBC759" s="5"/>
      <c r="TBD759" s="5"/>
      <c r="TBE759" s="5"/>
      <c r="TBF759" s="5"/>
      <c r="TBG759" s="5"/>
      <c r="TBH759" s="5"/>
      <c r="TBI759" s="5"/>
      <c r="TBJ759" s="5"/>
      <c r="TBK759" s="5"/>
      <c r="TBL759" s="5"/>
      <c r="TBM759" s="5"/>
      <c r="TBN759" s="5"/>
      <c r="TBO759" s="5"/>
      <c r="TBP759" s="5"/>
      <c r="TBQ759" s="5"/>
      <c r="TBR759" s="5"/>
      <c r="TBS759" s="5"/>
      <c r="TBT759" s="5"/>
      <c r="TBU759" s="5"/>
      <c r="TBV759" s="5"/>
      <c r="TBW759" s="5"/>
      <c r="TBX759" s="5"/>
      <c r="TBY759" s="5"/>
      <c r="TBZ759" s="5"/>
      <c r="TCA759" s="5"/>
      <c r="TCB759" s="5"/>
      <c r="TCC759" s="5"/>
      <c r="TCD759" s="5"/>
      <c r="TCE759" s="5"/>
      <c r="TCF759" s="5"/>
      <c r="TCG759" s="5"/>
      <c r="TCH759" s="5"/>
      <c r="TCI759" s="5"/>
      <c r="TCJ759" s="5"/>
      <c r="TCK759" s="5"/>
      <c r="TCL759" s="5"/>
      <c r="TCM759" s="5"/>
      <c r="TCN759" s="5"/>
      <c r="TCO759" s="5"/>
      <c r="TCP759" s="5"/>
      <c r="TCQ759" s="5"/>
      <c r="TCR759" s="5"/>
      <c r="TCS759" s="5"/>
      <c r="TCT759" s="5"/>
      <c r="TCU759" s="5"/>
      <c r="TCV759" s="5"/>
      <c r="TCW759" s="5"/>
      <c r="TCX759" s="5"/>
      <c r="TCY759" s="5"/>
      <c r="TCZ759" s="5"/>
      <c r="TDA759" s="5"/>
      <c r="TDB759" s="5"/>
      <c r="TDC759" s="5"/>
      <c r="TDD759" s="5"/>
      <c r="TDE759" s="5"/>
      <c r="TDF759" s="5"/>
      <c r="TDG759" s="5"/>
      <c r="TDH759" s="5"/>
      <c r="TDI759" s="5"/>
      <c r="TDJ759" s="5"/>
      <c r="TDK759" s="5"/>
      <c r="TDL759" s="5"/>
      <c r="TDM759" s="5"/>
      <c r="TDN759" s="5"/>
      <c r="TDO759" s="5"/>
      <c r="TDP759" s="5"/>
      <c r="TDQ759" s="5"/>
      <c r="TDR759" s="5"/>
      <c r="TDS759" s="5"/>
      <c r="TDT759" s="5"/>
      <c r="TDU759" s="5"/>
      <c r="TDV759" s="5"/>
      <c r="TDW759" s="5"/>
      <c r="TDX759" s="5"/>
      <c r="TDY759" s="5"/>
      <c r="TDZ759" s="5"/>
      <c r="TEA759" s="5"/>
      <c r="TEB759" s="5"/>
      <c r="TEC759" s="5"/>
      <c r="TED759" s="5"/>
      <c r="TEE759" s="5"/>
      <c r="TEF759" s="5"/>
      <c r="TEG759" s="5"/>
      <c r="TEH759" s="5"/>
      <c r="TEI759" s="5"/>
      <c r="TEJ759" s="5"/>
      <c r="TEK759" s="5"/>
      <c r="TEL759" s="5"/>
      <c r="TEM759" s="5"/>
      <c r="TEN759" s="5"/>
      <c r="TEO759" s="5"/>
      <c r="TEP759" s="5"/>
      <c r="TEQ759" s="5"/>
      <c r="TER759" s="5"/>
      <c r="TES759" s="5"/>
      <c r="TET759" s="5"/>
      <c r="TEU759" s="5"/>
      <c r="TEV759" s="5"/>
      <c r="TEW759" s="5"/>
      <c r="TEX759" s="5"/>
      <c r="TEY759" s="5"/>
      <c r="TEZ759" s="5"/>
      <c r="TFA759" s="5"/>
      <c r="TFB759" s="5"/>
      <c r="TFC759" s="5"/>
      <c r="TFD759" s="5"/>
      <c r="TFE759" s="5"/>
      <c r="TFF759" s="5"/>
      <c r="TFG759" s="5"/>
      <c r="TFH759" s="5"/>
      <c r="TFI759" s="5"/>
      <c r="TFJ759" s="5"/>
      <c r="TFK759" s="5"/>
      <c r="TFL759" s="5"/>
      <c r="TFM759" s="5"/>
      <c r="TFN759" s="5"/>
      <c r="TFO759" s="5"/>
      <c r="TFP759" s="5"/>
      <c r="TFQ759" s="5"/>
      <c r="TFR759" s="5"/>
      <c r="TFS759" s="5"/>
      <c r="TFT759" s="5"/>
      <c r="TFU759" s="5"/>
      <c r="TFV759" s="5"/>
      <c r="TFW759" s="5"/>
      <c r="TFX759" s="5"/>
      <c r="TFY759" s="5"/>
      <c r="TFZ759" s="5"/>
      <c r="TGA759" s="5"/>
      <c r="TGB759" s="5"/>
      <c r="TGC759" s="5"/>
      <c r="TGD759" s="5"/>
      <c r="TGE759" s="5"/>
      <c r="TGF759" s="5"/>
      <c r="TGG759" s="5"/>
      <c r="TGH759" s="5"/>
      <c r="TGI759" s="5"/>
      <c r="TGJ759" s="5"/>
      <c r="TGK759" s="5"/>
      <c r="TGL759" s="5"/>
      <c r="TGM759" s="5"/>
      <c r="TGN759" s="5"/>
      <c r="TGO759" s="5"/>
      <c r="TGP759" s="5"/>
      <c r="TGQ759" s="5"/>
      <c r="TGR759" s="5"/>
      <c r="TGS759" s="5"/>
      <c r="TGT759" s="5"/>
      <c r="TGU759" s="5"/>
      <c r="TGV759" s="5"/>
      <c r="TGW759" s="5"/>
      <c r="TGX759" s="5"/>
      <c r="TGY759" s="5"/>
      <c r="TGZ759" s="5"/>
      <c r="THA759" s="5"/>
      <c r="THB759" s="5"/>
      <c r="THC759" s="5"/>
      <c r="THD759" s="5"/>
      <c r="THE759" s="5"/>
      <c r="THF759" s="5"/>
      <c r="THG759" s="5"/>
      <c r="THH759" s="5"/>
      <c r="THI759" s="5"/>
      <c r="THJ759" s="5"/>
      <c r="THK759" s="5"/>
      <c r="THL759" s="5"/>
      <c r="THM759" s="5"/>
      <c r="THN759" s="5"/>
      <c r="THO759" s="5"/>
      <c r="THP759" s="5"/>
      <c r="THQ759" s="5"/>
      <c r="THR759" s="5"/>
      <c r="THS759" s="5"/>
      <c r="THT759" s="5"/>
      <c r="THU759" s="5"/>
      <c r="THV759" s="5"/>
      <c r="THW759" s="5"/>
      <c r="THX759" s="5"/>
      <c r="THY759" s="5"/>
      <c r="THZ759" s="5"/>
      <c r="TIA759" s="5"/>
      <c r="TIB759" s="5"/>
      <c r="TIC759" s="5"/>
      <c r="TID759" s="5"/>
      <c r="TIE759" s="5"/>
      <c r="TIF759" s="5"/>
      <c r="TIG759" s="5"/>
      <c r="TIH759" s="5"/>
      <c r="TII759" s="5"/>
      <c r="TIJ759" s="5"/>
      <c r="TIK759" s="5"/>
      <c r="TIL759" s="5"/>
      <c r="TIM759" s="5"/>
      <c r="TIN759" s="5"/>
      <c r="TIO759" s="5"/>
      <c r="TIP759" s="5"/>
      <c r="TIQ759" s="5"/>
      <c r="TIR759" s="5"/>
      <c r="TIS759" s="5"/>
      <c r="TIT759" s="5"/>
      <c r="TIU759" s="5"/>
      <c r="TIV759" s="5"/>
      <c r="TIW759" s="5"/>
      <c r="TIX759" s="5"/>
      <c r="TIY759" s="5"/>
      <c r="TIZ759" s="5"/>
      <c r="TJA759" s="5"/>
      <c r="TJB759" s="5"/>
      <c r="TJC759" s="5"/>
      <c r="TJD759" s="5"/>
      <c r="TJE759" s="5"/>
      <c r="TJF759" s="5"/>
      <c r="TJG759" s="5"/>
      <c r="TJH759" s="5"/>
      <c r="TJI759" s="5"/>
      <c r="TJJ759" s="5"/>
      <c r="TJK759" s="5"/>
      <c r="TJL759" s="5"/>
      <c r="TJM759" s="5"/>
      <c r="TJN759" s="5"/>
      <c r="TJO759" s="5"/>
      <c r="TJP759" s="5"/>
      <c r="TJQ759" s="5"/>
      <c r="TJR759" s="5"/>
      <c r="TJS759" s="5"/>
      <c r="TJT759" s="5"/>
      <c r="TJU759" s="5"/>
      <c r="TJV759" s="5"/>
      <c r="TJW759" s="5"/>
      <c r="TJX759" s="5"/>
      <c r="TJY759" s="5"/>
      <c r="TJZ759" s="5"/>
      <c r="TKA759" s="5"/>
      <c r="TKB759" s="5"/>
      <c r="TKC759" s="5"/>
      <c r="TKD759" s="5"/>
      <c r="TKE759" s="5"/>
      <c r="TKF759" s="5"/>
      <c r="TKG759" s="5"/>
      <c r="TKH759" s="5"/>
      <c r="TKI759" s="5"/>
      <c r="TKJ759" s="5"/>
      <c r="TKK759" s="5"/>
      <c r="TKL759" s="5"/>
      <c r="TKM759" s="5"/>
      <c r="TKN759" s="5"/>
      <c r="TKO759" s="5"/>
      <c r="TKP759" s="5"/>
      <c r="TKQ759" s="5"/>
      <c r="TKR759" s="5"/>
      <c r="TKS759" s="5"/>
      <c r="TKT759" s="5"/>
      <c r="TKU759" s="5"/>
      <c r="TKV759" s="5"/>
      <c r="TKW759" s="5"/>
      <c r="TKX759" s="5"/>
      <c r="TKY759" s="5"/>
      <c r="TKZ759" s="5"/>
      <c r="TLA759" s="5"/>
      <c r="TLB759" s="5"/>
      <c r="TLC759" s="5"/>
      <c r="TLD759" s="5"/>
      <c r="TLE759" s="5"/>
      <c r="TLF759" s="5"/>
      <c r="TLG759" s="5"/>
      <c r="TLH759" s="5"/>
      <c r="TLI759" s="5"/>
      <c r="TLJ759" s="5"/>
      <c r="TLK759" s="5"/>
      <c r="TLL759" s="5"/>
      <c r="TLM759" s="5"/>
      <c r="TLN759" s="5"/>
      <c r="TLO759" s="5"/>
      <c r="TLP759" s="5"/>
      <c r="TLQ759" s="5"/>
      <c r="TLR759" s="5"/>
      <c r="TLS759" s="5"/>
      <c r="TLT759" s="5"/>
      <c r="TLU759" s="5"/>
      <c r="TLV759" s="5"/>
      <c r="TLW759" s="5"/>
      <c r="TLX759" s="5"/>
      <c r="TLY759" s="5"/>
      <c r="TLZ759" s="5"/>
      <c r="TMA759" s="5"/>
      <c r="TMB759" s="5"/>
      <c r="TMC759" s="5"/>
      <c r="TMD759" s="5"/>
      <c r="TME759" s="5"/>
      <c r="TMF759" s="5"/>
      <c r="TMG759" s="5"/>
      <c r="TMH759" s="5"/>
      <c r="TMI759" s="5"/>
      <c r="TMJ759" s="5"/>
      <c r="TMK759" s="5"/>
      <c r="TML759" s="5"/>
      <c r="TMM759" s="5"/>
      <c r="TMN759" s="5"/>
      <c r="TMO759" s="5"/>
      <c r="TMP759" s="5"/>
      <c r="TMQ759" s="5"/>
      <c r="TMR759" s="5"/>
      <c r="TMS759" s="5"/>
      <c r="TMT759" s="5"/>
      <c r="TMU759" s="5"/>
      <c r="TMV759" s="5"/>
      <c r="TMW759" s="5"/>
      <c r="TMX759" s="5"/>
      <c r="TMY759" s="5"/>
      <c r="TMZ759" s="5"/>
      <c r="TNA759" s="5"/>
      <c r="TNB759" s="5"/>
      <c r="TNC759" s="5"/>
      <c r="TND759" s="5"/>
      <c r="TNE759" s="5"/>
      <c r="TNF759" s="5"/>
      <c r="TNG759" s="5"/>
      <c r="TNH759" s="5"/>
      <c r="TNI759" s="5"/>
      <c r="TNJ759" s="5"/>
      <c r="TNK759" s="5"/>
      <c r="TNL759" s="5"/>
      <c r="TNM759" s="5"/>
      <c r="TNN759" s="5"/>
      <c r="TNO759" s="5"/>
      <c r="TNP759" s="5"/>
      <c r="TNQ759" s="5"/>
      <c r="TNR759" s="5"/>
      <c r="TNS759" s="5"/>
      <c r="TNT759" s="5"/>
      <c r="TNU759" s="5"/>
      <c r="TNV759" s="5"/>
      <c r="TNW759" s="5"/>
      <c r="TNX759" s="5"/>
      <c r="TNY759" s="5"/>
      <c r="TNZ759" s="5"/>
      <c r="TOA759" s="5"/>
      <c r="TOB759" s="5"/>
      <c r="TOC759" s="5"/>
      <c r="TOD759" s="5"/>
      <c r="TOE759" s="5"/>
      <c r="TOF759" s="5"/>
      <c r="TOG759" s="5"/>
      <c r="TOH759" s="5"/>
      <c r="TOI759" s="5"/>
      <c r="TOJ759" s="5"/>
      <c r="TOK759" s="5"/>
      <c r="TOL759" s="5"/>
      <c r="TOM759" s="5"/>
      <c r="TON759" s="5"/>
      <c r="TOO759" s="5"/>
      <c r="TOP759" s="5"/>
      <c r="TOQ759" s="5"/>
      <c r="TOR759" s="5"/>
      <c r="TOS759" s="5"/>
      <c r="TOT759" s="5"/>
      <c r="TOU759" s="5"/>
      <c r="TOV759" s="5"/>
      <c r="TOW759" s="5"/>
      <c r="TOX759" s="5"/>
      <c r="TOY759" s="5"/>
      <c r="TOZ759" s="5"/>
      <c r="TPA759" s="5"/>
      <c r="TPB759" s="5"/>
      <c r="TPC759" s="5"/>
      <c r="TPD759" s="5"/>
      <c r="TPE759" s="5"/>
      <c r="TPF759" s="5"/>
      <c r="TPG759" s="5"/>
      <c r="TPH759" s="5"/>
      <c r="TPI759" s="5"/>
      <c r="TPJ759" s="5"/>
      <c r="TPK759" s="5"/>
      <c r="TPL759" s="5"/>
      <c r="TPM759" s="5"/>
      <c r="TPN759" s="5"/>
      <c r="TPO759" s="5"/>
      <c r="TPP759" s="5"/>
      <c r="TPQ759" s="5"/>
      <c r="TPR759" s="5"/>
      <c r="TPS759" s="5"/>
      <c r="TPT759" s="5"/>
      <c r="TPU759" s="5"/>
      <c r="TPV759" s="5"/>
      <c r="TPW759" s="5"/>
      <c r="TPX759" s="5"/>
      <c r="TPY759" s="5"/>
      <c r="TPZ759" s="5"/>
      <c r="TQA759" s="5"/>
      <c r="TQB759" s="5"/>
      <c r="TQC759" s="5"/>
      <c r="TQD759" s="5"/>
      <c r="TQE759" s="5"/>
      <c r="TQF759" s="5"/>
      <c r="TQG759" s="5"/>
      <c r="TQH759" s="5"/>
      <c r="TQI759" s="5"/>
      <c r="TQJ759" s="5"/>
      <c r="TQK759" s="5"/>
      <c r="TQL759" s="5"/>
      <c r="TQM759" s="5"/>
      <c r="TQN759" s="5"/>
      <c r="TQO759" s="5"/>
      <c r="TQP759" s="5"/>
      <c r="TQQ759" s="5"/>
      <c r="TQR759" s="5"/>
      <c r="TQS759" s="5"/>
      <c r="TQT759" s="5"/>
      <c r="TQU759" s="5"/>
      <c r="TQV759" s="5"/>
      <c r="TQW759" s="5"/>
      <c r="TQX759" s="5"/>
      <c r="TQY759" s="5"/>
      <c r="TQZ759" s="5"/>
      <c r="TRA759" s="5"/>
      <c r="TRB759" s="5"/>
      <c r="TRC759" s="5"/>
      <c r="TRD759" s="5"/>
      <c r="TRE759" s="5"/>
      <c r="TRF759" s="5"/>
      <c r="TRG759" s="5"/>
      <c r="TRH759" s="5"/>
      <c r="TRI759" s="5"/>
      <c r="TRJ759" s="5"/>
      <c r="TRK759" s="5"/>
      <c r="TRL759" s="5"/>
      <c r="TRM759" s="5"/>
      <c r="TRN759" s="5"/>
      <c r="TRO759" s="5"/>
      <c r="TRP759" s="5"/>
      <c r="TRQ759" s="5"/>
      <c r="TRR759" s="5"/>
      <c r="TRS759" s="5"/>
      <c r="TRT759" s="5"/>
      <c r="TRU759" s="5"/>
      <c r="TRV759" s="5"/>
      <c r="TRW759" s="5"/>
      <c r="TRX759" s="5"/>
      <c r="TRY759" s="5"/>
      <c r="TRZ759" s="5"/>
      <c r="TSA759" s="5"/>
      <c r="TSB759" s="5"/>
      <c r="TSC759" s="5"/>
      <c r="TSD759" s="5"/>
      <c r="TSE759" s="5"/>
      <c r="TSF759" s="5"/>
      <c r="TSG759" s="5"/>
      <c r="TSH759" s="5"/>
      <c r="TSI759" s="5"/>
      <c r="TSJ759" s="5"/>
      <c r="TSK759" s="5"/>
      <c r="TSL759" s="5"/>
      <c r="TSM759" s="5"/>
      <c r="TSN759" s="5"/>
      <c r="TSO759" s="5"/>
      <c r="TSP759" s="5"/>
      <c r="TSQ759" s="5"/>
      <c r="TSR759" s="5"/>
      <c r="TSS759" s="5"/>
      <c r="TST759" s="5"/>
      <c r="TSU759" s="5"/>
      <c r="TSV759" s="5"/>
      <c r="TSW759" s="5"/>
      <c r="TSX759" s="5"/>
      <c r="TSY759" s="5"/>
      <c r="TSZ759" s="5"/>
      <c r="TTA759" s="5"/>
      <c r="TTB759" s="5"/>
      <c r="TTC759" s="5"/>
      <c r="TTD759" s="5"/>
      <c r="TTE759" s="5"/>
      <c r="TTF759" s="5"/>
      <c r="TTG759" s="5"/>
      <c r="TTH759" s="5"/>
      <c r="TTI759" s="5"/>
      <c r="TTJ759" s="5"/>
      <c r="TTK759" s="5"/>
      <c r="TTL759" s="5"/>
      <c r="TTM759" s="5"/>
      <c r="TTN759" s="5"/>
      <c r="TTO759" s="5"/>
      <c r="TTP759" s="5"/>
      <c r="TTQ759" s="5"/>
      <c r="TTR759" s="5"/>
      <c r="TTS759" s="5"/>
      <c r="TTT759" s="5"/>
      <c r="TTU759" s="5"/>
      <c r="TTV759" s="5"/>
      <c r="TTW759" s="5"/>
      <c r="TTX759" s="5"/>
      <c r="TTY759" s="5"/>
      <c r="TTZ759" s="5"/>
      <c r="TUA759" s="5"/>
      <c r="TUB759" s="5"/>
      <c r="TUC759" s="5"/>
      <c r="TUD759" s="5"/>
      <c r="TUE759" s="5"/>
      <c r="TUF759" s="5"/>
      <c r="TUG759" s="5"/>
      <c r="TUH759" s="5"/>
      <c r="TUI759" s="5"/>
      <c r="TUJ759" s="5"/>
      <c r="TUK759" s="5"/>
      <c r="TUL759" s="5"/>
      <c r="TUM759" s="5"/>
      <c r="TUN759" s="5"/>
      <c r="TUO759" s="5"/>
      <c r="TUP759" s="5"/>
      <c r="TUQ759" s="5"/>
      <c r="TUR759" s="5"/>
      <c r="TUS759" s="5"/>
      <c r="TUT759" s="5"/>
      <c r="TUU759" s="5"/>
      <c r="TUV759" s="5"/>
      <c r="TUW759" s="5"/>
      <c r="TUX759" s="5"/>
      <c r="TUY759" s="5"/>
      <c r="TUZ759" s="5"/>
      <c r="TVA759" s="5"/>
      <c r="TVB759" s="5"/>
      <c r="TVC759" s="5"/>
      <c r="TVD759" s="5"/>
      <c r="TVE759" s="5"/>
      <c r="TVF759" s="5"/>
      <c r="TVG759" s="5"/>
      <c r="TVH759" s="5"/>
      <c r="TVI759" s="5"/>
      <c r="TVJ759" s="5"/>
      <c r="TVK759" s="5"/>
      <c r="TVL759" s="5"/>
      <c r="TVM759" s="5"/>
      <c r="TVN759" s="5"/>
      <c r="TVO759" s="5"/>
      <c r="TVP759" s="5"/>
      <c r="TVQ759" s="5"/>
      <c r="TVR759" s="5"/>
      <c r="TVS759" s="5"/>
      <c r="TVT759" s="5"/>
      <c r="TVU759" s="5"/>
      <c r="TVV759" s="5"/>
      <c r="TVW759" s="5"/>
      <c r="TVX759" s="5"/>
      <c r="TVY759" s="5"/>
      <c r="TVZ759" s="5"/>
      <c r="TWA759" s="5"/>
      <c r="TWB759" s="5"/>
      <c r="TWC759" s="5"/>
      <c r="TWD759" s="5"/>
      <c r="TWE759" s="5"/>
      <c r="TWF759" s="5"/>
      <c r="TWG759" s="5"/>
      <c r="TWH759" s="5"/>
      <c r="TWI759" s="5"/>
      <c r="TWJ759" s="5"/>
      <c r="TWK759" s="5"/>
      <c r="TWL759" s="5"/>
      <c r="TWM759" s="5"/>
      <c r="TWN759" s="5"/>
      <c r="TWO759" s="5"/>
      <c r="TWP759" s="5"/>
      <c r="TWQ759" s="5"/>
      <c r="TWR759" s="5"/>
      <c r="TWS759" s="5"/>
      <c r="TWT759" s="5"/>
      <c r="TWU759" s="5"/>
      <c r="TWV759" s="5"/>
      <c r="TWW759" s="5"/>
      <c r="TWX759" s="5"/>
      <c r="TWY759" s="5"/>
      <c r="TWZ759" s="5"/>
      <c r="TXA759" s="5"/>
      <c r="TXB759" s="5"/>
      <c r="TXC759" s="5"/>
      <c r="TXD759" s="5"/>
      <c r="TXE759" s="5"/>
      <c r="TXF759" s="5"/>
      <c r="TXG759" s="5"/>
      <c r="TXH759" s="5"/>
      <c r="TXI759" s="5"/>
      <c r="TXJ759" s="5"/>
      <c r="TXK759" s="5"/>
      <c r="TXL759" s="5"/>
      <c r="TXM759" s="5"/>
      <c r="TXN759" s="5"/>
      <c r="TXO759" s="5"/>
      <c r="TXP759" s="5"/>
      <c r="TXQ759" s="5"/>
      <c r="TXR759" s="5"/>
      <c r="TXS759" s="5"/>
      <c r="TXT759" s="5"/>
      <c r="TXU759" s="5"/>
      <c r="TXV759" s="5"/>
      <c r="TXW759" s="5"/>
      <c r="TXX759" s="5"/>
      <c r="TXY759" s="5"/>
      <c r="TXZ759" s="5"/>
      <c r="TYA759" s="5"/>
      <c r="TYB759" s="5"/>
      <c r="TYC759" s="5"/>
      <c r="TYD759" s="5"/>
      <c r="TYE759" s="5"/>
      <c r="TYF759" s="5"/>
      <c r="TYG759" s="5"/>
      <c r="TYH759" s="5"/>
      <c r="TYI759" s="5"/>
      <c r="TYJ759" s="5"/>
      <c r="TYK759" s="5"/>
      <c r="TYL759" s="5"/>
      <c r="TYM759" s="5"/>
      <c r="TYN759" s="5"/>
      <c r="TYO759" s="5"/>
      <c r="TYP759" s="5"/>
      <c r="TYQ759" s="5"/>
      <c r="TYR759" s="5"/>
      <c r="TYS759" s="5"/>
      <c r="TYT759" s="5"/>
      <c r="TYU759" s="5"/>
      <c r="TYV759" s="5"/>
      <c r="TYW759" s="5"/>
      <c r="TYX759" s="5"/>
      <c r="TYY759" s="5"/>
      <c r="TYZ759" s="5"/>
      <c r="TZA759" s="5"/>
      <c r="TZB759" s="5"/>
      <c r="TZC759" s="5"/>
      <c r="TZD759" s="5"/>
      <c r="TZE759" s="5"/>
      <c r="TZF759" s="5"/>
      <c r="TZG759" s="5"/>
      <c r="TZH759" s="5"/>
      <c r="TZI759" s="5"/>
      <c r="TZJ759" s="5"/>
      <c r="TZK759" s="5"/>
      <c r="TZL759" s="5"/>
      <c r="TZM759" s="5"/>
      <c r="TZN759" s="5"/>
      <c r="TZO759" s="5"/>
      <c r="TZP759" s="5"/>
      <c r="TZQ759" s="5"/>
      <c r="TZR759" s="5"/>
      <c r="TZS759" s="5"/>
      <c r="TZT759" s="5"/>
      <c r="TZU759" s="5"/>
      <c r="TZV759" s="5"/>
      <c r="TZW759" s="5"/>
      <c r="TZX759" s="5"/>
      <c r="TZY759" s="5"/>
      <c r="TZZ759" s="5"/>
      <c r="UAA759" s="5"/>
      <c r="UAB759" s="5"/>
      <c r="UAC759" s="5"/>
      <c r="UAD759" s="5"/>
      <c r="UAE759" s="5"/>
      <c r="UAF759" s="5"/>
      <c r="UAG759" s="5"/>
      <c r="UAH759" s="5"/>
      <c r="UAI759" s="5"/>
      <c r="UAJ759" s="5"/>
      <c r="UAK759" s="5"/>
      <c r="UAL759" s="5"/>
      <c r="UAM759" s="5"/>
      <c r="UAN759" s="5"/>
      <c r="UAO759" s="5"/>
      <c r="UAP759" s="5"/>
      <c r="UAQ759" s="5"/>
      <c r="UAR759" s="5"/>
      <c r="UAS759" s="5"/>
      <c r="UAT759" s="5"/>
      <c r="UAU759" s="5"/>
      <c r="UAV759" s="5"/>
      <c r="UAW759" s="5"/>
      <c r="UAX759" s="5"/>
      <c r="UAY759" s="5"/>
      <c r="UAZ759" s="5"/>
      <c r="UBA759" s="5"/>
      <c r="UBB759" s="5"/>
      <c r="UBC759" s="5"/>
      <c r="UBD759" s="5"/>
      <c r="UBE759" s="5"/>
      <c r="UBF759" s="5"/>
      <c r="UBG759" s="5"/>
      <c r="UBH759" s="5"/>
      <c r="UBI759" s="5"/>
      <c r="UBJ759" s="5"/>
      <c r="UBK759" s="5"/>
      <c r="UBL759" s="5"/>
      <c r="UBM759" s="5"/>
      <c r="UBN759" s="5"/>
      <c r="UBO759" s="5"/>
      <c r="UBP759" s="5"/>
      <c r="UBQ759" s="5"/>
      <c r="UBR759" s="5"/>
      <c r="UBS759" s="5"/>
      <c r="UBT759" s="5"/>
      <c r="UBU759" s="5"/>
      <c r="UBV759" s="5"/>
      <c r="UBW759" s="5"/>
      <c r="UBX759" s="5"/>
      <c r="UBY759" s="5"/>
      <c r="UBZ759" s="5"/>
      <c r="UCA759" s="5"/>
      <c r="UCB759" s="5"/>
      <c r="UCC759" s="5"/>
      <c r="UCD759" s="5"/>
      <c r="UCE759" s="5"/>
      <c r="UCF759" s="5"/>
      <c r="UCG759" s="5"/>
      <c r="UCH759" s="5"/>
      <c r="UCI759" s="5"/>
      <c r="UCJ759" s="5"/>
      <c r="UCK759" s="5"/>
      <c r="UCL759" s="5"/>
      <c r="UCM759" s="5"/>
      <c r="UCN759" s="5"/>
      <c r="UCO759" s="5"/>
      <c r="UCP759" s="5"/>
      <c r="UCQ759" s="5"/>
      <c r="UCR759" s="5"/>
      <c r="UCS759" s="5"/>
      <c r="UCT759" s="5"/>
      <c r="UCU759" s="5"/>
      <c r="UCV759" s="5"/>
      <c r="UCW759" s="5"/>
      <c r="UCX759" s="5"/>
      <c r="UCY759" s="5"/>
      <c r="UCZ759" s="5"/>
      <c r="UDA759" s="5"/>
      <c r="UDB759" s="5"/>
      <c r="UDC759" s="5"/>
      <c r="UDD759" s="5"/>
      <c r="UDE759" s="5"/>
      <c r="UDF759" s="5"/>
      <c r="UDG759" s="5"/>
      <c r="UDH759" s="5"/>
      <c r="UDI759" s="5"/>
      <c r="UDJ759" s="5"/>
      <c r="UDK759" s="5"/>
      <c r="UDL759" s="5"/>
      <c r="UDM759" s="5"/>
      <c r="UDN759" s="5"/>
      <c r="UDO759" s="5"/>
      <c r="UDP759" s="5"/>
      <c r="UDQ759" s="5"/>
      <c r="UDR759" s="5"/>
      <c r="UDS759" s="5"/>
      <c r="UDT759" s="5"/>
      <c r="UDU759" s="5"/>
      <c r="UDV759" s="5"/>
      <c r="UDW759" s="5"/>
      <c r="UDX759" s="5"/>
      <c r="UDY759" s="5"/>
      <c r="UDZ759" s="5"/>
      <c r="UEA759" s="5"/>
      <c r="UEB759" s="5"/>
      <c r="UEC759" s="5"/>
      <c r="UED759" s="5"/>
      <c r="UEE759" s="5"/>
      <c r="UEF759" s="5"/>
      <c r="UEG759" s="5"/>
      <c r="UEH759" s="5"/>
      <c r="UEI759" s="5"/>
      <c r="UEJ759" s="5"/>
      <c r="UEK759" s="5"/>
      <c r="UEL759" s="5"/>
      <c r="UEM759" s="5"/>
      <c r="UEN759" s="5"/>
      <c r="UEO759" s="5"/>
      <c r="UEP759" s="5"/>
      <c r="UEQ759" s="5"/>
      <c r="UER759" s="5"/>
      <c r="UES759" s="5"/>
      <c r="UET759" s="5"/>
      <c r="UEU759" s="5"/>
      <c r="UEV759" s="5"/>
      <c r="UEW759" s="5"/>
      <c r="UEX759" s="5"/>
      <c r="UEY759" s="5"/>
      <c r="UEZ759" s="5"/>
      <c r="UFA759" s="5"/>
      <c r="UFB759" s="5"/>
      <c r="UFC759" s="5"/>
      <c r="UFD759" s="5"/>
      <c r="UFE759" s="5"/>
      <c r="UFF759" s="5"/>
      <c r="UFG759" s="5"/>
      <c r="UFH759" s="5"/>
      <c r="UFI759" s="5"/>
      <c r="UFJ759" s="5"/>
      <c r="UFK759" s="5"/>
      <c r="UFL759" s="5"/>
      <c r="UFM759" s="5"/>
      <c r="UFN759" s="5"/>
      <c r="UFO759" s="5"/>
      <c r="UFP759" s="5"/>
      <c r="UFQ759" s="5"/>
      <c r="UFR759" s="5"/>
      <c r="UFS759" s="5"/>
      <c r="UFT759" s="5"/>
      <c r="UFU759" s="5"/>
      <c r="UFV759" s="5"/>
      <c r="UFW759" s="5"/>
      <c r="UFX759" s="5"/>
      <c r="UFY759" s="5"/>
      <c r="UFZ759" s="5"/>
      <c r="UGA759" s="5"/>
      <c r="UGB759" s="5"/>
      <c r="UGC759" s="5"/>
      <c r="UGD759" s="5"/>
      <c r="UGE759" s="5"/>
      <c r="UGF759" s="5"/>
      <c r="UGG759" s="5"/>
      <c r="UGH759" s="5"/>
      <c r="UGI759" s="5"/>
      <c r="UGJ759" s="5"/>
      <c r="UGK759" s="5"/>
      <c r="UGL759" s="5"/>
      <c r="UGM759" s="5"/>
      <c r="UGN759" s="5"/>
      <c r="UGO759" s="5"/>
      <c r="UGP759" s="5"/>
      <c r="UGQ759" s="5"/>
      <c r="UGR759" s="5"/>
      <c r="UGS759" s="5"/>
      <c r="UGT759" s="5"/>
      <c r="UGU759" s="5"/>
      <c r="UGV759" s="5"/>
      <c r="UGW759" s="5"/>
      <c r="UGX759" s="5"/>
      <c r="UGY759" s="5"/>
      <c r="UGZ759" s="5"/>
      <c r="UHA759" s="5"/>
      <c r="UHB759" s="5"/>
      <c r="UHC759" s="5"/>
      <c r="UHD759" s="5"/>
      <c r="UHE759" s="5"/>
      <c r="UHF759" s="5"/>
      <c r="UHG759" s="5"/>
      <c r="UHH759" s="5"/>
      <c r="UHI759" s="5"/>
      <c r="UHJ759" s="5"/>
      <c r="UHK759" s="5"/>
      <c r="UHL759" s="5"/>
      <c r="UHM759" s="5"/>
      <c r="UHN759" s="5"/>
      <c r="UHO759" s="5"/>
      <c r="UHP759" s="5"/>
      <c r="UHQ759" s="5"/>
      <c r="UHR759" s="5"/>
      <c r="UHS759" s="5"/>
      <c r="UHT759" s="5"/>
      <c r="UHU759" s="5"/>
      <c r="UHV759" s="5"/>
      <c r="UHW759" s="5"/>
      <c r="UHX759" s="5"/>
      <c r="UHY759" s="5"/>
      <c r="UHZ759" s="5"/>
      <c r="UIA759" s="5"/>
      <c r="UIB759" s="5"/>
      <c r="UIC759" s="5"/>
      <c r="UID759" s="5"/>
      <c r="UIE759" s="5"/>
      <c r="UIF759" s="5"/>
      <c r="UIG759" s="5"/>
      <c r="UIH759" s="5"/>
      <c r="UII759" s="5"/>
      <c r="UIJ759" s="5"/>
      <c r="UIK759" s="5"/>
      <c r="UIL759" s="5"/>
      <c r="UIM759" s="5"/>
      <c r="UIN759" s="5"/>
      <c r="UIO759" s="5"/>
      <c r="UIP759" s="5"/>
      <c r="UIQ759" s="5"/>
      <c r="UIR759" s="5"/>
      <c r="UIS759" s="5"/>
      <c r="UIT759" s="5"/>
      <c r="UIU759" s="5"/>
      <c r="UIV759" s="5"/>
      <c r="UIW759" s="5"/>
      <c r="UIX759" s="5"/>
      <c r="UIY759" s="5"/>
      <c r="UIZ759" s="5"/>
      <c r="UJA759" s="5"/>
      <c r="UJB759" s="5"/>
      <c r="UJC759" s="5"/>
      <c r="UJD759" s="5"/>
      <c r="UJE759" s="5"/>
      <c r="UJF759" s="5"/>
      <c r="UJG759" s="5"/>
      <c r="UJH759" s="5"/>
      <c r="UJI759" s="5"/>
      <c r="UJJ759" s="5"/>
      <c r="UJK759" s="5"/>
      <c r="UJL759" s="5"/>
      <c r="UJM759" s="5"/>
      <c r="UJN759" s="5"/>
      <c r="UJO759" s="5"/>
      <c r="UJP759" s="5"/>
      <c r="UJQ759" s="5"/>
      <c r="UJR759" s="5"/>
      <c r="UJS759" s="5"/>
      <c r="UJT759" s="5"/>
      <c r="UJU759" s="5"/>
      <c r="UJV759" s="5"/>
      <c r="UJW759" s="5"/>
      <c r="UJX759" s="5"/>
      <c r="UJY759" s="5"/>
      <c r="UJZ759" s="5"/>
      <c r="UKA759" s="5"/>
      <c r="UKB759" s="5"/>
      <c r="UKC759" s="5"/>
      <c r="UKD759" s="5"/>
      <c r="UKE759" s="5"/>
      <c r="UKF759" s="5"/>
      <c r="UKG759" s="5"/>
      <c r="UKH759" s="5"/>
      <c r="UKI759" s="5"/>
      <c r="UKJ759" s="5"/>
      <c r="UKK759" s="5"/>
      <c r="UKL759" s="5"/>
      <c r="UKM759" s="5"/>
      <c r="UKN759" s="5"/>
      <c r="UKO759" s="5"/>
      <c r="UKP759" s="5"/>
      <c r="UKQ759" s="5"/>
      <c r="UKR759" s="5"/>
      <c r="UKS759" s="5"/>
      <c r="UKT759" s="5"/>
      <c r="UKU759" s="5"/>
      <c r="UKV759" s="5"/>
      <c r="UKW759" s="5"/>
      <c r="UKX759" s="5"/>
      <c r="UKY759" s="5"/>
      <c r="UKZ759" s="5"/>
      <c r="ULA759" s="5"/>
      <c r="ULB759" s="5"/>
      <c r="ULC759" s="5"/>
      <c r="ULD759" s="5"/>
      <c r="ULE759" s="5"/>
      <c r="ULF759" s="5"/>
      <c r="ULG759" s="5"/>
      <c r="ULH759" s="5"/>
      <c r="ULI759" s="5"/>
      <c r="ULJ759" s="5"/>
      <c r="ULK759" s="5"/>
      <c r="ULL759" s="5"/>
      <c r="ULM759" s="5"/>
      <c r="ULN759" s="5"/>
      <c r="ULO759" s="5"/>
      <c r="ULP759" s="5"/>
      <c r="ULQ759" s="5"/>
      <c r="ULR759" s="5"/>
      <c r="ULS759" s="5"/>
      <c r="ULT759" s="5"/>
      <c r="ULU759" s="5"/>
      <c r="ULV759" s="5"/>
      <c r="ULW759" s="5"/>
      <c r="ULX759" s="5"/>
      <c r="ULY759" s="5"/>
      <c r="ULZ759" s="5"/>
      <c r="UMA759" s="5"/>
      <c r="UMB759" s="5"/>
      <c r="UMC759" s="5"/>
      <c r="UMD759" s="5"/>
      <c r="UME759" s="5"/>
      <c r="UMF759" s="5"/>
      <c r="UMG759" s="5"/>
      <c r="UMH759" s="5"/>
      <c r="UMI759" s="5"/>
      <c r="UMJ759" s="5"/>
      <c r="UMK759" s="5"/>
      <c r="UML759" s="5"/>
      <c r="UMM759" s="5"/>
      <c r="UMN759" s="5"/>
      <c r="UMO759" s="5"/>
      <c r="UMP759" s="5"/>
      <c r="UMQ759" s="5"/>
      <c r="UMR759" s="5"/>
      <c r="UMS759" s="5"/>
      <c r="UMT759" s="5"/>
      <c r="UMU759" s="5"/>
      <c r="UMV759" s="5"/>
      <c r="UMW759" s="5"/>
      <c r="UMX759" s="5"/>
      <c r="UMY759" s="5"/>
      <c r="UMZ759" s="5"/>
      <c r="UNA759" s="5"/>
      <c r="UNB759" s="5"/>
      <c r="UNC759" s="5"/>
      <c r="UND759" s="5"/>
      <c r="UNE759" s="5"/>
      <c r="UNF759" s="5"/>
      <c r="UNG759" s="5"/>
      <c r="UNH759" s="5"/>
      <c r="UNI759" s="5"/>
      <c r="UNJ759" s="5"/>
      <c r="UNK759" s="5"/>
      <c r="UNL759" s="5"/>
      <c r="UNM759" s="5"/>
      <c r="UNN759" s="5"/>
      <c r="UNO759" s="5"/>
      <c r="UNP759" s="5"/>
      <c r="UNQ759" s="5"/>
      <c r="UNR759" s="5"/>
      <c r="UNS759" s="5"/>
      <c r="UNT759" s="5"/>
      <c r="UNU759" s="5"/>
      <c r="UNV759" s="5"/>
      <c r="UNW759" s="5"/>
      <c r="UNX759" s="5"/>
      <c r="UNY759" s="5"/>
      <c r="UNZ759" s="5"/>
      <c r="UOA759" s="5"/>
      <c r="UOB759" s="5"/>
      <c r="UOC759" s="5"/>
      <c r="UOD759" s="5"/>
      <c r="UOE759" s="5"/>
      <c r="UOF759" s="5"/>
      <c r="UOG759" s="5"/>
      <c r="UOH759" s="5"/>
      <c r="UOI759" s="5"/>
      <c r="UOJ759" s="5"/>
      <c r="UOK759" s="5"/>
      <c r="UOL759" s="5"/>
      <c r="UOM759" s="5"/>
      <c r="UON759" s="5"/>
      <c r="UOO759" s="5"/>
      <c r="UOP759" s="5"/>
      <c r="UOQ759" s="5"/>
      <c r="UOR759" s="5"/>
      <c r="UOS759" s="5"/>
      <c r="UOT759" s="5"/>
      <c r="UOU759" s="5"/>
      <c r="UOV759" s="5"/>
      <c r="UOW759" s="5"/>
      <c r="UOX759" s="5"/>
      <c r="UOY759" s="5"/>
      <c r="UOZ759" s="5"/>
      <c r="UPA759" s="5"/>
      <c r="UPB759" s="5"/>
      <c r="UPC759" s="5"/>
      <c r="UPD759" s="5"/>
      <c r="UPE759" s="5"/>
      <c r="UPF759" s="5"/>
      <c r="UPG759" s="5"/>
      <c r="UPH759" s="5"/>
      <c r="UPI759" s="5"/>
      <c r="UPJ759" s="5"/>
      <c r="UPK759" s="5"/>
      <c r="UPL759" s="5"/>
      <c r="UPM759" s="5"/>
      <c r="UPN759" s="5"/>
      <c r="UPO759" s="5"/>
      <c r="UPP759" s="5"/>
      <c r="UPQ759" s="5"/>
      <c r="UPR759" s="5"/>
      <c r="UPS759" s="5"/>
      <c r="UPT759" s="5"/>
      <c r="UPU759" s="5"/>
      <c r="UPV759" s="5"/>
      <c r="UPW759" s="5"/>
      <c r="UPX759" s="5"/>
      <c r="UPY759" s="5"/>
      <c r="UPZ759" s="5"/>
      <c r="UQA759" s="5"/>
      <c r="UQB759" s="5"/>
      <c r="UQC759" s="5"/>
      <c r="UQD759" s="5"/>
      <c r="UQE759" s="5"/>
      <c r="UQF759" s="5"/>
      <c r="UQG759" s="5"/>
      <c r="UQH759" s="5"/>
      <c r="UQI759" s="5"/>
      <c r="UQJ759" s="5"/>
      <c r="UQK759" s="5"/>
      <c r="UQL759" s="5"/>
      <c r="UQM759" s="5"/>
      <c r="UQN759" s="5"/>
      <c r="UQO759" s="5"/>
      <c r="UQP759" s="5"/>
      <c r="UQQ759" s="5"/>
      <c r="UQR759" s="5"/>
      <c r="UQS759" s="5"/>
      <c r="UQT759" s="5"/>
      <c r="UQU759" s="5"/>
      <c r="UQV759" s="5"/>
      <c r="UQW759" s="5"/>
      <c r="UQX759" s="5"/>
      <c r="UQY759" s="5"/>
      <c r="UQZ759" s="5"/>
      <c r="URA759" s="5"/>
      <c r="URB759" s="5"/>
      <c r="URC759" s="5"/>
      <c r="URD759" s="5"/>
      <c r="URE759" s="5"/>
      <c r="URF759" s="5"/>
      <c r="URG759" s="5"/>
      <c r="URH759" s="5"/>
      <c r="URI759" s="5"/>
      <c r="URJ759" s="5"/>
      <c r="URK759" s="5"/>
      <c r="URL759" s="5"/>
      <c r="URM759" s="5"/>
      <c r="URN759" s="5"/>
      <c r="URO759" s="5"/>
      <c r="URP759" s="5"/>
      <c r="URQ759" s="5"/>
      <c r="URR759" s="5"/>
      <c r="URS759" s="5"/>
      <c r="URT759" s="5"/>
      <c r="URU759" s="5"/>
      <c r="URV759" s="5"/>
      <c r="URW759" s="5"/>
      <c r="URX759" s="5"/>
      <c r="URY759" s="5"/>
      <c r="URZ759" s="5"/>
      <c r="USA759" s="5"/>
      <c r="USB759" s="5"/>
      <c r="USC759" s="5"/>
      <c r="USD759" s="5"/>
      <c r="USE759" s="5"/>
      <c r="USF759" s="5"/>
      <c r="USG759" s="5"/>
      <c r="USH759" s="5"/>
      <c r="USI759" s="5"/>
      <c r="USJ759" s="5"/>
      <c r="USK759" s="5"/>
      <c r="USL759" s="5"/>
      <c r="USM759" s="5"/>
      <c r="USN759" s="5"/>
      <c r="USO759" s="5"/>
      <c r="USP759" s="5"/>
      <c r="USQ759" s="5"/>
      <c r="USR759" s="5"/>
      <c r="USS759" s="5"/>
      <c r="UST759" s="5"/>
      <c r="USU759" s="5"/>
      <c r="USV759" s="5"/>
      <c r="USW759" s="5"/>
      <c r="USX759" s="5"/>
      <c r="USY759" s="5"/>
      <c r="USZ759" s="5"/>
      <c r="UTA759" s="5"/>
      <c r="UTB759" s="5"/>
      <c r="UTC759" s="5"/>
      <c r="UTD759" s="5"/>
      <c r="UTE759" s="5"/>
      <c r="UTF759" s="5"/>
      <c r="UTG759" s="5"/>
      <c r="UTH759" s="5"/>
      <c r="UTI759" s="5"/>
      <c r="UTJ759" s="5"/>
      <c r="UTK759" s="5"/>
      <c r="UTL759" s="5"/>
      <c r="UTM759" s="5"/>
      <c r="UTN759" s="5"/>
      <c r="UTO759" s="5"/>
      <c r="UTP759" s="5"/>
      <c r="UTQ759" s="5"/>
      <c r="UTR759" s="5"/>
      <c r="UTS759" s="5"/>
      <c r="UTT759" s="5"/>
      <c r="UTU759" s="5"/>
      <c r="UTV759" s="5"/>
      <c r="UTW759" s="5"/>
      <c r="UTX759" s="5"/>
      <c r="UTY759" s="5"/>
      <c r="UTZ759" s="5"/>
      <c r="UUA759" s="5"/>
      <c r="UUB759" s="5"/>
      <c r="UUC759" s="5"/>
      <c r="UUD759" s="5"/>
      <c r="UUE759" s="5"/>
      <c r="UUF759" s="5"/>
      <c r="UUG759" s="5"/>
      <c r="UUH759" s="5"/>
      <c r="UUI759" s="5"/>
      <c r="UUJ759" s="5"/>
      <c r="UUK759" s="5"/>
      <c r="UUL759" s="5"/>
      <c r="UUM759" s="5"/>
      <c r="UUN759" s="5"/>
      <c r="UUO759" s="5"/>
      <c r="UUP759" s="5"/>
      <c r="UUQ759" s="5"/>
      <c r="UUR759" s="5"/>
      <c r="UUS759" s="5"/>
      <c r="UUT759" s="5"/>
      <c r="UUU759" s="5"/>
      <c r="UUV759" s="5"/>
      <c r="UUW759" s="5"/>
      <c r="UUX759" s="5"/>
      <c r="UUY759" s="5"/>
      <c r="UUZ759" s="5"/>
      <c r="UVA759" s="5"/>
      <c r="UVB759" s="5"/>
      <c r="UVC759" s="5"/>
      <c r="UVD759" s="5"/>
      <c r="UVE759" s="5"/>
      <c r="UVF759" s="5"/>
      <c r="UVG759" s="5"/>
      <c r="UVH759" s="5"/>
      <c r="UVI759" s="5"/>
      <c r="UVJ759" s="5"/>
      <c r="UVK759" s="5"/>
      <c r="UVL759" s="5"/>
      <c r="UVM759" s="5"/>
      <c r="UVN759" s="5"/>
      <c r="UVO759" s="5"/>
      <c r="UVP759" s="5"/>
      <c r="UVQ759" s="5"/>
      <c r="UVR759" s="5"/>
      <c r="UVS759" s="5"/>
      <c r="UVT759" s="5"/>
      <c r="UVU759" s="5"/>
      <c r="UVV759" s="5"/>
      <c r="UVW759" s="5"/>
      <c r="UVX759" s="5"/>
      <c r="UVY759" s="5"/>
      <c r="UVZ759" s="5"/>
      <c r="UWA759" s="5"/>
      <c r="UWB759" s="5"/>
      <c r="UWC759" s="5"/>
      <c r="UWD759" s="5"/>
      <c r="UWE759" s="5"/>
      <c r="UWF759" s="5"/>
      <c r="UWG759" s="5"/>
      <c r="UWH759" s="5"/>
      <c r="UWI759" s="5"/>
      <c r="UWJ759" s="5"/>
      <c r="UWK759" s="5"/>
      <c r="UWL759" s="5"/>
      <c r="UWM759" s="5"/>
      <c r="UWN759" s="5"/>
      <c r="UWO759" s="5"/>
      <c r="UWP759" s="5"/>
      <c r="UWQ759" s="5"/>
      <c r="UWR759" s="5"/>
      <c r="UWS759" s="5"/>
      <c r="UWT759" s="5"/>
      <c r="UWU759" s="5"/>
      <c r="UWV759" s="5"/>
      <c r="UWW759" s="5"/>
      <c r="UWX759" s="5"/>
      <c r="UWY759" s="5"/>
      <c r="UWZ759" s="5"/>
      <c r="UXA759" s="5"/>
      <c r="UXB759" s="5"/>
      <c r="UXC759" s="5"/>
      <c r="UXD759" s="5"/>
      <c r="UXE759" s="5"/>
      <c r="UXF759" s="5"/>
      <c r="UXG759" s="5"/>
      <c r="UXH759" s="5"/>
      <c r="UXI759" s="5"/>
      <c r="UXJ759" s="5"/>
      <c r="UXK759" s="5"/>
      <c r="UXL759" s="5"/>
      <c r="UXM759" s="5"/>
      <c r="UXN759" s="5"/>
      <c r="UXO759" s="5"/>
      <c r="UXP759" s="5"/>
      <c r="UXQ759" s="5"/>
      <c r="UXR759" s="5"/>
      <c r="UXS759" s="5"/>
      <c r="UXT759" s="5"/>
      <c r="UXU759" s="5"/>
      <c r="UXV759" s="5"/>
      <c r="UXW759" s="5"/>
      <c r="UXX759" s="5"/>
      <c r="UXY759" s="5"/>
      <c r="UXZ759" s="5"/>
      <c r="UYA759" s="5"/>
      <c r="UYB759" s="5"/>
      <c r="UYC759" s="5"/>
      <c r="UYD759" s="5"/>
      <c r="UYE759" s="5"/>
      <c r="UYF759" s="5"/>
      <c r="UYG759" s="5"/>
      <c r="UYH759" s="5"/>
      <c r="UYI759" s="5"/>
      <c r="UYJ759" s="5"/>
      <c r="UYK759" s="5"/>
      <c r="UYL759" s="5"/>
      <c r="UYM759" s="5"/>
      <c r="UYN759" s="5"/>
      <c r="UYO759" s="5"/>
      <c r="UYP759" s="5"/>
      <c r="UYQ759" s="5"/>
      <c r="UYR759" s="5"/>
      <c r="UYS759" s="5"/>
      <c r="UYT759" s="5"/>
      <c r="UYU759" s="5"/>
      <c r="UYV759" s="5"/>
      <c r="UYW759" s="5"/>
      <c r="UYX759" s="5"/>
      <c r="UYY759" s="5"/>
      <c r="UYZ759" s="5"/>
      <c r="UZA759" s="5"/>
      <c r="UZB759" s="5"/>
      <c r="UZC759" s="5"/>
      <c r="UZD759" s="5"/>
      <c r="UZE759" s="5"/>
      <c r="UZF759" s="5"/>
      <c r="UZG759" s="5"/>
      <c r="UZH759" s="5"/>
      <c r="UZI759" s="5"/>
      <c r="UZJ759" s="5"/>
      <c r="UZK759" s="5"/>
      <c r="UZL759" s="5"/>
      <c r="UZM759" s="5"/>
      <c r="UZN759" s="5"/>
      <c r="UZO759" s="5"/>
      <c r="UZP759" s="5"/>
      <c r="UZQ759" s="5"/>
      <c r="UZR759" s="5"/>
      <c r="UZS759" s="5"/>
      <c r="UZT759" s="5"/>
      <c r="UZU759" s="5"/>
      <c r="UZV759" s="5"/>
      <c r="UZW759" s="5"/>
      <c r="UZX759" s="5"/>
      <c r="UZY759" s="5"/>
      <c r="UZZ759" s="5"/>
      <c r="VAA759" s="5"/>
      <c r="VAB759" s="5"/>
      <c r="VAC759" s="5"/>
      <c r="VAD759" s="5"/>
      <c r="VAE759" s="5"/>
      <c r="VAF759" s="5"/>
      <c r="VAG759" s="5"/>
      <c r="VAH759" s="5"/>
      <c r="VAI759" s="5"/>
      <c r="VAJ759" s="5"/>
      <c r="VAK759" s="5"/>
      <c r="VAL759" s="5"/>
      <c r="VAM759" s="5"/>
      <c r="VAN759" s="5"/>
      <c r="VAO759" s="5"/>
      <c r="VAP759" s="5"/>
      <c r="VAQ759" s="5"/>
      <c r="VAR759" s="5"/>
      <c r="VAS759" s="5"/>
      <c r="VAT759" s="5"/>
      <c r="VAU759" s="5"/>
      <c r="VAV759" s="5"/>
      <c r="VAW759" s="5"/>
      <c r="VAX759" s="5"/>
      <c r="VAY759" s="5"/>
      <c r="VAZ759" s="5"/>
      <c r="VBA759" s="5"/>
      <c r="VBB759" s="5"/>
      <c r="VBC759" s="5"/>
      <c r="VBD759" s="5"/>
      <c r="VBE759" s="5"/>
      <c r="VBF759" s="5"/>
      <c r="VBG759" s="5"/>
      <c r="VBH759" s="5"/>
      <c r="VBI759" s="5"/>
      <c r="VBJ759" s="5"/>
      <c r="VBK759" s="5"/>
      <c r="VBL759" s="5"/>
      <c r="VBM759" s="5"/>
      <c r="VBN759" s="5"/>
      <c r="VBO759" s="5"/>
      <c r="VBP759" s="5"/>
      <c r="VBQ759" s="5"/>
      <c r="VBR759" s="5"/>
      <c r="VBS759" s="5"/>
      <c r="VBT759" s="5"/>
      <c r="VBU759" s="5"/>
      <c r="VBV759" s="5"/>
      <c r="VBW759" s="5"/>
      <c r="VBX759" s="5"/>
      <c r="VBY759" s="5"/>
      <c r="VBZ759" s="5"/>
      <c r="VCA759" s="5"/>
      <c r="VCB759" s="5"/>
      <c r="VCC759" s="5"/>
      <c r="VCD759" s="5"/>
      <c r="VCE759" s="5"/>
      <c r="VCF759" s="5"/>
      <c r="VCG759" s="5"/>
      <c r="VCH759" s="5"/>
      <c r="VCI759" s="5"/>
      <c r="VCJ759" s="5"/>
      <c r="VCK759" s="5"/>
      <c r="VCL759" s="5"/>
      <c r="VCM759" s="5"/>
      <c r="VCN759" s="5"/>
      <c r="VCO759" s="5"/>
      <c r="VCP759" s="5"/>
      <c r="VCQ759" s="5"/>
      <c r="VCR759" s="5"/>
      <c r="VCS759" s="5"/>
      <c r="VCT759" s="5"/>
      <c r="VCU759" s="5"/>
      <c r="VCV759" s="5"/>
      <c r="VCW759" s="5"/>
      <c r="VCX759" s="5"/>
      <c r="VCY759" s="5"/>
      <c r="VCZ759" s="5"/>
      <c r="VDA759" s="5"/>
      <c r="VDB759" s="5"/>
      <c r="VDC759" s="5"/>
      <c r="VDD759" s="5"/>
      <c r="VDE759" s="5"/>
      <c r="VDF759" s="5"/>
      <c r="VDG759" s="5"/>
      <c r="VDH759" s="5"/>
      <c r="VDI759" s="5"/>
      <c r="VDJ759" s="5"/>
      <c r="VDK759" s="5"/>
      <c r="VDL759" s="5"/>
      <c r="VDM759" s="5"/>
      <c r="VDN759" s="5"/>
      <c r="VDO759" s="5"/>
      <c r="VDP759" s="5"/>
      <c r="VDQ759" s="5"/>
      <c r="VDR759" s="5"/>
      <c r="VDS759" s="5"/>
      <c r="VDT759" s="5"/>
      <c r="VDU759" s="5"/>
      <c r="VDV759" s="5"/>
      <c r="VDW759" s="5"/>
      <c r="VDX759" s="5"/>
      <c r="VDY759" s="5"/>
      <c r="VDZ759" s="5"/>
      <c r="VEA759" s="5"/>
      <c r="VEB759" s="5"/>
      <c r="VEC759" s="5"/>
      <c r="VED759" s="5"/>
      <c r="VEE759" s="5"/>
      <c r="VEF759" s="5"/>
      <c r="VEG759" s="5"/>
      <c r="VEH759" s="5"/>
      <c r="VEI759" s="5"/>
      <c r="VEJ759" s="5"/>
      <c r="VEK759" s="5"/>
      <c r="VEL759" s="5"/>
      <c r="VEM759" s="5"/>
      <c r="VEN759" s="5"/>
      <c r="VEO759" s="5"/>
      <c r="VEP759" s="5"/>
      <c r="VEQ759" s="5"/>
      <c r="VER759" s="5"/>
      <c r="VES759" s="5"/>
      <c r="VET759" s="5"/>
      <c r="VEU759" s="5"/>
      <c r="VEV759" s="5"/>
      <c r="VEW759" s="5"/>
      <c r="VEX759" s="5"/>
      <c r="VEY759" s="5"/>
      <c r="VEZ759" s="5"/>
      <c r="VFA759" s="5"/>
      <c r="VFB759" s="5"/>
      <c r="VFC759" s="5"/>
      <c r="VFD759" s="5"/>
      <c r="VFE759" s="5"/>
      <c r="VFF759" s="5"/>
      <c r="VFG759" s="5"/>
      <c r="VFH759" s="5"/>
      <c r="VFI759" s="5"/>
      <c r="VFJ759" s="5"/>
      <c r="VFK759" s="5"/>
      <c r="VFL759" s="5"/>
      <c r="VFM759" s="5"/>
      <c r="VFN759" s="5"/>
      <c r="VFO759" s="5"/>
      <c r="VFP759" s="5"/>
      <c r="VFQ759" s="5"/>
      <c r="VFR759" s="5"/>
      <c r="VFS759" s="5"/>
      <c r="VFT759" s="5"/>
      <c r="VFU759" s="5"/>
      <c r="VFV759" s="5"/>
      <c r="VFW759" s="5"/>
      <c r="VFX759" s="5"/>
      <c r="VFY759" s="5"/>
      <c r="VFZ759" s="5"/>
      <c r="VGA759" s="5"/>
      <c r="VGB759" s="5"/>
      <c r="VGC759" s="5"/>
      <c r="VGD759" s="5"/>
      <c r="VGE759" s="5"/>
      <c r="VGF759" s="5"/>
      <c r="VGG759" s="5"/>
      <c r="VGH759" s="5"/>
      <c r="VGI759" s="5"/>
      <c r="VGJ759" s="5"/>
      <c r="VGK759" s="5"/>
      <c r="VGL759" s="5"/>
      <c r="VGM759" s="5"/>
      <c r="VGN759" s="5"/>
      <c r="VGO759" s="5"/>
      <c r="VGP759" s="5"/>
      <c r="VGQ759" s="5"/>
      <c r="VGR759" s="5"/>
      <c r="VGS759" s="5"/>
      <c r="VGT759" s="5"/>
      <c r="VGU759" s="5"/>
      <c r="VGV759" s="5"/>
      <c r="VGW759" s="5"/>
      <c r="VGX759" s="5"/>
      <c r="VGY759" s="5"/>
      <c r="VGZ759" s="5"/>
      <c r="VHA759" s="5"/>
      <c r="VHB759" s="5"/>
      <c r="VHC759" s="5"/>
      <c r="VHD759" s="5"/>
      <c r="VHE759" s="5"/>
      <c r="VHF759" s="5"/>
      <c r="VHG759" s="5"/>
      <c r="VHH759" s="5"/>
      <c r="VHI759" s="5"/>
      <c r="VHJ759" s="5"/>
      <c r="VHK759" s="5"/>
      <c r="VHL759" s="5"/>
      <c r="VHM759" s="5"/>
      <c r="VHN759" s="5"/>
      <c r="VHO759" s="5"/>
      <c r="VHP759" s="5"/>
      <c r="VHQ759" s="5"/>
      <c r="VHR759" s="5"/>
      <c r="VHS759" s="5"/>
      <c r="VHT759" s="5"/>
      <c r="VHU759" s="5"/>
      <c r="VHV759" s="5"/>
      <c r="VHW759" s="5"/>
      <c r="VHX759" s="5"/>
      <c r="VHY759" s="5"/>
      <c r="VHZ759" s="5"/>
      <c r="VIA759" s="5"/>
      <c r="VIB759" s="5"/>
      <c r="VIC759" s="5"/>
      <c r="VID759" s="5"/>
      <c r="VIE759" s="5"/>
      <c r="VIF759" s="5"/>
      <c r="VIG759" s="5"/>
      <c r="VIH759" s="5"/>
      <c r="VII759" s="5"/>
      <c r="VIJ759" s="5"/>
      <c r="VIK759" s="5"/>
      <c r="VIL759" s="5"/>
      <c r="VIM759" s="5"/>
      <c r="VIN759" s="5"/>
      <c r="VIO759" s="5"/>
      <c r="VIP759" s="5"/>
      <c r="VIQ759" s="5"/>
      <c r="VIR759" s="5"/>
      <c r="VIS759" s="5"/>
      <c r="VIT759" s="5"/>
      <c r="VIU759" s="5"/>
      <c r="VIV759" s="5"/>
      <c r="VIW759" s="5"/>
      <c r="VIX759" s="5"/>
      <c r="VIY759" s="5"/>
      <c r="VIZ759" s="5"/>
      <c r="VJA759" s="5"/>
      <c r="VJB759" s="5"/>
      <c r="VJC759" s="5"/>
      <c r="VJD759" s="5"/>
      <c r="VJE759" s="5"/>
      <c r="VJF759" s="5"/>
      <c r="VJG759" s="5"/>
      <c r="VJH759" s="5"/>
      <c r="VJI759" s="5"/>
      <c r="VJJ759" s="5"/>
      <c r="VJK759" s="5"/>
      <c r="VJL759" s="5"/>
      <c r="VJM759" s="5"/>
      <c r="VJN759" s="5"/>
      <c r="VJO759" s="5"/>
      <c r="VJP759" s="5"/>
      <c r="VJQ759" s="5"/>
      <c r="VJR759" s="5"/>
      <c r="VJS759" s="5"/>
      <c r="VJT759" s="5"/>
      <c r="VJU759" s="5"/>
      <c r="VJV759" s="5"/>
      <c r="VJW759" s="5"/>
      <c r="VJX759" s="5"/>
      <c r="VJY759" s="5"/>
      <c r="VJZ759" s="5"/>
      <c r="VKA759" s="5"/>
      <c r="VKB759" s="5"/>
      <c r="VKC759" s="5"/>
      <c r="VKD759" s="5"/>
      <c r="VKE759" s="5"/>
      <c r="VKF759" s="5"/>
      <c r="VKG759" s="5"/>
      <c r="VKH759" s="5"/>
      <c r="VKI759" s="5"/>
      <c r="VKJ759" s="5"/>
      <c r="VKK759" s="5"/>
      <c r="VKL759" s="5"/>
      <c r="VKM759" s="5"/>
      <c r="VKN759" s="5"/>
      <c r="VKO759" s="5"/>
      <c r="VKP759" s="5"/>
      <c r="VKQ759" s="5"/>
      <c r="VKR759" s="5"/>
      <c r="VKS759" s="5"/>
      <c r="VKT759" s="5"/>
      <c r="VKU759" s="5"/>
      <c r="VKV759" s="5"/>
      <c r="VKW759" s="5"/>
      <c r="VKX759" s="5"/>
      <c r="VKY759" s="5"/>
      <c r="VKZ759" s="5"/>
      <c r="VLA759" s="5"/>
      <c r="VLB759" s="5"/>
      <c r="VLC759" s="5"/>
      <c r="VLD759" s="5"/>
      <c r="VLE759" s="5"/>
      <c r="VLF759" s="5"/>
      <c r="VLG759" s="5"/>
      <c r="VLH759" s="5"/>
      <c r="VLI759" s="5"/>
      <c r="VLJ759" s="5"/>
      <c r="VLK759" s="5"/>
      <c r="VLL759" s="5"/>
      <c r="VLM759" s="5"/>
      <c r="VLN759" s="5"/>
      <c r="VLO759" s="5"/>
      <c r="VLP759" s="5"/>
      <c r="VLQ759" s="5"/>
      <c r="VLR759" s="5"/>
      <c r="VLS759" s="5"/>
      <c r="VLT759" s="5"/>
      <c r="VLU759" s="5"/>
      <c r="VLV759" s="5"/>
      <c r="VLW759" s="5"/>
      <c r="VLX759" s="5"/>
      <c r="VLY759" s="5"/>
      <c r="VLZ759" s="5"/>
      <c r="VMA759" s="5"/>
      <c r="VMB759" s="5"/>
      <c r="VMC759" s="5"/>
      <c r="VMD759" s="5"/>
      <c r="VME759" s="5"/>
      <c r="VMF759" s="5"/>
      <c r="VMG759" s="5"/>
      <c r="VMH759" s="5"/>
      <c r="VMI759" s="5"/>
      <c r="VMJ759" s="5"/>
      <c r="VMK759" s="5"/>
      <c r="VML759" s="5"/>
      <c r="VMM759" s="5"/>
      <c r="VMN759" s="5"/>
      <c r="VMO759" s="5"/>
      <c r="VMP759" s="5"/>
      <c r="VMQ759" s="5"/>
      <c r="VMR759" s="5"/>
      <c r="VMS759" s="5"/>
      <c r="VMT759" s="5"/>
      <c r="VMU759" s="5"/>
      <c r="VMV759" s="5"/>
      <c r="VMW759" s="5"/>
      <c r="VMX759" s="5"/>
      <c r="VMY759" s="5"/>
      <c r="VMZ759" s="5"/>
      <c r="VNA759" s="5"/>
      <c r="VNB759" s="5"/>
      <c r="VNC759" s="5"/>
      <c r="VND759" s="5"/>
      <c r="VNE759" s="5"/>
      <c r="VNF759" s="5"/>
      <c r="VNG759" s="5"/>
      <c r="VNH759" s="5"/>
      <c r="VNI759" s="5"/>
      <c r="VNJ759" s="5"/>
      <c r="VNK759" s="5"/>
      <c r="VNL759" s="5"/>
      <c r="VNM759" s="5"/>
      <c r="VNN759" s="5"/>
      <c r="VNO759" s="5"/>
      <c r="VNP759" s="5"/>
      <c r="VNQ759" s="5"/>
      <c r="VNR759" s="5"/>
      <c r="VNS759" s="5"/>
      <c r="VNT759" s="5"/>
      <c r="VNU759" s="5"/>
      <c r="VNV759" s="5"/>
      <c r="VNW759" s="5"/>
      <c r="VNX759" s="5"/>
      <c r="VNY759" s="5"/>
      <c r="VNZ759" s="5"/>
      <c r="VOA759" s="5"/>
      <c r="VOB759" s="5"/>
      <c r="VOC759" s="5"/>
      <c r="VOD759" s="5"/>
      <c r="VOE759" s="5"/>
      <c r="VOF759" s="5"/>
      <c r="VOG759" s="5"/>
      <c r="VOH759" s="5"/>
      <c r="VOI759" s="5"/>
      <c r="VOJ759" s="5"/>
      <c r="VOK759" s="5"/>
      <c r="VOL759" s="5"/>
      <c r="VOM759" s="5"/>
      <c r="VON759" s="5"/>
      <c r="VOO759" s="5"/>
      <c r="VOP759" s="5"/>
      <c r="VOQ759" s="5"/>
      <c r="VOR759" s="5"/>
      <c r="VOS759" s="5"/>
      <c r="VOT759" s="5"/>
      <c r="VOU759" s="5"/>
      <c r="VOV759" s="5"/>
      <c r="VOW759" s="5"/>
      <c r="VOX759" s="5"/>
      <c r="VOY759" s="5"/>
      <c r="VOZ759" s="5"/>
      <c r="VPA759" s="5"/>
      <c r="VPB759" s="5"/>
      <c r="VPC759" s="5"/>
      <c r="VPD759" s="5"/>
      <c r="VPE759" s="5"/>
      <c r="VPF759" s="5"/>
      <c r="VPG759" s="5"/>
      <c r="VPH759" s="5"/>
      <c r="VPI759" s="5"/>
      <c r="VPJ759" s="5"/>
      <c r="VPK759" s="5"/>
      <c r="VPL759" s="5"/>
      <c r="VPM759" s="5"/>
      <c r="VPN759" s="5"/>
      <c r="VPO759" s="5"/>
      <c r="VPP759" s="5"/>
      <c r="VPQ759" s="5"/>
      <c r="VPR759" s="5"/>
      <c r="VPS759" s="5"/>
      <c r="VPT759" s="5"/>
      <c r="VPU759" s="5"/>
      <c r="VPV759" s="5"/>
      <c r="VPW759" s="5"/>
      <c r="VPX759" s="5"/>
      <c r="VPY759" s="5"/>
      <c r="VPZ759" s="5"/>
      <c r="VQA759" s="5"/>
      <c r="VQB759" s="5"/>
      <c r="VQC759" s="5"/>
      <c r="VQD759" s="5"/>
      <c r="VQE759" s="5"/>
      <c r="VQF759" s="5"/>
      <c r="VQG759" s="5"/>
      <c r="VQH759" s="5"/>
      <c r="VQI759" s="5"/>
      <c r="VQJ759" s="5"/>
      <c r="VQK759" s="5"/>
      <c r="VQL759" s="5"/>
      <c r="VQM759" s="5"/>
      <c r="VQN759" s="5"/>
      <c r="VQO759" s="5"/>
      <c r="VQP759" s="5"/>
      <c r="VQQ759" s="5"/>
      <c r="VQR759" s="5"/>
      <c r="VQS759" s="5"/>
      <c r="VQT759" s="5"/>
      <c r="VQU759" s="5"/>
      <c r="VQV759" s="5"/>
      <c r="VQW759" s="5"/>
      <c r="VQX759" s="5"/>
      <c r="VQY759" s="5"/>
      <c r="VQZ759" s="5"/>
      <c r="VRA759" s="5"/>
      <c r="VRB759" s="5"/>
      <c r="VRC759" s="5"/>
      <c r="VRD759" s="5"/>
      <c r="VRE759" s="5"/>
      <c r="VRF759" s="5"/>
      <c r="VRG759" s="5"/>
      <c r="VRH759" s="5"/>
      <c r="VRI759" s="5"/>
      <c r="VRJ759" s="5"/>
      <c r="VRK759" s="5"/>
      <c r="VRL759" s="5"/>
      <c r="VRM759" s="5"/>
      <c r="VRN759" s="5"/>
      <c r="VRO759" s="5"/>
      <c r="VRP759" s="5"/>
      <c r="VRQ759" s="5"/>
      <c r="VRR759" s="5"/>
      <c r="VRS759" s="5"/>
      <c r="VRT759" s="5"/>
      <c r="VRU759" s="5"/>
      <c r="VRV759" s="5"/>
      <c r="VRW759" s="5"/>
      <c r="VRX759" s="5"/>
      <c r="VRY759" s="5"/>
      <c r="VRZ759" s="5"/>
      <c r="VSA759" s="5"/>
      <c r="VSB759" s="5"/>
      <c r="VSC759" s="5"/>
      <c r="VSD759" s="5"/>
      <c r="VSE759" s="5"/>
      <c r="VSF759" s="5"/>
      <c r="VSG759" s="5"/>
      <c r="VSH759" s="5"/>
      <c r="VSI759" s="5"/>
      <c r="VSJ759" s="5"/>
      <c r="VSK759" s="5"/>
      <c r="VSL759" s="5"/>
      <c r="VSM759" s="5"/>
      <c r="VSN759" s="5"/>
      <c r="VSO759" s="5"/>
      <c r="VSP759" s="5"/>
      <c r="VSQ759" s="5"/>
      <c r="VSR759" s="5"/>
      <c r="VSS759" s="5"/>
      <c r="VST759" s="5"/>
      <c r="VSU759" s="5"/>
      <c r="VSV759" s="5"/>
      <c r="VSW759" s="5"/>
      <c r="VSX759" s="5"/>
      <c r="VSY759" s="5"/>
      <c r="VSZ759" s="5"/>
      <c r="VTA759" s="5"/>
      <c r="VTB759" s="5"/>
      <c r="VTC759" s="5"/>
      <c r="VTD759" s="5"/>
      <c r="VTE759" s="5"/>
      <c r="VTF759" s="5"/>
      <c r="VTG759" s="5"/>
      <c r="VTH759" s="5"/>
      <c r="VTI759" s="5"/>
      <c r="VTJ759" s="5"/>
      <c r="VTK759" s="5"/>
      <c r="VTL759" s="5"/>
      <c r="VTM759" s="5"/>
      <c r="VTN759" s="5"/>
      <c r="VTO759" s="5"/>
      <c r="VTP759" s="5"/>
      <c r="VTQ759" s="5"/>
      <c r="VTR759" s="5"/>
      <c r="VTS759" s="5"/>
      <c r="VTT759" s="5"/>
      <c r="VTU759" s="5"/>
      <c r="VTV759" s="5"/>
      <c r="VTW759" s="5"/>
      <c r="VTX759" s="5"/>
      <c r="VTY759" s="5"/>
      <c r="VTZ759" s="5"/>
      <c r="VUA759" s="5"/>
      <c r="VUB759" s="5"/>
      <c r="VUC759" s="5"/>
      <c r="VUD759" s="5"/>
      <c r="VUE759" s="5"/>
      <c r="VUF759" s="5"/>
      <c r="VUG759" s="5"/>
      <c r="VUH759" s="5"/>
      <c r="VUI759" s="5"/>
      <c r="VUJ759" s="5"/>
      <c r="VUK759" s="5"/>
      <c r="VUL759" s="5"/>
      <c r="VUM759" s="5"/>
      <c r="VUN759" s="5"/>
      <c r="VUO759" s="5"/>
      <c r="VUP759" s="5"/>
      <c r="VUQ759" s="5"/>
      <c r="VUR759" s="5"/>
      <c r="VUS759" s="5"/>
      <c r="VUT759" s="5"/>
      <c r="VUU759" s="5"/>
      <c r="VUV759" s="5"/>
      <c r="VUW759" s="5"/>
      <c r="VUX759" s="5"/>
      <c r="VUY759" s="5"/>
      <c r="VUZ759" s="5"/>
      <c r="VVA759" s="5"/>
      <c r="VVB759" s="5"/>
      <c r="VVC759" s="5"/>
      <c r="VVD759" s="5"/>
      <c r="VVE759" s="5"/>
      <c r="VVF759" s="5"/>
      <c r="VVG759" s="5"/>
      <c r="VVH759" s="5"/>
      <c r="VVI759" s="5"/>
      <c r="VVJ759" s="5"/>
      <c r="VVK759" s="5"/>
      <c r="VVL759" s="5"/>
      <c r="VVM759" s="5"/>
      <c r="VVN759" s="5"/>
      <c r="VVO759" s="5"/>
      <c r="VVP759" s="5"/>
      <c r="VVQ759" s="5"/>
      <c r="VVR759" s="5"/>
      <c r="VVS759" s="5"/>
      <c r="VVT759" s="5"/>
      <c r="VVU759" s="5"/>
      <c r="VVV759" s="5"/>
      <c r="VVW759" s="5"/>
      <c r="VVX759" s="5"/>
      <c r="VVY759" s="5"/>
      <c r="VVZ759" s="5"/>
      <c r="VWA759" s="5"/>
      <c r="VWB759" s="5"/>
      <c r="VWC759" s="5"/>
      <c r="VWD759" s="5"/>
      <c r="VWE759" s="5"/>
      <c r="VWF759" s="5"/>
      <c r="VWG759" s="5"/>
      <c r="VWH759" s="5"/>
      <c r="VWI759" s="5"/>
      <c r="VWJ759" s="5"/>
      <c r="VWK759" s="5"/>
      <c r="VWL759" s="5"/>
      <c r="VWM759" s="5"/>
      <c r="VWN759" s="5"/>
      <c r="VWO759" s="5"/>
      <c r="VWP759" s="5"/>
      <c r="VWQ759" s="5"/>
      <c r="VWR759" s="5"/>
      <c r="VWS759" s="5"/>
      <c r="VWT759" s="5"/>
      <c r="VWU759" s="5"/>
      <c r="VWV759" s="5"/>
      <c r="VWW759" s="5"/>
      <c r="VWX759" s="5"/>
      <c r="VWY759" s="5"/>
      <c r="VWZ759" s="5"/>
      <c r="VXA759" s="5"/>
      <c r="VXB759" s="5"/>
      <c r="VXC759" s="5"/>
      <c r="VXD759" s="5"/>
      <c r="VXE759" s="5"/>
      <c r="VXF759" s="5"/>
      <c r="VXG759" s="5"/>
      <c r="VXH759" s="5"/>
      <c r="VXI759" s="5"/>
      <c r="VXJ759" s="5"/>
      <c r="VXK759" s="5"/>
      <c r="VXL759" s="5"/>
      <c r="VXM759" s="5"/>
      <c r="VXN759" s="5"/>
      <c r="VXO759" s="5"/>
      <c r="VXP759" s="5"/>
      <c r="VXQ759" s="5"/>
      <c r="VXR759" s="5"/>
      <c r="VXS759" s="5"/>
      <c r="VXT759" s="5"/>
      <c r="VXU759" s="5"/>
      <c r="VXV759" s="5"/>
      <c r="VXW759" s="5"/>
      <c r="VXX759" s="5"/>
      <c r="VXY759" s="5"/>
      <c r="VXZ759" s="5"/>
      <c r="VYA759" s="5"/>
      <c r="VYB759" s="5"/>
      <c r="VYC759" s="5"/>
      <c r="VYD759" s="5"/>
      <c r="VYE759" s="5"/>
      <c r="VYF759" s="5"/>
      <c r="VYG759" s="5"/>
      <c r="VYH759" s="5"/>
      <c r="VYI759" s="5"/>
      <c r="VYJ759" s="5"/>
      <c r="VYK759" s="5"/>
      <c r="VYL759" s="5"/>
      <c r="VYM759" s="5"/>
      <c r="VYN759" s="5"/>
      <c r="VYO759" s="5"/>
      <c r="VYP759" s="5"/>
      <c r="VYQ759" s="5"/>
      <c r="VYR759" s="5"/>
      <c r="VYS759" s="5"/>
      <c r="VYT759" s="5"/>
      <c r="VYU759" s="5"/>
      <c r="VYV759" s="5"/>
      <c r="VYW759" s="5"/>
      <c r="VYX759" s="5"/>
      <c r="VYY759" s="5"/>
      <c r="VYZ759" s="5"/>
      <c r="VZA759" s="5"/>
      <c r="VZB759" s="5"/>
      <c r="VZC759" s="5"/>
      <c r="VZD759" s="5"/>
      <c r="VZE759" s="5"/>
      <c r="VZF759" s="5"/>
      <c r="VZG759" s="5"/>
      <c r="VZH759" s="5"/>
      <c r="VZI759" s="5"/>
      <c r="VZJ759" s="5"/>
      <c r="VZK759" s="5"/>
      <c r="VZL759" s="5"/>
      <c r="VZM759" s="5"/>
      <c r="VZN759" s="5"/>
      <c r="VZO759" s="5"/>
      <c r="VZP759" s="5"/>
      <c r="VZQ759" s="5"/>
      <c r="VZR759" s="5"/>
      <c r="VZS759" s="5"/>
      <c r="VZT759" s="5"/>
      <c r="VZU759" s="5"/>
      <c r="VZV759" s="5"/>
      <c r="VZW759" s="5"/>
      <c r="VZX759" s="5"/>
      <c r="VZY759" s="5"/>
      <c r="VZZ759" s="5"/>
      <c r="WAA759" s="5"/>
      <c r="WAB759" s="5"/>
      <c r="WAC759" s="5"/>
      <c r="WAD759" s="5"/>
      <c r="WAE759" s="5"/>
      <c r="WAF759" s="5"/>
      <c r="WAG759" s="5"/>
      <c r="WAH759" s="5"/>
      <c r="WAI759" s="5"/>
      <c r="WAJ759" s="5"/>
      <c r="WAK759" s="5"/>
      <c r="WAL759" s="5"/>
      <c r="WAM759" s="5"/>
      <c r="WAN759" s="5"/>
      <c r="WAO759" s="5"/>
      <c r="WAP759" s="5"/>
      <c r="WAQ759" s="5"/>
      <c r="WAR759" s="5"/>
      <c r="WAS759" s="5"/>
      <c r="WAT759" s="5"/>
      <c r="WAU759" s="5"/>
      <c r="WAV759" s="5"/>
      <c r="WAW759" s="5"/>
      <c r="WAX759" s="5"/>
      <c r="WAY759" s="5"/>
      <c r="WAZ759" s="5"/>
      <c r="WBA759" s="5"/>
      <c r="WBB759" s="5"/>
      <c r="WBC759" s="5"/>
      <c r="WBD759" s="5"/>
      <c r="WBE759" s="5"/>
      <c r="WBF759" s="5"/>
      <c r="WBG759" s="5"/>
      <c r="WBH759" s="5"/>
      <c r="WBI759" s="5"/>
      <c r="WBJ759" s="5"/>
      <c r="WBK759" s="5"/>
      <c r="WBL759" s="5"/>
      <c r="WBM759" s="5"/>
      <c r="WBN759" s="5"/>
      <c r="WBO759" s="5"/>
      <c r="WBP759" s="5"/>
      <c r="WBQ759" s="5"/>
      <c r="WBR759" s="5"/>
      <c r="WBS759" s="5"/>
      <c r="WBT759" s="5"/>
      <c r="WBU759" s="5"/>
      <c r="WBV759" s="5"/>
      <c r="WBW759" s="5"/>
      <c r="WBX759" s="5"/>
      <c r="WBY759" s="5"/>
      <c r="WBZ759" s="5"/>
      <c r="WCA759" s="5"/>
      <c r="WCB759" s="5"/>
      <c r="WCC759" s="5"/>
      <c r="WCD759" s="5"/>
      <c r="WCE759" s="5"/>
      <c r="WCF759" s="5"/>
      <c r="WCG759" s="5"/>
      <c r="WCH759" s="5"/>
      <c r="WCI759" s="5"/>
      <c r="WCJ759" s="5"/>
      <c r="WCK759" s="5"/>
      <c r="WCL759" s="5"/>
      <c r="WCM759" s="5"/>
      <c r="WCN759" s="5"/>
      <c r="WCO759" s="5"/>
      <c r="WCP759" s="5"/>
      <c r="WCQ759" s="5"/>
      <c r="WCR759" s="5"/>
      <c r="WCS759" s="5"/>
      <c r="WCT759" s="5"/>
      <c r="WCU759" s="5"/>
      <c r="WCV759" s="5"/>
      <c r="WCW759" s="5"/>
      <c r="WCX759" s="5"/>
      <c r="WCY759" s="5"/>
      <c r="WCZ759" s="5"/>
      <c r="WDA759" s="5"/>
      <c r="WDB759" s="5"/>
      <c r="WDC759" s="5"/>
      <c r="WDD759" s="5"/>
      <c r="WDE759" s="5"/>
      <c r="WDF759" s="5"/>
      <c r="WDG759" s="5"/>
      <c r="WDH759" s="5"/>
      <c r="WDI759" s="5"/>
      <c r="WDJ759" s="5"/>
      <c r="WDK759" s="5"/>
      <c r="WDL759" s="5"/>
      <c r="WDM759" s="5"/>
      <c r="WDN759" s="5"/>
      <c r="WDO759" s="5"/>
      <c r="WDP759" s="5"/>
      <c r="WDQ759" s="5"/>
      <c r="WDR759" s="5"/>
      <c r="WDS759" s="5"/>
      <c r="WDT759" s="5"/>
      <c r="WDU759" s="5"/>
      <c r="WDV759" s="5"/>
      <c r="WDW759" s="5"/>
      <c r="WDX759" s="5"/>
      <c r="WDY759" s="5"/>
      <c r="WDZ759" s="5"/>
      <c r="WEA759" s="5"/>
      <c r="WEB759" s="5"/>
      <c r="WEC759" s="5"/>
      <c r="WED759" s="5"/>
      <c r="WEE759" s="5"/>
      <c r="WEF759" s="5"/>
      <c r="WEG759" s="5"/>
      <c r="WEH759" s="5"/>
      <c r="WEI759" s="5"/>
      <c r="WEJ759" s="5"/>
      <c r="WEK759" s="5"/>
      <c r="WEL759" s="5"/>
      <c r="WEM759" s="5"/>
      <c r="WEN759" s="5"/>
      <c r="WEO759" s="5"/>
      <c r="WEP759" s="5"/>
      <c r="WEQ759" s="5"/>
      <c r="WER759" s="5"/>
      <c r="WES759" s="5"/>
      <c r="WET759" s="5"/>
      <c r="WEU759" s="5"/>
      <c r="WEV759" s="5"/>
      <c r="WEW759" s="5"/>
      <c r="WEX759" s="5"/>
      <c r="WEY759" s="5"/>
      <c r="WEZ759" s="5"/>
      <c r="WFA759" s="5"/>
      <c r="WFB759" s="5"/>
      <c r="WFC759" s="5"/>
      <c r="WFD759" s="5"/>
      <c r="WFE759" s="5"/>
      <c r="WFF759" s="5"/>
      <c r="WFG759" s="5"/>
      <c r="WFH759" s="5"/>
      <c r="WFI759" s="5"/>
      <c r="WFJ759" s="5"/>
      <c r="WFK759" s="5"/>
      <c r="WFL759" s="5"/>
      <c r="WFM759" s="5"/>
      <c r="WFN759" s="5"/>
      <c r="WFO759" s="5"/>
      <c r="WFP759" s="5"/>
      <c r="WFQ759" s="5"/>
      <c r="WFR759" s="5"/>
      <c r="WFS759" s="5"/>
      <c r="WFT759" s="5"/>
      <c r="WFU759" s="5"/>
      <c r="WFV759" s="5"/>
      <c r="WFW759" s="5"/>
      <c r="WFX759" s="5"/>
      <c r="WFY759" s="5"/>
      <c r="WFZ759" s="5"/>
      <c r="WGA759" s="5"/>
      <c r="WGB759" s="5"/>
      <c r="WGC759" s="5"/>
      <c r="WGD759" s="5"/>
      <c r="WGE759" s="5"/>
      <c r="WGF759" s="5"/>
      <c r="WGG759" s="5"/>
      <c r="WGH759" s="5"/>
      <c r="WGI759" s="5"/>
      <c r="WGJ759" s="5"/>
      <c r="WGK759" s="5"/>
      <c r="WGL759" s="5"/>
      <c r="WGM759" s="5"/>
      <c r="WGN759" s="5"/>
      <c r="WGO759" s="5"/>
      <c r="WGP759" s="5"/>
      <c r="WGQ759" s="5"/>
      <c r="WGR759" s="5"/>
      <c r="WGS759" s="5"/>
      <c r="WGT759" s="5"/>
      <c r="WGU759" s="5"/>
      <c r="WGV759" s="5"/>
      <c r="WGW759" s="5"/>
      <c r="WGX759" s="5"/>
      <c r="WGY759" s="5"/>
      <c r="WGZ759" s="5"/>
      <c r="WHA759" s="5"/>
      <c r="WHB759" s="5"/>
      <c r="WHC759" s="5"/>
      <c r="WHD759" s="5"/>
      <c r="WHE759" s="5"/>
      <c r="WHF759" s="5"/>
      <c r="WHG759" s="5"/>
      <c r="WHH759" s="5"/>
      <c r="WHI759" s="5"/>
      <c r="WHJ759" s="5"/>
      <c r="WHK759" s="5"/>
      <c r="WHL759" s="5"/>
      <c r="WHM759" s="5"/>
      <c r="WHN759" s="5"/>
      <c r="WHO759" s="5"/>
      <c r="WHP759" s="5"/>
      <c r="WHQ759" s="5"/>
      <c r="WHR759" s="5"/>
      <c r="WHS759" s="5"/>
      <c r="WHT759" s="5"/>
      <c r="WHU759" s="5"/>
      <c r="WHV759" s="5"/>
      <c r="WHW759" s="5"/>
      <c r="WHX759" s="5"/>
      <c r="WHY759" s="5"/>
      <c r="WHZ759" s="5"/>
      <c r="WIA759" s="5"/>
      <c r="WIB759" s="5"/>
      <c r="WIC759" s="5"/>
      <c r="WID759" s="5"/>
      <c r="WIE759" s="5"/>
      <c r="WIF759" s="5"/>
      <c r="WIG759" s="5"/>
      <c r="WIH759" s="5"/>
      <c r="WII759" s="5"/>
      <c r="WIJ759" s="5"/>
      <c r="WIK759" s="5"/>
      <c r="WIL759" s="5"/>
      <c r="WIM759" s="5"/>
      <c r="WIN759" s="5"/>
      <c r="WIO759" s="5"/>
      <c r="WIP759" s="5"/>
      <c r="WIQ759" s="5"/>
      <c r="WIR759" s="5"/>
      <c r="WIS759" s="5"/>
      <c r="WIT759" s="5"/>
      <c r="WIU759" s="5"/>
      <c r="WIV759" s="5"/>
      <c r="WIW759" s="5"/>
      <c r="WIX759" s="5"/>
      <c r="WIY759" s="5"/>
      <c r="WIZ759" s="5"/>
      <c r="WJA759" s="5"/>
      <c r="WJB759" s="5"/>
      <c r="WJC759" s="5"/>
      <c r="WJD759" s="5"/>
      <c r="WJE759" s="5"/>
      <c r="WJF759" s="5"/>
      <c r="WJG759" s="5"/>
      <c r="WJH759" s="5"/>
      <c r="WJI759" s="5"/>
      <c r="WJJ759" s="5"/>
      <c r="WJK759" s="5"/>
      <c r="WJL759" s="5"/>
      <c r="WJM759" s="5"/>
      <c r="WJN759" s="5"/>
      <c r="WJO759" s="5"/>
      <c r="WJP759" s="5"/>
      <c r="WJQ759" s="5"/>
      <c r="WJR759" s="5"/>
      <c r="WJS759" s="5"/>
      <c r="WJT759" s="5"/>
      <c r="WJU759" s="5"/>
      <c r="WJV759" s="5"/>
      <c r="WJW759" s="5"/>
      <c r="WJX759" s="5"/>
      <c r="WJY759" s="5"/>
      <c r="WJZ759" s="5"/>
      <c r="WKA759" s="5"/>
      <c r="WKB759" s="5"/>
      <c r="WKC759" s="5"/>
      <c r="WKD759" s="5"/>
      <c r="WKE759" s="5"/>
      <c r="WKF759" s="5"/>
      <c r="WKG759" s="5"/>
      <c r="WKH759" s="5"/>
      <c r="WKI759" s="5"/>
      <c r="WKJ759" s="5"/>
      <c r="WKK759" s="5"/>
      <c r="WKL759" s="5"/>
      <c r="WKM759" s="5"/>
      <c r="WKN759" s="5"/>
      <c r="WKO759" s="5"/>
      <c r="WKP759" s="5"/>
      <c r="WKQ759" s="5"/>
      <c r="WKR759" s="5"/>
      <c r="WKS759" s="5"/>
      <c r="WKT759" s="5"/>
      <c r="WKU759" s="5"/>
      <c r="WKV759" s="5"/>
      <c r="WKW759" s="5"/>
      <c r="WKX759" s="5"/>
      <c r="WKY759" s="5"/>
      <c r="WKZ759" s="5"/>
      <c r="WLA759" s="5"/>
      <c r="WLB759" s="5"/>
      <c r="WLC759" s="5"/>
      <c r="WLD759" s="5"/>
      <c r="WLE759" s="5"/>
      <c r="WLF759" s="5"/>
      <c r="WLG759" s="5"/>
      <c r="WLH759" s="5"/>
      <c r="WLI759" s="5"/>
      <c r="WLJ759" s="5"/>
      <c r="WLK759" s="5"/>
      <c r="WLL759" s="5"/>
      <c r="WLM759" s="5"/>
      <c r="WLN759" s="5"/>
      <c r="WLO759" s="5"/>
      <c r="WLP759" s="5"/>
      <c r="WLQ759" s="5"/>
      <c r="WLR759" s="5"/>
      <c r="WLS759" s="5"/>
      <c r="WLT759" s="5"/>
      <c r="WLU759" s="5"/>
      <c r="WLV759" s="5"/>
      <c r="WLW759" s="5"/>
      <c r="WLX759" s="5"/>
      <c r="WLY759" s="5"/>
      <c r="WLZ759" s="5"/>
      <c r="WMA759" s="5"/>
      <c r="WMB759" s="5"/>
      <c r="WMC759" s="5"/>
      <c r="WMD759" s="5"/>
      <c r="WME759" s="5"/>
      <c r="WMF759" s="5"/>
      <c r="WMG759" s="5"/>
      <c r="WMH759" s="5"/>
      <c r="WMI759" s="5"/>
      <c r="WMJ759" s="5"/>
      <c r="WMK759" s="5"/>
      <c r="WML759" s="5"/>
      <c r="WMM759" s="5"/>
      <c r="WMN759" s="5"/>
      <c r="WMO759" s="5"/>
      <c r="WMP759" s="5"/>
      <c r="WMQ759" s="5"/>
      <c r="WMR759" s="5"/>
      <c r="WMS759" s="5"/>
      <c r="WMT759" s="5"/>
      <c r="WMU759" s="5"/>
      <c r="WMV759" s="5"/>
      <c r="WMW759" s="5"/>
      <c r="WMX759" s="5"/>
      <c r="WMY759" s="5"/>
      <c r="WMZ759" s="5"/>
      <c r="WNA759" s="5"/>
      <c r="WNB759" s="5"/>
      <c r="WNC759" s="5"/>
      <c r="WND759" s="5"/>
      <c r="WNE759" s="5"/>
      <c r="WNF759" s="5"/>
      <c r="WNG759" s="5"/>
      <c r="WNH759" s="5"/>
      <c r="WNI759" s="5"/>
      <c r="WNJ759" s="5"/>
      <c r="WNK759" s="5"/>
      <c r="WNL759" s="5"/>
      <c r="WNM759" s="5"/>
      <c r="WNN759" s="5"/>
      <c r="WNO759" s="5"/>
      <c r="WNP759" s="5"/>
      <c r="WNQ759" s="5"/>
      <c r="WNR759" s="5"/>
      <c r="WNS759" s="5"/>
      <c r="WNT759" s="5"/>
      <c r="WNU759" s="5"/>
      <c r="WNV759" s="5"/>
      <c r="WNW759" s="5"/>
      <c r="WNX759" s="5"/>
      <c r="WNY759" s="5"/>
      <c r="WNZ759" s="5"/>
      <c r="WOA759" s="5"/>
      <c r="WOB759" s="5"/>
      <c r="WOC759" s="5"/>
      <c r="WOD759" s="5"/>
      <c r="WOE759" s="5"/>
      <c r="WOF759" s="5"/>
      <c r="WOG759" s="5"/>
      <c r="WOH759" s="5"/>
      <c r="WOI759" s="5"/>
      <c r="WOJ759" s="5"/>
      <c r="WOK759" s="5"/>
      <c r="WOL759" s="5"/>
      <c r="WOM759" s="5"/>
      <c r="WON759" s="5"/>
      <c r="WOO759" s="5"/>
      <c r="WOP759" s="5"/>
      <c r="WOQ759" s="5"/>
      <c r="WOR759" s="5"/>
      <c r="WOS759" s="5"/>
      <c r="WOT759" s="5"/>
      <c r="WOU759" s="5"/>
      <c r="WOV759" s="5"/>
      <c r="WOW759" s="5"/>
      <c r="WOX759" s="5"/>
      <c r="WOY759" s="5"/>
      <c r="WOZ759" s="5"/>
      <c r="WPA759" s="5"/>
      <c r="WPB759" s="5"/>
      <c r="WPC759" s="5"/>
      <c r="WPD759" s="5"/>
      <c r="WPE759" s="5"/>
      <c r="WPF759" s="5"/>
      <c r="WPG759" s="5"/>
      <c r="WPH759" s="5"/>
      <c r="WPI759" s="5"/>
      <c r="WPJ759" s="5"/>
      <c r="WPK759" s="5"/>
      <c r="WPL759" s="5"/>
      <c r="WPM759" s="5"/>
      <c r="WPN759" s="5"/>
      <c r="WPO759" s="5"/>
      <c r="WPP759" s="5"/>
      <c r="WPQ759" s="5"/>
      <c r="WPR759" s="5"/>
      <c r="WPS759" s="5"/>
      <c r="WPT759" s="5"/>
      <c r="WPU759" s="5"/>
      <c r="WPV759" s="5"/>
      <c r="WPW759" s="5"/>
      <c r="WPX759" s="5"/>
      <c r="WPY759" s="5"/>
      <c r="WPZ759" s="5"/>
      <c r="WQA759" s="5"/>
      <c r="WQB759" s="5"/>
      <c r="WQC759" s="5"/>
      <c r="WQD759" s="5"/>
      <c r="WQE759" s="5"/>
      <c r="WQF759" s="5"/>
      <c r="WQG759" s="5"/>
      <c r="WQH759" s="5"/>
      <c r="WQI759" s="5"/>
      <c r="WQJ759" s="5"/>
      <c r="WQK759" s="5"/>
      <c r="WQL759" s="5"/>
      <c r="WQM759" s="5"/>
      <c r="WQN759" s="5"/>
      <c r="WQO759" s="5"/>
      <c r="WQP759" s="5"/>
      <c r="WQQ759" s="5"/>
      <c r="WQR759" s="5"/>
      <c r="WQS759" s="5"/>
      <c r="WQT759" s="5"/>
      <c r="WQU759" s="5"/>
      <c r="WQV759" s="5"/>
      <c r="WQW759" s="5"/>
      <c r="WQX759" s="5"/>
      <c r="WQY759" s="5"/>
      <c r="WQZ759" s="5"/>
      <c r="WRA759" s="5"/>
      <c r="WRB759" s="5"/>
      <c r="WRC759" s="5"/>
      <c r="WRD759" s="5"/>
      <c r="WRE759" s="5"/>
      <c r="WRF759" s="5"/>
      <c r="WRG759" s="5"/>
      <c r="WRH759" s="5"/>
      <c r="WRI759" s="5"/>
      <c r="WRJ759" s="5"/>
      <c r="WRK759" s="5"/>
      <c r="WRL759" s="5"/>
      <c r="WRM759" s="5"/>
      <c r="WRN759" s="5"/>
      <c r="WRO759" s="5"/>
      <c r="WRP759" s="5"/>
      <c r="WRQ759" s="5"/>
      <c r="WRR759" s="5"/>
      <c r="WRS759" s="5"/>
      <c r="WRT759" s="5"/>
      <c r="WRU759" s="5"/>
      <c r="WRV759" s="5"/>
      <c r="WRW759" s="5"/>
      <c r="WRX759" s="5"/>
      <c r="WRY759" s="5"/>
      <c r="WRZ759" s="5"/>
      <c r="WSA759" s="5"/>
      <c r="WSB759" s="5"/>
      <c r="WSC759" s="5"/>
      <c r="WSD759" s="5"/>
      <c r="WSE759" s="5"/>
      <c r="WSF759" s="5"/>
      <c r="WSG759" s="5"/>
      <c r="WSH759" s="5"/>
      <c r="WSI759" s="5"/>
      <c r="WSJ759" s="5"/>
      <c r="WSK759" s="5"/>
      <c r="WSL759" s="5"/>
      <c r="WSM759" s="5"/>
      <c r="WSN759" s="5"/>
      <c r="WSO759" s="5"/>
      <c r="WSP759" s="5"/>
      <c r="WSQ759" s="5"/>
      <c r="WSR759" s="5"/>
      <c r="WSS759" s="5"/>
      <c r="WST759" s="5"/>
      <c r="WSU759" s="5"/>
      <c r="WSV759" s="5"/>
      <c r="WSW759" s="5"/>
      <c r="WSX759" s="5"/>
      <c r="WSY759" s="5"/>
      <c r="WSZ759" s="5"/>
      <c r="WTA759" s="5"/>
      <c r="WTB759" s="5"/>
      <c r="WTC759" s="5"/>
      <c r="WTD759" s="5"/>
      <c r="WTE759" s="5"/>
      <c r="WTF759" s="5"/>
      <c r="WTG759" s="5"/>
      <c r="WTH759" s="5"/>
      <c r="WTI759" s="5"/>
      <c r="WTJ759" s="5"/>
      <c r="WTK759" s="5"/>
      <c r="WTL759" s="5"/>
      <c r="WTM759" s="5"/>
      <c r="WTN759" s="5"/>
      <c r="WTO759" s="5"/>
      <c r="WTP759" s="5"/>
      <c r="WTQ759" s="5"/>
      <c r="WTR759" s="5"/>
      <c r="WTS759" s="5"/>
      <c r="WTT759" s="5"/>
      <c r="WTU759" s="5"/>
      <c r="WTV759" s="5"/>
      <c r="WTW759" s="5"/>
      <c r="WTX759" s="5"/>
      <c r="WTY759" s="5"/>
      <c r="WTZ759" s="5"/>
      <c r="WUA759" s="5"/>
      <c r="WUB759" s="5"/>
      <c r="WUC759" s="5"/>
      <c r="WUD759" s="5"/>
      <c r="WUE759" s="5"/>
      <c r="WUF759" s="5"/>
      <c r="WUG759" s="5"/>
      <c r="WUH759" s="5"/>
      <c r="WUI759" s="5"/>
      <c r="WUJ759" s="5"/>
      <c r="WUK759" s="5"/>
      <c r="WUL759" s="5"/>
      <c r="WUM759" s="5"/>
      <c r="WUN759" s="5"/>
      <c r="WUO759" s="5"/>
      <c r="WUP759" s="5"/>
      <c r="WUQ759" s="5"/>
      <c r="WUR759" s="5"/>
      <c r="WUS759" s="5"/>
      <c r="WUT759" s="5"/>
      <c r="WUU759" s="5"/>
      <c r="WUV759" s="5"/>
      <c r="WUW759" s="5"/>
      <c r="WUX759" s="5"/>
      <c r="WUY759" s="5"/>
      <c r="WUZ759" s="5"/>
      <c r="WVA759" s="5"/>
      <c r="WVB759" s="5"/>
      <c r="WVC759" s="5"/>
      <c r="WVD759" s="5"/>
      <c r="WVE759" s="5"/>
      <c r="WVF759" s="5"/>
      <c r="WVG759" s="5"/>
      <c r="WVH759" s="5"/>
      <c r="WVI759" s="5"/>
      <c r="WVJ759" s="5"/>
      <c r="WVK759" s="5"/>
      <c r="WVL759" s="5"/>
      <c r="WVM759" s="5"/>
      <c r="WVN759" s="5"/>
      <c r="WVO759" s="5"/>
      <c r="WVP759" s="5"/>
      <c r="WVQ759" s="5"/>
      <c r="WVR759" s="5"/>
      <c r="WVS759" s="5"/>
      <c r="WVT759" s="5"/>
      <c r="WVU759" s="5"/>
      <c r="WVV759" s="5"/>
      <c r="WVW759" s="5"/>
      <c r="WVX759" s="5"/>
      <c r="WVY759" s="5"/>
      <c r="WVZ759" s="5"/>
      <c r="WWA759" s="5"/>
      <c r="WWB759" s="5"/>
      <c r="WWC759" s="5"/>
      <c r="WWD759" s="5"/>
      <c r="WWE759" s="5"/>
      <c r="WWF759" s="5"/>
      <c r="WWG759" s="5"/>
      <c r="WWH759" s="5"/>
      <c r="WWI759" s="5"/>
      <c r="WWJ759" s="5"/>
      <c r="WWK759" s="5"/>
      <c r="WWL759" s="5"/>
      <c r="WWM759" s="5"/>
      <c r="WWN759" s="5"/>
      <c r="WWO759" s="5"/>
      <c r="WWP759" s="5"/>
      <c r="WWQ759" s="5"/>
      <c r="WWR759" s="5"/>
      <c r="WWS759" s="5"/>
      <c r="WWT759" s="5"/>
      <c r="WWU759" s="5"/>
      <c r="WWV759" s="5"/>
      <c r="WWW759" s="5"/>
      <c r="WWX759" s="5"/>
      <c r="WWY759" s="5"/>
      <c r="WWZ759" s="5"/>
      <c r="WXA759" s="5"/>
      <c r="WXB759" s="5"/>
      <c r="WXC759" s="5"/>
      <c r="WXD759" s="5"/>
      <c r="WXE759" s="5"/>
      <c r="WXF759" s="5"/>
      <c r="WXG759" s="5"/>
      <c r="WXH759" s="5"/>
      <c r="WXI759" s="5"/>
      <c r="WXJ759" s="5"/>
      <c r="WXK759" s="5"/>
      <c r="WXL759" s="5"/>
      <c r="WXM759" s="5"/>
      <c r="WXN759" s="5"/>
      <c r="WXO759" s="5"/>
      <c r="WXP759" s="5"/>
      <c r="WXQ759" s="5"/>
      <c r="WXR759" s="5"/>
      <c r="WXS759" s="5"/>
      <c r="WXT759" s="5"/>
      <c r="WXU759" s="5"/>
      <c r="WXV759" s="5"/>
      <c r="WXW759" s="5"/>
      <c r="WXX759" s="5"/>
      <c r="WXY759" s="5"/>
      <c r="WXZ759" s="5"/>
      <c r="WYA759" s="5"/>
      <c r="WYB759" s="5"/>
      <c r="WYC759" s="5"/>
      <c r="WYD759" s="5"/>
      <c r="WYE759" s="5"/>
      <c r="WYF759" s="5"/>
      <c r="WYG759" s="5"/>
      <c r="WYH759" s="5"/>
      <c r="WYI759" s="5"/>
      <c r="WYJ759" s="5"/>
      <c r="WYK759" s="5"/>
      <c r="WYL759" s="5"/>
      <c r="WYM759" s="5"/>
      <c r="WYN759" s="5"/>
      <c r="WYO759" s="5"/>
      <c r="WYP759" s="5"/>
      <c r="WYQ759" s="5"/>
      <c r="WYR759" s="5"/>
      <c r="WYS759" s="5"/>
      <c r="WYT759" s="5"/>
      <c r="WYU759" s="5"/>
      <c r="WYV759" s="5"/>
      <c r="WYW759" s="5"/>
      <c r="WYX759" s="5"/>
      <c r="WYY759" s="5"/>
      <c r="WYZ759" s="5"/>
      <c r="WZA759" s="5"/>
      <c r="WZB759" s="5"/>
      <c r="WZC759" s="5"/>
      <c r="WZD759" s="5"/>
      <c r="WZE759" s="5"/>
      <c r="WZF759" s="5"/>
      <c r="WZG759" s="5"/>
      <c r="WZH759" s="5"/>
      <c r="WZI759" s="5"/>
      <c r="WZJ759" s="5"/>
      <c r="WZK759" s="5"/>
      <c r="WZL759" s="5"/>
      <c r="WZM759" s="5"/>
      <c r="WZN759" s="5"/>
      <c r="WZO759" s="5"/>
      <c r="WZP759" s="5"/>
      <c r="WZQ759" s="5"/>
      <c r="WZR759" s="5"/>
      <c r="WZS759" s="5"/>
      <c r="WZT759" s="5"/>
      <c r="WZU759" s="5"/>
      <c r="WZV759" s="5"/>
      <c r="WZW759" s="5"/>
      <c r="WZX759" s="5"/>
      <c r="WZY759" s="5"/>
      <c r="WZZ759" s="5"/>
      <c r="XAA759" s="5"/>
      <c r="XAB759" s="5"/>
      <c r="XAC759" s="5"/>
      <c r="XAD759" s="5"/>
      <c r="XAE759" s="5"/>
      <c r="XAF759" s="5"/>
      <c r="XAG759" s="5"/>
      <c r="XAH759" s="5"/>
      <c r="XAI759" s="5"/>
      <c r="XAJ759" s="5"/>
      <c r="XAK759" s="5"/>
      <c r="XAL759" s="5"/>
      <c r="XAM759" s="5"/>
      <c r="XAN759" s="5"/>
      <c r="XAO759" s="5"/>
      <c r="XAP759" s="5"/>
      <c r="XAQ759" s="5"/>
      <c r="XAR759" s="5"/>
      <c r="XAS759" s="5"/>
      <c r="XAT759" s="5"/>
      <c r="XAU759" s="5"/>
      <c r="XAV759" s="5"/>
      <c r="XAW759" s="5"/>
      <c r="XAX759" s="5"/>
      <c r="XAY759" s="5"/>
      <c r="XAZ759" s="5"/>
      <c r="XBA759" s="5"/>
      <c r="XBB759" s="5"/>
      <c r="XBC759" s="5"/>
      <c r="XBD759" s="5"/>
      <c r="XBE759" s="5"/>
      <c r="XBF759" s="5"/>
      <c r="XBG759" s="5"/>
      <c r="XBH759" s="5"/>
      <c r="XBI759" s="5"/>
      <c r="XBJ759" s="5"/>
      <c r="XBK759" s="5"/>
      <c r="XBL759" s="5"/>
      <c r="XBM759" s="5"/>
      <c r="XBN759" s="5"/>
      <c r="XBO759" s="5"/>
      <c r="XBP759" s="5"/>
      <c r="XBQ759" s="5"/>
      <c r="XBR759" s="5"/>
      <c r="XBS759" s="5"/>
      <c r="XBT759" s="5"/>
      <c r="XBU759" s="5"/>
      <c r="XBV759" s="5"/>
      <c r="XBW759" s="5"/>
      <c r="XBX759" s="5"/>
      <c r="XBY759" s="5"/>
      <c r="XBZ759" s="5"/>
      <c r="XCA759" s="5"/>
      <c r="XCB759" s="5"/>
      <c r="XCC759" s="5"/>
      <c r="XCD759" s="5"/>
      <c r="XCE759" s="5"/>
      <c r="XCF759" s="5"/>
      <c r="XCG759" s="5"/>
      <c r="XCH759" s="5"/>
      <c r="XCI759" s="5"/>
      <c r="XCJ759" s="5"/>
      <c r="XCK759" s="5"/>
      <c r="XCL759" s="5"/>
      <c r="XCM759" s="5"/>
      <c r="XCN759" s="5"/>
      <c r="XCO759" s="5"/>
      <c r="XCP759" s="5"/>
      <c r="XCQ759" s="5"/>
      <c r="XCR759" s="5"/>
      <c r="XCS759" s="5"/>
      <c r="XCT759" s="5"/>
      <c r="XCU759" s="5"/>
      <c r="XCV759" s="5"/>
      <c r="XCW759" s="5"/>
      <c r="XCX759" s="5"/>
      <c r="XCY759" s="5"/>
      <c r="XCZ759" s="5"/>
      <c r="XDA759" s="5"/>
      <c r="XDB759" s="5"/>
      <c r="XDC759" s="5"/>
      <c r="XDD759" s="5"/>
      <c r="XDE759" s="5"/>
      <c r="XDF759" s="5"/>
      <c r="XDG759" s="5"/>
      <c r="XDH759" s="5"/>
      <c r="XDI759" s="5"/>
      <c r="XDJ759" s="5"/>
      <c r="XDK759" s="5"/>
      <c r="XDL759" s="5"/>
      <c r="XDM759" s="5"/>
      <c r="XDN759" s="5"/>
      <c r="XDO759" s="5"/>
      <c r="XDP759" s="5"/>
      <c r="XDQ759" s="5"/>
      <c r="XDR759" s="5"/>
      <c r="XDS759" s="5"/>
      <c r="XDT759" s="5"/>
      <c r="XDU759" s="5"/>
      <c r="XDV759" s="5"/>
      <c r="XDW759" s="5"/>
      <c r="XDX759" s="5"/>
      <c r="XDY759" s="5"/>
      <c r="XDZ759" s="5"/>
      <c r="XEA759" s="5"/>
      <c r="XEB759" s="5"/>
      <c r="XEC759" s="5"/>
      <c r="XED759" s="5"/>
      <c r="XEE759" s="5"/>
      <c r="XEF759" s="5"/>
      <c r="XEG759" s="5"/>
      <c r="XEH759" s="5"/>
      <c r="XEI759" s="5"/>
      <c r="XEJ759" s="5"/>
      <c r="XEK759" s="5"/>
      <c r="XEL759" s="5"/>
      <c r="XEM759" s="5"/>
      <c r="XEN759" s="5"/>
      <c r="XEO759" s="5"/>
      <c r="XEP759" s="5"/>
      <c r="XEQ759" s="5"/>
      <c r="XER759" s="5"/>
      <c r="XES759" s="5"/>
      <c r="XET759" s="5"/>
      <c r="XEU759" s="5"/>
      <c r="XEV759" s="5"/>
      <c r="XEW759" s="5"/>
      <c r="XEX759" s="5"/>
      <c r="XEY759" s="5"/>
      <c r="XEZ759" s="5"/>
      <c r="XFA759" s="5"/>
      <c r="XFB759" s="5"/>
      <c r="XFC759" s="5"/>
      <c r="XFD759" s="5"/>
    </row>
    <row r="760" spans="1:16384">
      <c r="A760" s="5"/>
      <c r="D760" s="5"/>
      <c r="E760" s="5"/>
      <c r="F760" s="5"/>
      <c r="G760" s="5"/>
      <c r="H760" s="5"/>
      <c r="I760" s="5"/>
      <c r="J760" s="42"/>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c r="DA760" s="5"/>
      <c r="DB760" s="5"/>
      <c r="DC760" s="5"/>
      <c r="DD760" s="5"/>
      <c r="DE760" s="5"/>
      <c r="DF760" s="5"/>
      <c r="DG760" s="5"/>
      <c r="DH760" s="5"/>
      <c r="DI760" s="5"/>
      <c r="DJ760" s="5"/>
      <c r="DK760" s="5"/>
      <c r="DL760" s="5"/>
      <c r="DM760" s="5"/>
      <c r="DN760" s="5"/>
      <c r="DO760" s="5"/>
      <c r="DP760" s="5"/>
      <c r="DQ760" s="5"/>
      <c r="DR760" s="5"/>
      <c r="DS760" s="5"/>
      <c r="DT760" s="5"/>
      <c r="DU760" s="5"/>
      <c r="DV760" s="5"/>
      <c r="DW760" s="5"/>
      <c r="DX760" s="5"/>
      <c r="DY760" s="5"/>
      <c r="DZ760" s="5"/>
      <c r="EA760" s="5"/>
      <c r="EB760" s="5"/>
      <c r="EC760" s="5"/>
      <c r="ED760" s="5"/>
      <c r="EE760" s="5"/>
      <c r="EF760" s="5"/>
      <c r="EG760" s="5"/>
      <c r="EH760" s="5"/>
      <c r="EI760" s="5"/>
      <c r="EJ760" s="5"/>
      <c r="EK760" s="5"/>
      <c r="EL760" s="5"/>
      <c r="EM760" s="5"/>
      <c r="EN760" s="5"/>
      <c r="EO760" s="5"/>
      <c r="EP760" s="5"/>
      <c r="EQ760" s="5"/>
      <c r="ER760" s="5"/>
      <c r="ES760" s="5"/>
      <c r="ET760" s="5"/>
      <c r="EU760" s="5"/>
      <c r="EV760" s="5"/>
      <c r="EW760" s="5"/>
      <c r="EX760" s="5"/>
      <c r="EY760" s="5"/>
      <c r="EZ760" s="5"/>
      <c r="FA760" s="5"/>
      <c r="FB760" s="5"/>
      <c r="FC760" s="5"/>
      <c r="FD760" s="5"/>
      <c r="FE760" s="5"/>
      <c r="FF760" s="5"/>
      <c r="FG760" s="5"/>
      <c r="FH760" s="5"/>
      <c r="FI760" s="5"/>
      <c r="FJ760" s="5"/>
      <c r="FK760" s="5"/>
      <c r="FL760" s="5"/>
      <c r="FM760" s="5"/>
      <c r="FN760" s="5"/>
      <c r="FO760" s="5"/>
      <c r="FP760" s="5"/>
      <c r="FQ760" s="5"/>
      <c r="FR760" s="5"/>
      <c r="FS760" s="5"/>
      <c r="FT760" s="5"/>
      <c r="FU760" s="5"/>
      <c r="FV760" s="5"/>
      <c r="FW760" s="5"/>
      <c r="FX760" s="5"/>
      <c r="FY760" s="5"/>
      <c r="FZ760" s="5"/>
      <c r="GA760" s="5"/>
      <c r="GB760" s="5"/>
      <c r="GC760" s="5"/>
      <c r="GD760" s="5"/>
      <c r="GE760" s="5"/>
      <c r="GF760" s="5"/>
      <c r="GG760" s="5"/>
      <c r="GH760" s="5"/>
      <c r="GI760" s="5"/>
      <c r="GJ760" s="5"/>
      <c r="GK760" s="5"/>
      <c r="GL760" s="5"/>
      <c r="GM760" s="5"/>
      <c r="GN760" s="5"/>
      <c r="GO760" s="5"/>
      <c r="GP760" s="5"/>
      <c r="GQ760" s="5"/>
      <c r="GR760" s="5"/>
      <c r="GS760" s="5"/>
      <c r="GT760" s="5"/>
      <c r="GU760" s="5"/>
      <c r="GV760" s="5"/>
      <c r="GW760" s="5"/>
      <c r="GX760" s="5"/>
      <c r="GY760" s="5"/>
      <c r="GZ760" s="5"/>
      <c r="HA760" s="5"/>
      <c r="HB760" s="5"/>
      <c r="HC760" s="5"/>
      <c r="HD760" s="5"/>
      <c r="HE760" s="5"/>
      <c r="HF760" s="5"/>
      <c r="HG760" s="5"/>
      <c r="HH760" s="5"/>
      <c r="HI760" s="5"/>
      <c r="HJ760" s="5"/>
      <c r="HK760" s="5"/>
      <c r="HL760" s="5"/>
      <c r="HM760" s="5"/>
      <c r="HN760" s="5"/>
      <c r="HO760" s="5"/>
      <c r="HP760" s="5"/>
      <c r="HQ760" s="5"/>
      <c r="HR760" s="5"/>
      <c r="HS760" s="5"/>
      <c r="HT760" s="5"/>
      <c r="HU760" s="5"/>
      <c r="HV760" s="5"/>
      <c r="HW760" s="5"/>
      <c r="HX760" s="5"/>
      <c r="HY760" s="5"/>
      <c r="HZ760" s="5"/>
      <c r="IA760" s="5"/>
      <c r="IB760" s="5"/>
      <c r="IC760" s="5"/>
      <c r="ID760" s="5"/>
      <c r="IE760" s="5"/>
      <c r="IF760" s="5"/>
      <c r="IG760" s="5"/>
      <c r="IH760" s="5"/>
      <c r="II760" s="5"/>
      <c r="IJ760" s="5"/>
      <c r="IK760" s="5"/>
      <c r="IL760" s="5"/>
      <c r="IM760" s="5"/>
      <c r="IN760" s="5"/>
      <c r="IO760" s="5"/>
      <c r="IP760" s="5"/>
      <c r="IQ760" s="5"/>
      <c r="IR760" s="5"/>
      <c r="IS760" s="5"/>
      <c r="IT760" s="5"/>
      <c r="IU760" s="5"/>
      <c r="IV760" s="5"/>
      <c r="IW760" s="5"/>
      <c r="IX760" s="5"/>
      <c r="IY760" s="5"/>
      <c r="IZ760" s="5"/>
      <c r="JA760" s="5"/>
      <c r="JB760" s="5"/>
      <c r="JC760" s="5"/>
      <c r="JD760" s="5"/>
      <c r="JE760" s="5"/>
      <c r="JF760" s="5"/>
      <c r="JG760" s="5"/>
      <c r="JH760" s="5"/>
      <c r="JI760" s="5"/>
      <c r="JJ760" s="5"/>
      <c r="JK760" s="5"/>
      <c r="JL760" s="5"/>
      <c r="JM760" s="5"/>
      <c r="JN760" s="5"/>
      <c r="JO760" s="5"/>
      <c r="JP760" s="5"/>
      <c r="JQ760" s="5"/>
      <c r="JR760" s="5"/>
      <c r="JS760" s="5"/>
      <c r="JT760" s="5"/>
      <c r="JU760" s="5"/>
      <c r="JV760" s="5"/>
      <c r="JW760" s="5"/>
      <c r="JX760" s="5"/>
      <c r="JY760" s="5"/>
      <c r="JZ760" s="5"/>
      <c r="KA760" s="5"/>
      <c r="KB760" s="5"/>
      <c r="KC760" s="5"/>
      <c r="KD760" s="5"/>
      <c r="KE760" s="5"/>
      <c r="KF760" s="5"/>
      <c r="KG760" s="5"/>
      <c r="KH760" s="5"/>
      <c r="KI760" s="5"/>
      <c r="KJ760" s="5"/>
      <c r="KK760" s="5"/>
      <c r="KL760" s="5"/>
      <c r="KM760" s="5"/>
      <c r="KN760" s="5"/>
      <c r="KO760" s="5"/>
      <c r="KP760" s="5"/>
      <c r="KQ760" s="5"/>
      <c r="KR760" s="5"/>
      <c r="KS760" s="5"/>
      <c r="KT760" s="5"/>
      <c r="KU760" s="5"/>
      <c r="KV760" s="5"/>
      <c r="KW760" s="5"/>
      <c r="KX760" s="5"/>
      <c r="KY760" s="5"/>
      <c r="KZ760" s="5"/>
      <c r="LA760" s="5"/>
      <c r="LB760" s="5"/>
      <c r="LC760" s="5"/>
      <c r="LD760" s="5"/>
      <c r="LE760" s="5"/>
      <c r="LF760" s="5"/>
      <c r="LG760" s="5"/>
      <c r="LH760" s="5"/>
      <c r="LI760" s="5"/>
      <c r="LJ760" s="5"/>
      <c r="LK760" s="5"/>
      <c r="LL760" s="5"/>
      <c r="LM760" s="5"/>
      <c r="LN760" s="5"/>
      <c r="LO760" s="5"/>
      <c r="LP760" s="5"/>
      <c r="LQ760" s="5"/>
      <c r="LR760" s="5"/>
      <c r="LS760" s="5"/>
      <c r="LT760" s="5"/>
      <c r="LU760" s="5"/>
      <c r="LV760" s="5"/>
      <c r="LW760" s="5"/>
      <c r="LX760" s="5"/>
      <c r="LY760" s="5"/>
      <c r="LZ760" s="5"/>
      <c r="MA760" s="5"/>
      <c r="MB760" s="5"/>
      <c r="MC760" s="5"/>
      <c r="MD760" s="5"/>
      <c r="ME760" s="5"/>
      <c r="MF760" s="5"/>
      <c r="MG760" s="5"/>
      <c r="MH760" s="5"/>
      <c r="MI760" s="5"/>
      <c r="MJ760" s="5"/>
      <c r="MK760" s="5"/>
      <c r="ML760" s="5"/>
      <c r="MM760" s="5"/>
      <c r="MN760" s="5"/>
      <c r="MO760" s="5"/>
      <c r="MP760" s="5"/>
      <c r="MQ760" s="5"/>
      <c r="MR760" s="5"/>
      <c r="MS760" s="5"/>
      <c r="MT760" s="5"/>
      <c r="MU760" s="5"/>
      <c r="MV760" s="5"/>
      <c r="MW760" s="5"/>
      <c r="MX760" s="5"/>
      <c r="MY760" s="5"/>
      <c r="MZ760" s="5"/>
      <c r="NA760" s="5"/>
      <c r="NB760" s="5"/>
      <c r="NC760" s="5"/>
      <c r="ND760" s="5"/>
      <c r="NE760" s="5"/>
      <c r="NF760" s="5"/>
      <c r="NG760" s="5"/>
      <c r="NH760" s="5"/>
      <c r="NI760" s="5"/>
      <c r="NJ760" s="5"/>
      <c r="NK760" s="5"/>
      <c r="NL760" s="5"/>
      <c r="NM760" s="5"/>
      <c r="NN760" s="5"/>
      <c r="NO760" s="5"/>
      <c r="NP760" s="5"/>
      <c r="NQ760" s="5"/>
      <c r="NR760" s="5"/>
      <c r="NS760" s="5"/>
      <c r="NT760" s="5"/>
      <c r="NU760" s="5"/>
      <c r="NV760" s="5"/>
      <c r="NW760" s="5"/>
      <c r="NX760" s="5"/>
      <c r="NY760" s="5"/>
      <c r="NZ760" s="5"/>
      <c r="OA760" s="5"/>
      <c r="OB760" s="5"/>
      <c r="OC760" s="5"/>
      <c r="OD760" s="5"/>
      <c r="OE760" s="5"/>
      <c r="OF760" s="5"/>
      <c r="OG760" s="5"/>
      <c r="OH760" s="5"/>
      <c r="OI760" s="5"/>
      <c r="OJ760" s="5"/>
      <c r="OK760" s="5"/>
      <c r="OL760" s="5"/>
      <c r="OM760" s="5"/>
      <c r="ON760" s="5"/>
      <c r="OO760" s="5"/>
      <c r="OP760" s="5"/>
      <c r="OQ760" s="5"/>
      <c r="OR760" s="5"/>
      <c r="OS760" s="5"/>
      <c r="OT760" s="5"/>
      <c r="OU760" s="5"/>
      <c r="OV760" s="5"/>
      <c r="OW760" s="5"/>
      <c r="OX760" s="5"/>
      <c r="OY760" s="5"/>
      <c r="OZ760" s="5"/>
      <c r="PA760" s="5"/>
      <c r="PB760" s="5"/>
      <c r="PC760" s="5"/>
      <c r="PD760" s="5"/>
      <c r="PE760" s="5"/>
      <c r="PF760" s="5"/>
      <c r="PG760" s="5"/>
      <c r="PH760" s="5"/>
      <c r="PI760" s="5"/>
      <c r="PJ760" s="5"/>
      <c r="PK760" s="5"/>
      <c r="PL760" s="5"/>
      <c r="PM760" s="5"/>
      <c r="PN760" s="5"/>
      <c r="PO760" s="5"/>
      <c r="PP760" s="5"/>
      <c r="PQ760" s="5"/>
      <c r="PR760" s="5"/>
      <c r="PS760" s="5"/>
      <c r="PT760" s="5"/>
      <c r="PU760" s="5"/>
      <c r="PV760" s="5"/>
      <c r="PW760" s="5"/>
      <c r="PX760" s="5"/>
      <c r="PY760" s="5"/>
      <c r="PZ760" s="5"/>
      <c r="QA760" s="5"/>
      <c r="QB760" s="5"/>
      <c r="QC760" s="5"/>
      <c r="QD760" s="5"/>
      <c r="QE760" s="5"/>
      <c r="QF760" s="5"/>
      <c r="QG760" s="5"/>
      <c r="QH760" s="5"/>
      <c r="QI760" s="5"/>
      <c r="QJ760" s="5"/>
      <c r="QK760" s="5"/>
      <c r="QL760" s="5"/>
      <c r="QM760" s="5"/>
      <c r="QN760" s="5"/>
      <c r="QO760" s="5"/>
      <c r="QP760" s="5"/>
      <c r="QQ760" s="5"/>
      <c r="QR760" s="5"/>
      <c r="QS760" s="5"/>
      <c r="QT760" s="5"/>
      <c r="QU760" s="5"/>
      <c r="QV760" s="5"/>
      <c r="QW760" s="5"/>
      <c r="QX760" s="5"/>
      <c r="QY760" s="5"/>
      <c r="QZ760" s="5"/>
      <c r="RA760" s="5"/>
      <c r="RB760" s="5"/>
      <c r="RC760" s="5"/>
      <c r="RD760" s="5"/>
      <c r="RE760" s="5"/>
      <c r="RF760" s="5"/>
      <c r="RG760" s="5"/>
      <c r="RH760" s="5"/>
      <c r="RI760" s="5"/>
      <c r="RJ760" s="5"/>
      <c r="RK760" s="5"/>
      <c r="RL760" s="5"/>
      <c r="RM760" s="5"/>
      <c r="RN760" s="5"/>
      <c r="RO760" s="5"/>
      <c r="RP760" s="5"/>
      <c r="RQ760" s="5"/>
      <c r="RR760" s="5"/>
      <c r="RS760" s="5"/>
      <c r="RT760" s="5"/>
      <c r="RU760" s="5"/>
      <c r="RV760" s="5"/>
      <c r="RW760" s="5"/>
      <c r="RX760" s="5"/>
      <c r="RY760" s="5"/>
      <c r="RZ760" s="5"/>
      <c r="SA760" s="5"/>
      <c r="SB760" s="5"/>
      <c r="SC760" s="5"/>
      <c r="SD760" s="5"/>
      <c r="SE760" s="5"/>
      <c r="SF760" s="5"/>
      <c r="SG760" s="5"/>
      <c r="SH760" s="5"/>
      <c r="SI760" s="5"/>
      <c r="SJ760" s="5"/>
      <c r="SK760" s="5"/>
      <c r="SL760" s="5"/>
      <c r="SM760" s="5"/>
      <c r="SN760" s="5"/>
      <c r="SO760" s="5"/>
      <c r="SP760" s="5"/>
      <c r="SQ760" s="5"/>
      <c r="SR760" s="5"/>
      <c r="SS760" s="5"/>
      <c r="ST760" s="5"/>
      <c r="SU760" s="5"/>
      <c r="SV760" s="5"/>
      <c r="SW760" s="5"/>
      <c r="SX760" s="5"/>
      <c r="SY760" s="5"/>
      <c r="SZ760" s="5"/>
      <c r="TA760" s="5"/>
      <c r="TB760" s="5"/>
      <c r="TC760" s="5"/>
      <c r="TD760" s="5"/>
      <c r="TE760" s="5"/>
      <c r="TF760" s="5"/>
      <c r="TG760" s="5"/>
      <c r="TH760" s="5"/>
      <c r="TI760" s="5"/>
      <c r="TJ760" s="5"/>
      <c r="TK760" s="5"/>
      <c r="TL760" s="5"/>
      <c r="TM760" s="5"/>
      <c r="TN760" s="5"/>
      <c r="TO760" s="5"/>
      <c r="TP760" s="5"/>
      <c r="TQ760" s="5"/>
      <c r="TR760" s="5"/>
      <c r="TS760" s="5"/>
      <c r="TT760" s="5"/>
      <c r="TU760" s="5"/>
      <c r="TV760" s="5"/>
      <c r="TW760" s="5"/>
      <c r="TX760" s="5"/>
      <c r="TY760" s="5"/>
      <c r="TZ760" s="5"/>
      <c r="UA760" s="5"/>
      <c r="UB760" s="5"/>
      <c r="UC760" s="5"/>
      <c r="UD760" s="5"/>
      <c r="UE760" s="5"/>
      <c r="UF760" s="5"/>
      <c r="UG760" s="5"/>
      <c r="UH760" s="5"/>
      <c r="UI760" s="5"/>
      <c r="UJ760" s="5"/>
      <c r="UK760" s="5"/>
      <c r="UL760" s="5"/>
      <c r="UM760" s="5"/>
      <c r="UN760" s="5"/>
      <c r="UO760" s="5"/>
      <c r="UP760" s="5"/>
      <c r="UQ760" s="5"/>
      <c r="UR760" s="5"/>
      <c r="US760" s="5"/>
      <c r="UT760" s="5"/>
      <c r="UU760" s="5"/>
      <c r="UV760" s="5"/>
      <c r="UW760" s="5"/>
      <c r="UX760" s="5"/>
      <c r="UY760" s="5"/>
      <c r="UZ760" s="5"/>
      <c r="VA760" s="5"/>
      <c r="VB760" s="5"/>
      <c r="VC760" s="5"/>
      <c r="VD760" s="5"/>
      <c r="VE760" s="5"/>
      <c r="VF760" s="5"/>
      <c r="VG760" s="5"/>
      <c r="VH760" s="5"/>
      <c r="VI760" s="5"/>
      <c r="VJ760" s="5"/>
      <c r="VK760" s="5"/>
      <c r="VL760" s="5"/>
      <c r="VM760" s="5"/>
      <c r="VN760" s="5"/>
      <c r="VO760" s="5"/>
      <c r="VP760" s="5"/>
      <c r="VQ760" s="5"/>
      <c r="VR760" s="5"/>
      <c r="VS760" s="5"/>
      <c r="VT760" s="5"/>
      <c r="VU760" s="5"/>
      <c r="VV760" s="5"/>
      <c r="VW760" s="5"/>
      <c r="VX760" s="5"/>
      <c r="VY760" s="5"/>
      <c r="VZ760" s="5"/>
      <c r="WA760" s="5"/>
      <c r="WB760" s="5"/>
      <c r="WC760" s="5"/>
      <c r="WD760" s="5"/>
      <c r="WE760" s="5"/>
      <c r="WF760" s="5"/>
      <c r="WG760" s="5"/>
      <c r="WH760" s="5"/>
      <c r="WI760" s="5"/>
      <c r="WJ760" s="5"/>
      <c r="WK760" s="5"/>
      <c r="WL760" s="5"/>
      <c r="WM760" s="5"/>
      <c r="WN760" s="5"/>
      <c r="WO760" s="5"/>
      <c r="WP760" s="5"/>
      <c r="WQ760" s="5"/>
      <c r="WR760" s="5"/>
      <c r="WS760" s="5"/>
      <c r="WT760" s="5"/>
      <c r="WU760" s="5"/>
      <c r="WV760" s="5"/>
      <c r="WW760" s="5"/>
      <c r="WX760" s="5"/>
      <c r="WY760" s="5"/>
      <c r="WZ760" s="5"/>
      <c r="XA760" s="5"/>
      <c r="XB760" s="5"/>
      <c r="XC760" s="5"/>
      <c r="XD760" s="5"/>
      <c r="XE760" s="5"/>
      <c r="XF760" s="5"/>
      <c r="XG760" s="5"/>
      <c r="XH760" s="5"/>
      <c r="XI760" s="5"/>
      <c r="XJ760" s="5"/>
      <c r="XK760" s="5"/>
      <c r="XL760" s="5"/>
      <c r="XM760" s="5"/>
      <c r="XN760" s="5"/>
      <c r="XO760" s="5"/>
      <c r="XP760" s="5"/>
      <c r="XQ760" s="5"/>
      <c r="XR760" s="5"/>
      <c r="XS760" s="5"/>
      <c r="XT760" s="5"/>
      <c r="XU760" s="5"/>
      <c r="XV760" s="5"/>
      <c r="XW760" s="5"/>
      <c r="XX760" s="5"/>
      <c r="XY760" s="5"/>
      <c r="XZ760" s="5"/>
      <c r="YA760" s="5"/>
      <c r="YB760" s="5"/>
      <c r="YC760" s="5"/>
      <c r="YD760" s="5"/>
      <c r="YE760" s="5"/>
      <c r="YF760" s="5"/>
      <c r="YG760" s="5"/>
      <c r="YH760" s="5"/>
      <c r="YI760" s="5"/>
      <c r="YJ760" s="5"/>
      <c r="YK760" s="5"/>
      <c r="YL760" s="5"/>
      <c r="YM760" s="5"/>
      <c r="YN760" s="5"/>
      <c r="YO760" s="5"/>
      <c r="YP760" s="5"/>
      <c r="YQ760" s="5"/>
      <c r="YR760" s="5"/>
      <c r="YS760" s="5"/>
      <c r="YT760" s="5"/>
      <c r="YU760" s="5"/>
      <c r="YV760" s="5"/>
      <c r="YW760" s="5"/>
      <c r="YX760" s="5"/>
      <c r="YY760" s="5"/>
      <c r="YZ760" s="5"/>
      <c r="ZA760" s="5"/>
      <c r="ZB760" s="5"/>
      <c r="ZC760" s="5"/>
      <c r="ZD760" s="5"/>
      <c r="ZE760" s="5"/>
      <c r="ZF760" s="5"/>
      <c r="ZG760" s="5"/>
      <c r="ZH760" s="5"/>
      <c r="ZI760" s="5"/>
      <c r="ZJ760" s="5"/>
      <c r="ZK760" s="5"/>
      <c r="ZL760" s="5"/>
      <c r="ZM760" s="5"/>
      <c r="ZN760" s="5"/>
      <c r="ZO760" s="5"/>
      <c r="ZP760" s="5"/>
      <c r="ZQ760" s="5"/>
      <c r="ZR760" s="5"/>
      <c r="ZS760" s="5"/>
      <c r="ZT760" s="5"/>
      <c r="ZU760" s="5"/>
      <c r="ZV760" s="5"/>
      <c r="ZW760" s="5"/>
      <c r="ZX760" s="5"/>
      <c r="ZY760" s="5"/>
      <c r="ZZ760" s="5"/>
      <c r="AAA760" s="5"/>
      <c r="AAB760" s="5"/>
      <c r="AAC760" s="5"/>
      <c r="AAD760" s="5"/>
      <c r="AAE760" s="5"/>
      <c r="AAF760" s="5"/>
      <c r="AAG760" s="5"/>
      <c r="AAH760" s="5"/>
      <c r="AAI760" s="5"/>
      <c r="AAJ760" s="5"/>
      <c r="AAK760" s="5"/>
      <c r="AAL760" s="5"/>
      <c r="AAM760" s="5"/>
      <c r="AAN760" s="5"/>
      <c r="AAO760" s="5"/>
      <c r="AAP760" s="5"/>
      <c r="AAQ760" s="5"/>
      <c r="AAR760" s="5"/>
      <c r="AAS760" s="5"/>
      <c r="AAT760" s="5"/>
      <c r="AAU760" s="5"/>
      <c r="AAV760" s="5"/>
      <c r="AAW760" s="5"/>
      <c r="AAX760" s="5"/>
      <c r="AAY760" s="5"/>
      <c r="AAZ760" s="5"/>
      <c r="ABA760" s="5"/>
      <c r="ABB760" s="5"/>
      <c r="ABC760" s="5"/>
      <c r="ABD760" s="5"/>
      <c r="ABE760" s="5"/>
      <c r="ABF760" s="5"/>
      <c r="ABG760" s="5"/>
      <c r="ABH760" s="5"/>
      <c r="ABI760" s="5"/>
      <c r="ABJ760" s="5"/>
      <c r="ABK760" s="5"/>
      <c r="ABL760" s="5"/>
      <c r="ABM760" s="5"/>
      <c r="ABN760" s="5"/>
      <c r="ABO760" s="5"/>
      <c r="ABP760" s="5"/>
      <c r="ABQ760" s="5"/>
      <c r="ABR760" s="5"/>
      <c r="ABS760" s="5"/>
      <c r="ABT760" s="5"/>
      <c r="ABU760" s="5"/>
      <c r="ABV760" s="5"/>
      <c r="ABW760" s="5"/>
      <c r="ABX760" s="5"/>
      <c r="ABY760" s="5"/>
      <c r="ABZ760" s="5"/>
      <c r="ACA760" s="5"/>
      <c r="ACB760" s="5"/>
      <c r="ACC760" s="5"/>
      <c r="ACD760" s="5"/>
      <c r="ACE760" s="5"/>
      <c r="ACF760" s="5"/>
      <c r="ACG760" s="5"/>
      <c r="ACH760" s="5"/>
      <c r="ACI760" s="5"/>
      <c r="ACJ760" s="5"/>
      <c r="ACK760" s="5"/>
      <c r="ACL760" s="5"/>
      <c r="ACM760" s="5"/>
      <c r="ACN760" s="5"/>
      <c r="ACO760" s="5"/>
      <c r="ACP760" s="5"/>
      <c r="ACQ760" s="5"/>
      <c r="ACR760" s="5"/>
      <c r="ACS760" s="5"/>
      <c r="ACT760" s="5"/>
      <c r="ACU760" s="5"/>
      <c r="ACV760" s="5"/>
      <c r="ACW760" s="5"/>
      <c r="ACX760" s="5"/>
      <c r="ACY760" s="5"/>
      <c r="ACZ760" s="5"/>
      <c r="ADA760" s="5"/>
      <c r="ADB760" s="5"/>
      <c r="ADC760" s="5"/>
      <c r="ADD760" s="5"/>
      <c r="ADE760" s="5"/>
      <c r="ADF760" s="5"/>
      <c r="ADG760" s="5"/>
      <c r="ADH760" s="5"/>
      <c r="ADI760" s="5"/>
      <c r="ADJ760" s="5"/>
      <c r="ADK760" s="5"/>
      <c r="ADL760" s="5"/>
      <c r="ADM760" s="5"/>
      <c r="ADN760" s="5"/>
      <c r="ADO760" s="5"/>
      <c r="ADP760" s="5"/>
      <c r="ADQ760" s="5"/>
      <c r="ADR760" s="5"/>
      <c r="ADS760" s="5"/>
      <c r="ADT760" s="5"/>
      <c r="ADU760" s="5"/>
      <c r="ADV760" s="5"/>
      <c r="ADW760" s="5"/>
      <c r="ADX760" s="5"/>
      <c r="ADY760" s="5"/>
      <c r="ADZ760" s="5"/>
      <c r="AEA760" s="5"/>
      <c r="AEB760" s="5"/>
      <c r="AEC760" s="5"/>
      <c r="AED760" s="5"/>
      <c r="AEE760" s="5"/>
      <c r="AEF760" s="5"/>
      <c r="AEG760" s="5"/>
      <c r="AEH760" s="5"/>
      <c r="AEI760" s="5"/>
      <c r="AEJ760" s="5"/>
      <c r="AEK760" s="5"/>
      <c r="AEL760" s="5"/>
      <c r="AEM760" s="5"/>
      <c r="AEN760" s="5"/>
      <c r="AEO760" s="5"/>
      <c r="AEP760" s="5"/>
      <c r="AEQ760" s="5"/>
      <c r="AER760" s="5"/>
      <c r="AES760" s="5"/>
      <c r="AET760" s="5"/>
      <c r="AEU760" s="5"/>
      <c r="AEV760" s="5"/>
      <c r="AEW760" s="5"/>
      <c r="AEX760" s="5"/>
      <c r="AEY760" s="5"/>
      <c r="AEZ760" s="5"/>
      <c r="AFA760" s="5"/>
      <c r="AFB760" s="5"/>
      <c r="AFC760" s="5"/>
      <c r="AFD760" s="5"/>
      <c r="AFE760" s="5"/>
      <c r="AFF760" s="5"/>
      <c r="AFG760" s="5"/>
      <c r="AFH760" s="5"/>
      <c r="AFI760" s="5"/>
      <c r="AFJ760" s="5"/>
      <c r="AFK760" s="5"/>
      <c r="AFL760" s="5"/>
      <c r="AFM760" s="5"/>
      <c r="AFN760" s="5"/>
      <c r="AFO760" s="5"/>
      <c r="AFP760" s="5"/>
      <c r="AFQ760" s="5"/>
      <c r="AFR760" s="5"/>
      <c r="AFS760" s="5"/>
      <c r="AFT760" s="5"/>
      <c r="AFU760" s="5"/>
      <c r="AFV760" s="5"/>
      <c r="AFW760" s="5"/>
      <c r="AFX760" s="5"/>
      <c r="AFY760" s="5"/>
      <c r="AFZ760" s="5"/>
      <c r="AGA760" s="5"/>
      <c r="AGB760" s="5"/>
      <c r="AGC760" s="5"/>
      <c r="AGD760" s="5"/>
      <c r="AGE760" s="5"/>
      <c r="AGF760" s="5"/>
      <c r="AGG760" s="5"/>
      <c r="AGH760" s="5"/>
      <c r="AGI760" s="5"/>
      <c r="AGJ760" s="5"/>
      <c r="AGK760" s="5"/>
      <c r="AGL760" s="5"/>
      <c r="AGM760" s="5"/>
      <c r="AGN760" s="5"/>
      <c r="AGO760" s="5"/>
      <c r="AGP760" s="5"/>
      <c r="AGQ760" s="5"/>
      <c r="AGR760" s="5"/>
      <c r="AGS760" s="5"/>
      <c r="AGT760" s="5"/>
      <c r="AGU760" s="5"/>
      <c r="AGV760" s="5"/>
      <c r="AGW760" s="5"/>
      <c r="AGX760" s="5"/>
      <c r="AGY760" s="5"/>
      <c r="AGZ760" s="5"/>
      <c r="AHA760" s="5"/>
      <c r="AHB760" s="5"/>
      <c r="AHC760" s="5"/>
      <c r="AHD760" s="5"/>
      <c r="AHE760" s="5"/>
      <c r="AHF760" s="5"/>
      <c r="AHG760" s="5"/>
      <c r="AHH760" s="5"/>
      <c r="AHI760" s="5"/>
      <c r="AHJ760" s="5"/>
      <c r="AHK760" s="5"/>
      <c r="AHL760" s="5"/>
      <c r="AHM760" s="5"/>
      <c r="AHN760" s="5"/>
      <c r="AHO760" s="5"/>
      <c r="AHP760" s="5"/>
      <c r="AHQ760" s="5"/>
      <c r="AHR760" s="5"/>
      <c r="AHS760" s="5"/>
      <c r="AHT760" s="5"/>
      <c r="AHU760" s="5"/>
      <c r="AHV760" s="5"/>
      <c r="AHW760" s="5"/>
      <c r="AHX760" s="5"/>
      <c r="AHY760" s="5"/>
      <c r="AHZ760" s="5"/>
      <c r="AIA760" s="5"/>
      <c r="AIB760" s="5"/>
      <c r="AIC760" s="5"/>
      <c r="AID760" s="5"/>
      <c r="AIE760" s="5"/>
      <c r="AIF760" s="5"/>
      <c r="AIG760" s="5"/>
      <c r="AIH760" s="5"/>
      <c r="AII760" s="5"/>
      <c r="AIJ760" s="5"/>
      <c r="AIK760" s="5"/>
      <c r="AIL760" s="5"/>
      <c r="AIM760" s="5"/>
      <c r="AIN760" s="5"/>
      <c r="AIO760" s="5"/>
      <c r="AIP760" s="5"/>
      <c r="AIQ760" s="5"/>
      <c r="AIR760" s="5"/>
      <c r="AIS760" s="5"/>
      <c r="AIT760" s="5"/>
      <c r="AIU760" s="5"/>
      <c r="AIV760" s="5"/>
      <c r="AIW760" s="5"/>
      <c r="AIX760" s="5"/>
      <c r="AIY760" s="5"/>
      <c r="AIZ760" s="5"/>
      <c r="AJA760" s="5"/>
      <c r="AJB760" s="5"/>
      <c r="AJC760" s="5"/>
      <c r="AJD760" s="5"/>
      <c r="AJE760" s="5"/>
      <c r="AJF760" s="5"/>
      <c r="AJG760" s="5"/>
      <c r="AJH760" s="5"/>
      <c r="AJI760" s="5"/>
      <c r="AJJ760" s="5"/>
      <c r="AJK760" s="5"/>
      <c r="AJL760" s="5"/>
      <c r="AJM760" s="5"/>
      <c r="AJN760" s="5"/>
      <c r="AJO760" s="5"/>
      <c r="AJP760" s="5"/>
      <c r="AJQ760" s="5"/>
      <c r="AJR760" s="5"/>
      <c r="AJS760" s="5"/>
      <c r="AJT760" s="5"/>
      <c r="AJU760" s="5"/>
      <c r="AJV760" s="5"/>
      <c r="AJW760" s="5"/>
      <c r="AJX760" s="5"/>
      <c r="AJY760" s="5"/>
      <c r="AJZ760" s="5"/>
      <c r="AKA760" s="5"/>
      <c r="AKB760" s="5"/>
      <c r="AKC760" s="5"/>
      <c r="AKD760" s="5"/>
      <c r="AKE760" s="5"/>
      <c r="AKF760" s="5"/>
      <c r="AKG760" s="5"/>
      <c r="AKH760" s="5"/>
      <c r="AKI760" s="5"/>
      <c r="AKJ760" s="5"/>
      <c r="AKK760" s="5"/>
      <c r="AKL760" s="5"/>
      <c r="AKM760" s="5"/>
      <c r="AKN760" s="5"/>
      <c r="AKO760" s="5"/>
      <c r="AKP760" s="5"/>
      <c r="AKQ760" s="5"/>
      <c r="AKR760" s="5"/>
      <c r="AKS760" s="5"/>
      <c r="AKT760" s="5"/>
      <c r="AKU760" s="5"/>
      <c r="AKV760" s="5"/>
      <c r="AKW760" s="5"/>
      <c r="AKX760" s="5"/>
      <c r="AKY760" s="5"/>
      <c r="AKZ760" s="5"/>
      <c r="ALA760" s="5"/>
      <c r="ALB760" s="5"/>
      <c r="ALC760" s="5"/>
      <c r="ALD760" s="5"/>
      <c r="ALE760" s="5"/>
      <c r="ALF760" s="5"/>
      <c r="ALG760" s="5"/>
      <c r="ALH760" s="5"/>
      <c r="ALI760" s="5"/>
      <c r="ALJ760" s="5"/>
      <c r="ALK760" s="5"/>
      <c r="ALL760" s="5"/>
      <c r="ALM760" s="5"/>
      <c r="ALN760" s="5"/>
      <c r="ALO760" s="5"/>
      <c r="ALP760" s="5"/>
      <c r="ALQ760" s="5"/>
      <c r="ALR760" s="5"/>
      <c r="ALS760" s="5"/>
      <c r="ALT760" s="5"/>
      <c r="ALU760" s="5"/>
      <c r="ALV760" s="5"/>
      <c r="ALW760" s="5"/>
      <c r="ALX760" s="5"/>
      <c r="ALY760" s="5"/>
      <c r="ALZ760" s="5"/>
      <c r="AMA760" s="5"/>
      <c r="AMB760" s="5"/>
      <c r="AMC760" s="5"/>
      <c r="AMD760" s="5"/>
      <c r="AME760" s="5"/>
      <c r="AMF760" s="5"/>
      <c r="AMG760" s="5"/>
      <c r="AMH760" s="5"/>
      <c r="AMI760" s="5"/>
      <c r="AMJ760" s="5"/>
      <c r="AMK760" s="5"/>
      <c r="AML760" s="5"/>
      <c r="AMM760" s="5"/>
      <c r="AMN760" s="5"/>
      <c r="AMO760" s="5"/>
      <c r="AMP760" s="5"/>
      <c r="AMQ760" s="5"/>
      <c r="AMR760" s="5"/>
      <c r="AMS760" s="5"/>
      <c r="AMT760" s="5"/>
      <c r="AMU760" s="5"/>
      <c r="AMV760" s="5"/>
      <c r="AMW760" s="5"/>
      <c r="AMX760" s="5"/>
      <c r="AMY760" s="5"/>
      <c r="AMZ760" s="5"/>
      <c r="ANA760" s="5"/>
      <c r="ANB760" s="5"/>
      <c r="ANC760" s="5"/>
      <c r="AND760" s="5"/>
      <c r="ANE760" s="5"/>
      <c r="ANF760" s="5"/>
      <c r="ANG760" s="5"/>
      <c r="ANH760" s="5"/>
      <c r="ANI760" s="5"/>
      <c r="ANJ760" s="5"/>
      <c r="ANK760" s="5"/>
      <c r="ANL760" s="5"/>
      <c r="ANM760" s="5"/>
      <c r="ANN760" s="5"/>
      <c r="ANO760" s="5"/>
      <c r="ANP760" s="5"/>
      <c r="ANQ760" s="5"/>
      <c r="ANR760" s="5"/>
      <c r="ANS760" s="5"/>
      <c r="ANT760" s="5"/>
      <c r="ANU760" s="5"/>
      <c r="ANV760" s="5"/>
      <c r="ANW760" s="5"/>
      <c r="ANX760" s="5"/>
      <c r="ANY760" s="5"/>
      <c r="ANZ760" s="5"/>
      <c r="AOA760" s="5"/>
      <c r="AOB760" s="5"/>
      <c r="AOC760" s="5"/>
      <c r="AOD760" s="5"/>
      <c r="AOE760" s="5"/>
      <c r="AOF760" s="5"/>
      <c r="AOG760" s="5"/>
      <c r="AOH760" s="5"/>
      <c r="AOI760" s="5"/>
      <c r="AOJ760" s="5"/>
      <c r="AOK760" s="5"/>
      <c r="AOL760" s="5"/>
      <c r="AOM760" s="5"/>
      <c r="AON760" s="5"/>
      <c r="AOO760" s="5"/>
      <c r="AOP760" s="5"/>
      <c r="AOQ760" s="5"/>
      <c r="AOR760" s="5"/>
      <c r="AOS760" s="5"/>
      <c r="AOT760" s="5"/>
      <c r="AOU760" s="5"/>
      <c r="AOV760" s="5"/>
      <c r="AOW760" s="5"/>
      <c r="AOX760" s="5"/>
      <c r="AOY760" s="5"/>
      <c r="AOZ760" s="5"/>
      <c r="APA760" s="5"/>
      <c r="APB760" s="5"/>
      <c r="APC760" s="5"/>
      <c r="APD760" s="5"/>
      <c r="APE760" s="5"/>
      <c r="APF760" s="5"/>
      <c r="APG760" s="5"/>
      <c r="APH760" s="5"/>
      <c r="API760" s="5"/>
      <c r="APJ760" s="5"/>
      <c r="APK760" s="5"/>
      <c r="APL760" s="5"/>
      <c r="APM760" s="5"/>
      <c r="APN760" s="5"/>
      <c r="APO760" s="5"/>
      <c r="APP760" s="5"/>
      <c r="APQ760" s="5"/>
      <c r="APR760" s="5"/>
      <c r="APS760" s="5"/>
      <c r="APT760" s="5"/>
      <c r="APU760" s="5"/>
      <c r="APV760" s="5"/>
      <c r="APW760" s="5"/>
      <c r="APX760" s="5"/>
      <c r="APY760" s="5"/>
      <c r="APZ760" s="5"/>
      <c r="AQA760" s="5"/>
      <c r="AQB760" s="5"/>
      <c r="AQC760" s="5"/>
      <c r="AQD760" s="5"/>
      <c r="AQE760" s="5"/>
      <c r="AQF760" s="5"/>
      <c r="AQG760" s="5"/>
      <c r="AQH760" s="5"/>
      <c r="AQI760" s="5"/>
      <c r="AQJ760" s="5"/>
      <c r="AQK760" s="5"/>
      <c r="AQL760" s="5"/>
      <c r="AQM760" s="5"/>
      <c r="AQN760" s="5"/>
      <c r="AQO760" s="5"/>
      <c r="AQP760" s="5"/>
      <c r="AQQ760" s="5"/>
      <c r="AQR760" s="5"/>
      <c r="AQS760" s="5"/>
      <c r="AQT760" s="5"/>
      <c r="AQU760" s="5"/>
      <c r="AQV760" s="5"/>
      <c r="AQW760" s="5"/>
      <c r="AQX760" s="5"/>
      <c r="AQY760" s="5"/>
      <c r="AQZ760" s="5"/>
      <c r="ARA760" s="5"/>
      <c r="ARB760" s="5"/>
      <c r="ARC760" s="5"/>
      <c r="ARD760" s="5"/>
      <c r="ARE760" s="5"/>
      <c r="ARF760" s="5"/>
      <c r="ARG760" s="5"/>
      <c r="ARH760" s="5"/>
      <c r="ARI760" s="5"/>
      <c r="ARJ760" s="5"/>
      <c r="ARK760" s="5"/>
      <c r="ARL760" s="5"/>
      <c r="ARM760" s="5"/>
      <c r="ARN760" s="5"/>
      <c r="ARO760" s="5"/>
      <c r="ARP760" s="5"/>
      <c r="ARQ760" s="5"/>
      <c r="ARR760" s="5"/>
      <c r="ARS760" s="5"/>
      <c r="ART760" s="5"/>
      <c r="ARU760" s="5"/>
      <c r="ARV760" s="5"/>
      <c r="ARW760" s="5"/>
      <c r="ARX760" s="5"/>
      <c r="ARY760" s="5"/>
      <c r="ARZ760" s="5"/>
      <c r="ASA760" s="5"/>
      <c r="ASB760" s="5"/>
      <c r="ASC760" s="5"/>
      <c r="ASD760" s="5"/>
      <c r="ASE760" s="5"/>
      <c r="ASF760" s="5"/>
      <c r="ASG760" s="5"/>
      <c r="ASH760" s="5"/>
      <c r="ASI760" s="5"/>
      <c r="ASJ760" s="5"/>
      <c r="ASK760" s="5"/>
      <c r="ASL760" s="5"/>
      <c r="ASM760" s="5"/>
      <c r="ASN760" s="5"/>
      <c r="ASO760" s="5"/>
      <c r="ASP760" s="5"/>
      <c r="ASQ760" s="5"/>
      <c r="ASR760" s="5"/>
      <c r="ASS760" s="5"/>
      <c r="AST760" s="5"/>
      <c r="ASU760" s="5"/>
      <c r="ASV760" s="5"/>
      <c r="ASW760" s="5"/>
      <c r="ASX760" s="5"/>
      <c r="ASY760" s="5"/>
      <c r="ASZ760" s="5"/>
      <c r="ATA760" s="5"/>
      <c r="ATB760" s="5"/>
      <c r="ATC760" s="5"/>
      <c r="ATD760" s="5"/>
      <c r="ATE760" s="5"/>
      <c r="ATF760" s="5"/>
      <c r="ATG760" s="5"/>
      <c r="ATH760" s="5"/>
      <c r="ATI760" s="5"/>
      <c r="ATJ760" s="5"/>
      <c r="ATK760" s="5"/>
      <c r="ATL760" s="5"/>
      <c r="ATM760" s="5"/>
      <c r="ATN760" s="5"/>
      <c r="ATO760" s="5"/>
      <c r="ATP760" s="5"/>
      <c r="ATQ760" s="5"/>
      <c r="ATR760" s="5"/>
      <c r="ATS760" s="5"/>
      <c r="ATT760" s="5"/>
      <c r="ATU760" s="5"/>
      <c r="ATV760" s="5"/>
      <c r="ATW760" s="5"/>
      <c r="ATX760" s="5"/>
      <c r="ATY760" s="5"/>
      <c r="ATZ760" s="5"/>
      <c r="AUA760" s="5"/>
      <c r="AUB760" s="5"/>
      <c r="AUC760" s="5"/>
      <c r="AUD760" s="5"/>
      <c r="AUE760" s="5"/>
      <c r="AUF760" s="5"/>
      <c r="AUG760" s="5"/>
      <c r="AUH760" s="5"/>
      <c r="AUI760" s="5"/>
      <c r="AUJ760" s="5"/>
      <c r="AUK760" s="5"/>
      <c r="AUL760" s="5"/>
      <c r="AUM760" s="5"/>
      <c r="AUN760" s="5"/>
      <c r="AUO760" s="5"/>
      <c r="AUP760" s="5"/>
      <c r="AUQ760" s="5"/>
      <c r="AUR760" s="5"/>
      <c r="AUS760" s="5"/>
      <c r="AUT760" s="5"/>
      <c r="AUU760" s="5"/>
      <c r="AUV760" s="5"/>
      <c r="AUW760" s="5"/>
      <c r="AUX760" s="5"/>
      <c r="AUY760" s="5"/>
      <c r="AUZ760" s="5"/>
      <c r="AVA760" s="5"/>
      <c r="AVB760" s="5"/>
      <c r="AVC760" s="5"/>
      <c r="AVD760" s="5"/>
      <c r="AVE760" s="5"/>
      <c r="AVF760" s="5"/>
      <c r="AVG760" s="5"/>
      <c r="AVH760" s="5"/>
      <c r="AVI760" s="5"/>
      <c r="AVJ760" s="5"/>
      <c r="AVK760" s="5"/>
      <c r="AVL760" s="5"/>
      <c r="AVM760" s="5"/>
      <c r="AVN760" s="5"/>
      <c r="AVO760" s="5"/>
      <c r="AVP760" s="5"/>
      <c r="AVQ760" s="5"/>
      <c r="AVR760" s="5"/>
      <c r="AVS760" s="5"/>
      <c r="AVT760" s="5"/>
      <c r="AVU760" s="5"/>
      <c r="AVV760" s="5"/>
      <c r="AVW760" s="5"/>
      <c r="AVX760" s="5"/>
      <c r="AVY760" s="5"/>
      <c r="AVZ760" s="5"/>
      <c r="AWA760" s="5"/>
      <c r="AWB760" s="5"/>
      <c r="AWC760" s="5"/>
      <c r="AWD760" s="5"/>
      <c r="AWE760" s="5"/>
      <c r="AWF760" s="5"/>
      <c r="AWG760" s="5"/>
      <c r="AWH760" s="5"/>
      <c r="AWI760" s="5"/>
      <c r="AWJ760" s="5"/>
      <c r="AWK760" s="5"/>
      <c r="AWL760" s="5"/>
      <c r="AWM760" s="5"/>
      <c r="AWN760" s="5"/>
      <c r="AWO760" s="5"/>
      <c r="AWP760" s="5"/>
      <c r="AWQ760" s="5"/>
      <c r="AWR760" s="5"/>
      <c r="AWS760" s="5"/>
      <c r="AWT760" s="5"/>
      <c r="AWU760" s="5"/>
      <c r="AWV760" s="5"/>
      <c r="AWW760" s="5"/>
      <c r="AWX760" s="5"/>
      <c r="AWY760" s="5"/>
      <c r="AWZ760" s="5"/>
      <c r="AXA760" s="5"/>
      <c r="AXB760" s="5"/>
      <c r="AXC760" s="5"/>
      <c r="AXD760" s="5"/>
      <c r="AXE760" s="5"/>
      <c r="AXF760" s="5"/>
      <c r="AXG760" s="5"/>
      <c r="AXH760" s="5"/>
      <c r="AXI760" s="5"/>
      <c r="AXJ760" s="5"/>
      <c r="AXK760" s="5"/>
      <c r="AXL760" s="5"/>
      <c r="AXM760" s="5"/>
      <c r="AXN760" s="5"/>
      <c r="AXO760" s="5"/>
      <c r="AXP760" s="5"/>
      <c r="AXQ760" s="5"/>
      <c r="AXR760" s="5"/>
      <c r="AXS760" s="5"/>
      <c r="AXT760" s="5"/>
      <c r="AXU760" s="5"/>
      <c r="AXV760" s="5"/>
      <c r="AXW760" s="5"/>
      <c r="AXX760" s="5"/>
      <c r="AXY760" s="5"/>
      <c r="AXZ760" s="5"/>
      <c r="AYA760" s="5"/>
      <c r="AYB760" s="5"/>
      <c r="AYC760" s="5"/>
      <c r="AYD760" s="5"/>
      <c r="AYE760" s="5"/>
      <c r="AYF760" s="5"/>
      <c r="AYG760" s="5"/>
      <c r="AYH760" s="5"/>
      <c r="AYI760" s="5"/>
      <c r="AYJ760" s="5"/>
      <c r="AYK760" s="5"/>
      <c r="AYL760" s="5"/>
      <c r="AYM760" s="5"/>
      <c r="AYN760" s="5"/>
      <c r="AYO760" s="5"/>
      <c r="AYP760" s="5"/>
      <c r="AYQ760" s="5"/>
      <c r="AYR760" s="5"/>
      <c r="AYS760" s="5"/>
      <c r="AYT760" s="5"/>
      <c r="AYU760" s="5"/>
      <c r="AYV760" s="5"/>
      <c r="AYW760" s="5"/>
      <c r="AYX760" s="5"/>
      <c r="AYY760" s="5"/>
      <c r="AYZ760" s="5"/>
      <c r="AZA760" s="5"/>
      <c r="AZB760" s="5"/>
      <c r="AZC760" s="5"/>
      <c r="AZD760" s="5"/>
      <c r="AZE760" s="5"/>
      <c r="AZF760" s="5"/>
      <c r="AZG760" s="5"/>
      <c r="AZH760" s="5"/>
      <c r="AZI760" s="5"/>
      <c r="AZJ760" s="5"/>
      <c r="AZK760" s="5"/>
      <c r="AZL760" s="5"/>
      <c r="AZM760" s="5"/>
      <c r="AZN760" s="5"/>
      <c r="AZO760" s="5"/>
      <c r="AZP760" s="5"/>
      <c r="AZQ760" s="5"/>
      <c r="AZR760" s="5"/>
      <c r="AZS760" s="5"/>
      <c r="AZT760" s="5"/>
      <c r="AZU760" s="5"/>
      <c r="AZV760" s="5"/>
      <c r="AZW760" s="5"/>
      <c r="AZX760" s="5"/>
      <c r="AZY760" s="5"/>
      <c r="AZZ760" s="5"/>
      <c r="BAA760" s="5"/>
      <c r="BAB760" s="5"/>
      <c r="BAC760" s="5"/>
      <c r="BAD760" s="5"/>
      <c r="BAE760" s="5"/>
      <c r="BAF760" s="5"/>
      <c r="BAG760" s="5"/>
      <c r="BAH760" s="5"/>
      <c r="BAI760" s="5"/>
      <c r="BAJ760" s="5"/>
      <c r="BAK760" s="5"/>
      <c r="BAL760" s="5"/>
      <c r="BAM760" s="5"/>
      <c r="BAN760" s="5"/>
      <c r="BAO760" s="5"/>
      <c r="BAP760" s="5"/>
      <c r="BAQ760" s="5"/>
      <c r="BAR760" s="5"/>
      <c r="BAS760" s="5"/>
      <c r="BAT760" s="5"/>
      <c r="BAU760" s="5"/>
      <c r="BAV760" s="5"/>
      <c r="BAW760" s="5"/>
      <c r="BAX760" s="5"/>
      <c r="BAY760" s="5"/>
      <c r="BAZ760" s="5"/>
      <c r="BBA760" s="5"/>
      <c r="BBB760" s="5"/>
      <c r="BBC760" s="5"/>
      <c r="BBD760" s="5"/>
      <c r="BBE760" s="5"/>
      <c r="BBF760" s="5"/>
      <c r="BBG760" s="5"/>
      <c r="BBH760" s="5"/>
      <c r="BBI760" s="5"/>
      <c r="BBJ760" s="5"/>
      <c r="BBK760" s="5"/>
      <c r="BBL760" s="5"/>
      <c r="BBM760" s="5"/>
      <c r="BBN760" s="5"/>
      <c r="BBO760" s="5"/>
      <c r="BBP760" s="5"/>
      <c r="BBQ760" s="5"/>
      <c r="BBR760" s="5"/>
      <c r="BBS760" s="5"/>
      <c r="BBT760" s="5"/>
      <c r="BBU760" s="5"/>
      <c r="BBV760" s="5"/>
      <c r="BBW760" s="5"/>
      <c r="BBX760" s="5"/>
      <c r="BBY760" s="5"/>
      <c r="BBZ760" s="5"/>
      <c r="BCA760" s="5"/>
      <c r="BCB760" s="5"/>
      <c r="BCC760" s="5"/>
      <c r="BCD760" s="5"/>
      <c r="BCE760" s="5"/>
      <c r="BCF760" s="5"/>
      <c r="BCG760" s="5"/>
      <c r="BCH760" s="5"/>
      <c r="BCI760" s="5"/>
      <c r="BCJ760" s="5"/>
      <c r="BCK760" s="5"/>
      <c r="BCL760" s="5"/>
      <c r="BCM760" s="5"/>
      <c r="BCN760" s="5"/>
      <c r="BCO760" s="5"/>
      <c r="BCP760" s="5"/>
      <c r="BCQ760" s="5"/>
      <c r="BCR760" s="5"/>
      <c r="BCS760" s="5"/>
      <c r="BCT760" s="5"/>
      <c r="BCU760" s="5"/>
      <c r="BCV760" s="5"/>
      <c r="BCW760" s="5"/>
      <c r="BCX760" s="5"/>
      <c r="BCY760" s="5"/>
      <c r="BCZ760" s="5"/>
      <c r="BDA760" s="5"/>
      <c r="BDB760" s="5"/>
      <c r="BDC760" s="5"/>
      <c r="BDD760" s="5"/>
      <c r="BDE760" s="5"/>
      <c r="BDF760" s="5"/>
      <c r="BDG760" s="5"/>
      <c r="BDH760" s="5"/>
      <c r="BDI760" s="5"/>
      <c r="BDJ760" s="5"/>
      <c r="BDK760" s="5"/>
      <c r="BDL760" s="5"/>
      <c r="BDM760" s="5"/>
      <c r="BDN760" s="5"/>
      <c r="BDO760" s="5"/>
      <c r="BDP760" s="5"/>
      <c r="BDQ760" s="5"/>
      <c r="BDR760" s="5"/>
      <c r="BDS760" s="5"/>
      <c r="BDT760" s="5"/>
      <c r="BDU760" s="5"/>
      <c r="BDV760" s="5"/>
      <c r="BDW760" s="5"/>
      <c r="BDX760" s="5"/>
      <c r="BDY760" s="5"/>
      <c r="BDZ760" s="5"/>
      <c r="BEA760" s="5"/>
      <c r="BEB760" s="5"/>
      <c r="BEC760" s="5"/>
      <c r="BED760" s="5"/>
      <c r="BEE760" s="5"/>
      <c r="BEF760" s="5"/>
      <c r="BEG760" s="5"/>
      <c r="BEH760" s="5"/>
      <c r="BEI760" s="5"/>
      <c r="BEJ760" s="5"/>
      <c r="BEK760" s="5"/>
      <c r="BEL760" s="5"/>
      <c r="BEM760" s="5"/>
      <c r="BEN760" s="5"/>
      <c r="BEO760" s="5"/>
      <c r="BEP760" s="5"/>
      <c r="BEQ760" s="5"/>
      <c r="BER760" s="5"/>
      <c r="BES760" s="5"/>
      <c r="BET760" s="5"/>
      <c r="BEU760" s="5"/>
      <c r="BEV760" s="5"/>
      <c r="BEW760" s="5"/>
      <c r="BEX760" s="5"/>
      <c r="BEY760" s="5"/>
      <c r="BEZ760" s="5"/>
      <c r="BFA760" s="5"/>
      <c r="BFB760" s="5"/>
      <c r="BFC760" s="5"/>
      <c r="BFD760" s="5"/>
      <c r="BFE760" s="5"/>
      <c r="BFF760" s="5"/>
      <c r="BFG760" s="5"/>
      <c r="BFH760" s="5"/>
      <c r="BFI760" s="5"/>
      <c r="BFJ760" s="5"/>
      <c r="BFK760" s="5"/>
      <c r="BFL760" s="5"/>
      <c r="BFM760" s="5"/>
      <c r="BFN760" s="5"/>
      <c r="BFO760" s="5"/>
      <c r="BFP760" s="5"/>
      <c r="BFQ760" s="5"/>
      <c r="BFR760" s="5"/>
      <c r="BFS760" s="5"/>
      <c r="BFT760" s="5"/>
      <c r="BFU760" s="5"/>
      <c r="BFV760" s="5"/>
      <c r="BFW760" s="5"/>
      <c r="BFX760" s="5"/>
      <c r="BFY760" s="5"/>
      <c r="BFZ760" s="5"/>
      <c r="BGA760" s="5"/>
      <c r="BGB760" s="5"/>
      <c r="BGC760" s="5"/>
      <c r="BGD760" s="5"/>
      <c r="BGE760" s="5"/>
      <c r="BGF760" s="5"/>
      <c r="BGG760" s="5"/>
      <c r="BGH760" s="5"/>
      <c r="BGI760" s="5"/>
      <c r="BGJ760" s="5"/>
      <c r="BGK760" s="5"/>
      <c r="BGL760" s="5"/>
      <c r="BGM760" s="5"/>
      <c r="BGN760" s="5"/>
      <c r="BGO760" s="5"/>
      <c r="BGP760" s="5"/>
      <c r="BGQ760" s="5"/>
      <c r="BGR760" s="5"/>
      <c r="BGS760" s="5"/>
      <c r="BGT760" s="5"/>
      <c r="BGU760" s="5"/>
      <c r="BGV760" s="5"/>
      <c r="BGW760" s="5"/>
      <c r="BGX760" s="5"/>
      <c r="BGY760" s="5"/>
      <c r="BGZ760" s="5"/>
      <c r="BHA760" s="5"/>
      <c r="BHB760" s="5"/>
      <c r="BHC760" s="5"/>
      <c r="BHD760" s="5"/>
      <c r="BHE760" s="5"/>
      <c r="BHF760" s="5"/>
      <c r="BHG760" s="5"/>
      <c r="BHH760" s="5"/>
      <c r="BHI760" s="5"/>
      <c r="BHJ760" s="5"/>
      <c r="BHK760" s="5"/>
      <c r="BHL760" s="5"/>
      <c r="BHM760" s="5"/>
      <c r="BHN760" s="5"/>
      <c r="BHO760" s="5"/>
      <c r="BHP760" s="5"/>
      <c r="BHQ760" s="5"/>
      <c r="BHR760" s="5"/>
      <c r="BHS760" s="5"/>
      <c r="BHT760" s="5"/>
      <c r="BHU760" s="5"/>
      <c r="BHV760" s="5"/>
      <c r="BHW760" s="5"/>
      <c r="BHX760" s="5"/>
      <c r="BHY760" s="5"/>
      <c r="BHZ760" s="5"/>
      <c r="BIA760" s="5"/>
      <c r="BIB760" s="5"/>
      <c r="BIC760" s="5"/>
      <c r="BID760" s="5"/>
      <c r="BIE760" s="5"/>
      <c r="BIF760" s="5"/>
      <c r="BIG760" s="5"/>
      <c r="BIH760" s="5"/>
      <c r="BII760" s="5"/>
      <c r="BIJ760" s="5"/>
      <c r="BIK760" s="5"/>
      <c r="BIL760" s="5"/>
      <c r="BIM760" s="5"/>
      <c r="BIN760" s="5"/>
      <c r="BIO760" s="5"/>
      <c r="BIP760" s="5"/>
      <c r="BIQ760" s="5"/>
      <c r="BIR760" s="5"/>
      <c r="BIS760" s="5"/>
      <c r="BIT760" s="5"/>
      <c r="BIU760" s="5"/>
      <c r="BIV760" s="5"/>
      <c r="BIW760" s="5"/>
      <c r="BIX760" s="5"/>
      <c r="BIY760" s="5"/>
      <c r="BIZ760" s="5"/>
      <c r="BJA760" s="5"/>
      <c r="BJB760" s="5"/>
      <c r="BJC760" s="5"/>
      <c r="BJD760" s="5"/>
      <c r="BJE760" s="5"/>
      <c r="BJF760" s="5"/>
      <c r="BJG760" s="5"/>
      <c r="BJH760" s="5"/>
      <c r="BJI760" s="5"/>
      <c r="BJJ760" s="5"/>
      <c r="BJK760" s="5"/>
      <c r="BJL760" s="5"/>
      <c r="BJM760" s="5"/>
      <c r="BJN760" s="5"/>
      <c r="BJO760" s="5"/>
      <c r="BJP760" s="5"/>
      <c r="BJQ760" s="5"/>
      <c r="BJR760" s="5"/>
      <c r="BJS760" s="5"/>
      <c r="BJT760" s="5"/>
      <c r="BJU760" s="5"/>
      <c r="BJV760" s="5"/>
      <c r="BJW760" s="5"/>
      <c r="BJX760" s="5"/>
      <c r="BJY760" s="5"/>
      <c r="BJZ760" s="5"/>
      <c r="BKA760" s="5"/>
      <c r="BKB760" s="5"/>
      <c r="BKC760" s="5"/>
      <c r="BKD760" s="5"/>
      <c r="BKE760" s="5"/>
      <c r="BKF760" s="5"/>
      <c r="BKG760" s="5"/>
      <c r="BKH760" s="5"/>
      <c r="BKI760" s="5"/>
      <c r="BKJ760" s="5"/>
      <c r="BKK760" s="5"/>
      <c r="BKL760" s="5"/>
      <c r="BKM760" s="5"/>
      <c r="BKN760" s="5"/>
      <c r="BKO760" s="5"/>
      <c r="BKP760" s="5"/>
      <c r="BKQ760" s="5"/>
      <c r="BKR760" s="5"/>
      <c r="BKS760" s="5"/>
      <c r="BKT760" s="5"/>
      <c r="BKU760" s="5"/>
      <c r="BKV760" s="5"/>
      <c r="BKW760" s="5"/>
      <c r="BKX760" s="5"/>
      <c r="BKY760" s="5"/>
      <c r="BKZ760" s="5"/>
      <c r="BLA760" s="5"/>
      <c r="BLB760" s="5"/>
      <c r="BLC760" s="5"/>
      <c r="BLD760" s="5"/>
      <c r="BLE760" s="5"/>
      <c r="BLF760" s="5"/>
      <c r="BLG760" s="5"/>
      <c r="BLH760" s="5"/>
      <c r="BLI760" s="5"/>
      <c r="BLJ760" s="5"/>
      <c r="BLK760" s="5"/>
      <c r="BLL760" s="5"/>
      <c r="BLM760" s="5"/>
      <c r="BLN760" s="5"/>
      <c r="BLO760" s="5"/>
      <c r="BLP760" s="5"/>
      <c r="BLQ760" s="5"/>
      <c r="BLR760" s="5"/>
      <c r="BLS760" s="5"/>
      <c r="BLT760" s="5"/>
      <c r="BLU760" s="5"/>
      <c r="BLV760" s="5"/>
      <c r="BLW760" s="5"/>
      <c r="BLX760" s="5"/>
      <c r="BLY760" s="5"/>
      <c r="BLZ760" s="5"/>
      <c r="BMA760" s="5"/>
      <c r="BMB760" s="5"/>
      <c r="BMC760" s="5"/>
      <c r="BMD760" s="5"/>
      <c r="BME760" s="5"/>
      <c r="BMF760" s="5"/>
      <c r="BMG760" s="5"/>
      <c r="BMH760" s="5"/>
      <c r="BMI760" s="5"/>
      <c r="BMJ760" s="5"/>
      <c r="BMK760" s="5"/>
      <c r="BML760" s="5"/>
      <c r="BMM760" s="5"/>
      <c r="BMN760" s="5"/>
      <c r="BMO760" s="5"/>
      <c r="BMP760" s="5"/>
      <c r="BMQ760" s="5"/>
      <c r="BMR760" s="5"/>
      <c r="BMS760" s="5"/>
      <c r="BMT760" s="5"/>
      <c r="BMU760" s="5"/>
      <c r="BMV760" s="5"/>
      <c r="BMW760" s="5"/>
      <c r="BMX760" s="5"/>
      <c r="BMY760" s="5"/>
      <c r="BMZ760" s="5"/>
      <c r="BNA760" s="5"/>
      <c r="BNB760" s="5"/>
      <c r="BNC760" s="5"/>
      <c r="BND760" s="5"/>
      <c r="BNE760" s="5"/>
      <c r="BNF760" s="5"/>
      <c r="BNG760" s="5"/>
      <c r="BNH760" s="5"/>
      <c r="BNI760" s="5"/>
      <c r="BNJ760" s="5"/>
      <c r="BNK760" s="5"/>
      <c r="BNL760" s="5"/>
      <c r="BNM760" s="5"/>
      <c r="BNN760" s="5"/>
      <c r="BNO760" s="5"/>
      <c r="BNP760" s="5"/>
      <c r="BNQ760" s="5"/>
      <c r="BNR760" s="5"/>
      <c r="BNS760" s="5"/>
      <c r="BNT760" s="5"/>
      <c r="BNU760" s="5"/>
      <c r="BNV760" s="5"/>
      <c r="BNW760" s="5"/>
      <c r="BNX760" s="5"/>
      <c r="BNY760" s="5"/>
      <c r="BNZ760" s="5"/>
      <c r="BOA760" s="5"/>
      <c r="BOB760" s="5"/>
      <c r="BOC760" s="5"/>
      <c r="BOD760" s="5"/>
      <c r="BOE760" s="5"/>
      <c r="BOF760" s="5"/>
      <c r="BOG760" s="5"/>
      <c r="BOH760" s="5"/>
      <c r="BOI760" s="5"/>
      <c r="BOJ760" s="5"/>
      <c r="BOK760" s="5"/>
      <c r="BOL760" s="5"/>
      <c r="BOM760" s="5"/>
      <c r="BON760" s="5"/>
      <c r="BOO760" s="5"/>
      <c r="BOP760" s="5"/>
      <c r="BOQ760" s="5"/>
      <c r="BOR760" s="5"/>
      <c r="BOS760" s="5"/>
      <c r="BOT760" s="5"/>
      <c r="BOU760" s="5"/>
      <c r="BOV760" s="5"/>
      <c r="BOW760" s="5"/>
      <c r="BOX760" s="5"/>
      <c r="BOY760" s="5"/>
      <c r="BOZ760" s="5"/>
      <c r="BPA760" s="5"/>
      <c r="BPB760" s="5"/>
      <c r="BPC760" s="5"/>
      <c r="BPD760" s="5"/>
      <c r="BPE760" s="5"/>
      <c r="BPF760" s="5"/>
      <c r="BPG760" s="5"/>
      <c r="BPH760" s="5"/>
      <c r="BPI760" s="5"/>
      <c r="BPJ760" s="5"/>
      <c r="BPK760" s="5"/>
      <c r="BPL760" s="5"/>
      <c r="BPM760" s="5"/>
      <c r="BPN760" s="5"/>
      <c r="BPO760" s="5"/>
      <c r="BPP760" s="5"/>
      <c r="BPQ760" s="5"/>
      <c r="BPR760" s="5"/>
      <c r="BPS760" s="5"/>
      <c r="BPT760" s="5"/>
      <c r="BPU760" s="5"/>
      <c r="BPV760" s="5"/>
      <c r="BPW760" s="5"/>
      <c r="BPX760" s="5"/>
      <c r="BPY760" s="5"/>
      <c r="BPZ760" s="5"/>
      <c r="BQA760" s="5"/>
      <c r="BQB760" s="5"/>
      <c r="BQC760" s="5"/>
      <c r="BQD760" s="5"/>
      <c r="BQE760" s="5"/>
      <c r="BQF760" s="5"/>
      <c r="BQG760" s="5"/>
      <c r="BQH760" s="5"/>
      <c r="BQI760" s="5"/>
      <c r="BQJ760" s="5"/>
      <c r="BQK760" s="5"/>
      <c r="BQL760" s="5"/>
      <c r="BQM760" s="5"/>
      <c r="BQN760" s="5"/>
      <c r="BQO760" s="5"/>
      <c r="BQP760" s="5"/>
      <c r="BQQ760" s="5"/>
      <c r="BQR760" s="5"/>
      <c r="BQS760" s="5"/>
      <c r="BQT760" s="5"/>
      <c r="BQU760" s="5"/>
      <c r="BQV760" s="5"/>
      <c r="BQW760" s="5"/>
      <c r="BQX760" s="5"/>
      <c r="BQY760" s="5"/>
      <c r="BQZ760" s="5"/>
      <c r="BRA760" s="5"/>
      <c r="BRB760" s="5"/>
      <c r="BRC760" s="5"/>
      <c r="BRD760" s="5"/>
      <c r="BRE760" s="5"/>
      <c r="BRF760" s="5"/>
      <c r="BRG760" s="5"/>
      <c r="BRH760" s="5"/>
      <c r="BRI760" s="5"/>
      <c r="BRJ760" s="5"/>
      <c r="BRK760" s="5"/>
      <c r="BRL760" s="5"/>
      <c r="BRM760" s="5"/>
      <c r="BRN760" s="5"/>
      <c r="BRO760" s="5"/>
      <c r="BRP760" s="5"/>
      <c r="BRQ760" s="5"/>
      <c r="BRR760" s="5"/>
      <c r="BRS760" s="5"/>
      <c r="BRT760" s="5"/>
      <c r="BRU760" s="5"/>
      <c r="BRV760" s="5"/>
      <c r="BRW760" s="5"/>
      <c r="BRX760" s="5"/>
      <c r="BRY760" s="5"/>
      <c r="BRZ760" s="5"/>
      <c r="BSA760" s="5"/>
      <c r="BSB760" s="5"/>
      <c r="BSC760" s="5"/>
      <c r="BSD760" s="5"/>
      <c r="BSE760" s="5"/>
      <c r="BSF760" s="5"/>
      <c r="BSG760" s="5"/>
      <c r="BSH760" s="5"/>
      <c r="BSI760" s="5"/>
      <c r="BSJ760" s="5"/>
      <c r="BSK760" s="5"/>
      <c r="BSL760" s="5"/>
      <c r="BSM760" s="5"/>
      <c r="BSN760" s="5"/>
      <c r="BSO760" s="5"/>
      <c r="BSP760" s="5"/>
      <c r="BSQ760" s="5"/>
      <c r="BSR760" s="5"/>
      <c r="BSS760" s="5"/>
      <c r="BST760" s="5"/>
      <c r="BSU760" s="5"/>
      <c r="BSV760" s="5"/>
      <c r="BSW760" s="5"/>
      <c r="BSX760" s="5"/>
      <c r="BSY760" s="5"/>
      <c r="BSZ760" s="5"/>
      <c r="BTA760" s="5"/>
      <c r="BTB760" s="5"/>
      <c r="BTC760" s="5"/>
      <c r="BTD760" s="5"/>
      <c r="BTE760" s="5"/>
      <c r="BTF760" s="5"/>
      <c r="BTG760" s="5"/>
      <c r="BTH760" s="5"/>
      <c r="BTI760" s="5"/>
      <c r="BTJ760" s="5"/>
      <c r="BTK760" s="5"/>
      <c r="BTL760" s="5"/>
      <c r="BTM760" s="5"/>
      <c r="BTN760" s="5"/>
      <c r="BTO760" s="5"/>
      <c r="BTP760" s="5"/>
      <c r="BTQ760" s="5"/>
      <c r="BTR760" s="5"/>
      <c r="BTS760" s="5"/>
      <c r="BTT760" s="5"/>
      <c r="BTU760" s="5"/>
      <c r="BTV760" s="5"/>
      <c r="BTW760" s="5"/>
      <c r="BTX760" s="5"/>
      <c r="BTY760" s="5"/>
      <c r="BTZ760" s="5"/>
      <c r="BUA760" s="5"/>
      <c r="BUB760" s="5"/>
      <c r="BUC760" s="5"/>
      <c r="BUD760" s="5"/>
      <c r="BUE760" s="5"/>
      <c r="BUF760" s="5"/>
      <c r="BUG760" s="5"/>
      <c r="BUH760" s="5"/>
      <c r="BUI760" s="5"/>
      <c r="BUJ760" s="5"/>
      <c r="BUK760" s="5"/>
      <c r="BUL760" s="5"/>
      <c r="BUM760" s="5"/>
      <c r="BUN760" s="5"/>
      <c r="BUO760" s="5"/>
      <c r="BUP760" s="5"/>
      <c r="BUQ760" s="5"/>
      <c r="BUR760" s="5"/>
      <c r="BUS760" s="5"/>
      <c r="BUT760" s="5"/>
      <c r="BUU760" s="5"/>
      <c r="BUV760" s="5"/>
      <c r="BUW760" s="5"/>
      <c r="BUX760" s="5"/>
      <c r="BUY760" s="5"/>
      <c r="BUZ760" s="5"/>
      <c r="BVA760" s="5"/>
      <c r="BVB760" s="5"/>
      <c r="BVC760" s="5"/>
      <c r="BVD760" s="5"/>
      <c r="BVE760" s="5"/>
      <c r="BVF760" s="5"/>
      <c r="BVG760" s="5"/>
      <c r="BVH760" s="5"/>
      <c r="BVI760" s="5"/>
      <c r="BVJ760" s="5"/>
      <c r="BVK760" s="5"/>
      <c r="BVL760" s="5"/>
      <c r="BVM760" s="5"/>
      <c r="BVN760" s="5"/>
      <c r="BVO760" s="5"/>
      <c r="BVP760" s="5"/>
      <c r="BVQ760" s="5"/>
      <c r="BVR760" s="5"/>
      <c r="BVS760" s="5"/>
      <c r="BVT760" s="5"/>
      <c r="BVU760" s="5"/>
      <c r="BVV760" s="5"/>
      <c r="BVW760" s="5"/>
      <c r="BVX760" s="5"/>
      <c r="BVY760" s="5"/>
      <c r="BVZ760" s="5"/>
      <c r="BWA760" s="5"/>
      <c r="BWB760" s="5"/>
      <c r="BWC760" s="5"/>
      <c r="BWD760" s="5"/>
      <c r="BWE760" s="5"/>
      <c r="BWF760" s="5"/>
      <c r="BWG760" s="5"/>
      <c r="BWH760" s="5"/>
      <c r="BWI760" s="5"/>
      <c r="BWJ760" s="5"/>
      <c r="BWK760" s="5"/>
      <c r="BWL760" s="5"/>
      <c r="BWM760" s="5"/>
      <c r="BWN760" s="5"/>
      <c r="BWO760" s="5"/>
      <c r="BWP760" s="5"/>
      <c r="BWQ760" s="5"/>
      <c r="BWR760" s="5"/>
      <c r="BWS760" s="5"/>
      <c r="BWT760" s="5"/>
      <c r="BWU760" s="5"/>
      <c r="BWV760" s="5"/>
      <c r="BWW760" s="5"/>
      <c r="BWX760" s="5"/>
      <c r="BWY760" s="5"/>
      <c r="BWZ760" s="5"/>
      <c r="BXA760" s="5"/>
      <c r="BXB760" s="5"/>
      <c r="BXC760" s="5"/>
      <c r="BXD760" s="5"/>
      <c r="BXE760" s="5"/>
      <c r="BXF760" s="5"/>
      <c r="BXG760" s="5"/>
      <c r="BXH760" s="5"/>
      <c r="BXI760" s="5"/>
      <c r="BXJ760" s="5"/>
      <c r="BXK760" s="5"/>
      <c r="BXL760" s="5"/>
      <c r="BXM760" s="5"/>
      <c r="BXN760" s="5"/>
      <c r="BXO760" s="5"/>
      <c r="BXP760" s="5"/>
      <c r="BXQ760" s="5"/>
      <c r="BXR760" s="5"/>
      <c r="BXS760" s="5"/>
      <c r="BXT760" s="5"/>
      <c r="BXU760" s="5"/>
      <c r="BXV760" s="5"/>
      <c r="BXW760" s="5"/>
      <c r="BXX760" s="5"/>
      <c r="BXY760" s="5"/>
      <c r="BXZ760" s="5"/>
      <c r="BYA760" s="5"/>
      <c r="BYB760" s="5"/>
      <c r="BYC760" s="5"/>
      <c r="BYD760" s="5"/>
      <c r="BYE760" s="5"/>
      <c r="BYF760" s="5"/>
      <c r="BYG760" s="5"/>
      <c r="BYH760" s="5"/>
      <c r="BYI760" s="5"/>
      <c r="BYJ760" s="5"/>
      <c r="BYK760" s="5"/>
      <c r="BYL760" s="5"/>
      <c r="BYM760" s="5"/>
      <c r="BYN760" s="5"/>
      <c r="BYO760" s="5"/>
      <c r="BYP760" s="5"/>
      <c r="BYQ760" s="5"/>
      <c r="BYR760" s="5"/>
      <c r="BYS760" s="5"/>
      <c r="BYT760" s="5"/>
      <c r="BYU760" s="5"/>
      <c r="BYV760" s="5"/>
      <c r="BYW760" s="5"/>
      <c r="BYX760" s="5"/>
      <c r="BYY760" s="5"/>
      <c r="BYZ760" s="5"/>
      <c r="BZA760" s="5"/>
      <c r="BZB760" s="5"/>
      <c r="BZC760" s="5"/>
      <c r="BZD760" s="5"/>
      <c r="BZE760" s="5"/>
      <c r="BZF760" s="5"/>
      <c r="BZG760" s="5"/>
      <c r="BZH760" s="5"/>
      <c r="BZI760" s="5"/>
      <c r="BZJ760" s="5"/>
      <c r="BZK760" s="5"/>
      <c r="BZL760" s="5"/>
      <c r="BZM760" s="5"/>
      <c r="BZN760" s="5"/>
      <c r="BZO760" s="5"/>
      <c r="BZP760" s="5"/>
      <c r="BZQ760" s="5"/>
      <c r="BZR760" s="5"/>
      <c r="BZS760" s="5"/>
      <c r="BZT760" s="5"/>
      <c r="BZU760" s="5"/>
      <c r="BZV760" s="5"/>
      <c r="BZW760" s="5"/>
      <c r="BZX760" s="5"/>
      <c r="BZY760" s="5"/>
      <c r="BZZ760" s="5"/>
      <c r="CAA760" s="5"/>
      <c r="CAB760" s="5"/>
      <c r="CAC760" s="5"/>
      <c r="CAD760" s="5"/>
      <c r="CAE760" s="5"/>
      <c r="CAF760" s="5"/>
      <c r="CAG760" s="5"/>
      <c r="CAH760" s="5"/>
      <c r="CAI760" s="5"/>
      <c r="CAJ760" s="5"/>
      <c r="CAK760" s="5"/>
      <c r="CAL760" s="5"/>
      <c r="CAM760" s="5"/>
      <c r="CAN760" s="5"/>
      <c r="CAO760" s="5"/>
      <c r="CAP760" s="5"/>
      <c r="CAQ760" s="5"/>
      <c r="CAR760" s="5"/>
      <c r="CAS760" s="5"/>
      <c r="CAT760" s="5"/>
      <c r="CAU760" s="5"/>
      <c r="CAV760" s="5"/>
      <c r="CAW760" s="5"/>
      <c r="CAX760" s="5"/>
      <c r="CAY760" s="5"/>
      <c r="CAZ760" s="5"/>
      <c r="CBA760" s="5"/>
      <c r="CBB760" s="5"/>
      <c r="CBC760" s="5"/>
      <c r="CBD760" s="5"/>
      <c r="CBE760" s="5"/>
      <c r="CBF760" s="5"/>
      <c r="CBG760" s="5"/>
      <c r="CBH760" s="5"/>
      <c r="CBI760" s="5"/>
      <c r="CBJ760" s="5"/>
      <c r="CBK760" s="5"/>
      <c r="CBL760" s="5"/>
      <c r="CBM760" s="5"/>
      <c r="CBN760" s="5"/>
      <c r="CBO760" s="5"/>
      <c r="CBP760" s="5"/>
      <c r="CBQ760" s="5"/>
      <c r="CBR760" s="5"/>
      <c r="CBS760" s="5"/>
      <c r="CBT760" s="5"/>
      <c r="CBU760" s="5"/>
      <c r="CBV760" s="5"/>
      <c r="CBW760" s="5"/>
      <c r="CBX760" s="5"/>
      <c r="CBY760" s="5"/>
      <c r="CBZ760" s="5"/>
      <c r="CCA760" s="5"/>
      <c r="CCB760" s="5"/>
      <c r="CCC760" s="5"/>
      <c r="CCD760" s="5"/>
      <c r="CCE760" s="5"/>
      <c r="CCF760" s="5"/>
      <c r="CCG760" s="5"/>
      <c r="CCH760" s="5"/>
      <c r="CCI760" s="5"/>
      <c r="CCJ760" s="5"/>
      <c r="CCK760" s="5"/>
      <c r="CCL760" s="5"/>
      <c r="CCM760" s="5"/>
      <c r="CCN760" s="5"/>
      <c r="CCO760" s="5"/>
      <c r="CCP760" s="5"/>
      <c r="CCQ760" s="5"/>
      <c r="CCR760" s="5"/>
      <c r="CCS760" s="5"/>
      <c r="CCT760" s="5"/>
      <c r="CCU760" s="5"/>
      <c r="CCV760" s="5"/>
      <c r="CCW760" s="5"/>
      <c r="CCX760" s="5"/>
      <c r="CCY760" s="5"/>
      <c r="CCZ760" s="5"/>
      <c r="CDA760" s="5"/>
      <c r="CDB760" s="5"/>
      <c r="CDC760" s="5"/>
      <c r="CDD760" s="5"/>
      <c r="CDE760" s="5"/>
      <c r="CDF760" s="5"/>
      <c r="CDG760" s="5"/>
      <c r="CDH760" s="5"/>
      <c r="CDI760" s="5"/>
      <c r="CDJ760" s="5"/>
      <c r="CDK760" s="5"/>
      <c r="CDL760" s="5"/>
      <c r="CDM760" s="5"/>
      <c r="CDN760" s="5"/>
      <c r="CDO760" s="5"/>
      <c r="CDP760" s="5"/>
      <c r="CDQ760" s="5"/>
      <c r="CDR760" s="5"/>
      <c r="CDS760" s="5"/>
      <c r="CDT760" s="5"/>
      <c r="CDU760" s="5"/>
      <c r="CDV760" s="5"/>
      <c r="CDW760" s="5"/>
      <c r="CDX760" s="5"/>
      <c r="CDY760" s="5"/>
      <c r="CDZ760" s="5"/>
      <c r="CEA760" s="5"/>
      <c r="CEB760" s="5"/>
      <c r="CEC760" s="5"/>
      <c r="CED760" s="5"/>
      <c r="CEE760" s="5"/>
      <c r="CEF760" s="5"/>
      <c r="CEG760" s="5"/>
      <c r="CEH760" s="5"/>
      <c r="CEI760" s="5"/>
      <c r="CEJ760" s="5"/>
      <c r="CEK760" s="5"/>
      <c r="CEL760" s="5"/>
      <c r="CEM760" s="5"/>
      <c r="CEN760" s="5"/>
      <c r="CEO760" s="5"/>
      <c r="CEP760" s="5"/>
      <c r="CEQ760" s="5"/>
      <c r="CER760" s="5"/>
      <c r="CES760" s="5"/>
      <c r="CET760" s="5"/>
      <c r="CEU760" s="5"/>
      <c r="CEV760" s="5"/>
      <c r="CEW760" s="5"/>
      <c r="CEX760" s="5"/>
      <c r="CEY760" s="5"/>
      <c r="CEZ760" s="5"/>
      <c r="CFA760" s="5"/>
      <c r="CFB760" s="5"/>
      <c r="CFC760" s="5"/>
      <c r="CFD760" s="5"/>
      <c r="CFE760" s="5"/>
      <c r="CFF760" s="5"/>
      <c r="CFG760" s="5"/>
      <c r="CFH760" s="5"/>
      <c r="CFI760" s="5"/>
      <c r="CFJ760" s="5"/>
      <c r="CFK760" s="5"/>
      <c r="CFL760" s="5"/>
      <c r="CFM760" s="5"/>
      <c r="CFN760" s="5"/>
      <c r="CFO760" s="5"/>
      <c r="CFP760" s="5"/>
      <c r="CFQ760" s="5"/>
      <c r="CFR760" s="5"/>
      <c r="CFS760" s="5"/>
      <c r="CFT760" s="5"/>
      <c r="CFU760" s="5"/>
      <c r="CFV760" s="5"/>
      <c r="CFW760" s="5"/>
      <c r="CFX760" s="5"/>
      <c r="CFY760" s="5"/>
      <c r="CFZ760" s="5"/>
      <c r="CGA760" s="5"/>
      <c r="CGB760" s="5"/>
      <c r="CGC760" s="5"/>
      <c r="CGD760" s="5"/>
      <c r="CGE760" s="5"/>
      <c r="CGF760" s="5"/>
      <c r="CGG760" s="5"/>
      <c r="CGH760" s="5"/>
      <c r="CGI760" s="5"/>
      <c r="CGJ760" s="5"/>
      <c r="CGK760" s="5"/>
      <c r="CGL760" s="5"/>
      <c r="CGM760" s="5"/>
      <c r="CGN760" s="5"/>
      <c r="CGO760" s="5"/>
      <c r="CGP760" s="5"/>
      <c r="CGQ760" s="5"/>
      <c r="CGR760" s="5"/>
      <c r="CGS760" s="5"/>
      <c r="CGT760" s="5"/>
      <c r="CGU760" s="5"/>
      <c r="CGV760" s="5"/>
      <c r="CGW760" s="5"/>
      <c r="CGX760" s="5"/>
      <c r="CGY760" s="5"/>
      <c r="CGZ760" s="5"/>
      <c r="CHA760" s="5"/>
      <c r="CHB760" s="5"/>
      <c r="CHC760" s="5"/>
      <c r="CHD760" s="5"/>
      <c r="CHE760" s="5"/>
      <c r="CHF760" s="5"/>
      <c r="CHG760" s="5"/>
      <c r="CHH760" s="5"/>
      <c r="CHI760" s="5"/>
      <c r="CHJ760" s="5"/>
      <c r="CHK760" s="5"/>
      <c r="CHL760" s="5"/>
      <c r="CHM760" s="5"/>
      <c r="CHN760" s="5"/>
      <c r="CHO760" s="5"/>
      <c r="CHP760" s="5"/>
      <c r="CHQ760" s="5"/>
      <c r="CHR760" s="5"/>
      <c r="CHS760" s="5"/>
      <c r="CHT760" s="5"/>
      <c r="CHU760" s="5"/>
      <c r="CHV760" s="5"/>
      <c r="CHW760" s="5"/>
      <c r="CHX760" s="5"/>
      <c r="CHY760" s="5"/>
      <c r="CHZ760" s="5"/>
      <c r="CIA760" s="5"/>
      <c r="CIB760" s="5"/>
      <c r="CIC760" s="5"/>
      <c r="CID760" s="5"/>
      <c r="CIE760" s="5"/>
      <c r="CIF760" s="5"/>
      <c r="CIG760" s="5"/>
      <c r="CIH760" s="5"/>
      <c r="CII760" s="5"/>
      <c r="CIJ760" s="5"/>
      <c r="CIK760" s="5"/>
      <c r="CIL760" s="5"/>
      <c r="CIM760" s="5"/>
      <c r="CIN760" s="5"/>
      <c r="CIO760" s="5"/>
      <c r="CIP760" s="5"/>
      <c r="CIQ760" s="5"/>
      <c r="CIR760" s="5"/>
      <c r="CIS760" s="5"/>
      <c r="CIT760" s="5"/>
      <c r="CIU760" s="5"/>
      <c r="CIV760" s="5"/>
      <c r="CIW760" s="5"/>
      <c r="CIX760" s="5"/>
      <c r="CIY760" s="5"/>
      <c r="CIZ760" s="5"/>
      <c r="CJA760" s="5"/>
      <c r="CJB760" s="5"/>
      <c r="CJC760" s="5"/>
      <c r="CJD760" s="5"/>
      <c r="CJE760" s="5"/>
      <c r="CJF760" s="5"/>
      <c r="CJG760" s="5"/>
      <c r="CJH760" s="5"/>
      <c r="CJI760" s="5"/>
      <c r="CJJ760" s="5"/>
      <c r="CJK760" s="5"/>
      <c r="CJL760" s="5"/>
      <c r="CJM760" s="5"/>
      <c r="CJN760" s="5"/>
      <c r="CJO760" s="5"/>
      <c r="CJP760" s="5"/>
      <c r="CJQ760" s="5"/>
      <c r="CJR760" s="5"/>
      <c r="CJS760" s="5"/>
      <c r="CJT760" s="5"/>
      <c r="CJU760" s="5"/>
      <c r="CJV760" s="5"/>
      <c r="CJW760" s="5"/>
      <c r="CJX760" s="5"/>
      <c r="CJY760" s="5"/>
      <c r="CJZ760" s="5"/>
      <c r="CKA760" s="5"/>
      <c r="CKB760" s="5"/>
      <c r="CKC760" s="5"/>
      <c r="CKD760" s="5"/>
      <c r="CKE760" s="5"/>
      <c r="CKF760" s="5"/>
      <c r="CKG760" s="5"/>
      <c r="CKH760" s="5"/>
      <c r="CKI760" s="5"/>
      <c r="CKJ760" s="5"/>
      <c r="CKK760" s="5"/>
      <c r="CKL760" s="5"/>
      <c r="CKM760" s="5"/>
      <c r="CKN760" s="5"/>
      <c r="CKO760" s="5"/>
      <c r="CKP760" s="5"/>
      <c r="CKQ760" s="5"/>
      <c r="CKR760" s="5"/>
      <c r="CKS760" s="5"/>
      <c r="CKT760" s="5"/>
      <c r="CKU760" s="5"/>
      <c r="CKV760" s="5"/>
      <c r="CKW760" s="5"/>
      <c r="CKX760" s="5"/>
      <c r="CKY760" s="5"/>
      <c r="CKZ760" s="5"/>
      <c r="CLA760" s="5"/>
      <c r="CLB760" s="5"/>
      <c r="CLC760" s="5"/>
      <c r="CLD760" s="5"/>
      <c r="CLE760" s="5"/>
      <c r="CLF760" s="5"/>
      <c r="CLG760" s="5"/>
      <c r="CLH760" s="5"/>
      <c r="CLI760" s="5"/>
      <c r="CLJ760" s="5"/>
      <c r="CLK760" s="5"/>
      <c r="CLL760" s="5"/>
      <c r="CLM760" s="5"/>
      <c r="CLN760" s="5"/>
      <c r="CLO760" s="5"/>
      <c r="CLP760" s="5"/>
      <c r="CLQ760" s="5"/>
      <c r="CLR760" s="5"/>
      <c r="CLS760" s="5"/>
      <c r="CLT760" s="5"/>
      <c r="CLU760" s="5"/>
      <c r="CLV760" s="5"/>
      <c r="CLW760" s="5"/>
      <c r="CLX760" s="5"/>
      <c r="CLY760" s="5"/>
      <c r="CLZ760" s="5"/>
      <c r="CMA760" s="5"/>
      <c r="CMB760" s="5"/>
      <c r="CMC760" s="5"/>
      <c r="CMD760" s="5"/>
      <c r="CME760" s="5"/>
      <c r="CMF760" s="5"/>
      <c r="CMG760" s="5"/>
      <c r="CMH760" s="5"/>
      <c r="CMI760" s="5"/>
      <c r="CMJ760" s="5"/>
      <c r="CMK760" s="5"/>
      <c r="CML760" s="5"/>
      <c r="CMM760" s="5"/>
      <c r="CMN760" s="5"/>
      <c r="CMO760" s="5"/>
      <c r="CMP760" s="5"/>
      <c r="CMQ760" s="5"/>
      <c r="CMR760" s="5"/>
      <c r="CMS760" s="5"/>
      <c r="CMT760" s="5"/>
      <c r="CMU760" s="5"/>
      <c r="CMV760" s="5"/>
      <c r="CMW760" s="5"/>
      <c r="CMX760" s="5"/>
      <c r="CMY760" s="5"/>
      <c r="CMZ760" s="5"/>
      <c r="CNA760" s="5"/>
      <c r="CNB760" s="5"/>
      <c r="CNC760" s="5"/>
      <c r="CND760" s="5"/>
      <c r="CNE760" s="5"/>
      <c r="CNF760" s="5"/>
      <c r="CNG760" s="5"/>
      <c r="CNH760" s="5"/>
      <c r="CNI760" s="5"/>
      <c r="CNJ760" s="5"/>
      <c r="CNK760" s="5"/>
      <c r="CNL760" s="5"/>
      <c r="CNM760" s="5"/>
      <c r="CNN760" s="5"/>
      <c r="CNO760" s="5"/>
      <c r="CNP760" s="5"/>
      <c r="CNQ760" s="5"/>
      <c r="CNR760" s="5"/>
      <c r="CNS760" s="5"/>
      <c r="CNT760" s="5"/>
      <c r="CNU760" s="5"/>
      <c r="CNV760" s="5"/>
      <c r="CNW760" s="5"/>
      <c r="CNX760" s="5"/>
      <c r="CNY760" s="5"/>
      <c r="CNZ760" s="5"/>
      <c r="COA760" s="5"/>
      <c r="COB760" s="5"/>
      <c r="COC760" s="5"/>
      <c r="COD760" s="5"/>
      <c r="COE760" s="5"/>
      <c r="COF760" s="5"/>
      <c r="COG760" s="5"/>
      <c r="COH760" s="5"/>
      <c r="COI760" s="5"/>
      <c r="COJ760" s="5"/>
      <c r="COK760" s="5"/>
      <c r="COL760" s="5"/>
      <c r="COM760" s="5"/>
      <c r="CON760" s="5"/>
      <c r="COO760" s="5"/>
      <c r="COP760" s="5"/>
      <c r="COQ760" s="5"/>
      <c r="COR760" s="5"/>
      <c r="COS760" s="5"/>
      <c r="COT760" s="5"/>
      <c r="COU760" s="5"/>
      <c r="COV760" s="5"/>
      <c r="COW760" s="5"/>
      <c r="COX760" s="5"/>
      <c r="COY760" s="5"/>
      <c r="COZ760" s="5"/>
      <c r="CPA760" s="5"/>
      <c r="CPB760" s="5"/>
      <c r="CPC760" s="5"/>
      <c r="CPD760" s="5"/>
      <c r="CPE760" s="5"/>
      <c r="CPF760" s="5"/>
      <c r="CPG760" s="5"/>
      <c r="CPH760" s="5"/>
      <c r="CPI760" s="5"/>
      <c r="CPJ760" s="5"/>
      <c r="CPK760" s="5"/>
      <c r="CPL760" s="5"/>
      <c r="CPM760" s="5"/>
      <c r="CPN760" s="5"/>
      <c r="CPO760" s="5"/>
      <c r="CPP760" s="5"/>
      <c r="CPQ760" s="5"/>
      <c r="CPR760" s="5"/>
      <c r="CPS760" s="5"/>
      <c r="CPT760" s="5"/>
      <c r="CPU760" s="5"/>
      <c r="CPV760" s="5"/>
      <c r="CPW760" s="5"/>
      <c r="CPX760" s="5"/>
      <c r="CPY760" s="5"/>
      <c r="CPZ760" s="5"/>
      <c r="CQA760" s="5"/>
      <c r="CQB760" s="5"/>
      <c r="CQC760" s="5"/>
      <c r="CQD760" s="5"/>
      <c r="CQE760" s="5"/>
      <c r="CQF760" s="5"/>
      <c r="CQG760" s="5"/>
      <c r="CQH760" s="5"/>
      <c r="CQI760" s="5"/>
      <c r="CQJ760" s="5"/>
      <c r="CQK760" s="5"/>
      <c r="CQL760" s="5"/>
      <c r="CQM760" s="5"/>
      <c r="CQN760" s="5"/>
      <c r="CQO760" s="5"/>
      <c r="CQP760" s="5"/>
      <c r="CQQ760" s="5"/>
      <c r="CQR760" s="5"/>
      <c r="CQS760" s="5"/>
      <c r="CQT760" s="5"/>
      <c r="CQU760" s="5"/>
      <c r="CQV760" s="5"/>
      <c r="CQW760" s="5"/>
      <c r="CQX760" s="5"/>
      <c r="CQY760" s="5"/>
      <c r="CQZ760" s="5"/>
      <c r="CRA760" s="5"/>
      <c r="CRB760" s="5"/>
      <c r="CRC760" s="5"/>
      <c r="CRD760" s="5"/>
      <c r="CRE760" s="5"/>
      <c r="CRF760" s="5"/>
      <c r="CRG760" s="5"/>
      <c r="CRH760" s="5"/>
      <c r="CRI760" s="5"/>
      <c r="CRJ760" s="5"/>
      <c r="CRK760" s="5"/>
      <c r="CRL760" s="5"/>
      <c r="CRM760" s="5"/>
      <c r="CRN760" s="5"/>
      <c r="CRO760" s="5"/>
      <c r="CRP760" s="5"/>
      <c r="CRQ760" s="5"/>
      <c r="CRR760" s="5"/>
      <c r="CRS760" s="5"/>
      <c r="CRT760" s="5"/>
      <c r="CRU760" s="5"/>
      <c r="CRV760" s="5"/>
      <c r="CRW760" s="5"/>
      <c r="CRX760" s="5"/>
      <c r="CRY760" s="5"/>
      <c r="CRZ760" s="5"/>
      <c r="CSA760" s="5"/>
      <c r="CSB760" s="5"/>
      <c r="CSC760" s="5"/>
      <c r="CSD760" s="5"/>
      <c r="CSE760" s="5"/>
      <c r="CSF760" s="5"/>
      <c r="CSG760" s="5"/>
      <c r="CSH760" s="5"/>
      <c r="CSI760" s="5"/>
      <c r="CSJ760" s="5"/>
      <c r="CSK760" s="5"/>
      <c r="CSL760" s="5"/>
      <c r="CSM760" s="5"/>
      <c r="CSN760" s="5"/>
      <c r="CSO760" s="5"/>
      <c r="CSP760" s="5"/>
      <c r="CSQ760" s="5"/>
      <c r="CSR760" s="5"/>
      <c r="CSS760" s="5"/>
      <c r="CST760" s="5"/>
      <c r="CSU760" s="5"/>
      <c r="CSV760" s="5"/>
      <c r="CSW760" s="5"/>
      <c r="CSX760" s="5"/>
      <c r="CSY760" s="5"/>
      <c r="CSZ760" s="5"/>
      <c r="CTA760" s="5"/>
      <c r="CTB760" s="5"/>
      <c r="CTC760" s="5"/>
      <c r="CTD760" s="5"/>
      <c r="CTE760" s="5"/>
      <c r="CTF760" s="5"/>
      <c r="CTG760" s="5"/>
      <c r="CTH760" s="5"/>
      <c r="CTI760" s="5"/>
      <c r="CTJ760" s="5"/>
      <c r="CTK760" s="5"/>
      <c r="CTL760" s="5"/>
      <c r="CTM760" s="5"/>
      <c r="CTN760" s="5"/>
      <c r="CTO760" s="5"/>
      <c r="CTP760" s="5"/>
      <c r="CTQ760" s="5"/>
      <c r="CTR760" s="5"/>
      <c r="CTS760" s="5"/>
      <c r="CTT760" s="5"/>
      <c r="CTU760" s="5"/>
      <c r="CTV760" s="5"/>
      <c r="CTW760" s="5"/>
      <c r="CTX760" s="5"/>
      <c r="CTY760" s="5"/>
      <c r="CTZ760" s="5"/>
      <c r="CUA760" s="5"/>
      <c r="CUB760" s="5"/>
      <c r="CUC760" s="5"/>
      <c r="CUD760" s="5"/>
      <c r="CUE760" s="5"/>
      <c r="CUF760" s="5"/>
      <c r="CUG760" s="5"/>
      <c r="CUH760" s="5"/>
      <c r="CUI760" s="5"/>
      <c r="CUJ760" s="5"/>
      <c r="CUK760" s="5"/>
      <c r="CUL760" s="5"/>
      <c r="CUM760" s="5"/>
      <c r="CUN760" s="5"/>
      <c r="CUO760" s="5"/>
      <c r="CUP760" s="5"/>
      <c r="CUQ760" s="5"/>
      <c r="CUR760" s="5"/>
      <c r="CUS760" s="5"/>
      <c r="CUT760" s="5"/>
      <c r="CUU760" s="5"/>
      <c r="CUV760" s="5"/>
      <c r="CUW760" s="5"/>
      <c r="CUX760" s="5"/>
      <c r="CUY760" s="5"/>
      <c r="CUZ760" s="5"/>
      <c r="CVA760" s="5"/>
      <c r="CVB760" s="5"/>
      <c r="CVC760" s="5"/>
      <c r="CVD760" s="5"/>
      <c r="CVE760" s="5"/>
      <c r="CVF760" s="5"/>
      <c r="CVG760" s="5"/>
      <c r="CVH760" s="5"/>
      <c r="CVI760" s="5"/>
      <c r="CVJ760" s="5"/>
      <c r="CVK760" s="5"/>
      <c r="CVL760" s="5"/>
      <c r="CVM760" s="5"/>
      <c r="CVN760" s="5"/>
      <c r="CVO760" s="5"/>
      <c r="CVP760" s="5"/>
      <c r="CVQ760" s="5"/>
      <c r="CVR760" s="5"/>
      <c r="CVS760" s="5"/>
      <c r="CVT760" s="5"/>
      <c r="CVU760" s="5"/>
      <c r="CVV760" s="5"/>
      <c r="CVW760" s="5"/>
      <c r="CVX760" s="5"/>
      <c r="CVY760" s="5"/>
      <c r="CVZ760" s="5"/>
      <c r="CWA760" s="5"/>
      <c r="CWB760" s="5"/>
      <c r="CWC760" s="5"/>
      <c r="CWD760" s="5"/>
      <c r="CWE760" s="5"/>
      <c r="CWF760" s="5"/>
      <c r="CWG760" s="5"/>
      <c r="CWH760" s="5"/>
      <c r="CWI760" s="5"/>
      <c r="CWJ760" s="5"/>
      <c r="CWK760" s="5"/>
      <c r="CWL760" s="5"/>
      <c r="CWM760" s="5"/>
      <c r="CWN760" s="5"/>
      <c r="CWO760" s="5"/>
      <c r="CWP760" s="5"/>
      <c r="CWQ760" s="5"/>
      <c r="CWR760" s="5"/>
      <c r="CWS760" s="5"/>
      <c r="CWT760" s="5"/>
      <c r="CWU760" s="5"/>
      <c r="CWV760" s="5"/>
      <c r="CWW760" s="5"/>
      <c r="CWX760" s="5"/>
      <c r="CWY760" s="5"/>
      <c r="CWZ760" s="5"/>
      <c r="CXA760" s="5"/>
      <c r="CXB760" s="5"/>
      <c r="CXC760" s="5"/>
      <c r="CXD760" s="5"/>
      <c r="CXE760" s="5"/>
      <c r="CXF760" s="5"/>
      <c r="CXG760" s="5"/>
      <c r="CXH760" s="5"/>
      <c r="CXI760" s="5"/>
      <c r="CXJ760" s="5"/>
      <c r="CXK760" s="5"/>
      <c r="CXL760" s="5"/>
      <c r="CXM760" s="5"/>
      <c r="CXN760" s="5"/>
      <c r="CXO760" s="5"/>
      <c r="CXP760" s="5"/>
      <c r="CXQ760" s="5"/>
      <c r="CXR760" s="5"/>
      <c r="CXS760" s="5"/>
      <c r="CXT760" s="5"/>
      <c r="CXU760" s="5"/>
      <c r="CXV760" s="5"/>
      <c r="CXW760" s="5"/>
      <c r="CXX760" s="5"/>
      <c r="CXY760" s="5"/>
      <c r="CXZ760" s="5"/>
      <c r="CYA760" s="5"/>
      <c r="CYB760" s="5"/>
      <c r="CYC760" s="5"/>
      <c r="CYD760" s="5"/>
      <c r="CYE760" s="5"/>
      <c r="CYF760" s="5"/>
      <c r="CYG760" s="5"/>
      <c r="CYH760" s="5"/>
      <c r="CYI760" s="5"/>
      <c r="CYJ760" s="5"/>
      <c r="CYK760" s="5"/>
      <c r="CYL760" s="5"/>
      <c r="CYM760" s="5"/>
      <c r="CYN760" s="5"/>
      <c r="CYO760" s="5"/>
      <c r="CYP760" s="5"/>
      <c r="CYQ760" s="5"/>
      <c r="CYR760" s="5"/>
      <c r="CYS760" s="5"/>
      <c r="CYT760" s="5"/>
      <c r="CYU760" s="5"/>
      <c r="CYV760" s="5"/>
      <c r="CYW760" s="5"/>
      <c r="CYX760" s="5"/>
      <c r="CYY760" s="5"/>
      <c r="CYZ760" s="5"/>
      <c r="CZA760" s="5"/>
      <c r="CZB760" s="5"/>
      <c r="CZC760" s="5"/>
      <c r="CZD760" s="5"/>
      <c r="CZE760" s="5"/>
      <c r="CZF760" s="5"/>
      <c r="CZG760" s="5"/>
      <c r="CZH760" s="5"/>
      <c r="CZI760" s="5"/>
      <c r="CZJ760" s="5"/>
      <c r="CZK760" s="5"/>
      <c r="CZL760" s="5"/>
      <c r="CZM760" s="5"/>
      <c r="CZN760" s="5"/>
      <c r="CZO760" s="5"/>
      <c r="CZP760" s="5"/>
      <c r="CZQ760" s="5"/>
      <c r="CZR760" s="5"/>
      <c r="CZS760" s="5"/>
      <c r="CZT760" s="5"/>
      <c r="CZU760" s="5"/>
      <c r="CZV760" s="5"/>
      <c r="CZW760" s="5"/>
      <c r="CZX760" s="5"/>
      <c r="CZY760" s="5"/>
      <c r="CZZ760" s="5"/>
      <c r="DAA760" s="5"/>
      <c r="DAB760" s="5"/>
      <c r="DAC760" s="5"/>
      <c r="DAD760" s="5"/>
      <c r="DAE760" s="5"/>
      <c r="DAF760" s="5"/>
      <c r="DAG760" s="5"/>
      <c r="DAH760" s="5"/>
      <c r="DAI760" s="5"/>
      <c r="DAJ760" s="5"/>
      <c r="DAK760" s="5"/>
      <c r="DAL760" s="5"/>
      <c r="DAM760" s="5"/>
      <c r="DAN760" s="5"/>
      <c r="DAO760" s="5"/>
      <c r="DAP760" s="5"/>
      <c r="DAQ760" s="5"/>
      <c r="DAR760" s="5"/>
      <c r="DAS760" s="5"/>
      <c r="DAT760" s="5"/>
      <c r="DAU760" s="5"/>
      <c r="DAV760" s="5"/>
      <c r="DAW760" s="5"/>
      <c r="DAX760" s="5"/>
      <c r="DAY760" s="5"/>
      <c r="DAZ760" s="5"/>
      <c r="DBA760" s="5"/>
      <c r="DBB760" s="5"/>
      <c r="DBC760" s="5"/>
      <c r="DBD760" s="5"/>
      <c r="DBE760" s="5"/>
      <c r="DBF760" s="5"/>
      <c r="DBG760" s="5"/>
      <c r="DBH760" s="5"/>
      <c r="DBI760" s="5"/>
      <c r="DBJ760" s="5"/>
      <c r="DBK760" s="5"/>
      <c r="DBL760" s="5"/>
      <c r="DBM760" s="5"/>
      <c r="DBN760" s="5"/>
      <c r="DBO760" s="5"/>
      <c r="DBP760" s="5"/>
      <c r="DBQ760" s="5"/>
      <c r="DBR760" s="5"/>
      <c r="DBS760" s="5"/>
      <c r="DBT760" s="5"/>
      <c r="DBU760" s="5"/>
      <c r="DBV760" s="5"/>
      <c r="DBW760" s="5"/>
      <c r="DBX760" s="5"/>
      <c r="DBY760" s="5"/>
      <c r="DBZ760" s="5"/>
      <c r="DCA760" s="5"/>
      <c r="DCB760" s="5"/>
      <c r="DCC760" s="5"/>
      <c r="DCD760" s="5"/>
      <c r="DCE760" s="5"/>
      <c r="DCF760" s="5"/>
      <c r="DCG760" s="5"/>
      <c r="DCH760" s="5"/>
      <c r="DCI760" s="5"/>
      <c r="DCJ760" s="5"/>
      <c r="DCK760" s="5"/>
      <c r="DCL760" s="5"/>
      <c r="DCM760" s="5"/>
      <c r="DCN760" s="5"/>
      <c r="DCO760" s="5"/>
      <c r="DCP760" s="5"/>
      <c r="DCQ760" s="5"/>
      <c r="DCR760" s="5"/>
      <c r="DCS760" s="5"/>
      <c r="DCT760" s="5"/>
      <c r="DCU760" s="5"/>
      <c r="DCV760" s="5"/>
      <c r="DCW760" s="5"/>
      <c r="DCX760" s="5"/>
      <c r="DCY760" s="5"/>
      <c r="DCZ760" s="5"/>
      <c r="DDA760" s="5"/>
      <c r="DDB760" s="5"/>
      <c r="DDC760" s="5"/>
      <c r="DDD760" s="5"/>
      <c r="DDE760" s="5"/>
      <c r="DDF760" s="5"/>
      <c r="DDG760" s="5"/>
      <c r="DDH760" s="5"/>
      <c r="DDI760" s="5"/>
      <c r="DDJ760" s="5"/>
      <c r="DDK760" s="5"/>
      <c r="DDL760" s="5"/>
      <c r="DDM760" s="5"/>
      <c r="DDN760" s="5"/>
      <c r="DDO760" s="5"/>
      <c r="DDP760" s="5"/>
      <c r="DDQ760" s="5"/>
      <c r="DDR760" s="5"/>
      <c r="DDS760" s="5"/>
      <c r="DDT760" s="5"/>
      <c r="DDU760" s="5"/>
      <c r="DDV760" s="5"/>
      <c r="DDW760" s="5"/>
      <c r="DDX760" s="5"/>
      <c r="DDY760" s="5"/>
      <c r="DDZ760" s="5"/>
      <c r="DEA760" s="5"/>
      <c r="DEB760" s="5"/>
      <c r="DEC760" s="5"/>
      <c r="DED760" s="5"/>
      <c r="DEE760" s="5"/>
      <c r="DEF760" s="5"/>
      <c r="DEG760" s="5"/>
      <c r="DEH760" s="5"/>
      <c r="DEI760" s="5"/>
      <c r="DEJ760" s="5"/>
      <c r="DEK760" s="5"/>
      <c r="DEL760" s="5"/>
      <c r="DEM760" s="5"/>
      <c r="DEN760" s="5"/>
      <c r="DEO760" s="5"/>
      <c r="DEP760" s="5"/>
      <c r="DEQ760" s="5"/>
      <c r="DER760" s="5"/>
      <c r="DES760" s="5"/>
      <c r="DET760" s="5"/>
      <c r="DEU760" s="5"/>
      <c r="DEV760" s="5"/>
      <c r="DEW760" s="5"/>
      <c r="DEX760" s="5"/>
      <c r="DEY760" s="5"/>
      <c r="DEZ760" s="5"/>
      <c r="DFA760" s="5"/>
      <c r="DFB760" s="5"/>
      <c r="DFC760" s="5"/>
      <c r="DFD760" s="5"/>
      <c r="DFE760" s="5"/>
      <c r="DFF760" s="5"/>
      <c r="DFG760" s="5"/>
      <c r="DFH760" s="5"/>
      <c r="DFI760" s="5"/>
      <c r="DFJ760" s="5"/>
      <c r="DFK760" s="5"/>
      <c r="DFL760" s="5"/>
      <c r="DFM760" s="5"/>
      <c r="DFN760" s="5"/>
      <c r="DFO760" s="5"/>
      <c r="DFP760" s="5"/>
      <c r="DFQ760" s="5"/>
      <c r="DFR760" s="5"/>
      <c r="DFS760" s="5"/>
      <c r="DFT760" s="5"/>
      <c r="DFU760" s="5"/>
      <c r="DFV760" s="5"/>
      <c r="DFW760" s="5"/>
      <c r="DFX760" s="5"/>
      <c r="DFY760" s="5"/>
      <c r="DFZ760" s="5"/>
      <c r="DGA760" s="5"/>
      <c r="DGB760" s="5"/>
      <c r="DGC760" s="5"/>
      <c r="DGD760" s="5"/>
      <c r="DGE760" s="5"/>
      <c r="DGF760" s="5"/>
      <c r="DGG760" s="5"/>
      <c r="DGH760" s="5"/>
      <c r="DGI760" s="5"/>
      <c r="DGJ760" s="5"/>
      <c r="DGK760" s="5"/>
      <c r="DGL760" s="5"/>
      <c r="DGM760" s="5"/>
      <c r="DGN760" s="5"/>
      <c r="DGO760" s="5"/>
      <c r="DGP760" s="5"/>
      <c r="DGQ760" s="5"/>
      <c r="DGR760" s="5"/>
      <c r="DGS760" s="5"/>
      <c r="DGT760" s="5"/>
      <c r="DGU760" s="5"/>
      <c r="DGV760" s="5"/>
      <c r="DGW760" s="5"/>
      <c r="DGX760" s="5"/>
      <c r="DGY760" s="5"/>
      <c r="DGZ760" s="5"/>
      <c r="DHA760" s="5"/>
      <c r="DHB760" s="5"/>
      <c r="DHC760" s="5"/>
      <c r="DHD760" s="5"/>
      <c r="DHE760" s="5"/>
      <c r="DHF760" s="5"/>
      <c r="DHG760" s="5"/>
      <c r="DHH760" s="5"/>
      <c r="DHI760" s="5"/>
      <c r="DHJ760" s="5"/>
      <c r="DHK760" s="5"/>
      <c r="DHL760" s="5"/>
      <c r="DHM760" s="5"/>
      <c r="DHN760" s="5"/>
      <c r="DHO760" s="5"/>
      <c r="DHP760" s="5"/>
      <c r="DHQ760" s="5"/>
      <c r="DHR760" s="5"/>
      <c r="DHS760" s="5"/>
      <c r="DHT760" s="5"/>
      <c r="DHU760" s="5"/>
      <c r="DHV760" s="5"/>
      <c r="DHW760" s="5"/>
      <c r="DHX760" s="5"/>
      <c r="DHY760" s="5"/>
      <c r="DHZ760" s="5"/>
      <c r="DIA760" s="5"/>
      <c r="DIB760" s="5"/>
      <c r="DIC760" s="5"/>
      <c r="DID760" s="5"/>
      <c r="DIE760" s="5"/>
      <c r="DIF760" s="5"/>
      <c r="DIG760" s="5"/>
      <c r="DIH760" s="5"/>
      <c r="DII760" s="5"/>
      <c r="DIJ760" s="5"/>
      <c r="DIK760" s="5"/>
      <c r="DIL760" s="5"/>
      <c r="DIM760" s="5"/>
      <c r="DIN760" s="5"/>
      <c r="DIO760" s="5"/>
      <c r="DIP760" s="5"/>
      <c r="DIQ760" s="5"/>
      <c r="DIR760" s="5"/>
      <c r="DIS760" s="5"/>
      <c r="DIT760" s="5"/>
      <c r="DIU760" s="5"/>
      <c r="DIV760" s="5"/>
      <c r="DIW760" s="5"/>
      <c r="DIX760" s="5"/>
      <c r="DIY760" s="5"/>
      <c r="DIZ760" s="5"/>
      <c r="DJA760" s="5"/>
      <c r="DJB760" s="5"/>
      <c r="DJC760" s="5"/>
      <c r="DJD760" s="5"/>
      <c r="DJE760" s="5"/>
      <c r="DJF760" s="5"/>
      <c r="DJG760" s="5"/>
      <c r="DJH760" s="5"/>
      <c r="DJI760" s="5"/>
      <c r="DJJ760" s="5"/>
      <c r="DJK760" s="5"/>
      <c r="DJL760" s="5"/>
      <c r="DJM760" s="5"/>
      <c r="DJN760" s="5"/>
      <c r="DJO760" s="5"/>
      <c r="DJP760" s="5"/>
      <c r="DJQ760" s="5"/>
      <c r="DJR760" s="5"/>
      <c r="DJS760" s="5"/>
      <c r="DJT760" s="5"/>
      <c r="DJU760" s="5"/>
      <c r="DJV760" s="5"/>
      <c r="DJW760" s="5"/>
      <c r="DJX760" s="5"/>
      <c r="DJY760" s="5"/>
      <c r="DJZ760" s="5"/>
      <c r="DKA760" s="5"/>
      <c r="DKB760" s="5"/>
      <c r="DKC760" s="5"/>
      <c r="DKD760" s="5"/>
      <c r="DKE760" s="5"/>
      <c r="DKF760" s="5"/>
      <c r="DKG760" s="5"/>
      <c r="DKH760" s="5"/>
      <c r="DKI760" s="5"/>
      <c r="DKJ760" s="5"/>
      <c r="DKK760" s="5"/>
      <c r="DKL760" s="5"/>
      <c r="DKM760" s="5"/>
      <c r="DKN760" s="5"/>
      <c r="DKO760" s="5"/>
      <c r="DKP760" s="5"/>
      <c r="DKQ760" s="5"/>
      <c r="DKR760" s="5"/>
      <c r="DKS760" s="5"/>
      <c r="DKT760" s="5"/>
      <c r="DKU760" s="5"/>
      <c r="DKV760" s="5"/>
      <c r="DKW760" s="5"/>
      <c r="DKX760" s="5"/>
      <c r="DKY760" s="5"/>
      <c r="DKZ760" s="5"/>
      <c r="DLA760" s="5"/>
      <c r="DLB760" s="5"/>
      <c r="DLC760" s="5"/>
      <c r="DLD760" s="5"/>
      <c r="DLE760" s="5"/>
      <c r="DLF760" s="5"/>
      <c r="DLG760" s="5"/>
      <c r="DLH760" s="5"/>
      <c r="DLI760" s="5"/>
      <c r="DLJ760" s="5"/>
      <c r="DLK760" s="5"/>
      <c r="DLL760" s="5"/>
      <c r="DLM760" s="5"/>
      <c r="DLN760" s="5"/>
      <c r="DLO760" s="5"/>
      <c r="DLP760" s="5"/>
      <c r="DLQ760" s="5"/>
      <c r="DLR760" s="5"/>
      <c r="DLS760" s="5"/>
      <c r="DLT760" s="5"/>
      <c r="DLU760" s="5"/>
      <c r="DLV760" s="5"/>
      <c r="DLW760" s="5"/>
      <c r="DLX760" s="5"/>
      <c r="DLY760" s="5"/>
      <c r="DLZ760" s="5"/>
      <c r="DMA760" s="5"/>
      <c r="DMB760" s="5"/>
      <c r="DMC760" s="5"/>
      <c r="DMD760" s="5"/>
      <c r="DME760" s="5"/>
      <c r="DMF760" s="5"/>
      <c r="DMG760" s="5"/>
      <c r="DMH760" s="5"/>
      <c r="DMI760" s="5"/>
      <c r="DMJ760" s="5"/>
      <c r="DMK760" s="5"/>
      <c r="DML760" s="5"/>
      <c r="DMM760" s="5"/>
      <c r="DMN760" s="5"/>
      <c r="DMO760" s="5"/>
      <c r="DMP760" s="5"/>
      <c r="DMQ760" s="5"/>
      <c r="DMR760" s="5"/>
      <c r="DMS760" s="5"/>
      <c r="DMT760" s="5"/>
      <c r="DMU760" s="5"/>
      <c r="DMV760" s="5"/>
      <c r="DMW760" s="5"/>
      <c r="DMX760" s="5"/>
      <c r="DMY760" s="5"/>
      <c r="DMZ760" s="5"/>
      <c r="DNA760" s="5"/>
      <c r="DNB760" s="5"/>
      <c r="DNC760" s="5"/>
      <c r="DND760" s="5"/>
      <c r="DNE760" s="5"/>
      <c r="DNF760" s="5"/>
      <c r="DNG760" s="5"/>
      <c r="DNH760" s="5"/>
      <c r="DNI760" s="5"/>
      <c r="DNJ760" s="5"/>
      <c r="DNK760" s="5"/>
      <c r="DNL760" s="5"/>
      <c r="DNM760" s="5"/>
      <c r="DNN760" s="5"/>
      <c r="DNO760" s="5"/>
      <c r="DNP760" s="5"/>
      <c r="DNQ760" s="5"/>
      <c r="DNR760" s="5"/>
      <c r="DNS760" s="5"/>
      <c r="DNT760" s="5"/>
      <c r="DNU760" s="5"/>
      <c r="DNV760" s="5"/>
      <c r="DNW760" s="5"/>
      <c r="DNX760" s="5"/>
      <c r="DNY760" s="5"/>
      <c r="DNZ760" s="5"/>
      <c r="DOA760" s="5"/>
      <c r="DOB760" s="5"/>
      <c r="DOC760" s="5"/>
      <c r="DOD760" s="5"/>
      <c r="DOE760" s="5"/>
      <c r="DOF760" s="5"/>
      <c r="DOG760" s="5"/>
      <c r="DOH760" s="5"/>
      <c r="DOI760" s="5"/>
      <c r="DOJ760" s="5"/>
      <c r="DOK760" s="5"/>
      <c r="DOL760" s="5"/>
      <c r="DOM760" s="5"/>
      <c r="DON760" s="5"/>
      <c r="DOO760" s="5"/>
      <c r="DOP760" s="5"/>
      <c r="DOQ760" s="5"/>
      <c r="DOR760" s="5"/>
      <c r="DOS760" s="5"/>
      <c r="DOT760" s="5"/>
      <c r="DOU760" s="5"/>
      <c r="DOV760" s="5"/>
      <c r="DOW760" s="5"/>
      <c r="DOX760" s="5"/>
      <c r="DOY760" s="5"/>
      <c r="DOZ760" s="5"/>
      <c r="DPA760" s="5"/>
      <c r="DPB760" s="5"/>
      <c r="DPC760" s="5"/>
      <c r="DPD760" s="5"/>
      <c r="DPE760" s="5"/>
      <c r="DPF760" s="5"/>
      <c r="DPG760" s="5"/>
      <c r="DPH760" s="5"/>
      <c r="DPI760" s="5"/>
      <c r="DPJ760" s="5"/>
      <c r="DPK760" s="5"/>
      <c r="DPL760" s="5"/>
      <c r="DPM760" s="5"/>
      <c r="DPN760" s="5"/>
      <c r="DPO760" s="5"/>
      <c r="DPP760" s="5"/>
      <c r="DPQ760" s="5"/>
      <c r="DPR760" s="5"/>
      <c r="DPS760" s="5"/>
      <c r="DPT760" s="5"/>
      <c r="DPU760" s="5"/>
      <c r="DPV760" s="5"/>
      <c r="DPW760" s="5"/>
      <c r="DPX760" s="5"/>
      <c r="DPY760" s="5"/>
      <c r="DPZ760" s="5"/>
      <c r="DQA760" s="5"/>
      <c r="DQB760" s="5"/>
      <c r="DQC760" s="5"/>
      <c r="DQD760" s="5"/>
      <c r="DQE760" s="5"/>
      <c r="DQF760" s="5"/>
      <c r="DQG760" s="5"/>
      <c r="DQH760" s="5"/>
      <c r="DQI760" s="5"/>
      <c r="DQJ760" s="5"/>
      <c r="DQK760" s="5"/>
      <c r="DQL760" s="5"/>
      <c r="DQM760" s="5"/>
      <c r="DQN760" s="5"/>
      <c r="DQO760" s="5"/>
      <c r="DQP760" s="5"/>
      <c r="DQQ760" s="5"/>
      <c r="DQR760" s="5"/>
      <c r="DQS760" s="5"/>
      <c r="DQT760" s="5"/>
      <c r="DQU760" s="5"/>
      <c r="DQV760" s="5"/>
      <c r="DQW760" s="5"/>
      <c r="DQX760" s="5"/>
      <c r="DQY760" s="5"/>
      <c r="DQZ760" s="5"/>
      <c r="DRA760" s="5"/>
      <c r="DRB760" s="5"/>
      <c r="DRC760" s="5"/>
      <c r="DRD760" s="5"/>
      <c r="DRE760" s="5"/>
      <c r="DRF760" s="5"/>
      <c r="DRG760" s="5"/>
      <c r="DRH760" s="5"/>
      <c r="DRI760" s="5"/>
      <c r="DRJ760" s="5"/>
      <c r="DRK760" s="5"/>
      <c r="DRL760" s="5"/>
      <c r="DRM760" s="5"/>
      <c r="DRN760" s="5"/>
      <c r="DRO760" s="5"/>
      <c r="DRP760" s="5"/>
      <c r="DRQ760" s="5"/>
      <c r="DRR760" s="5"/>
      <c r="DRS760" s="5"/>
      <c r="DRT760" s="5"/>
      <c r="DRU760" s="5"/>
      <c r="DRV760" s="5"/>
      <c r="DRW760" s="5"/>
      <c r="DRX760" s="5"/>
      <c r="DRY760" s="5"/>
      <c r="DRZ760" s="5"/>
      <c r="DSA760" s="5"/>
      <c r="DSB760" s="5"/>
      <c r="DSC760" s="5"/>
      <c r="DSD760" s="5"/>
      <c r="DSE760" s="5"/>
      <c r="DSF760" s="5"/>
      <c r="DSG760" s="5"/>
      <c r="DSH760" s="5"/>
      <c r="DSI760" s="5"/>
      <c r="DSJ760" s="5"/>
      <c r="DSK760" s="5"/>
      <c r="DSL760" s="5"/>
      <c r="DSM760" s="5"/>
      <c r="DSN760" s="5"/>
      <c r="DSO760" s="5"/>
      <c r="DSP760" s="5"/>
      <c r="DSQ760" s="5"/>
      <c r="DSR760" s="5"/>
      <c r="DSS760" s="5"/>
      <c r="DST760" s="5"/>
      <c r="DSU760" s="5"/>
      <c r="DSV760" s="5"/>
      <c r="DSW760" s="5"/>
      <c r="DSX760" s="5"/>
      <c r="DSY760" s="5"/>
      <c r="DSZ760" s="5"/>
      <c r="DTA760" s="5"/>
      <c r="DTB760" s="5"/>
      <c r="DTC760" s="5"/>
      <c r="DTD760" s="5"/>
      <c r="DTE760" s="5"/>
      <c r="DTF760" s="5"/>
      <c r="DTG760" s="5"/>
      <c r="DTH760" s="5"/>
      <c r="DTI760" s="5"/>
      <c r="DTJ760" s="5"/>
      <c r="DTK760" s="5"/>
      <c r="DTL760" s="5"/>
      <c r="DTM760" s="5"/>
      <c r="DTN760" s="5"/>
      <c r="DTO760" s="5"/>
      <c r="DTP760" s="5"/>
      <c r="DTQ760" s="5"/>
      <c r="DTR760" s="5"/>
      <c r="DTS760" s="5"/>
      <c r="DTT760" s="5"/>
      <c r="DTU760" s="5"/>
      <c r="DTV760" s="5"/>
      <c r="DTW760" s="5"/>
      <c r="DTX760" s="5"/>
      <c r="DTY760" s="5"/>
      <c r="DTZ760" s="5"/>
      <c r="DUA760" s="5"/>
      <c r="DUB760" s="5"/>
      <c r="DUC760" s="5"/>
      <c r="DUD760" s="5"/>
      <c r="DUE760" s="5"/>
      <c r="DUF760" s="5"/>
      <c r="DUG760" s="5"/>
      <c r="DUH760" s="5"/>
      <c r="DUI760" s="5"/>
      <c r="DUJ760" s="5"/>
      <c r="DUK760" s="5"/>
      <c r="DUL760" s="5"/>
      <c r="DUM760" s="5"/>
      <c r="DUN760" s="5"/>
      <c r="DUO760" s="5"/>
      <c r="DUP760" s="5"/>
      <c r="DUQ760" s="5"/>
      <c r="DUR760" s="5"/>
      <c r="DUS760" s="5"/>
      <c r="DUT760" s="5"/>
      <c r="DUU760" s="5"/>
      <c r="DUV760" s="5"/>
      <c r="DUW760" s="5"/>
      <c r="DUX760" s="5"/>
      <c r="DUY760" s="5"/>
      <c r="DUZ760" s="5"/>
      <c r="DVA760" s="5"/>
      <c r="DVB760" s="5"/>
      <c r="DVC760" s="5"/>
      <c r="DVD760" s="5"/>
      <c r="DVE760" s="5"/>
      <c r="DVF760" s="5"/>
      <c r="DVG760" s="5"/>
      <c r="DVH760" s="5"/>
      <c r="DVI760" s="5"/>
      <c r="DVJ760" s="5"/>
      <c r="DVK760" s="5"/>
      <c r="DVL760" s="5"/>
      <c r="DVM760" s="5"/>
      <c r="DVN760" s="5"/>
      <c r="DVO760" s="5"/>
      <c r="DVP760" s="5"/>
      <c r="DVQ760" s="5"/>
      <c r="DVR760" s="5"/>
      <c r="DVS760" s="5"/>
      <c r="DVT760" s="5"/>
      <c r="DVU760" s="5"/>
      <c r="DVV760" s="5"/>
      <c r="DVW760" s="5"/>
      <c r="DVX760" s="5"/>
      <c r="DVY760" s="5"/>
      <c r="DVZ760" s="5"/>
      <c r="DWA760" s="5"/>
      <c r="DWB760" s="5"/>
      <c r="DWC760" s="5"/>
      <c r="DWD760" s="5"/>
      <c r="DWE760" s="5"/>
      <c r="DWF760" s="5"/>
      <c r="DWG760" s="5"/>
      <c r="DWH760" s="5"/>
      <c r="DWI760" s="5"/>
      <c r="DWJ760" s="5"/>
      <c r="DWK760" s="5"/>
      <c r="DWL760" s="5"/>
      <c r="DWM760" s="5"/>
      <c r="DWN760" s="5"/>
      <c r="DWO760" s="5"/>
      <c r="DWP760" s="5"/>
      <c r="DWQ760" s="5"/>
      <c r="DWR760" s="5"/>
      <c r="DWS760" s="5"/>
      <c r="DWT760" s="5"/>
      <c r="DWU760" s="5"/>
      <c r="DWV760" s="5"/>
      <c r="DWW760" s="5"/>
      <c r="DWX760" s="5"/>
      <c r="DWY760" s="5"/>
      <c r="DWZ760" s="5"/>
      <c r="DXA760" s="5"/>
      <c r="DXB760" s="5"/>
      <c r="DXC760" s="5"/>
      <c r="DXD760" s="5"/>
      <c r="DXE760" s="5"/>
      <c r="DXF760" s="5"/>
      <c r="DXG760" s="5"/>
      <c r="DXH760" s="5"/>
      <c r="DXI760" s="5"/>
      <c r="DXJ760" s="5"/>
      <c r="DXK760" s="5"/>
      <c r="DXL760" s="5"/>
      <c r="DXM760" s="5"/>
      <c r="DXN760" s="5"/>
      <c r="DXO760" s="5"/>
      <c r="DXP760" s="5"/>
      <c r="DXQ760" s="5"/>
      <c r="DXR760" s="5"/>
      <c r="DXS760" s="5"/>
      <c r="DXT760" s="5"/>
      <c r="DXU760" s="5"/>
      <c r="DXV760" s="5"/>
      <c r="DXW760" s="5"/>
      <c r="DXX760" s="5"/>
      <c r="DXY760" s="5"/>
      <c r="DXZ760" s="5"/>
      <c r="DYA760" s="5"/>
      <c r="DYB760" s="5"/>
      <c r="DYC760" s="5"/>
      <c r="DYD760" s="5"/>
      <c r="DYE760" s="5"/>
      <c r="DYF760" s="5"/>
      <c r="DYG760" s="5"/>
      <c r="DYH760" s="5"/>
      <c r="DYI760" s="5"/>
      <c r="DYJ760" s="5"/>
      <c r="DYK760" s="5"/>
      <c r="DYL760" s="5"/>
      <c r="DYM760" s="5"/>
      <c r="DYN760" s="5"/>
      <c r="DYO760" s="5"/>
      <c r="DYP760" s="5"/>
      <c r="DYQ760" s="5"/>
      <c r="DYR760" s="5"/>
      <c r="DYS760" s="5"/>
      <c r="DYT760" s="5"/>
      <c r="DYU760" s="5"/>
      <c r="DYV760" s="5"/>
      <c r="DYW760" s="5"/>
      <c r="DYX760" s="5"/>
      <c r="DYY760" s="5"/>
      <c r="DYZ760" s="5"/>
      <c r="DZA760" s="5"/>
      <c r="DZB760" s="5"/>
      <c r="DZC760" s="5"/>
      <c r="DZD760" s="5"/>
      <c r="DZE760" s="5"/>
      <c r="DZF760" s="5"/>
      <c r="DZG760" s="5"/>
      <c r="DZH760" s="5"/>
      <c r="DZI760" s="5"/>
      <c r="DZJ760" s="5"/>
      <c r="DZK760" s="5"/>
      <c r="DZL760" s="5"/>
      <c r="DZM760" s="5"/>
      <c r="DZN760" s="5"/>
      <c r="DZO760" s="5"/>
      <c r="DZP760" s="5"/>
      <c r="DZQ760" s="5"/>
      <c r="DZR760" s="5"/>
      <c r="DZS760" s="5"/>
      <c r="DZT760" s="5"/>
      <c r="DZU760" s="5"/>
      <c r="DZV760" s="5"/>
      <c r="DZW760" s="5"/>
      <c r="DZX760" s="5"/>
      <c r="DZY760" s="5"/>
      <c r="DZZ760" s="5"/>
      <c r="EAA760" s="5"/>
      <c r="EAB760" s="5"/>
      <c r="EAC760" s="5"/>
      <c r="EAD760" s="5"/>
      <c r="EAE760" s="5"/>
      <c r="EAF760" s="5"/>
      <c r="EAG760" s="5"/>
      <c r="EAH760" s="5"/>
      <c r="EAI760" s="5"/>
      <c r="EAJ760" s="5"/>
      <c r="EAK760" s="5"/>
      <c r="EAL760" s="5"/>
      <c r="EAM760" s="5"/>
      <c r="EAN760" s="5"/>
      <c r="EAO760" s="5"/>
      <c r="EAP760" s="5"/>
      <c r="EAQ760" s="5"/>
      <c r="EAR760" s="5"/>
      <c r="EAS760" s="5"/>
      <c r="EAT760" s="5"/>
      <c r="EAU760" s="5"/>
      <c r="EAV760" s="5"/>
      <c r="EAW760" s="5"/>
      <c r="EAX760" s="5"/>
      <c r="EAY760" s="5"/>
      <c r="EAZ760" s="5"/>
      <c r="EBA760" s="5"/>
      <c r="EBB760" s="5"/>
      <c r="EBC760" s="5"/>
      <c r="EBD760" s="5"/>
      <c r="EBE760" s="5"/>
      <c r="EBF760" s="5"/>
      <c r="EBG760" s="5"/>
      <c r="EBH760" s="5"/>
      <c r="EBI760" s="5"/>
      <c r="EBJ760" s="5"/>
      <c r="EBK760" s="5"/>
      <c r="EBL760" s="5"/>
      <c r="EBM760" s="5"/>
      <c r="EBN760" s="5"/>
      <c r="EBO760" s="5"/>
      <c r="EBP760" s="5"/>
      <c r="EBQ760" s="5"/>
      <c r="EBR760" s="5"/>
      <c r="EBS760" s="5"/>
      <c r="EBT760" s="5"/>
      <c r="EBU760" s="5"/>
      <c r="EBV760" s="5"/>
      <c r="EBW760" s="5"/>
      <c r="EBX760" s="5"/>
      <c r="EBY760" s="5"/>
      <c r="EBZ760" s="5"/>
      <c r="ECA760" s="5"/>
      <c r="ECB760" s="5"/>
      <c r="ECC760" s="5"/>
      <c r="ECD760" s="5"/>
      <c r="ECE760" s="5"/>
      <c r="ECF760" s="5"/>
      <c r="ECG760" s="5"/>
      <c r="ECH760" s="5"/>
      <c r="ECI760" s="5"/>
      <c r="ECJ760" s="5"/>
      <c r="ECK760" s="5"/>
      <c r="ECL760" s="5"/>
      <c r="ECM760" s="5"/>
      <c r="ECN760" s="5"/>
      <c r="ECO760" s="5"/>
      <c r="ECP760" s="5"/>
      <c r="ECQ760" s="5"/>
      <c r="ECR760" s="5"/>
      <c r="ECS760" s="5"/>
      <c r="ECT760" s="5"/>
      <c r="ECU760" s="5"/>
      <c r="ECV760" s="5"/>
      <c r="ECW760" s="5"/>
      <c r="ECX760" s="5"/>
      <c r="ECY760" s="5"/>
      <c r="ECZ760" s="5"/>
      <c r="EDA760" s="5"/>
      <c r="EDB760" s="5"/>
      <c r="EDC760" s="5"/>
      <c r="EDD760" s="5"/>
      <c r="EDE760" s="5"/>
      <c r="EDF760" s="5"/>
      <c r="EDG760" s="5"/>
      <c r="EDH760" s="5"/>
      <c r="EDI760" s="5"/>
      <c r="EDJ760" s="5"/>
      <c r="EDK760" s="5"/>
      <c r="EDL760" s="5"/>
      <c r="EDM760" s="5"/>
      <c r="EDN760" s="5"/>
      <c r="EDO760" s="5"/>
      <c r="EDP760" s="5"/>
      <c r="EDQ760" s="5"/>
      <c r="EDR760" s="5"/>
      <c r="EDS760" s="5"/>
      <c r="EDT760" s="5"/>
      <c r="EDU760" s="5"/>
      <c r="EDV760" s="5"/>
      <c r="EDW760" s="5"/>
      <c r="EDX760" s="5"/>
      <c r="EDY760" s="5"/>
      <c r="EDZ760" s="5"/>
      <c r="EEA760" s="5"/>
      <c r="EEB760" s="5"/>
      <c r="EEC760" s="5"/>
      <c r="EED760" s="5"/>
      <c r="EEE760" s="5"/>
      <c r="EEF760" s="5"/>
      <c r="EEG760" s="5"/>
      <c r="EEH760" s="5"/>
      <c r="EEI760" s="5"/>
      <c r="EEJ760" s="5"/>
      <c r="EEK760" s="5"/>
      <c r="EEL760" s="5"/>
      <c r="EEM760" s="5"/>
      <c r="EEN760" s="5"/>
      <c r="EEO760" s="5"/>
      <c r="EEP760" s="5"/>
      <c r="EEQ760" s="5"/>
      <c r="EER760" s="5"/>
      <c r="EES760" s="5"/>
      <c r="EET760" s="5"/>
      <c r="EEU760" s="5"/>
      <c r="EEV760" s="5"/>
      <c r="EEW760" s="5"/>
      <c r="EEX760" s="5"/>
      <c r="EEY760" s="5"/>
      <c r="EEZ760" s="5"/>
      <c r="EFA760" s="5"/>
      <c r="EFB760" s="5"/>
      <c r="EFC760" s="5"/>
      <c r="EFD760" s="5"/>
      <c r="EFE760" s="5"/>
      <c r="EFF760" s="5"/>
      <c r="EFG760" s="5"/>
      <c r="EFH760" s="5"/>
      <c r="EFI760" s="5"/>
      <c r="EFJ760" s="5"/>
      <c r="EFK760" s="5"/>
      <c r="EFL760" s="5"/>
      <c r="EFM760" s="5"/>
      <c r="EFN760" s="5"/>
      <c r="EFO760" s="5"/>
      <c r="EFP760" s="5"/>
      <c r="EFQ760" s="5"/>
      <c r="EFR760" s="5"/>
      <c r="EFS760" s="5"/>
      <c r="EFT760" s="5"/>
      <c r="EFU760" s="5"/>
      <c r="EFV760" s="5"/>
      <c r="EFW760" s="5"/>
      <c r="EFX760" s="5"/>
      <c r="EFY760" s="5"/>
      <c r="EFZ760" s="5"/>
      <c r="EGA760" s="5"/>
      <c r="EGB760" s="5"/>
      <c r="EGC760" s="5"/>
      <c r="EGD760" s="5"/>
      <c r="EGE760" s="5"/>
      <c r="EGF760" s="5"/>
      <c r="EGG760" s="5"/>
      <c r="EGH760" s="5"/>
      <c r="EGI760" s="5"/>
      <c r="EGJ760" s="5"/>
      <c r="EGK760" s="5"/>
      <c r="EGL760" s="5"/>
      <c r="EGM760" s="5"/>
      <c r="EGN760" s="5"/>
      <c r="EGO760" s="5"/>
      <c r="EGP760" s="5"/>
      <c r="EGQ760" s="5"/>
      <c r="EGR760" s="5"/>
      <c r="EGS760" s="5"/>
      <c r="EGT760" s="5"/>
      <c r="EGU760" s="5"/>
      <c r="EGV760" s="5"/>
      <c r="EGW760" s="5"/>
      <c r="EGX760" s="5"/>
      <c r="EGY760" s="5"/>
      <c r="EGZ760" s="5"/>
      <c r="EHA760" s="5"/>
      <c r="EHB760" s="5"/>
      <c r="EHC760" s="5"/>
      <c r="EHD760" s="5"/>
      <c r="EHE760" s="5"/>
      <c r="EHF760" s="5"/>
      <c r="EHG760" s="5"/>
      <c r="EHH760" s="5"/>
      <c r="EHI760" s="5"/>
      <c r="EHJ760" s="5"/>
      <c r="EHK760" s="5"/>
      <c r="EHL760" s="5"/>
      <c r="EHM760" s="5"/>
      <c r="EHN760" s="5"/>
      <c r="EHO760" s="5"/>
      <c r="EHP760" s="5"/>
      <c r="EHQ760" s="5"/>
      <c r="EHR760" s="5"/>
      <c r="EHS760" s="5"/>
      <c r="EHT760" s="5"/>
      <c r="EHU760" s="5"/>
      <c r="EHV760" s="5"/>
      <c r="EHW760" s="5"/>
      <c r="EHX760" s="5"/>
      <c r="EHY760" s="5"/>
      <c r="EHZ760" s="5"/>
      <c r="EIA760" s="5"/>
      <c r="EIB760" s="5"/>
      <c r="EIC760" s="5"/>
      <c r="EID760" s="5"/>
      <c r="EIE760" s="5"/>
      <c r="EIF760" s="5"/>
      <c r="EIG760" s="5"/>
      <c r="EIH760" s="5"/>
      <c r="EII760" s="5"/>
      <c r="EIJ760" s="5"/>
      <c r="EIK760" s="5"/>
      <c r="EIL760" s="5"/>
      <c r="EIM760" s="5"/>
      <c r="EIN760" s="5"/>
      <c r="EIO760" s="5"/>
      <c r="EIP760" s="5"/>
      <c r="EIQ760" s="5"/>
      <c r="EIR760" s="5"/>
      <c r="EIS760" s="5"/>
      <c r="EIT760" s="5"/>
      <c r="EIU760" s="5"/>
      <c r="EIV760" s="5"/>
      <c r="EIW760" s="5"/>
      <c r="EIX760" s="5"/>
      <c r="EIY760" s="5"/>
      <c r="EIZ760" s="5"/>
      <c r="EJA760" s="5"/>
      <c r="EJB760" s="5"/>
      <c r="EJC760" s="5"/>
      <c r="EJD760" s="5"/>
      <c r="EJE760" s="5"/>
      <c r="EJF760" s="5"/>
      <c r="EJG760" s="5"/>
      <c r="EJH760" s="5"/>
      <c r="EJI760" s="5"/>
      <c r="EJJ760" s="5"/>
      <c r="EJK760" s="5"/>
      <c r="EJL760" s="5"/>
      <c r="EJM760" s="5"/>
      <c r="EJN760" s="5"/>
      <c r="EJO760" s="5"/>
      <c r="EJP760" s="5"/>
      <c r="EJQ760" s="5"/>
      <c r="EJR760" s="5"/>
      <c r="EJS760" s="5"/>
      <c r="EJT760" s="5"/>
      <c r="EJU760" s="5"/>
      <c r="EJV760" s="5"/>
      <c r="EJW760" s="5"/>
      <c r="EJX760" s="5"/>
      <c r="EJY760" s="5"/>
      <c r="EJZ760" s="5"/>
      <c r="EKA760" s="5"/>
      <c r="EKB760" s="5"/>
      <c r="EKC760" s="5"/>
      <c r="EKD760" s="5"/>
      <c r="EKE760" s="5"/>
      <c r="EKF760" s="5"/>
      <c r="EKG760" s="5"/>
      <c r="EKH760" s="5"/>
      <c r="EKI760" s="5"/>
      <c r="EKJ760" s="5"/>
      <c r="EKK760" s="5"/>
      <c r="EKL760" s="5"/>
      <c r="EKM760" s="5"/>
      <c r="EKN760" s="5"/>
      <c r="EKO760" s="5"/>
      <c r="EKP760" s="5"/>
      <c r="EKQ760" s="5"/>
      <c r="EKR760" s="5"/>
      <c r="EKS760" s="5"/>
      <c r="EKT760" s="5"/>
      <c r="EKU760" s="5"/>
      <c r="EKV760" s="5"/>
      <c r="EKW760" s="5"/>
      <c r="EKX760" s="5"/>
      <c r="EKY760" s="5"/>
      <c r="EKZ760" s="5"/>
      <c r="ELA760" s="5"/>
      <c r="ELB760" s="5"/>
      <c r="ELC760" s="5"/>
      <c r="ELD760" s="5"/>
      <c r="ELE760" s="5"/>
      <c r="ELF760" s="5"/>
      <c r="ELG760" s="5"/>
      <c r="ELH760" s="5"/>
      <c r="ELI760" s="5"/>
      <c r="ELJ760" s="5"/>
      <c r="ELK760" s="5"/>
      <c r="ELL760" s="5"/>
      <c r="ELM760" s="5"/>
      <c r="ELN760" s="5"/>
      <c r="ELO760" s="5"/>
      <c r="ELP760" s="5"/>
      <c r="ELQ760" s="5"/>
      <c r="ELR760" s="5"/>
      <c r="ELS760" s="5"/>
      <c r="ELT760" s="5"/>
      <c r="ELU760" s="5"/>
      <c r="ELV760" s="5"/>
      <c r="ELW760" s="5"/>
      <c r="ELX760" s="5"/>
      <c r="ELY760" s="5"/>
      <c r="ELZ760" s="5"/>
      <c r="EMA760" s="5"/>
      <c r="EMB760" s="5"/>
      <c r="EMC760" s="5"/>
      <c r="EMD760" s="5"/>
      <c r="EME760" s="5"/>
      <c r="EMF760" s="5"/>
      <c r="EMG760" s="5"/>
      <c r="EMH760" s="5"/>
      <c r="EMI760" s="5"/>
      <c r="EMJ760" s="5"/>
      <c r="EMK760" s="5"/>
      <c r="EML760" s="5"/>
      <c r="EMM760" s="5"/>
      <c r="EMN760" s="5"/>
      <c r="EMO760" s="5"/>
      <c r="EMP760" s="5"/>
      <c r="EMQ760" s="5"/>
      <c r="EMR760" s="5"/>
      <c r="EMS760" s="5"/>
      <c r="EMT760" s="5"/>
      <c r="EMU760" s="5"/>
      <c r="EMV760" s="5"/>
      <c r="EMW760" s="5"/>
      <c r="EMX760" s="5"/>
      <c r="EMY760" s="5"/>
      <c r="EMZ760" s="5"/>
      <c r="ENA760" s="5"/>
      <c r="ENB760" s="5"/>
      <c r="ENC760" s="5"/>
      <c r="END760" s="5"/>
      <c r="ENE760" s="5"/>
      <c r="ENF760" s="5"/>
      <c r="ENG760" s="5"/>
      <c r="ENH760" s="5"/>
      <c r="ENI760" s="5"/>
      <c r="ENJ760" s="5"/>
      <c r="ENK760" s="5"/>
      <c r="ENL760" s="5"/>
      <c r="ENM760" s="5"/>
      <c r="ENN760" s="5"/>
      <c r="ENO760" s="5"/>
      <c r="ENP760" s="5"/>
      <c r="ENQ760" s="5"/>
      <c r="ENR760" s="5"/>
      <c r="ENS760" s="5"/>
      <c r="ENT760" s="5"/>
      <c r="ENU760" s="5"/>
      <c r="ENV760" s="5"/>
      <c r="ENW760" s="5"/>
      <c r="ENX760" s="5"/>
      <c r="ENY760" s="5"/>
      <c r="ENZ760" s="5"/>
      <c r="EOA760" s="5"/>
      <c r="EOB760" s="5"/>
      <c r="EOC760" s="5"/>
      <c r="EOD760" s="5"/>
      <c r="EOE760" s="5"/>
      <c r="EOF760" s="5"/>
      <c r="EOG760" s="5"/>
      <c r="EOH760" s="5"/>
      <c r="EOI760" s="5"/>
      <c r="EOJ760" s="5"/>
      <c r="EOK760" s="5"/>
      <c r="EOL760" s="5"/>
      <c r="EOM760" s="5"/>
      <c r="EON760" s="5"/>
      <c r="EOO760" s="5"/>
      <c r="EOP760" s="5"/>
      <c r="EOQ760" s="5"/>
      <c r="EOR760" s="5"/>
      <c r="EOS760" s="5"/>
      <c r="EOT760" s="5"/>
      <c r="EOU760" s="5"/>
      <c r="EOV760" s="5"/>
      <c r="EOW760" s="5"/>
      <c r="EOX760" s="5"/>
      <c r="EOY760" s="5"/>
      <c r="EOZ760" s="5"/>
      <c r="EPA760" s="5"/>
      <c r="EPB760" s="5"/>
      <c r="EPC760" s="5"/>
      <c r="EPD760" s="5"/>
      <c r="EPE760" s="5"/>
      <c r="EPF760" s="5"/>
      <c r="EPG760" s="5"/>
      <c r="EPH760" s="5"/>
      <c r="EPI760" s="5"/>
      <c r="EPJ760" s="5"/>
      <c r="EPK760" s="5"/>
      <c r="EPL760" s="5"/>
      <c r="EPM760" s="5"/>
      <c r="EPN760" s="5"/>
      <c r="EPO760" s="5"/>
      <c r="EPP760" s="5"/>
      <c r="EPQ760" s="5"/>
      <c r="EPR760" s="5"/>
      <c r="EPS760" s="5"/>
      <c r="EPT760" s="5"/>
      <c r="EPU760" s="5"/>
      <c r="EPV760" s="5"/>
      <c r="EPW760" s="5"/>
      <c r="EPX760" s="5"/>
      <c r="EPY760" s="5"/>
      <c r="EPZ760" s="5"/>
      <c r="EQA760" s="5"/>
      <c r="EQB760" s="5"/>
      <c r="EQC760" s="5"/>
      <c r="EQD760" s="5"/>
      <c r="EQE760" s="5"/>
      <c r="EQF760" s="5"/>
      <c r="EQG760" s="5"/>
      <c r="EQH760" s="5"/>
      <c r="EQI760" s="5"/>
      <c r="EQJ760" s="5"/>
      <c r="EQK760" s="5"/>
      <c r="EQL760" s="5"/>
      <c r="EQM760" s="5"/>
      <c r="EQN760" s="5"/>
      <c r="EQO760" s="5"/>
      <c r="EQP760" s="5"/>
      <c r="EQQ760" s="5"/>
      <c r="EQR760" s="5"/>
      <c r="EQS760" s="5"/>
      <c r="EQT760" s="5"/>
      <c r="EQU760" s="5"/>
      <c r="EQV760" s="5"/>
      <c r="EQW760" s="5"/>
      <c r="EQX760" s="5"/>
      <c r="EQY760" s="5"/>
      <c r="EQZ760" s="5"/>
      <c r="ERA760" s="5"/>
      <c r="ERB760" s="5"/>
      <c r="ERC760" s="5"/>
      <c r="ERD760" s="5"/>
      <c r="ERE760" s="5"/>
      <c r="ERF760" s="5"/>
      <c r="ERG760" s="5"/>
      <c r="ERH760" s="5"/>
      <c r="ERI760" s="5"/>
      <c r="ERJ760" s="5"/>
      <c r="ERK760" s="5"/>
      <c r="ERL760" s="5"/>
      <c r="ERM760" s="5"/>
      <c r="ERN760" s="5"/>
      <c r="ERO760" s="5"/>
      <c r="ERP760" s="5"/>
      <c r="ERQ760" s="5"/>
      <c r="ERR760" s="5"/>
      <c r="ERS760" s="5"/>
      <c r="ERT760" s="5"/>
      <c r="ERU760" s="5"/>
      <c r="ERV760" s="5"/>
      <c r="ERW760" s="5"/>
      <c r="ERX760" s="5"/>
      <c r="ERY760" s="5"/>
      <c r="ERZ760" s="5"/>
      <c r="ESA760" s="5"/>
      <c r="ESB760" s="5"/>
      <c r="ESC760" s="5"/>
      <c r="ESD760" s="5"/>
      <c r="ESE760" s="5"/>
      <c r="ESF760" s="5"/>
      <c r="ESG760" s="5"/>
      <c r="ESH760" s="5"/>
      <c r="ESI760" s="5"/>
      <c r="ESJ760" s="5"/>
      <c r="ESK760" s="5"/>
      <c r="ESL760" s="5"/>
      <c r="ESM760" s="5"/>
      <c r="ESN760" s="5"/>
      <c r="ESO760" s="5"/>
      <c r="ESP760" s="5"/>
      <c r="ESQ760" s="5"/>
      <c r="ESR760" s="5"/>
      <c r="ESS760" s="5"/>
      <c r="EST760" s="5"/>
      <c r="ESU760" s="5"/>
      <c r="ESV760" s="5"/>
      <c r="ESW760" s="5"/>
      <c r="ESX760" s="5"/>
      <c r="ESY760" s="5"/>
      <c r="ESZ760" s="5"/>
      <c r="ETA760" s="5"/>
      <c r="ETB760" s="5"/>
      <c r="ETC760" s="5"/>
      <c r="ETD760" s="5"/>
      <c r="ETE760" s="5"/>
      <c r="ETF760" s="5"/>
      <c r="ETG760" s="5"/>
      <c r="ETH760" s="5"/>
      <c r="ETI760" s="5"/>
      <c r="ETJ760" s="5"/>
      <c r="ETK760" s="5"/>
      <c r="ETL760" s="5"/>
      <c r="ETM760" s="5"/>
      <c r="ETN760" s="5"/>
      <c r="ETO760" s="5"/>
      <c r="ETP760" s="5"/>
      <c r="ETQ760" s="5"/>
      <c r="ETR760" s="5"/>
      <c r="ETS760" s="5"/>
      <c r="ETT760" s="5"/>
      <c r="ETU760" s="5"/>
      <c r="ETV760" s="5"/>
      <c r="ETW760" s="5"/>
      <c r="ETX760" s="5"/>
      <c r="ETY760" s="5"/>
      <c r="ETZ760" s="5"/>
      <c r="EUA760" s="5"/>
      <c r="EUB760" s="5"/>
      <c r="EUC760" s="5"/>
      <c r="EUD760" s="5"/>
      <c r="EUE760" s="5"/>
      <c r="EUF760" s="5"/>
      <c r="EUG760" s="5"/>
      <c r="EUH760" s="5"/>
      <c r="EUI760" s="5"/>
      <c r="EUJ760" s="5"/>
      <c r="EUK760" s="5"/>
      <c r="EUL760" s="5"/>
      <c r="EUM760" s="5"/>
      <c r="EUN760" s="5"/>
      <c r="EUO760" s="5"/>
      <c r="EUP760" s="5"/>
      <c r="EUQ760" s="5"/>
      <c r="EUR760" s="5"/>
      <c r="EUS760" s="5"/>
      <c r="EUT760" s="5"/>
      <c r="EUU760" s="5"/>
      <c r="EUV760" s="5"/>
      <c r="EUW760" s="5"/>
      <c r="EUX760" s="5"/>
      <c r="EUY760" s="5"/>
      <c r="EUZ760" s="5"/>
      <c r="EVA760" s="5"/>
      <c r="EVB760" s="5"/>
      <c r="EVC760" s="5"/>
      <c r="EVD760" s="5"/>
      <c r="EVE760" s="5"/>
      <c r="EVF760" s="5"/>
      <c r="EVG760" s="5"/>
      <c r="EVH760" s="5"/>
      <c r="EVI760" s="5"/>
      <c r="EVJ760" s="5"/>
      <c r="EVK760" s="5"/>
      <c r="EVL760" s="5"/>
      <c r="EVM760" s="5"/>
      <c r="EVN760" s="5"/>
      <c r="EVO760" s="5"/>
      <c r="EVP760" s="5"/>
      <c r="EVQ760" s="5"/>
      <c r="EVR760" s="5"/>
      <c r="EVS760" s="5"/>
      <c r="EVT760" s="5"/>
      <c r="EVU760" s="5"/>
      <c r="EVV760" s="5"/>
      <c r="EVW760" s="5"/>
      <c r="EVX760" s="5"/>
      <c r="EVY760" s="5"/>
      <c r="EVZ760" s="5"/>
      <c r="EWA760" s="5"/>
      <c r="EWB760" s="5"/>
      <c r="EWC760" s="5"/>
      <c r="EWD760" s="5"/>
      <c r="EWE760" s="5"/>
      <c r="EWF760" s="5"/>
      <c r="EWG760" s="5"/>
      <c r="EWH760" s="5"/>
      <c r="EWI760" s="5"/>
      <c r="EWJ760" s="5"/>
      <c r="EWK760" s="5"/>
      <c r="EWL760" s="5"/>
      <c r="EWM760" s="5"/>
      <c r="EWN760" s="5"/>
      <c r="EWO760" s="5"/>
      <c r="EWP760" s="5"/>
      <c r="EWQ760" s="5"/>
      <c r="EWR760" s="5"/>
      <c r="EWS760" s="5"/>
      <c r="EWT760" s="5"/>
      <c r="EWU760" s="5"/>
      <c r="EWV760" s="5"/>
      <c r="EWW760" s="5"/>
      <c r="EWX760" s="5"/>
      <c r="EWY760" s="5"/>
      <c r="EWZ760" s="5"/>
      <c r="EXA760" s="5"/>
      <c r="EXB760" s="5"/>
      <c r="EXC760" s="5"/>
      <c r="EXD760" s="5"/>
      <c r="EXE760" s="5"/>
      <c r="EXF760" s="5"/>
      <c r="EXG760" s="5"/>
      <c r="EXH760" s="5"/>
      <c r="EXI760" s="5"/>
      <c r="EXJ760" s="5"/>
      <c r="EXK760" s="5"/>
      <c r="EXL760" s="5"/>
      <c r="EXM760" s="5"/>
      <c r="EXN760" s="5"/>
      <c r="EXO760" s="5"/>
      <c r="EXP760" s="5"/>
      <c r="EXQ760" s="5"/>
      <c r="EXR760" s="5"/>
      <c r="EXS760" s="5"/>
      <c r="EXT760" s="5"/>
      <c r="EXU760" s="5"/>
      <c r="EXV760" s="5"/>
      <c r="EXW760" s="5"/>
      <c r="EXX760" s="5"/>
      <c r="EXY760" s="5"/>
      <c r="EXZ760" s="5"/>
      <c r="EYA760" s="5"/>
      <c r="EYB760" s="5"/>
      <c r="EYC760" s="5"/>
      <c r="EYD760" s="5"/>
      <c r="EYE760" s="5"/>
      <c r="EYF760" s="5"/>
      <c r="EYG760" s="5"/>
      <c r="EYH760" s="5"/>
      <c r="EYI760" s="5"/>
      <c r="EYJ760" s="5"/>
      <c r="EYK760" s="5"/>
      <c r="EYL760" s="5"/>
      <c r="EYM760" s="5"/>
      <c r="EYN760" s="5"/>
      <c r="EYO760" s="5"/>
      <c r="EYP760" s="5"/>
      <c r="EYQ760" s="5"/>
      <c r="EYR760" s="5"/>
      <c r="EYS760" s="5"/>
      <c r="EYT760" s="5"/>
      <c r="EYU760" s="5"/>
      <c r="EYV760" s="5"/>
      <c r="EYW760" s="5"/>
      <c r="EYX760" s="5"/>
      <c r="EYY760" s="5"/>
      <c r="EYZ760" s="5"/>
      <c r="EZA760" s="5"/>
      <c r="EZB760" s="5"/>
      <c r="EZC760" s="5"/>
      <c r="EZD760" s="5"/>
      <c r="EZE760" s="5"/>
      <c r="EZF760" s="5"/>
      <c r="EZG760" s="5"/>
      <c r="EZH760" s="5"/>
      <c r="EZI760" s="5"/>
      <c r="EZJ760" s="5"/>
      <c r="EZK760" s="5"/>
      <c r="EZL760" s="5"/>
      <c r="EZM760" s="5"/>
      <c r="EZN760" s="5"/>
      <c r="EZO760" s="5"/>
      <c r="EZP760" s="5"/>
      <c r="EZQ760" s="5"/>
      <c r="EZR760" s="5"/>
      <c r="EZS760" s="5"/>
      <c r="EZT760" s="5"/>
      <c r="EZU760" s="5"/>
      <c r="EZV760" s="5"/>
      <c r="EZW760" s="5"/>
      <c r="EZX760" s="5"/>
      <c r="EZY760" s="5"/>
      <c r="EZZ760" s="5"/>
      <c r="FAA760" s="5"/>
      <c r="FAB760" s="5"/>
      <c r="FAC760" s="5"/>
      <c r="FAD760" s="5"/>
      <c r="FAE760" s="5"/>
      <c r="FAF760" s="5"/>
      <c r="FAG760" s="5"/>
      <c r="FAH760" s="5"/>
      <c r="FAI760" s="5"/>
      <c r="FAJ760" s="5"/>
      <c r="FAK760" s="5"/>
      <c r="FAL760" s="5"/>
      <c r="FAM760" s="5"/>
      <c r="FAN760" s="5"/>
      <c r="FAO760" s="5"/>
      <c r="FAP760" s="5"/>
      <c r="FAQ760" s="5"/>
      <c r="FAR760" s="5"/>
      <c r="FAS760" s="5"/>
      <c r="FAT760" s="5"/>
      <c r="FAU760" s="5"/>
      <c r="FAV760" s="5"/>
      <c r="FAW760" s="5"/>
      <c r="FAX760" s="5"/>
      <c r="FAY760" s="5"/>
      <c r="FAZ760" s="5"/>
      <c r="FBA760" s="5"/>
      <c r="FBB760" s="5"/>
      <c r="FBC760" s="5"/>
      <c r="FBD760" s="5"/>
      <c r="FBE760" s="5"/>
      <c r="FBF760" s="5"/>
      <c r="FBG760" s="5"/>
      <c r="FBH760" s="5"/>
      <c r="FBI760" s="5"/>
      <c r="FBJ760" s="5"/>
      <c r="FBK760" s="5"/>
      <c r="FBL760" s="5"/>
      <c r="FBM760" s="5"/>
      <c r="FBN760" s="5"/>
      <c r="FBO760" s="5"/>
      <c r="FBP760" s="5"/>
      <c r="FBQ760" s="5"/>
      <c r="FBR760" s="5"/>
      <c r="FBS760" s="5"/>
      <c r="FBT760" s="5"/>
      <c r="FBU760" s="5"/>
      <c r="FBV760" s="5"/>
      <c r="FBW760" s="5"/>
      <c r="FBX760" s="5"/>
      <c r="FBY760" s="5"/>
      <c r="FBZ760" s="5"/>
      <c r="FCA760" s="5"/>
      <c r="FCB760" s="5"/>
      <c r="FCC760" s="5"/>
      <c r="FCD760" s="5"/>
      <c r="FCE760" s="5"/>
      <c r="FCF760" s="5"/>
      <c r="FCG760" s="5"/>
      <c r="FCH760" s="5"/>
      <c r="FCI760" s="5"/>
      <c r="FCJ760" s="5"/>
      <c r="FCK760" s="5"/>
      <c r="FCL760" s="5"/>
      <c r="FCM760" s="5"/>
      <c r="FCN760" s="5"/>
      <c r="FCO760" s="5"/>
      <c r="FCP760" s="5"/>
      <c r="FCQ760" s="5"/>
      <c r="FCR760" s="5"/>
      <c r="FCS760" s="5"/>
      <c r="FCT760" s="5"/>
      <c r="FCU760" s="5"/>
      <c r="FCV760" s="5"/>
      <c r="FCW760" s="5"/>
      <c r="FCX760" s="5"/>
      <c r="FCY760" s="5"/>
      <c r="FCZ760" s="5"/>
      <c r="FDA760" s="5"/>
      <c r="FDB760" s="5"/>
      <c r="FDC760" s="5"/>
      <c r="FDD760" s="5"/>
      <c r="FDE760" s="5"/>
      <c r="FDF760" s="5"/>
      <c r="FDG760" s="5"/>
      <c r="FDH760" s="5"/>
      <c r="FDI760" s="5"/>
      <c r="FDJ760" s="5"/>
      <c r="FDK760" s="5"/>
      <c r="FDL760" s="5"/>
      <c r="FDM760" s="5"/>
      <c r="FDN760" s="5"/>
      <c r="FDO760" s="5"/>
      <c r="FDP760" s="5"/>
      <c r="FDQ760" s="5"/>
      <c r="FDR760" s="5"/>
      <c r="FDS760" s="5"/>
      <c r="FDT760" s="5"/>
      <c r="FDU760" s="5"/>
      <c r="FDV760" s="5"/>
      <c r="FDW760" s="5"/>
      <c r="FDX760" s="5"/>
      <c r="FDY760" s="5"/>
      <c r="FDZ760" s="5"/>
      <c r="FEA760" s="5"/>
      <c r="FEB760" s="5"/>
      <c r="FEC760" s="5"/>
      <c r="FED760" s="5"/>
      <c r="FEE760" s="5"/>
      <c r="FEF760" s="5"/>
      <c r="FEG760" s="5"/>
      <c r="FEH760" s="5"/>
      <c r="FEI760" s="5"/>
      <c r="FEJ760" s="5"/>
      <c r="FEK760" s="5"/>
      <c r="FEL760" s="5"/>
      <c r="FEM760" s="5"/>
      <c r="FEN760" s="5"/>
      <c r="FEO760" s="5"/>
      <c r="FEP760" s="5"/>
      <c r="FEQ760" s="5"/>
      <c r="FER760" s="5"/>
      <c r="FES760" s="5"/>
      <c r="FET760" s="5"/>
      <c r="FEU760" s="5"/>
      <c r="FEV760" s="5"/>
      <c r="FEW760" s="5"/>
      <c r="FEX760" s="5"/>
      <c r="FEY760" s="5"/>
      <c r="FEZ760" s="5"/>
      <c r="FFA760" s="5"/>
      <c r="FFB760" s="5"/>
      <c r="FFC760" s="5"/>
      <c r="FFD760" s="5"/>
      <c r="FFE760" s="5"/>
      <c r="FFF760" s="5"/>
      <c r="FFG760" s="5"/>
      <c r="FFH760" s="5"/>
      <c r="FFI760" s="5"/>
      <c r="FFJ760" s="5"/>
      <c r="FFK760" s="5"/>
      <c r="FFL760" s="5"/>
      <c r="FFM760" s="5"/>
      <c r="FFN760" s="5"/>
      <c r="FFO760" s="5"/>
      <c r="FFP760" s="5"/>
      <c r="FFQ760" s="5"/>
      <c r="FFR760" s="5"/>
      <c r="FFS760" s="5"/>
      <c r="FFT760" s="5"/>
      <c r="FFU760" s="5"/>
      <c r="FFV760" s="5"/>
      <c r="FFW760" s="5"/>
      <c r="FFX760" s="5"/>
      <c r="FFY760" s="5"/>
      <c r="FFZ760" s="5"/>
      <c r="FGA760" s="5"/>
      <c r="FGB760" s="5"/>
      <c r="FGC760" s="5"/>
      <c r="FGD760" s="5"/>
      <c r="FGE760" s="5"/>
      <c r="FGF760" s="5"/>
      <c r="FGG760" s="5"/>
      <c r="FGH760" s="5"/>
      <c r="FGI760" s="5"/>
      <c r="FGJ760" s="5"/>
      <c r="FGK760" s="5"/>
      <c r="FGL760" s="5"/>
      <c r="FGM760" s="5"/>
      <c r="FGN760" s="5"/>
      <c r="FGO760" s="5"/>
      <c r="FGP760" s="5"/>
      <c r="FGQ760" s="5"/>
      <c r="FGR760" s="5"/>
      <c r="FGS760" s="5"/>
      <c r="FGT760" s="5"/>
      <c r="FGU760" s="5"/>
      <c r="FGV760" s="5"/>
      <c r="FGW760" s="5"/>
      <c r="FGX760" s="5"/>
      <c r="FGY760" s="5"/>
      <c r="FGZ760" s="5"/>
      <c r="FHA760" s="5"/>
      <c r="FHB760" s="5"/>
      <c r="FHC760" s="5"/>
      <c r="FHD760" s="5"/>
      <c r="FHE760" s="5"/>
      <c r="FHF760" s="5"/>
      <c r="FHG760" s="5"/>
      <c r="FHH760" s="5"/>
      <c r="FHI760" s="5"/>
      <c r="FHJ760" s="5"/>
      <c r="FHK760" s="5"/>
      <c r="FHL760" s="5"/>
      <c r="FHM760" s="5"/>
      <c r="FHN760" s="5"/>
      <c r="FHO760" s="5"/>
      <c r="FHP760" s="5"/>
      <c r="FHQ760" s="5"/>
      <c r="FHR760" s="5"/>
      <c r="FHS760" s="5"/>
      <c r="FHT760" s="5"/>
      <c r="FHU760" s="5"/>
      <c r="FHV760" s="5"/>
      <c r="FHW760" s="5"/>
      <c r="FHX760" s="5"/>
      <c r="FHY760" s="5"/>
      <c r="FHZ760" s="5"/>
      <c r="FIA760" s="5"/>
      <c r="FIB760" s="5"/>
      <c r="FIC760" s="5"/>
      <c r="FID760" s="5"/>
      <c r="FIE760" s="5"/>
      <c r="FIF760" s="5"/>
      <c r="FIG760" s="5"/>
      <c r="FIH760" s="5"/>
      <c r="FII760" s="5"/>
      <c r="FIJ760" s="5"/>
      <c r="FIK760" s="5"/>
      <c r="FIL760" s="5"/>
      <c r="FIM760" s="5"/>
      <c r="FIN760" s="5"/>
      <c r="FIO760" s="5"/>
      <c r="FIP760" s="5"/>
      <c r="FIQ760" s="5"/>
      <c r="FIR760" s="5"/>
      <c r="FIS760" s="5"/>
      <c r="FIT760" s="5"/>
      <c r="FIU760" s="5"/>
      <c r="FIV760" s="5"/>
      <c r="FIW760" s="5"/>
      <c r="FIX760" s="5"/>
      <c r="FIY760" s="5"/>
      <c r="FIZ760" s="5"/>
      <c r="FJA760" s="5"/>
      <c r="FJB760" s="5"/>
      <c r="FJC760" s="5"/>
      <c r="FJD760" s="5"/>
      <c r="FJE760" s="5"/>
      <c r="FJF760" s="5"/>
      <c r="FJG760" s="5"/>
      <c r="FJH760" s="5"/>
      <c r="FJI760" s="5"/>
      <c r="FJJ760" s="5"/>
      <c r="FJK760" s="5"/>
      <c r="FJL760" s="5"/>
      <c r="FJM760" s="5"/>
      <c r="FJN760" s="5"/>
      <c r="FJO760" s="5"/>
      <c r="FJP760" s="5"/>
      <c r="FJQ760" s="5"/>
      <c r="FJR760" s="5"/>
      <c r="FJS760" s="5"/>
      <c r="FJT760" s="5"/>
      <c r="FJU760" s="5"/>
      <c r="FJV760" s="5"/>
      <c r="FJW760" s="5"/>
      <c r="FJX760" s="5"/>
      <c r="FJY760" s="5"/>
      <c r="FJZ760" s="5"/>
      <c r="FKA760" s="5"/>
      <c r="FKB760" s="5"/>
      <c r="FKC760" s="5"/>
      <c r="FKD760" s="5"/>
      <c r="FKE760" s="5"/>
      <c r="FKF760" s="5"/>
      <c r="FKG760" s="5"/>
      <c r="FKH760" s="5"/>
      <c r="FKI760" s="5"/>
      <c r="FKJ760" s="5"/>
      <c r="FKK760" s="5"/>
      <c r="FKL760" s="5"/>
      <c r="FKM760" s="5"/>
      <c r="FKN760" s="5"/>
      <c r="FKO760" s="5"/>
      <c r="FKP760" s="5"/>
      <c r="FKQ760" s="5"/>
      <c r="FKR760" s="5"/>
      <c r="FKS760" s="5"/>
      <c r="FKT760" s="5"/>
      <c r="FKU760" s="5"/>
      <c r="FKV760" s="5"/>
      <c r="FKW760" s="5"/>
      <c r="FKX760" s="5"/>
      <c r="FKY760" s="5"/>
      <c r="FKZ760" s="5"/>
      <c r="FLA760" s="5"/>
      <c r="FLB760" s="5"/>
      <c r="FLC760" s="5"/>
      <c r="FLD760" s="5"/>
      <c r="FLE760" s="5"/>
      <c r="FLF760" s="5"/>
      <c r="FLG760" s="5"/>
      <c r="FLH760" s="5"/>
      <c r="FLI760" s="5"/>
      <c r="FLJ760" s="5"/>
      <c r="FLK760" s="5"/>
      <c r="FLL760" s="5"/>
      <c r="FLM760" s="5"/>
      <c r="FLN760" s="5"/>
      <c r="FLO760" s="5"/>
      <c r="FLP760" s="5"/>
      <c r="FLQ760" s="5"/>
      <c r="FLR760" s="5"/>
      <c r="FLS760" s="5"/>
      <c r="FLT760" s="5"/>
      <c r="FLU760" s="5"/>
      <c r="FLV760" s="5"/>
      <c r="FLW760" s="5"/>
      <c r="FLX760" s="5"/>
      <c r="FLY760" s="5"/>
      <c r="FLZ760" s="5"/>
      <c r="FMA760" s="5"/>
      <c r="FMB760" s="5"/>
      <c r="FMC760" s="5"/>
      <c r="FMD760" s="5"/>
      <c r="FME760" s="5"/>
      <c r="FMF760" s="5"/>
      <c r="FMG760" s="5"/>
      <c r="FMH760" s="5"/>
      <c r="FMI760" s="5"/>
      <c r="FMJ760" s="5"/>
      <c r="FMK760" s="5"/>
      <c r="FML760" s="5"/>
      <c r="FMM760" s="5"/>
      <c r="FMN760" s="5"/>
      <c r="FMO760" s="5"/>
      <c r="FMP760" s="5"/>
      <c r="FMQ760" s="5"/>
      <c r="FMR760" s="5"/>
      <c r="FMS760" s="5"/>
      <c r="FMT760" s="5"/>
      <c r="FMU760" s="5"/>
      <c r="FMV760" s="5"/>
      <c r="FMW760" s="5"/>
      <c r="FMX760" s="5"/>
      <c r="FMY760" s="5"/>
      <c r="FMZ760" s="5"/>
      <c r="FNA760" s="5"/>
      <c r="FNB760" s="5"/>
      <c r="FNC760" s="5"/>
      <c r="FND760" s="5"/>
      <c r="FNE760" s="5"/>
      <c r="FNF760" s="5"/>
      <c r="FNG760" s="5"/>
      <c r="FNH760" s="5"/>
      <c r="FNI760" s="5"/>
      <c r="FNJ760" s="5"/>
      <c r="FNK760" s="5"/>
      <c r="FNL760" s="5"/>
      <c r="FNM760" s="5"/>
      <c r="FNN760" s="5"/>
      <c r="FNO760" s="5"/>
      <c r="FNP760" s="5"/>
      <c r="FNQ760" s="5"/>
      <c r="FNR760" s="5"/>
      <c r="FNS760" s="5"/>
      <c r="FNT760" s="5"/>
      <c r="FNU760" s="5"/>
      <c r="FNV760" s="5"/>
      <c r="FNW760" s="5"/>
      <c r="FNX760" s="5"/>
      <c r="FNY760" s="5"/>
      <c r="FNZ760" s="5"/>
      <c r="FOA760" s="5"/>
      <c r="FOB760" s="5"/>
      <c r="FOC760" s="5"/>
      <c r="FOD760" s="5"/>
      <c r="FOE760" s="5"/>
      <c r="FOF760" s="5"/>
      <c r="FOG760" s="5"/>
      <c r="FOH760" s="5"/>
      <c r="FOI760" s="5"/>
      <c r="FOJ760" s="5"/>
      <c r="FOK760" s="5"/>
      <c r="FOL760" s="5"/>
      <c r="FOM760" s="5"/>
      <c r="FON760" s="5"/>
      <c r="FOO760" s="5"/>
      <c r="FOP760" s="5"/>
      <c r="FOQ760" s="5"/>
      <c r="FOR760" s="5"/>
      <c r="FOS760" s="5"/>
      <c r="FOT760" s="5"/>
      <c r="FOU760" s="5"/>
      <c r="FOV760" s="5"/>
      <c r="FOW760" s="5"/>
      <c r="FOX760" s="5"/>
      <c r="FOY760" s="5"/>
      <c r="FOZ760" s="5"/>
      <c r="FPA760" s="5"/>
      <c r="FPB760" s="5"/>
      <c r="FPC760" s="5"/>
      <c r="FPD760" s="5"/>
      <c r="FPE760" s="5"/>
      <c r="FPF760" s="5"/>
      <c r="FPG760" s="5"/>
      <c r="FPH760" s="5"/>
      <c r="FPI760" s="5"/>
      <c r="FPJ760" s="5"/>
      <c r="FPK760" s="5"/>
      <c r="FPL760" s="5"/>
      <c r="FPM760" s="5"/>
      <c r="FPN760" s="5"/>
      <c r="FPO760" s="5"/>
      <c r="FPP760" s="5"/>
      <c r="FPQ760" s="5"/>
      <c r="FPR760" s="5"/>
      <c r="FPS760" s="5"/>
      <c r="FPT760" s="5"/>
      <c r="FPU760" s="5"/>
      <c r="FPV760" s="5"/>
      <c r="FPW760" s="5"/>
      <c r="FPX760" s="5"/>
      <c r="FPY760" s="5"/>
      <c r="FPZ760" s="5"/>
      <c r="FQA760" s="5"/>
      <c r="FQB760" s="5"/>
      <c r="FQC760" s="5"/>
      <c r="FQD760" s="5"/>
      <c r="FQE760" s="5"/>
      <c r="FQF760" s="5"/>
      <c r="FQG760" s="5"/>
      <c r="FQH760" s="5"/>
      <c r="FQI760" s="5"/>
      <c r="FQJ760" s="5"/>
      <c r="FQK760" s="5"/>
      <c r="FQL760" s="5"/>
      <c r="FQM760" s="5"/>
      <c r="FQN760" s="5"/>
      <c r="FQO760" s="5"/>
      <c r="FQP760" s="5"/>
      <c r="FQQ760" s="5"/>
      <c r="FQR760" s="5"/>
      <c r="FQS760" s="5"/>
      <c r="FQT760" s="5"/>
      <c r="FQU760" s="5"/>
      <c r="FQV760" s="5"/>
      <c r="FQW760" s="5"/>
      <c r="FQX760" s="5"/>
      <c r="FQY760" s="5"/>
      <c r="FQZ760" s="5"/>
      <c r="FRA760" s="5"/>
      <c r="FRB760" s="5"/>
      <c r="FRC760" s="5"/>
      <c r="FRD760" s="5"/>
      <c r="FRE760" s="5"/>
      <c r="FRF760" s="5"/>
      <c r="FRG760" s="5"/>
      <c r="FRH760" s="5"/>
      <c r="FRI760" s="5"/>
      <c r="FRJ760" s="5"/>
      <c r="FRK760" s="5"/>
      <c r="FRL760" s="5"/>
      <c r="FRM760" s="5"/>
      <c r="FRN760" s="5"/>
      <c r="FRO760" s="5"/>
      <c r="FRP760" s="5"/>
      <c r="FRQ760" s="5"/>
      <c r="FRR760" s="5"/>
      <c r="FRS760" s="5"/>
      <c r="FRT760" s="5"/>
      <c r="FRU760" s="5"/>
      <c r="FRV760" s="5"/>
      <c r="FRW760" s="5"/>
      <c r="FRX760" s="5"/>
      <c r="FRY760" s="5"/>
      <c r="FRZ760" s="5"/>
      <c r="FSA760" s="5"/>
      <c r="FSB760" s="5"/>
      <c r="FSC760" s="5"/>
      <c r="FSD760" s="5"/>
      <c r="FSE760" s="5"/>
      <c r="FSF760" s="5"/>
      <c r="FSG760" s="5"/>
      <c r="FSH760" s="5"/>
      <c r="FSI760" s="5"/>
      <c r="FSJ760" s="5"/>
      <c r="FSK760" s="5"/>
      <c r="FSL760" s="5"/>
      <c r="FSM760" s="5"/>
      <c r="FSN760" s="5"/>
      <c r="FSO760" s="5"/>
      <c r="FSP760" s="5"/>
      <c r="FSQ760" s="5"/>
      <c r="FSR760" s="5"/>
      <c r="FSS760" s="5"/>
      <c r="FST760" s="5"/>
      <c r="FSU760" s="5"/>
      <c r="FSV760" s="5"/>
      <c r="FSW760" s="5"/>
      <c r="FSX760" s="5"/>
      <c r="FSY760" s="5"/>
      <c r="FSZ760" s="5"/>
      <c r="FTA760" s="5"/>
      <c r="FTB760" s="5"/>
      <c r="FTC760" s="5"/>
      <c r="FTD760" s="5"/>
      <c r="FTE760" s="5"/>
      <c r="FTF760" s="5"/>
      <c r="FTG760" s="5"/>
      <c r="FTH760" s="5"/>
      <c r="FTI760" s="5"/>
      <c r="FTJ760" s="5"/>
      <c r="FTK760" s="5"/>
      <c r="FTL760" s="5"/>
      <c r="FTM760" s="5"/>
      <c r="FTN760" s="5"/>
      <c r="FTO760" s="5"/>
      <c r="FTP760" s="5"/>
      <c r="FTQ760" s="5"/>
      <c r="FTR760" s="5"/>
      <c r="FTS760" s="5"/>
      <c r="FTT760" s="5"/>
      <c r="FTU760" s="5"/>
      <c r="FTV760" s="5"/>
      <c r="FTW760" s="5"/>
      <c r="FTX760" s="5"/>
      <c r="FTY760" s="5"/>
      <c r="FTZ760" s="5"/>
      <c r="FUA760" s="5"/>
      <c r="FUB760" s="5"/>
      <c r="FUC760" s="5"/>
      <c r="FUD760" s="5"/>
      <c r="FUE760" s="5"/>
      <c r="FUF760" s="5"/>
      <c r="FUG760" s="5"/>
      <c r="FUH760" s="5"/>
      <c r="FUI760" s="5"/>
      <c r="FUJ760" s="5"/>
      <c r="FUK760" s="5"/>
      <c r="FUL760" s="5"/>
      <c r="FUM760" s="5"/>
      <c r="FUN760" s="5"/>
      <c r="FUO760" s="5"/>
      <c r="FUP760" s="5"/>
      <c r="FUQ760" s="5"/>
      <c r="FUR760" s="5"/>
      <c r="FUS760" s="5"/>
      <c r="FUT760" s="5"/>
      <c r="FUU760" s="5"/>
      <c r="FUV760" s="5"/>
      <c r="FUW760" s="5"/>
      <c r="FUX760" s="5"/>
      <c r="FUY760" s="5"/>
      <c r="FUZ760" s="5"/>
      <c r="FVA760" s="5"/>
      <c r="FVB760" s="5"/>
      <c r="FVC760" s="5"/>
      <c r="FVD760" s="5"/>
      <c r="FVE760" s="5"/>
      <c r="FVF760" s="5"/>
      <c r="FVG760" s="5"/>
      <c r="FVH760" s="5"/>
      <c r="FVI760" s="5"/>
      <c r="FVJ760" s="5"/>
      <c r="FVK760" s="5"/>
      <c r="FVL760" s="5"/>
      <c r="FVM760" s="5"/>
      <c r="FVN760" s="5"/>
      <c r="FVO760" s="5"/>
      <c r="FVP760" s="5"/>
      <c r="FVQ760" s="5"/>
      <c r="FVR760" s="5"/>
      <c r="FVS760" s="5"/>
      <c r="FVT760" s="5"/>
      <c r="FVU760" s="5"/>
      <c r="FVV760" s="5"/>
      <c r="FVW760" s="5"/>
      <c r="FVX760" s="5"/>
      <c r="FVY760" s="5"/>
      <c r="FVZ760" s="5"/>
      <c r="FWA760" s="5"/>
      <c r="FWB760" s="5"/>
      <c r="FWC760" s="5"/>
      <c r="FWD760" s="5"/>
      <c r="FWE760" s="5"/>
      <c r="FWF760" s="5"/>
      <c r="FWG760" s="5"/>
      <c r="FWH760" s="5"/>
      <c r="FWI760" s="5"/>
      <c r="FWJ760" s="5"/>
      <c r="FWK760" s="5"/>
      <c r="FWL760" s="5"/>
      <c r="FWM760" s="5"/>
      <c r="FWN760" s="5"/>
      <c r="FWO760" s="5"/>
      <c r="FWP760" s="5"/>
      <c r="FWQ760" s="5"/>
      <c r="FWR760" s="5"/>
      <c r="FWS760" s="5"/>
      <c r="FWT760" s="5"/>
      <c r="FWU760" s="5"/>
      <c r="FWV760" s="5"/>
      <c r="FWW760" s="5"/>
      <c r="FWX760" s="5"/>
      <c r="FWY760" s="5"/>
      <c r="FWZ760" s="5"/>
      <c r="FXA760" s="5"/>
      <c r="FXB760" s="5"/>
      <c r="FXC760" s="5"/>
      <c r="FXD760" s="5"/>
      <c r="FXE760" s="5"/>
      <c r="FXF760" s="5"/>
      <c r="FXG760" s="5"/>
      <c r="FXH760" s="5"/>
      <c r="FXI760" s="5"/>
      <c r="FXJ760" s="5"/>
      <c r="FXK760" s="5"/>
      <c r="FXL760" s="5"/>
      <c r="FXM760" s="5"/>
      <c r="FXN760" s="5"/>
      <c r="FXO760" s="5"/>
      <c r="FXP760" s="5"/>
      <c r="FXQ760" s="5"/>
      <c r="FXR760" s="5"/>
      <c r="FXS760" s="5"/>
      <c r="FXT760" s="5"/>
      <c r="FXU760" s="5"/>
      <c r="FXV760" s="5"/>
      <c r="FXW760" s="5"/>
      <c r="FXX760" s="5"/>
      <c r="FXY760" s="5"/>
      <c r="FXZ760" s="5"/>
      <c r="FYA760" s="5"/>
      <c r="FYB760" s="5"/>
      <c r="FYC760" s="5"/>
      <c r="FYD760" s="5"/>
      <c r="FYE760" s="5"/>
      <c r="FYF760" s="5"/>
      <c r="FYG760" s="5"/>
      <c r="FYH760" s="5"/>
      <c r="FYI760" s="5"/>
      <c r="FYJ760" s="5"/>
      <c r="FYK760" s="5"/>
      <c r="FYL760" s="5"/>
      <c r="FYM760" s="5"/>
      <c r="FYN760" s="5"/>
      <c r="FYO760" s="5"/>
      <c r="FYP760" s="5"/>
      <c r="FYQ760" s="5"/>
      <c r="FYR760" s="5"/>
      <c r="FYS760" s="5"/>
      <c r="FYT760" s="5"/>
      <c r="FYU760" s="5"/>
      <c r="FYV760" s="5"/>
      <c r="FYW760" s="5"/>
      <c r="FYX760" s="5"/>
      <c r="FYY760" s="5"/>
      <c r="FYZ760" s="5"/>
      <c r="FZA760" s="5"/>
      <c r="FZB760" s="5"/>
      <c r="FZC760" s="5"/>
      <c r="FZD760" s="5"/>
      <c r="FZE760" s="5"/>
      <c r="FZF760" s="5"/>
      <c r="FZG760" s="5"/>
      <c r="FZH760" s="5"/>
      <c r="FZI760" s="5"/>
      <c r="FZJ760" s="5"/>
      <c r="FZK760" s="5"/>
      <c r="FZL760" s="5"/>
      <c r="FZM760" s="5"/>
      <c r="FZN760" s="5"/>
      <c r="FZO760" s="5"/>
      <c r="FZP760" s="5"/>
      <c r="FZQ760" s="5"/>
      <c r="FZR760" s="5"/>
      <c r="FZS760" s="5"/>
      <c r="FZT760" s="5"/>
      <c r="FZU760" s="5"/>
      <c r="FZV760" s="5"/>
      <c r="FZW760" s="5"/>
      <c r="FZX760" s="5"/>
      <c r="FZY760" s="5"/>
      <c r="FZZ760" s="5"/>
      <c r="GAA760" s="5"/>
      <c r="GAB760" s="5"/>
      <c r="GAC760" s="5"/>
      <c r="GAD760" s="5"/>
      <c r="GAE760" s="5"/>
      <c r="GAF760" s="5"/>
      <c r="GAG760" s="5"/>
      <c r="GAH760" s="5"/>
      <c r="GAI760" s="5"/>
      <c r="GAJ760" s="5"/>
      <c r="GAK760" s="5"/>
      <c r="GAL760" s="5"/>
      <c r="GAM760" s="5"/>
      <c r="GAN760" s="5"/>
      <c r="GAO760" s="5"/>
      <c r="GAP760" s="5"/>
      <c r="GAQ760" s="5"/>
      <c r="GAR760" s="5"/>
      <c r="GAS760" s="5"/>
      <c r="GAT760" s="5"/>
      <c r="GAU760" s="5"/>
      <c r="GAV760" s="5"/>
      <c r="GAW760" s="5"/>
      <c r="GAX760" s="5"/>
      <c r="GAY760" s="5"/>
      <c r="GAZ760" s="5"/>
      <c r="GBA760" s="5"/>
      <c r="GBB760" s="5"/>
      <c r="GBC760" s="5"/>
      <c r="GBD760" s="5"/>
      <c r="GBE760" s="5"/>
      <c r="GBF760" s="5"/>
      <c r="GBG760" s="5"/>
      <c r="GBH760" s="5"/>
      <c r="GBI760" s="5"/>
      <c r="GBJ760" s="5"/>
      <c r="GBK760" s="5"/>
      <c r="GBL760" s="5"/>
      <c r="GBM760" s="5"/>
      <c r="GBN760" s="5"/>
      <c r="GBO760" s="5"/>
      <c r="GBP760" s="5"/>
      <c r="GBQ760" s="5"/>
      <c r="GBR760" s="5"/>
      <c r="GBS760" s="5"/>
      <c r="GBT760" s="5"/>
      <c r="GBU760" s="5"/>
      <c r="GBV760" s="5"/>
      <c r="GBW760" s="5"/>
      <c r="GBX760" s="5"/>
      <c r="GBY760" s="5"/>
      <c r="GBZ760" s="5"/>
      <c r="GCA760" s="5"/>
      <c r="GCB760" s="5"/>
      <c r="GCC760" s="5"/>
      <c r="GCD760" s="5"/>
      <c r="GCE760" s="5"/>
      <c r="GCF760" s="5"/>
      <c r="GCG760" s="5"/>
      <c r="GCH760" s="5"/>
      <c r="GCI760" s="5"/>
      <c r="GCJ760" s="5"/>
      <c r="GCK760" s="5"/>
      <c r="GCL760" s="5"/>
      <c r="GCM760" s="5"/>
      <c r="GCN760" s="5"/>
      <c r="GCO760" s="5"/>
      <c r="GCP760" s="5"/>
      <c r="GCQ760" s="5"/>
      <c r="GCR760" s="5"/>
      <c r="GCS760" s="5"/>
      <c r="GCT760" s="5"/>
      <c r="GCU760" s="5"/>
      <c r="GCV760" s="5"/>
      <c r="GCW760" s="5"/>
      <c r="GCX760" s="5"/>
      <c r="GCY760" s="5"/>
      <c r="GCZ760" s="5"/>
      <c r="GDA760" s="5"/>
      <c r="GDB760" s="5"/>
      <c r="GDC760" s="5"/>
      <c r="GDD760" s="5"/>
      <c r="GDE760" s="5"/>
      <c r="GDF760" s="5"/>
      <c r="GDG760" s="5"/>
      <c r="GDH760" s="5"/>
      <c r="GDI760" s="5"/>
      <c r="GDJ760" s="5"/>
      <c r="GDK760" s="5"/>
      <c r="GDL760" s="5"/>
      <c r="GDM760" s="5"/>
      <c r="GDN760" s="5"/>
      <c r="GDO760" s="5"/>
      <c r="GDP760" s="5"/>
      <c r="GDQ760" s="5"/>
      <c r="GDR760" s="5"/>
      <c r="GDS760" s="5"/>
      <c r="GDT760" s="5"/>
      <c r="GDU760" s="5"/>
      <c r="GDV760" s="5"/>
      <c r="GDW760" s="5"/>
      <c r="GDX760" s="5"/>
      <c r="GDY760" s="5"/>
      <c r="GDZ760" s="5"/>
      <c r="GEA760" s="5"/>
      <c r="GEB760" s="5"/>
      <c r="GEC760" s="5"/>
      <c r="GED760" s="5"/>
      <c r="GEE760" s="5"/>
      <c r="GEF760" s="5"/>
      <c r="GEG760" s="5"/>
      <c r="GEH760" s="5"/>
      <c r="GEI760" s="5"/>
      <c r="GEJ760" s="5"/>
      <c r="GEK760" s="5"/>
      <c r="GEL760" s="5"/>
      <c r="GEM760" s="5"/>
      <c r="GEN760" s="5"/>
      <c r="GEO760" s="5"/>
      <c r="GEP760" s="5"/>
      <c r="GEQ760" s="5"/>
      <c r="GER760" s="5"/>
      <c r="GES760" s="5"/>
      <c r="GET760" s="5"/>
      <c r="GEU760" s="5"/>
      <c r="GEV760" s="5"/>
      <c r="GEW760" s="5"/>
      <c r="GEX760" s="5"/>
      <c r="GEY760" s="5"/>
      <c r="GEZ760" s="5"/>
      <c r="GFA760" s="5"/>
      <c r="GFB760" s="5"/>
      <c r="GFC760" s="5"/>
      <c r="GFD760" s="5"/>
      <c r="GFE760" s="5"/>
      <c r="GFF760" s="5"/>
      <c r="GFG760" s="5"/>
      <c r="GFH760" s="5"/>
      <c r="GFI760" s="5"/>
      <c r="GFJ760" s="5"/>
      <c r="GFK760" s="5"/>
      <c r="GFL760" s="5"/>
      <c r="GFM760" s="5"/>
      <c r="GFN760" s="5"/>
      <c r="GFO760" s="5"/>
      <c r="GFP760" s="5"/>
      <c r="GFQ760" s="5"/>
      <c r="GFR760" s="5"/>
      <c r="GFS760" s="5"/>
      <c r="GFT760" s="5"/>
      <c r="GFU760" s="5"/>
      <c r="GFV760" s="5"/>
      <c r="GFW760" s="5"/>
      <c r="GFX760" s="5"/>
      <c r="GFY760" s="5"/>
      <c r="GFZ760" s="5"/>
      <c r="GGA760" s="5"/>
      <c r="GGB760" s="5"/>
      <c r="GGC760" s="5"/>
      <c r="GGD760" s="5"/>
      <c r="GGE760" s="5"/>
      <c r="GGF760" s="5"/>
      <c r="GGG760" s="5"/>
      <c r="GGH760" s="5"/>
      <c r="GGI760" s="5"/>
      <c r="GGJ760" s="5"/>
      <c r="GGK760" s="5"/>
      <c r="GGL760" s="5"/>
      <c r="GGM760" s="5"/>
      <c r="GGN760" s="5"/>
      <c r="GGO760" s="5"/>
      <c r="GGP760" s="5"/>
      <c r="GGQ760" s="5"/>
      <c r="GGR760" s="5"/>
      <c r="GGS760" s="5"/>
      <c r="GGT760" s="5"/>
      <c r="GGU760" s="5"/>
      <c r="GGV760" s="5"/>
      <c r="GGW760" s="5"/>
      <c r="GGX760" s="5"/>
      <c r="GGY760" s="5"/>
      <c r="GGZ760" s="5"/>
      <c r="GHA760" s="5"/>
      <c r="GHB760" s="5"/>
      <c r="GHC760" s="5"/>
      <c r="GHD760" s="5"/>
      <c r="GHE760" s="5"/>
      <c r="GHF760" s="5"/>
      <c r="GHG760" s="5"/>
      <c r="GHH760" s="5"/>
      <c r="GHI760" s="5"/>
      <c r="GHJ760" s="5"/>
      <c r="GHK760" s="5"/>
      <c r="GHL760" s="5"/>
      <c r="GHM760" s="5"/>
      <c r="GHN760" s="5"/>
      <c r="GHO760" s="5"/>
      <c r="GHP760" s="5"/>
      <c r="GHQ760" s="5"/>
      <c r="GHR760" s="5"/>
      <c r="GHS760" s="5"/>
      <c r="GHT760" s="5"/>
      <c r="GHU760" s="5"/>
      <c r="GHV760" s="5"/>
      <c r="GHW760" s="5"/>
      <c r="GHX760" s="5"/>
      <c r="GHY760" s="5"/>
      <c r="GHZ760" s="5"/>
      <c r="GIA760" s="5"/>
      <c r="GIB760" s="5"/>
      <c r="GIC760" s="5"/>
      <c r="GID760" s="5"/>
      <c r="GIE760" s="5"/>
      <c r="GIF760" s="5"/>
      <c r="GIG760" s="5"/>
      <c r="GIH760" s="5"/>
      <c r="GII760" s="5"/>
      <c r="GIJ760" s="5"/>
      <c r="GIK760" s="5"/>
      <c r="GIL760" s="5"/>
      <c r="GIM760" s="5"/>
      <c r="GIN760" s="5"/>
      <c r="GIO760" s="5"/>
      <c r="GIP760" s="5"/>
      <c r="GIQ760" s="5"/>
      <c r="GIR760" s="5"/>
      <c r="GIS760" s="5"/>
      <c r="GIT760" s="5"/>
      <c r="GIU760" s="5"/>
      <c r="GIV760" s="5"/>
      <c r="GIW760" s="5"/>
      <c r="GIX760" s="5"/>
      <c r="GIY760" s="5"/>
      <c r="GIZ760" s="5"/>
      <c r="GJA760" s="5"/>
      <c r="GJB760" s="5"/>
      <c r="GJC760" s="5"/>
      <c r="GJD760" s="5"/>
      <c r="GJE760" s="5"/>
      <c r="GJF760" s="5"/>
      <c r="GJG760" s="5"/>
      <c r="GJH760" s="5"/>
      <c r="GJI760" s="5"/>
      <c r="GJJ760" s="5"/>
      <c r="GJK760" s="5"/>
      <c r="GJL760" s="5"/>
      <c r="GJM760" s="5"/>
      <c r="GJN760" s="5"/>
      <c r="GJO760" s="5"/>
      <c r="GJP760" s="5"/>
      <c r="GJQ760" s="5"/>
      <c r="GJR760" s="5"/>
      <c r="GJS760" s="5"/>
      <c r="GJT760" s="5"/>
      <c r="GJU760" s="5"/>
      <c r="GJV760" s="5"/>
      <c r="GJW760" s="5"/>
      <c r="GJX760" s="5"/>
      <c r="GJY760" s="5"/>
      <c r="GJZ760" s="5"/>
      <c r="GKA760" s="5"/>
      <c r="GKB760" s="5"/>
      <c r="GKC760" s="5"/>
      <c r="GKD760" s="5"/>
      <c r="GKE760" s="5"/>
      <c r="GKF760" s="5"/>
      <c r="GKG760" s="5"/>
      <c r="GKH760" s="5"/>
      <c r="GKI760" s="5"/>
      <c r="GKJ760" s="5"/>
      <c r="GKK760" s="5"/>
      <c r="GKL760" s="5"/>
      <c r="GKM760" s="5"/>
      <c r="GKN760" s="5"/>
      <c r="GKO760" s="5"/>
      <c r="GKP760" s="5"/>
      <c r="GKQ760" s="5"/>
      <c r="GKR760" s="5"/>
      <c r="GKS760" s="5"/>
      <c r="GKT760" s="5"/>
      <c r="GKU760" s="5"/>
      <c r="GKV760" s="5"/>
      <c r="GKW760" s="5"/>
      <c r="GKX760" s="5"/>
      <c r="GKY760" s="5"/>
      <c r="GKZ760" s="5"/>
      <c r="GLA760" s="5"/>
      <c r="GLB760" s="5"/>
      <c r="GLC760" s="5"/>
      <c r="GLD760" s="5"/>
      <c r="GLE760" s="5"/>
      <c r="GLF760" s="5"/>
      <c r="GLG760" s="5"/>
      <c r="GLH760" s="5"/>
      <c r="GLI760" s="5"/>
      <c r="GLJ760" s="5"/>
      <c r="GLK760" s="5"/>
      <c r="GLL760" s="5"/>
      <c r="GLM760" s="5"/>
      <c r="GLN760" s="5"/>
      <c r="GLO760" s="5"/>
      <c r="GLP760" s="5"/>
      <c r="GLQ760" s="5"/>
      <c r="GLR760" s="5"/>
      <c r="GLS760" s="5"/>
      <c r="GLT760" s="5"/>
      <c r="GLU760" s="5"/>
      <c r="GLV760" s="5"/>
      <c r="GLW760" s="5"/>
      <c r="GLX760" s="5"/>
      <c r="GLY760" s="5"/>
      <c r="GLZ760" s="5"/>
      <c r="GMA760" s="5"/>
      <c r="GMB760" s="5"/>
      <c r="GMC760" s="5"/>
      <c r="GMD760" s="5"/>
      <c r="GME760" s="5"/>
      <c r="GMF760" s="5"/>
      <c r="GMG760" s="5"/>
      <c r="GMH760" s="5"/>
      <c r="GMI760" s="5"/>
      <c r="GMJ760" s="5"/>
      <c r="GMK760" s="5"/>
      <c r="GML760" s="5"/>
      <c r="GMM760" s="5"/>
      <c r="GMN760" s="5"/>
      <c r="GMO760" s="5"/>
      <c r="GMP760" s="5"/>
      <c r="GMQ760" s="5"/>
      <c r="GMR760" s="5"/>
      <c r="GMS760" s="5"/>
      <c r="GMT760" s="5"/>
      <c r="GMU760" s="5"/>
      <c r="GMV760" s="5"/>
      <c r="GMW760" s="5"/>
      <c r="GMX760" s="5"/>
      <c r="GMY760" s="5"/>
      <c r="GMZ760" s="5"/>
      <c r="GNA760" s="5"/>
      <c r="GNB760" s="5"/>
      <c r="GNC760" s="5"/>
      <c r="GND760" s="5"/>
      <c r="GNE760" s="5"/>
      <c r="GNF760" s="5"/>
      <c r="GNG760" s="5"/>
      <c r="GNH760" s="5"/>
      <c r="GNI760" s="5"/>
      <c r="GNJ760" s="5"/>
      <c r="GNK760" s="5"/>
      <c r="GNL760" s="5"/>
      <c r="GNM760" s="5"/>
      <c r="GNN760" s="5"/>
      <c r="GNO760" s="5"/>
      <c r="GNP760" s="5"/>
      <c r="GNQ760" s="5"/>
      <c r="GNR760" s="5"/>
      <c r="GNS760" s="5"/>
      <c r="GNT760" s="5"/>
      <c r="GNU760" s="5"/>
      <c r="GNV760" s="5"/>
      <c r="GNW760" s="5"/>
      <c r="GNX760" s="5"/>
      <c r="GNY760" s="5"/>
      <c r="GNZ760" s="5"/>
      <c r="GOA760" s="5"/>
      <c r="GOB760" s="5"/>
      <c r="GOC760" s="5"/>
      <c r="GOD760" s="5"/>
      <c r="GOE760" s="5"/>
      <c r="GOF760" s="5"/>
      <c r="GOG760" s="5"/>
      <c r="GOH760" s="5"/>
      <c r="GOI760" s="5"/>
      <c r="GOJ760" s="5"/>
      <c r="GOK760" s="5"/>
      <c r="GOL760" s="5"/>
      <c r="GOM760" s="5"/>
      <c r="GON760" s="5"/>
      <c r="GOO760" s="5"/>
      <c r="GOP760" s="5"/>
      <c r="GOQ760" s="5"/>
      <c r="GOR760" s="5"/>
      <c r="GOS760" s="5"/>
      <c r="GOT760" s="5"/>
      <c r="GOU760" s="5"/>
      <c r="GOV760" s="5"/>
      <c r="GOW760" s="5"/>
      <c r="GOX760" s="5"/>
      <c r="GOY760" s="5"/>
      <c r="GOZ760" s="5"/>
      <c r="GPA760" s="5"/>
      <c r="GPB760" s="5"/>
      <c r="GPC760" s="5"/>
      <c r="GPD760" s="5"/>
      <c r="GPE760" s="5"/>
      <c r="GPF760" s="5"/>
      <c r="GPG760" s="5"/>
      <c r="GPH760" s="5"/>
      <c r="GPI760" s="5"/>
      <c r="GPJ760" s="5"/>
      <c r="GPK760" s="5"/>
      <c r="GPL760" s="5"/>
      <c r="GPM760" s="5"/>
      <c r="GPN760" s="5"/>
      <c r="GPO760" s="5"/>
      <c r="GPP760" s="5"/>
      <c r="GPQ760" s="5"/>
      <c r="GPR760" s="5"/>
      <c r="GPS760" s="5"/>
      <c r="GPT760" s="5"/>
      <c r="GPU760" s="5"/>
      <c r="GPV760" s="5"/>
      <c r="GPW760" s="5"/>
      <c r="GPX760" s="5"/>
      <c r="GPY760" s="5"/>
      <c r="GPZ760" s="5"/>
      <c r="GQA760" s="5"/>
      <c r="GQB760" s="5"/>
      <c r="GQC760" s="5"/>
      <c r="GQD760" s="5"/>
      <c r="GQE760" s="5"/>
      <c r="GQF760" s="5"/>
      <c r="GQG760" s="5"/>
      <c r="GQH760" s="5"/>
      <c r="GQI760" s="5"/>
      <c r="GQJ760" s="5"/>
      <c r="GQK760" s="5"/>
      <c r="GQL760" s="5"/>
      <c r="GQM760" s="5"/>
      <c r="GQN760" s="5"/>
      <c r="GQO760" s="5"/>
      <c r="GQP760" s="5"/>
      <c r="GQQ760" s="5"/>
      <c r="GQR760" s="5"/>
      <c r="GQS760" s="5"/>
      <c r="GQT760" s="5"/>
      <c r="GQU760" s="5"/>
      <c r="GQV760" s="5"/>
      <c r="GQW760" s="5"/>
      <c r="GQX760" s="5"/>
      <c r="GQY760" s="5"/>
      <c r="GQZ760" s="5"/>
      <c r="GRA760" s="5"/>
      <c r="GRB760" s="5"/>
      <c r="GRC760" s="5"/>
      <c r="GRD760" s="5"/>
      <c r="GRE760" s="5"/>
      <c r="GRF760" s="5"/>
      <c r="GRG760" s="5"/>
      <c r="GRH760" s="5"/>
      <c r="GRI760" s="5"/>
      <c r="GRJ760" s="5"/>
      <c r="GRK760" s="5"/>
      <c r="GRL760" s="5"/>
      <c r="GRM760" s="5"/>
      <c r="GRN760" s="5"/>
      <c r="GRO760" s="5"/>
      <c r="GRP760" s="5"/>
      <c r="GRQ760" s="5"/>
      <c r="GRR760" s="5"/>
      <c r="GRS760" s="5"/>
      <c r="GRT760" s="5"/>
      <c r="GRU760" s="5"/>
      <c r="GRV760" s="5"/>
      <c r="GRW760" s="5"/>
      <c r="GRX760" s="5"/>
      <c r="GRY760" s="5"/>
      <c r="GRZ760" s="5"/>
      <c r="GSA760" s="5"/>
      <c r="GSB760" s="5"/>
      <c r="GSC760" s="5"/>
      <c r="GSD760" s="5"/>
      <c r="GSE760" s="5"/>
      <c r="GSF760" s="5"/>
      <c r="GSG760" s="5"/>
      <c r="GSH760" s="5"/>
      <c r="GSI760" s="5"/>
      <c r="GSJ760" s="5"/>
      <c r="GSK760" s="5"/>
      <c r="GSL760" s="5"/>
      <c r="GSM760" s="5"/>
      <c r="GSN760" s="5"/>
      <c r="GSO760" s="5"/>
      <c r="GSP760" s="5"/>
      <c r="GSQ760" s="5"/>
      <c r="GSR760" s="5"/>
      <c r="GSS760" s="5"/>
      <c r="GST760" s="5"/>
      <c r="GSU760" s="5"/>
      <c r="GSV760" s="5"/>
      <c r="GSW760" s="5"/>
      <c r="GSX760" s="5"/>
      <c r="GSY760" s="5"/>
      <c r="GSZ760" s="5"/>
      <c r="GTA760" s="5"/>
      <c r="GTB760" s="5"/>
      <c r="GTC760" s="5"/>
      <c r="GTD760" s="5"/>
      <c r="GTE760" s="5"/>
      <c r="GTF760" s="5"/>
      <c r="GTG760" s="5"/>
      <c r="GTH760" s="5"/>
      <c r="GTI760" s="5"/>
      <c r="GTJ760" s="5"/>
      <c r="GTK760" s="5"/>
      <c r="GTL760" s="5"/>
      <c r="GTM760" s="5"/>
      <c r="GTN760" s="5"/>
      <c r="GTO760" s="5"/>
      <c r="GTP760" s="5"/>
      <c r="GTQ760" s="5"/>
      <c r="GTR760" s="5"/>
      <c r="GTS760" s="5"/>
      <c r="GTT760" s="5"/>
      <c r="GTU760" s="5"/>
      <c r="GTV760" s="5"/>
      <c r="GTW760" s="5"/>
      <c r="GTX760" s="5"/>
      <c r="GTY760" s="5"/>
      <c r="GTZ760" s="5"/>
      <c r="GUA760" s="5"/>
      <c r="GUB760" s="5"/>
      <c r="GUC760" s="5"/>
      <c r="GUD760" s="5"/>
      <c r="GUE760" s="5"/>
      <c r="GUF760" s="5"/>
      <c r="GUG760" s="5"/>
      <c r="GUH760" s="5"/>
      <c r="GUI760" s="5"/>
      <c r="GUJ760" s="5"/>
      <c r="GUK760" s="5"/>
      <c r="GUL760" s="5"/>
      <c r="GUM760" s="5"/>
      <c r="GUN760" s="5"/>
      <c r="GUO760" s="5"/>
      <c r="GUP760" s="5"/>
      <c r="GUQ760" s="5"/>
      <c r="GUR760" s="5"/>
      <c r="GUS760" s="5"/>
      <c r="GUT760" s="5"/>
      <c r="GUU760" s="5"/>
      <c r="GUV760" s="5"/>
      <c r="GUW760" s="5"/>
      <c r="GUX760" s="5"/>
      <c r="GUY760" s="5"/>
      <c r="GUZ760" s="5"/>
      <c r="GVA760" s="5"/>
      <c r="GVB760" s="5"/>
      <c r="GVC760" s="5"/>
      <c r="GVD760" s="5"/>
      <c r="GVE760" s="5"/>
      <c r="GVF760" s="5"/>
      <c r="GVG760" s="5"/>
      <c r="GVH760" s="5"/>
      <c r="GVI760" s="5"/>
      <c r="GVJ760" s="5"/>
      <c r="GVK760" s="5"/>
      <c r="GVL760" s="5"/>
      <c r="GVM760" s="5"/>
      <c r="GVN760" s="5"/>
      <c r="GVO760" s="5"/>
      <c r="GVP760" s="5"/>
      <c r="GVQ760" s="5"/>
      <c r="GVR760" s="5"/>
      <c r="GVS760" s="5"/>
      <c r="GVT760" s="5"/>
      <c r="GVU760" s="5"/>
      <c r="GVV760" s="5"/>
      <c r="GVW760" s="5"/>
      <c r="GVX760" s="5"/>
      <c r="GVY760" s="5"/>
      <c r="GVZ760" s="5"/>
      <c r="GWA760" s="5"/>
      <c r="GWB760" s="5"/>
      <c r="GWC760" s="5"/>
      <c r="GWD760" s="5"/>
      <c r="GWE760" s="5"/>
      <c r="GWF760" s="5"/>
      <c r="GWG760" s="5"/>
      <c r="GWH760" s="5"/>
      <c r="GWI760" s="5"/>
      <c r="GWJ760" s="5"/>
      <c r="GWK760" s="5"/>
      <c r="GWL760" s="5"/>
      <c r="GWM760" s="5"/>
      <c r="GWN760" s="5"/>
      <c r="GWO760" s="5"/>
      <c r="GWP760" s="5"/>
      <c r="GWQ760" s="5"/>
      <c r="GWR760" s="5"/>
      <c r="GWS760" s="5"/>
      <c r="GWT760" s="5"/>
      <c r="GWU760" s="5"/>
      <c r="GWV760" s="5"/>
      <c r="GWW760" s="5"/>
      <c r="GWX760" s="5"/>
      <c r="GWY760" s="5"/>
      <c r="GWZ760" s="5"/>
      <c r="GXA760" s="5"/>
      <c r="GXB760" s="5"/>
      <c r="GXC760" s="5"/>
      <c r="GXD760" s="5"/>
      <c r="GXE760" s="5"/>
      <c r="GXF760" s="5"/>
      <c r="GXG760" s="5"/>
      <c r="GXH760" s="5"/>
      <c r="GXI760" s="5"/>
      <c r="GXJ760" s="5"/>
      <c r="GXK760" s="5"/>
      <c r="GXL760" s="5"/>
      <c r="GXM760" s="5"/>
      <c r="GXN760" s="5"/>
      <c r="GXO760" s="5"/>
      <c r="GXP760" s="5"/>
      <c r="GXQ760" s="5"/>
      <c r="GXR760" s="5"/>
      <c r="GXS760" s="5"/>
      <c r="GXT760" s="5"/>
      <c r="GXU760" s="5"/>
      <c r="GXV760" s="5"/>
      <c r="GXW760" s="5"/>
      <c r="GXX760" s="5"/>
      <c r="GXY760" s="5"/>
      <c r="GXZ760" s="5"/>
      <c r="GYA760" s="5"/>
      <c r="GYB760" s="5"/>
      <c r="GYC760" s="5"/>
      <c r="GYD760" s="5"/>
      <c r="GYE760" s="5"/>
      <c r="GYF760" s="5"/>
      <c r="GYG760" s="5"/>
      <c r="GYH760" s="5"/>
      <c r="GYI760" s="5"/>
      <c r="GYJ760" s="5"/>
      <c r="GYK760" s="5"/>
      <c r="GYL760" s="5"/>
      <c r="GYM760" s="5"/>
      <c r="GYN760" s="5"/>
      <c r="GYO760" s="5"/>
      <c r="GYP760" s="5"/>
      <c r="GYQ760" s="5"/>
      <c r="GYR760" s="5"/>
      <c r="GYS760" s="5"/>
      <c r="GYT760" s="5"/>
      <c r="GYU760" s="5"/>
      <c r="GYV760" s="5"/>
      <c r="GYW760" s="5"/>
      <c r="GYX760" s="5"/>
      <c r="GYY760" s="5"/>
      <c r="GYZ760" s="5"/>
      <c r="GZA760" s="5"/>
      <c r="GZB760" s="5"/>
      <c r="GZC760" s="5"/>
      <c r="GZD760" s="5"/>
      <c r="GZE760" s="5"/>
      <c r="GZF760" s="5"/>
      <c r="GZG760" s="5"/>
      <c r="GZH760" s="5"/>
      <c r="GZI760" s="5"/>
      <c r="GZJ760" s="5"/>
      <c r="GZK760" s="5"/>
      <c r="GZL760" s="5"/>
      <c r="GZM760" s="5"/>
      <c r="GZN760" s="5"/>
      <c r="GZO760" s="5"/>
      <c r="GZP760" s="5"/>
      <c r="GZQ760" s="5"/>
      <c r="GZR760" s="5"/>
      <c r="GZS760" s="5"/>
      <c r="GZT760" s="5"/>
      <c r="GZU760" s="5"/>
      <c r="GZV760" s="5"/>
      <c r="GZW760" s="5"/>
      <c r="GZX760" s="5"/>
      <c r="GZY760" s="5"/>
      <c r="GZZ760" s="5"/>
      <c r="HAA760" s="5"/>
      <c r="HAB760" s="5"/>
      <c r="HAC760" s="5"/>
      <c r="HAD760" s="5"/>
      <c r="HAE760" s="5"/>
      <c r="HAF760" s="5"/>
      <c r="HAG760" s="5"/>
      <c r="HAH760" s="5"/>
      <c r="HAI760" s="5"/>
      <c r="HAJ760" s="5"/>
      <c r="HAK760" s="5"/>
      <c r="HAL760" s="5"/>
      <c r="HAM760" s="5"/>
      <c r="HAN760" s="5"/>
      <c r="HAO760" s="5"/>
      <c r="HAP760" s="5"/>
      <c r="HAQ760" s="5"/>
      <c r="HAR760" s="5"/>
      <c r="HAS760" s="5"/>
      <c r="HAT760" s="5"/>
      <c r="HAU760" s="5"/>
      <c r="HAV760" s="5"/>
      <c r="HAW760" s="5"/>
      <c r="HAX760" s="5"/>
      <c r="HAY760" s="5"/>
      <c r="HAZ760" s="5"/>
      <c r="HBA760" s="5"/>
      <c r="HBB760" s="5"/>
      <c r="HBC760" s="5"/>
      <c r="HBD760" s="5"/>
      <c r="HBE760" s="5"/>
      <c r="HBF760" s="5"/>
      <c r="HBG760" s="5"/>
      <c r="HBH760" s="5"/>
      <c r="HBI760" s="5"/>
      <c r="HBJ760" s="5"/>
      <c r="HBK760" s="5"/>
      <c r="HBL760" s="5"/>
      <c r="HBM760" s="5"/>
      <c r="HBN760" s="5"/>
      <c r="HBO760" s="5"/>
      <c r="HBP760" s="5"/>
      <c r="HBQ760" s="5"/>
      <c r="HBR760" s="5"/>
      <c r="HBS760" s="5"/>
      <c r="HBT760" s="5"/>
      <c r="HBU760" s="5"/>
      <c r="HBV760" s="5"/>
      <c r="HBW760" s="5"/>
      <c r="HBX760" s="5"/>
      <c r="HBY760" s="5"/>
      <c r="HBZ760" s="5"/>
      <c r="HCA760" s="5"/>
      <c r="HCB760" s="5"/>
      <c r="HCC760" s="5"/>
      <c r="HCD760" s="5"/>
      <c r="HCE760" s="5"/>
      <c r="HCF760" s="5"/>
      <c r="HCG760" s="5"/>
      <c r="HCH760" s="5"/>
      <c r="HCI760" s="5"/>
      <c r="HCJ760" s="5"/>
      <c r="HCK760" s="5"/>
      <c r="HCL760" s="5"/>
      <c r="HCM760" s="5"/>
      <c r="HCN760" s="5"/>
      <c r="HCO760" s="5"/>
      <c r="HCP760" s="5"/>
      <c r="HCQ760" s="5"/>
      <c r="HCR760" s="5"/>
      <c r="HCS760" s="5"/>
      <c r="HCT760" s="5"/>
      <c r="HCU760" s="5"/>
      <c r="HCV760" s="5"/>
      <c r="HCW760" s="5"/>
      <c r="HCX760" s="5"/>
      <c r="HCY760" s="5"/>
      <c r="HCZ760" s="5"/>
      <c r="HDA760" s="5"/>
      <c r="HDB760" s="5"/>
      <c r="HDC760" s="5"/>
      <c r="HDD760" s="5"/>
      <c r="HDE760" s="5"/>
      <c r="HDF760" s="5"/>
      <c r="HDG760" s="5"/>
      <c r="HDH760" s="5"/>
      <c r="HDI760" s="5"/>
      <c r="HDJ760" s="5"/>
      <c r="HDK760" s="5"/>
      <c r="HDL760" s="5"/>
      <c r="HDM760" s="5"/>
      <c r="HDN760" s="5"/>
      <c r="HDO760" s="5"/>
      <c r="HDP760" s="5"/>
      <c r="HDQ760" s="5"/>
      <c r="HDR760" s="5"/>
      <c r="HDS760" s="5"/>
      <c r="HDT760" s="5"/>
      <c r="HDU760" s="5"/>
      <c r="HDV760" s="5"/>
      <c r="HDW760" s="5"/>
      <c r="HDX760" s="5"/>
      <c r="HDY760" s="5"/>
      <c r="HDZ760" s="5"/>
      <c r="HEA760" s="5"/>
      <c r="HEB760" s="5"/>
      <c r="HEC760" s="5"/>
      <c r="HED760" s="5"/>
      <c r="HEE760" s="5"/>
      <c r="HEF760" s="5"/>
      <c r="HEG760" s="5"/>
      <c r="HEH760" s="5"/>
      <c r="HEI760" s="5"/>
      <c r="HEJ760" s="5"/>
      <c r="HEK760" s="5"/>
      <c r="HEL760" s="5"/>
      <c r="HEM760" s="5"/>
      <c r="HEN760" s="5"/>
      <c r="HEO760" s="5"/>
      <c r="HEP760" s="5"/>
      <c r="HEQ760" s="5"/>
      <c r="HER760" s="5"/>
      <c r="HES760" s="5"/>
      <c r="HET760" s="5"/>
      <c r="HEU760" s="5"/>
      <c r="HEV760" s="5"/>
      <c r="HEW760" s="5"/>
      <c r="HEX760" s="5"/>
      <c r="HEY760" s="5"/>
      <c r="HEZ760" s="5"/>
      <c r="HFA760" s="5"/>
      <c r="HFB760" s="5"/>
      <c r="HFC760" s="5"/>
      <c r="HFD760" s="5"/>
      <c r="HFE760" s="5"/>
      <c r="HFF760" s="5"/>
      <c r="HFG760" s="5"/>
      <c r="HFH760" s="5"/>
      <c r="HFI760" s="5"/>
      <c r="HFJ760" s="5"/>
      <c r="HFK760" s="5"/>
      <c r="HFL760" s="5"/>
      <c r="HFM760" s="5"/>
      <c r="HFN760" s="5"/>
      <c r="HFO760" s="5"/>
      <c r="HFP760" s="5"/>
      <c r="HFQ760" s="5"/>
      <c r="HFR760" s="5"/>
      <c r="HFS760" s="5"/>
      <c r="HFT760" s="5"/>
      <c r="HFU760" s="5"/>
      <c r="HFV760" s="5"/>
      <c r="HFW760" s="5"/>
      <c r="HFX760" s="5"/>
      <c r="HFY760" s="5"/>
      <c r="HFZ760" s="5"/>
      <c r="HGA760" s="5"/>
      <c r="HGB760" s="5"/>
      <c r="HGC760" s="5"/>
      <c r="HGD760" s="5"/>
      <c r="HGE760" s="5"/>
      <c r="HGF760" s="5"/>
      <c r="HGG760" s="5"/>
      <c r="HGH760" s="5"/>
      <c r="HGI760" s="5"/>
      <c r="HGJ760" s="5"/>
      <c r="HGK760" s="5"/>
      <c r="HGL760" s="5"/>
      <c r="HGM760" s="5"/>
      <c r="HGN760" s="5"/>
      <c r="HGO760" s="5"/>
      <c r="HGP760" s="5"/>
      <c r="HGQ760" s="5"/>
      <c r="HGR760" s="5"/>
      <c r="HGS760" s="5"/>
      <c r="HGT760" s="5"/>
      <c r="HGU760" s="5"/>
      <c r="HGV760" s="5"/>
      <c r="HGW760" s="5"/>
      <c r="HGX760" s="5"/>
      <c r="HGY760" s="5"/>
      <c r="HGZ760" s="5"/>
      <c r="HHA760" s="5"/>
      <c r="HHB760" s="5"/>
      <c r="HHC760" s="5"/>
      <c r="HHD760" s="5"/>
      <c r="HHE760" s="5"/>
      <c r="HHF760" s="5"/>
      <c r="HHG760" s="5"/>
      <c r="HHH760" s="5"/>
      <c r="HHI760" s="5"/>
      <c r="HHJ760" s="5"/>
      <c r="HHK760" s="5"/>
      <c r="HHL760" s="5"/>
      <c r="HHM760" s="5"/>
      <c r="HHN760" s="5"/>
      <c r="HHO760" s="5"/>
      <c r="HHP760" s="5"/>
      <c r="HHQ760" s="5"/>
      <c r="HHR760" s="5"/>
      <c r="HHS760" s="5"/>
      <c r="HHT760" s="5"/>
      <c r="HHU760" s="5"/>
      <c r="HHV760" s="5"/>
      <c r="HHW760" s="5"/>
      <c r="HHX760" s="5"/>
      <c r="HHY760" s="5"/>
      <c r="HHZ760" s="5"/>
      <c r="HIA760" s="5"/>
      <c r="HIB760" s="5"/>
      <c r="HIC760" s="5"/>
      <c r="HID760" s="5"/>
      <c r="HIE760" s="5"/>
      <c r="HIF760" s="5"/>
      <c r="HIG760" s="5"/>
      <c r="HIH760" s="5"/>
      <c r="HII760" s="5"/>
      <c r="HIJ760" s="5"/>
      <c r="HIK760" s="5"/>
      <c r="HIL760" s="5"/>
      <c r="HIM760" s="5"/>
      <c r="HIN760" s="5"/>
      <c r="HIO760" s="5"/>
      <c r="HIP760" s="5"/>
      <c r="HIQ760" s="5"/>
      <c r="HIR760" s="5"/>
      <c r="HIS760" s="5"/>
      <c r="HIT760" s="5"/>
      <c r="HIU760" s="5"/>
      <c r="HIV760" s="5"/>
      <c r="HIW760" s="5"/>
      <c r="HIX760" s="5"/>
      <c r="HIY760" s="5"/>
      <c r="HIZ760" s="5"/>
      <c r="HJA760" s="5"/>
      <c r="HJB760" s="5"/>
      <c r="HJC760" s="5"/>
      <c r="HJD760" s="5"/>
      <c r="HJE760" s="5"/>
      <c r="HJF760" s="5"/>
      <c r="HJG760" s="5"/>
      <c r="HJH760" s="5"/>
      <c r="HJI760" s="5"/>
      <c r="HJJ760" s="5"/>
      <c r="HJK760" s="5"/>
      <c r="HJL760" s="5"/>
      <c r="HJM760" s="5"/>
      <c r="HJN760" s="5"/>
      <c r="HJO760" s="5"/>
      <c r="HJP760" s="5"/>
      <c r="HJQ760" s="5"/>
      <c r="HJR760" s="5"/>
      <c r="HJS760" s="5"/>
      <c r="HJT760" s="5"/>
      <c r="HJU760" s="5"/>
      <c r="HJV760" s="5"/>
      <c r="HJW760" s="5"/>
      <c r="HJX760" s="5"/>
      <c r="HJY760" s="5"/>
      <c r="HJZ760" s="5"/>
      <c r="HKA760" s="5"/>
      <c r="HKB760" s="5"/>
      <c r="HKC760" s="5"/>
      <c r="HKD760" s="5"/>
      <c r="HKE760" s="5"/>
      <c r="HKF760" s="5"/>
      <c r="HKG760" s="5"/>
      <c r="HKH760" s="5"/>
      <c r="HKI760" s="5"/>
      <c r="HKJ760" s="5"/>
      <c r="HKK760" s="5"/>
      <c r="HKL760" s="5"/>
      <c r="HKM760" s="5"/>
      <c r="HKN760" s="5"/>
      <c r="HKO760" s="5"/>
      <c r="HKP760" s="5"/>
      <c r="HKQ760" s="5"/>
      <c r="HKR760" s="5"/>
      <c r="HKS760" s="5"/>
      <c r="HKT760" s="5"/>
      <c r="HKU760" s="5"/>
      <c r="HKV760" s="5"/>
      <c r="HKW760" s="5"/>
      <c r="HKX760" s="5"/>
      <c r="HKY760" s="5"/>
      <c r="HKZ760" s="5"/>
      <c r="HLA760" s="5"/>
      <c r="HLB760" s="5"/>
      <c r="HLC760" s="5"/>
      <c r="HLD760" s="5"/>
      <c r="HLE760" s="5"/>
      <c r="HLF760" s="5"/>
      <c r="HLG760" s="5"/>
      <c r="HLH760" s="5"/>
      <c r="HLI760" s="5"/>
      <c r="HLJ760" s="5"/>
      <c r="HLK760" s="5"/>
      <c r="HLL760" s="5"/>
      <c r="HLM760" s="5"/>
      <c r="HLN760" s="5"/>
      <c r="HLO760" s="5"/>
      <c r="HLP760" s="5"/>
      <c r="HLQ760" s="5"/>
      <c r="HLR760" s="5"/>
      <c r="HLS760" s="5"/>
      <c r="HLT760" s="5"/>
      <c r="HLU760" s="5"/>
      <c r="HLV760" s="5"/>
      <c r="HLW760" s="5"/>
      <c r="HLX760" s="5"/>
      <c r="HLY760" s="5"/>
      <c r="HLZ760" s="5"/>
      <c r="HMA760" s="5"/>
      <c r="HMB760" s="5"/>
      <c r="HMC760" s="5"/>
      <c r="HMD760" s="5"/>
      <c r="HME760" s="5"/>
      <c r="HMF760" s="5"/>
      <c r="HMG760" s="5"/>
      <c r="HMH760" s="5"/>
      <c r="HMI760" s="5"/>
      <c r="HMJ760" s="5"/>
      <c r="HMK760" s="5"/>
      <c r="HML760" s="5"/>
      <c r="HMM760" s="5"/>
      <c r="HMN760" s="5"/>
      <c r="HMO760" s="5"/>
      <c r="HMP760" s="5"/>
      <c r="HMQ760" s="5"/>
      <c r="HMR760" s="5"/>
      <c r="HMS760" s="5"/>
      <c r="HMT760" s="5"/>
      <c r="HMU760" s="5"/>
      <c r="HMV760" s="5"/>
      <c r="HMW760" s="5"/>
      <c r="HMX760" s="5"/>
      <c r="HMY760" s="5"/>
      <c r="HMZ760" s="5"/>
      <c r="HNA760" s="5"/>
      <c r="HNB760" s="5"/>
      <c r="HNC760" s="5"/>
      <c r="HND760" s="5"/>
      <c r="HNE760" s="5"/>
      <c r="HNF760" s="5"/>
      <c r="HNG760" s="5"/>
      <c r="HNH760" s="5"/>
      <c r="HNI760" s="5"/>
      <c r="HNJ760" s="5"/>
      <c r="HNK760" s="5"/>
      <c r="HNL760" s="5"/>
      <c r="HNM760" s="5"/>
      <c r="HNN760" s="5"/>
      <c r="HNO760" s="5"/>
      <c r="HNP760" s="5"/>
      <c r="HNQ760" s="5"/>
      <c r="HNR760" s="5"/>
      <c r="HNS760" s="5"/>
      <c r="HNT760" s="5"/>
      <c r="HNU760" s="5"/>
      <c r="HNV760" s="5"/>
      <c r="HNW760" s="5"/>
      <c r="HNX760" s="5"/>
      <c r="HNY760" s="5"/>
      <c r="HNZ760" s="5"/>
      <c r="HOA760" s="5"/>
      <c r="HOB760" s="5"/>
      <c r="HOC760" s="5"/>
      <c r="HOD760" s="5"/>
      <c r="HOE760" s="5"/>
      <c r="HOF760" s="5"/>
      <c r="HOG760" s="5"/>
      <c r="HOH760" s="5"/>
      <c r="HOI760" s="5"/>
      <c r="HOJ760" s="5"/>
      <c r="HOK760" s="5"/>
      <c r="HOL760" s="5"/>
      <c r="HOM760" s="5"/>
      <c r="HON760" s="5"/>
      <c r="HOO760" s="5"/>
      <c r="HOP760" s="5"/>
      <c r="HOQ760" s="5"/>
      <c r="HOR760" s="5"/>
      <c r="HOS760" s="5"/>
      <c r="HOT760" s="5"/>
      <c r="HOU760" s="5"/>
      <c r="HOV760" s="5"/>
      <c r="HOW760" s="5"/>
      <c r="HOX760" s="5"/>
      <c r="HOY760" s="5"/>
      <c r="HOZ760" s="5"/>
      <c r="HPA760" s="5"/>
      <c r="HPB760" s="5"/>
      <c r="HPC760" s="5"/>
      <c r="HPD760" s="5"/>
      <c r="HPE760" s="5"/>
      <c r="HPF760" s="5"/>
      <c r="HPG760" s="5"/>
      <c r="HPH760" s="5"/>
      <c r="HPI760" s="5"/>
      <c r="HPJ760" s="5"/>
      <c r="HPK760" s="5"/>
      <c r="HPL760" s="5"/>
      <c r="HPM760" s="5"/>
      <c r="HPN760" s="5"/>
      <c r="HPO760" s="5"/>
      <c r="HPP760" s="5"/>
      <c r="HPQ760" s="5"/>
      <c r="HPR760" s="5"/>
      <c r="HPS760" s="5"/>
      <c r="HPT760" s="5"/>
      <c r="HPU760" s="5"/>
      <c r="HPV760" s="5"/>
      <c r="HPW760" s="5"/>
      <c r="HPX760" s="5"/>
      <c r="HPY760" s="5"/>
      <c r="HPZ760" s="5"/>
      <c r="HQA760" s="5"/>
      <c r="HQB760" s="5"/>
      <c r="HQC760" s="5"/>
      <c r="HQD760" s="5"/>
      <c r="HQE760" s="5"/>
      <c r="HQF760" s="5"/>
      <c r="HQG760" s="5"/>
      <c r="HQH760" s="5"/>
      <c r="HQI760" s="5"/>
      <c r="HQJ760" s="5"/>
      <c r="HQK760" s="5"/>
      <c r="HQL760" s="5"/>
      <c r="HQM760" s="5"/>
      <c r="HQN760" s="5"/>
      <c r="HQO760" s="5"/>
      <c r="HQP760" s="5"/>
      <c r="HQQ760" s="5"/>
      <c r="HQR760" s="5"/>
      <c r="HQS760" s="5"/>
      <c r="HQT760" s="5"/>
      <c r="HQU760" s="5"/>
      <c r="HQV760" s="5"/>
      <c r="HQW760" s="5"/>
      <c r="HQX760" s="5"/>
      <c r="HQY760" s="5"/>
      <c r="HQZ760" s="5"/>
      <c r="HRA760" s="5"/>
      <c r="HRB760" s="5"/>
      <c r="HRC760" s="5"/>
      <c r="HRD760" s="5"/>
      <c r="HRE760" s="5"/>
      <c r="HRF760" s="5"/>
      <c r="HRG760" s="5"/>
      <c r="HRH760" s="5"/>
      <c r="HRI760" s="5"/>
      <c r="HRJ760" s="5"/>
      <c r="HRK760" s="5"/>
      <c r="HRL760" s="5"/>
      <c r="HRM760" s="5"/>
      <c r="HRN760" s="5"/>
      <c r="HRO760" s="5"/>
      <c r="HRP760" s="5"/>
      <c r="HRQ760" s="5"/>
      <c r="HRR760" s="5"/>
      <c r="HRS760" s="5"/>
      <c r="HRT760" s="5"/>
      <c r="HRU760" s="5"/>
      <c r="HRV760" s="5"/>
      <c r="HRW760" s="5"/>
      <c r="HRX760" s="5"/>
      <c r="HRY760" s="5"/>
      <c r="HRZ760" s="5"/>
      <c r="HSA760" s="5"/>
      <c r="HSB760" s="5"/>
      <c r="HSC760" s="5"/>
      <c r="HSD760" s="5"/>
      <c r="HSE760" s="5"/>
      <c r="HSF760" s="5"/>
      <c r="HSG760" s="5"/>
      <c r="HSH760" s="5"/>
      <c r="HSI760" s="5"/>
      <c r="HSJ760" s="5"/>
      <c r="HSK760" s="5"/>
      <c r="HSL760" s="5"/>
      <c r="HSM760" s="5"/>
      <c r="HSN760" s="5"/>
      <c r="HSO760" s="5"/>
      <c r="HSP760" s="5"/>
      <c r="HSQ760" s="5"/>
      <c r="HSR760" s="5"/>
      <c r="HSS760" s="5"/>
      <c r="HST760" s="5"/>
      <c r="HSU760" s="5"/>
      <c r="HSV760" s="5"/>
      <c r="HSW760" s="5"/>
      <c r="HSX760" s="5"/>
      <c r="HSY760" s="5"/>
      <c r="HSZ760" s="5"/>
      <c r="HTA760" s="5"/>
      <c r="HTB760" s="5"/>
      <c r="HTC760" s="5"/>
      <c r="HTD760" s="5"/>
      <c r="HTE760" s="5"/>
      <c r="HTF760" s="5"/>
      <c r="HTG760" s="5"/>
      <c r="HTH760" s="5"/>
      <c r="HTI760" s="5"/>
      <c r="HTJ760" s="5"/>
      <c r="HTK760" s="5"/>
      <c r="HTL760" s="5"/>
      <c r="HTM760" s="5"/>
      <c r="HTN760" s="5"/>
      <c r="HTO760" s="5"/>
      <c r="HTP760" s="5"/>
      <c r="HTQ760" s="5"/>
      <c r="HTR760" s="5"/>
      <c r="HTS760" s="5"/>
      <c r="HTT760" s="5"/>
      <c r="HTU760" s="5"/>
      <c r="HTV760" s="5"/>
      <c r="HTW760" s="5"/>
      <c r="HTX760" s="5"/>
      <c r="HTY760" s="5"/>
      <c r="HTZ760" s="5"/>
      <c r="HUA760" s="5"/>
      <c r="HUB760" s="5"/>
      <c r="HUC760" s="5"/>
      <c r="HUD760" s="5"/>
      <c r="HUE760" s="5"/>
      <c r="HUF760" s="5"/>
      <c r="HUG760" s="5"/>
      <c r="HUH760" s="5"/>
      <c r="HUI760" s="5"/>
      <c r="HUJ760" s="5"/>
      <c r="HUK760" s="5"/>
      <c r="HUL760" s="5"/>
      <c r="HUM760" s="5"/>
      <c r="HUN760" s="5"/>
      <c r="HUO760" s="5"/>
      <c r="HUP760" s="5"/>
      <c r="HUQ760" s="5"/>
      <c r="HUR760" s="5"/>
      <c r="HUS760" s="5"/>
      <c r="HUT760" s="5"/>
      <c r="HUU760" s="5"/>
      <c r="HUV760" s="5"/>
      <c r="HUW760" s="5"/>
      <c r="HUX760" s="5"/>
      <c r="HUY760" s="5"/>
      <c r="HUZ760" s="5"/>
      <c r="HVA760" s="5"/>
      <c r="HVB760" s="5"/>
      <c r="HVC760" s="5"/>
      <c r="HVD760" s="5"/>
      <c r="HVE760" s="5"/>
      <c r="HVF760" s="5"/>
      <c r="HVG760" s="5"/>
      <c r="HVH760" s="5"/>
      <c r="HVI760" s="5"/>
      <c r="HVJ760" s="5"/>
      <c r="HVK760" s="5"/>
      <c r="HVL760" s="5"/>
      <c r="HVM760" s="5"/>
      <c r="HVN760" s="5"/>
      <c r="HVO760" s="5"/>
      <c r="HVP760" s="5"/>
      <c r="HVQ760" s="5"/>
      <c r="HVR760" s="5"/>
      <c r="HVS760" s="5"/>
      <c r="HVT760" s="5"/>
      <c r="HVU760" s="5"/>
      <c r="HVV760" s="5"/>
      <c r="HVW760" s="5"/>
      <c r="HVX760" s="5"/>
      <c r="HVY760" s="5"/>
      <c r="HVZ760" s="5"/>
      <c r="HWA760" s="5"/>
      <c r="HWB760" s="5"/>
      <c r="HWC760" s="5"/>
      <c r="HWD760" s="5"/>
      <c r="HWE760" s="5"/>
      <c r="HWF760" s="5"/>
      <c r="HWG760" s="5"/>
      <c r="HWH760" s="5"/>
      <c r="HWI760" s="5"/>
      <c r="HWJ760" s="5"/>
      <c r="HWK760" s="5"/>
      <c r="HWL760" s="5"/>
      <c r="HWM760" s="5"/>
      <c r="HWN760" s="5"/>
      <c r="HWO760" s="5"/>
      <c r="HWP760" s="5"/>
      <c r="HWQ760" s="5"/>
      <c r="HWR760" s="5"/>
      <c r="HWS760" s="5"/>
      <c r="HWT760" s="5"/>
      <c r="HWU760" s="5"/>
      <c r="HWV760" s="5"/>
      <c r="HWW760" s="5"/>
      <c r="HWX760" s="5"/>
      <c r="HWY760" s="5"/>
      <c r="HWZ760" s="5"/>
      <c r="HXA760" s="5"/>
      <c r="HXB760" s="5"/>
      <c r="HXC760" s="5"/>
      <c r="HXD760" s="5"/>
      <c r="HXE760" s="5"/>
      <c r="HXF760" s="5"/>
      <c r="HXG760" s="5"/>
      <c r="HXH760" s="5"/>
      <c r="HXI760" s="5"/>
      <c r="HXJ760" s="5"/>
      <c r="HXK760" s="5"/>
      <c r="HXL760" s="5"/>
      <c r="HXM760" s="5"/>
      <c r="HXN760" s="5"/>
      <c r="HXO760" s="5"/>
      <c r="HXP760" s="5"/>
      <c r="HXQ760" s="5"/>
      <c r="HXR760" s="5"/>
      <c r="HXS760" s="5"/>
      <c r="HXT760" s="5"/>
      <c r="HXU760" s="5"/>
      <c r="HXV760" s="5"/>
      <c r="HXW760" s="5"/>
      <c r="HXX760" s="5"/>
      <c r="HXY760" s="5"/>
      <c r="HXZ760" s="5"/>
      <c r="HYA760" s="5"/>
      <c r="HYB760" s="5"/>
      <c r="HYC760" s="5"/>
      <c r="HYD760" s="5"/>
      <c r="HYE760" s="5"/>
      <c r="HYF760" s="5"/>
      <c r="HYG760" s="5"/>
      <c r="HYH760" s="5"/>
      <c r="HYI760" s="5"/>
      <c r="HYJ760" s="5"/>
      <c r="HYK760" s="5"/>
      <c r="HYL760" s="5"/>
      <c r="HYM760" s="5"/>
      <c r="HYN760" s="5"/>
      <c r="HYO760" s="5"/>
      <c r="HYP760" s="5"/>
      <c r="HYQ760" s="5"/>
      <c r="HYR760" s="5"/>
      <c r="HYS760" s="5"/>
      <c r="HYT760" s="5"/>
      <c r="HYU760" s="5"/>
      <c r="HYV760" s="5"/>
      <c r="HYW760" s="5"/>
      <c r="HYX760" s="5"/>
      <c r="HYY760" s="5"/>
      <c r="HYZ760" s="5"/>
      <c r="HZA760" s="5"/>
      <c r="HZB760" s="5"/>
      <c r="HZC760" s="5"/>
      <c r="HZD760" s="5"/>
      <c r="HZE760" s="5"/>
      <c r="HZF760" s="5"/>
      <c r="HZG760" s="5"/>
      <c r="HZH760" s="5"/>
      <c r="HZI760" s="5"/>
      <c r="HZJ760" s="5"/>
      <c r="HZK760" s="5"/>
      <c r="HZL760" s="5"/>
      <c r="HZM760" s="5"/>
      <c r="HZN760" s="5"/>
      <c r="HZO760" s="5"/>
      <c r="HZP760" s="5"/>
      <c r="HZQ760" s="5"/>
      <c r="HZR760" s="5"/>
      <c r="HZS760" s="5"/>
      <c r="HZT760" s="5"/>
      <c r="HZU760" s="5"/>
      <c r="HZV760" s="5"/>
      <c r="HZW760" s="5"/>
      <c r="HZX760" s="5"/>
      <c r="HZY760" s="5"/>
      <c r="HZZ760" s="5"/>
      <c r="IAA760" s="5"/>
      <c r="IAB760" s="5"/>
      <c r="IAC760" s="5"/>
      <c r="IAD760" s="5"/>
      <c r="IAE760" s="5"/>
      <c r="IAF760" s="5"/>
      <c r="IAG760" s="5"/>
      <c r="IAH760" s="5"/>
      <c r="IAI760" s="5"/>
      <c r="IAJ760" s="5"/>
      <c r="IAK760" s="5"/>
      <c r="IAL760" s="5"/>
      <c r="IAM760" s="5"/>
      <c r="IAN760" s="5"/>
      <c r="IAO760" s="5"/>
      <c r="IAP760" s="5"/>
      <c r="IAQ760" s="5"/>
      <c r="IAR760" s="5"/>
      <c r="IAS760" s="5"/>
      <c r="IAT760" s="5"/>
      <c r="IAU760" s="5"/>
      <c r="IAV760" s="5"/>
      <c r="IAW760" s="5"/>
      <c r="IAX760" s="5"/>
      <c r="IAY760" s="5"/>
      <c r="IAZ760" s="5"/>
      <c r="IBA760" s="5"/>
      <c r="IBB760" s="5"/>
      <c r="IBC760" s="5"/>
      <c r="IBD760" s="5"/>
      <c r="IBE760" s="5"/>
      <c r="IBF760" s="5"/>
      <c r="IBG760" s="5"/>
      <c r="IBH760" s="5"/>
      <c r="IBI760" s="5"/>
      <c r="IBJ760" s="5"/>
      <c r="IBK760" s="5"/>
      <c r="IBL760" s="5"/>
      <c r="IBM760" s="5"/>
      <c r="IBN760" s="5"/>
      <c r="IBO760" s="5"/>
      <c r="IBP760" s="5"/>
      <c r="IBQ760" s="5"/>
      <c r="IBR760" s="5"/>
      <c r="IBS760" s="5"/>
      <c r="IBT760" s="5"/>
      <c r="IBU760" s="5"/>
      <c r="IBV760" s="5"/>
      <c r="IBW760" s="5"/>
      <c r="IBX760" s="5"/>
      <c r="IBY760" s="5"/>
      <c r="IBZ760" s="5"/>
      <c r="ICA760" s="5"/>
      <c r="ICB760" s="5"/>
      <c r="ICC760" s="5"/>
      <c r="ICD760" s="5"/>
      <c r="ICE760" s="5"/>
      <c r="ICF760" s="5"/>
      <c r="ICG760" s="5"/>
      <c r="ICH760" s="5"/>
      <c r="ICI760" s="5"/>
      <c r="ICJ760" s="5"/>
      <c r="ICK760" s="5"/>
      <c r="ICL760" s="5"/>
      <c r="ICM760" s="5"/>
      <c r="ICN760" s="5"/>
      <c r="ICO760" s="5"/>
      <c r="ICP760" s="5"/>
      <c r="ICQ760" s="5"/>
      <c r="ICR760" s="5"/>
      <c r="ICS760" s="5"/>
      <c r="ICT760" s="5"/>
      <c r="ICU760" s="5"/>
      <c r="ICV760" s="5"/>
      <c r="ICW760" s="5"/>
      <c r="ICX760" s="5"/>
      <c r="ICY760" s="5"/>
      <c r="ICZ760" s="5"/>
      <c r="IDA760" s="5"/>
      <c r="IDB760" s="5"/>
      <c r="IDC760" s="5"/>
      <c r="IDD760" s="5"/>
      <c r="IDE760" s="5"/>
      <c r="IDF760" s="5"/>
      <c r="IDG760" s="5"/>
      <c r="IDH760" s="5"/>
      <c r="IDI760" s="5"/>
      <c r="IDJ760" s="5"/>
      <c r="IDK760" s="5"/>
      <c r="IDL760" s="5"/>
      <c r="IDM760" s="5"/>
      <c r="IDN760" s="5"/>
      <c r="IDO760" s="5"/>
      <c r="IDP760" s="5"/>
      <c r="IDQ760" s="5"/>
      <c r="IDR760" s="5"/>
      <c r="IDS760" s="5"/>
      <c r="IDT760" s="5"/>
      <c r="IDU760" s="5"/>
      <c r="IDV760" s="5"/>
      <c r="IDW760" s="5"/>
      <c r="IDX760" s="5"/>
      <c r="IDY760" s="5"/>
      <c r="IDZ760" s="5"/>
      <c r="IEA760" s="5"/>
      <c r="IEB760" s="5"/>
      <c r="IEC760" s="5"/>
      <c r="IED760" s="5"/>
      <c r="IEE760" s="5"/>
      <c r="IEF760" s="5"/>
      <c r="IEG760" s="5"/>
      <c r="IEH760" s="5"/>
      <c r="IEI760" s="5"/>
      <c r="IEJ760" s="5"/>
      <c r="IEK760" s="5"/>
      <c r="IEL760" s="5"/>
      <c r="IEM760" s="5"/>
      <c r="IEN760" s="5"/>
      <c r="IEO760" s="5"/>
      <c r="IEP760" s="5"/>
      <c r="IEQ760" s="5"/>
      <c r="IER760" s="5"/>
      <c r="IES760" s="5"/>
      <c r="IET760" s="5"/>
      <c r="IEU760" s="5"/>
      <c r="IEV760" s="5"/>
      <c r="IEW760" s="5"/>
      <c r="IEX760" s="5"/>
      <c r="IEY760" s="5"/>
      <c r="IEZ760" s="5"/>
      <c r="IFA760" s="5"/>
      <c r="IFB760" s="5"/>
      <c r="IFC760" s="5"/>
      <c r="IFD760" s="5"/>
      <c r="IFE760" s="5"/>
      <c r="IFF760" s="5"/>
      <c r="IFG760" s="5"/>
      <c r="IFH760" s="5"/>
      <c r="IFI760" s="5"/>
      <c r="IFJ760" s="5"/>
      <c r="IFK760" s="5"/>
      <c r="IFL760" s="5"/>
      <c r="IFM760" s="5"/>
      <c r="IFN760" s="5"/>
      <c r="IFO760" s="5"/>
      <c r="IFP760" s="5"/>
      <c r="IFQ760" s="5"/>
      <c r="IFR760" s="5"/>
      <c r="IFS760" s="5"/>
      <c r="IFT760" s="5"/>
      <c r="IFU760" s="5"/>
      <c r="IFV760" s="5"/>
      <c r="IFW760" s="5"/>
      <c r="IFX760" s="5"/>
      <c r="IFY760" s="5"/>
      <c r="IFZ760" s="5"/>
      <c r="IGA760" s="5"/>
      <c r="IGB760" s="5"/>
      <c r="IGC760" s="5"/>
      <c r="IGD760" s="5"/>
      <c r="IGE760" s="5"/>
      <c r="IGF760" s="5"/>
      <c r="IGG760" s="5"/>
      <c r="IGH760" s="5"/>
      <c r="IGI760" s="5"/>
      <c r="IGJ760" s="5"/>
      <c r="IGK760" s="5"/>
      <c r="IGL760" s="5"/>
      <c r="IGM760" s="5"/>
      <c r="IGN760" s="5"/>
      <c r="IGO760" s="5"/>
      <c r="IGP760" s="5"/>
      <c r="IGQ760" s="5"/>
      <c r="IGR760" s="5"/>
      <c r="IGS760" s="5"/>
      <c r="IGT760" s="5"/>
      <c r="IGU760" s="5"/>
      <c r="IGV760" s="5"/>
      <c r="IGW760" s="5"/>
      <c r="IGX760" s="5"/>
      <c r="IGY760" s="5"/>
      <c r="IGZ760" s="5"/>
      <c r="IHA760" s="5"/>
      <c r="IHB760" s="5"/>
      <c r="IHC760" s="5"/>
      <c r="IHD760" s="5"/>
      <c r="IHE760" s="5"/>
      <c r="IHF760" s="5"/>
      <c r="IHG760" s="5"/>
      <c r="IHH760" s="5"/>
      <c r="IHI760" s="5"/>
      <c r="IHJ760" s="5"/>
      <c r="IHK760" s="5"/>
      <c r="IHL760" s="5"/>
      <c r="IHM760" s="5"/>
      <c r="IHN760" s="5"/>
      <c r="IHO760" s="5"/>
      <c r="IHP760" s="5"/>
      <c r="IHQ760" s="5"/>
      <c r="IHR760" s="5"/>
      <c r="IHS760" s="5"/>
      <c r="IHT760" s="5"/>
      <c r="IHU760" s="5"/>
      <c r="IHV760" s="5"/>
      <c r="IHW760" s="5"/>
      <c r="IHX760" s="5"/>
      <c r="IHY760" s="5"/>
      <c r="IHZ760" s="5"/>
      <c r="IIA760" s="5"/>
      <c r="IIB760" s="5"/>
      <c r="IIC760" s="5"/>
      <c r="IID760" s="5"/>
      <c r="IIE760" s="5"/>
      <c r="IIF760" s="5"/>
      <c r="IIG760" s="5"/>
      <c r="IIH760" s="5"/>
      <c r="III760" s="5"/>
      <c r="IIJ760" s="5"/>
      <c r="IIK760" s="5"/>
      <c r="IIL760" s="5"/>
      <c r="IIM760" s="5"/>
      <c r="IIN760" s="5"/>
      <c r="IIO760" s="5"/>
      <c r="IIP760" s="5"/>
      <c r="IIQ760" s="5"/>
      <c r="IIR760" s="5"/>
      <c r="IIS760" s="5"/>
      <c r="IIT760" s="5"/>
      <c r="IIU760" s="5"/>
      <c r="IIV760" s="5"/>
      <c r="IIW760" s="5"/>
      <c r="IIX760" s="5"/>
      <c r="IIY760" s="5"/>
      <c r="IIZ760" s="5"/>
      <c r="IJA760" s="5"/>
      <c r="IJB760" s="5"/>
      <c r="IJC760" s="5"/>
      <c r="IJD760" s="5"/>
      <c r="IJE760" s="5"/>
      <c r="IJF760" s="5"/>
      <c r="IJG760" s="5"/>
      <c r="IJH760" s="5"/>
      <c r="IJI760" s="5"/>
      <c r="IJJ760" s="5"/>
      <c r="IJK760" s="5"/>
      <c r="IJL760" s="5"/>
      <c r="IJM760" s="5"/>
      <c r="IJN760" s="5"/>
      <c r="IJO760" s="5"/>
      <c r="IJP760" s="5"/>
      <c r="IJQ760" s="5"/>
      <c r="IJR760" s="5"/>
      <c r="IJS760" s="5"/>
      <c r="IJT760" s="5"/>
      <c r="IJU760" s="5"/>
      <c r="IJV760" s="5"/>
      <c r="IJW760" s="5"/>
      <c r="IJX760" s="5"/>
      <c r="IJY760" s="5"/>
      <c r="IJZ760" s="5"/>
      <c r="IKA760" s="5"/>
      <c r="IKB760" s="5"/>
      <c r="IKC760" s="5"/>
      <c r="IKD760" s="5"/>
      <c r="IKE760" s="5"/>
      <c r="IKF760" s="5"/>
      <c r="IKG760" s="5"/>
      <c r="IKH760" s="5"/>
      <c r="IKI760" s="5"/>
      <c r="IKJ760" s="5"/>
      <c r="IKK760" s="5"/>
      <c r="IKL760" s="5"/>
      <c r="IKM760" s="5"/>
      <c r="IKN760" s="5"/>
      <c r="IKO760" s="5"/>
      <c r="IKP760" s="5"/>
      <c r="IKQ760" s="5"/>
      <c r="IKR760" s="5"/>
      <c r="IKS760" s="5"/>
      <c r="IKT760" s="5"/>
      <c r="IKU760" s="5"/>
      <c r="IKV760" s="5"/>
      <c r="IKW760" s="5"/>
      <c r="IKX760" s="5"/>
      <c r="IKY760" s="5"/>
      <c r="IKZ760" s="5"/>
      <c r="ILA760" s="5"/>
      <c r="ILB760" s="5"/>
      <c r="ILC760" s="5"/>
      <c r="ILD760" s="5"/>
      <c r="ILE760" s="5"/>
      <c r="ILF760" s="5"/>
      <c r="ILG760" s="5"/>
      <c r="ILH760" s="5"/>
      <c r="ILI760" s="5"/>
      <c r="ILJ760" s="5"/>
      <c r="ILK760" s="5"/>
      <c r="ILL760" s="5"/>
      <c r="ILM760" s="5"/>
      <c r="ILN760" s="5"/>
      <c r="ILO760" s="5"/>
      <c r="ILP760" s="5"/>
      <c r="ILQ760" s="5"/>
      <c r="ILR760" s="5"/>
      <c r="ILS760" s="5"/>
      <c r="ILT760" s="5"/>
      <c r="ILU760" s="5"/>
      <c r="ILV760" s="5"/>
      <c r="ILW760" s="5"/>
      <c r="ILX760" s="5"/>
      <c r="ILY760" s="5"/>
      <c r="ILZ760" s="5"/>
      <c r="IMA760" s="5"/>
      <c r="IMB760" s="5"/>
      <c r="IMC760" s="5"/>
      <c r="IMD760" s="5"/>
      <c r="IME760" s="5"/>
      <c r="IMF760" s="5"/>
      <c r="IMG760" s="5"/>
      <c r="IMH760" s="5"/>
      <c r="IMI760" s="5"/>
      <c r="IMJ760" s="5"/>
      <c r="IMK760" s="5"/>
      <c r="IML760" s="5"/>
      <c r="IMM760" s="5"/>
      <c r="IMN760" s="5"/>
      <c r="IMO760" s="5"/>
      <c r="IMP760" s="5"/>
      <c r="IMQ760" s="5"/>
      <c r="IMR760" s="5"/>
      <c r="IMS760" s="5"/>
      <c r="IMT760" s="5"/>
      <c r="IMU760" s="5"/>
      <c r="IMV760" s="5"/>
      <c r="IMW760" s="5"/>
      <c r="IMX760" s="5"/>
      <c r="IMY760" s="5"/>
      <c r="IMZ760" s="5"/>
      <c r="INA760" s="5"/>
      <c r="INB760" s="5"/>
      <c r="INC760" s="5"/>
      <c r="IND760" s="5"/>
      <c r="INE760" s="5"/>
      <c r="INF760" s="5"/>
      <c r="ING760" s="5"/>
      <c r="INH760" s="5"/>
      <c r="INI760" s="5"/>
      <c r="INJ760" s="5"/>
      <c r="INK760" s="5"/>
      <c r="INL760" s="5"/>
      <c r="INM760" s="5"/>
      <c r="INN760" s="5"/>
      <c r="INO760" s="5"/>
      <c r="INP760" s="5"/>
      <c r="INQ760" s="5"/>
      <c r="INR760" s="5"/>
      <c r="INS760" s="5"/>
      <c r="INT760" s="5"/>
      <c r="INU760" s="5"/>
      <c r="INV760" s="5"/>
      <c r="INW760" s="5"/>
      <c r="INX760" s="5"/>
      <c r="INY760" s="5"/>
      <c r="INZ760" s="5"/>
      <c r="IOA760" s="5"/>
      <c r="IOB760" s="5"/>
      <c r="IOC760" s="5"/>
      <c r="IOD760" s="5"/>
      <c r="IOE760" s="5"/>
      <c r="IOF760" s="5"/>
      <c r="IOG760" s="5"/>
      <c r="IOH760" s="5"/>
      <c r="IOI760" s="5"/>
      <c r="IOJ760" s="5"/>
      <c r="IOK760" s="5"/>
      <c r="IOL760" s="5"/>
      <c r="IOM760" s="5"/>
      <c r="ION760" s="5"/>
      <c r="IOO760" s="5"/>
      <c r="IOP760" s="5"/>
      <c r="IOQ760" s="5"/>
      <c r="IOR760" s="5"/>
      <c r="IOS760" s="5"/>
      <c r="IOT760" s="5"/>
      <c r="IOU760" s="5"/>
      <c r="IOV760" s="5"/>
      <c r="IOW760" s="5"/>
      <c r="IOX760" s="5"/>
      <c r="IOY760" s="5"/>
      <c r="IOZ760" s="5"/>
      <c r="IPA760" s="5"/>
      <c r="IPB760" s="5"/>
      <c r="IPC760" s="5"/>
      <c r="IPD760" s="5"/>
      <c r="IPE760" s="5"/>
      <c r="IPF760" s="5"/>
      <c r="IPG760" s="5"/>
      <c r="IPH760" s="5"/>
      <c r="IPI760" s="5"/>
      <c r="IPJ760" s="5"/>
      <c r="IPK760" s="5"/>
      <c r="IPL760" s="5"/>
      <c r="IPM760" s="5"/>
      <c r="IPN760" s="5"/>
      <c r="IPO760" s="5"/>
      <c r="IPP760" s="5"/>
      <c r="IPQ760" s="5"/>
      <c r="IPR760" s="5"/>
      <c r="IPS760" s="5"/>
      <c r="IPT760" s="5"/>
      <c r="IPU760" s="5"/>
      <c r="IPV760" s="5"/>
      <c r="IPW760" s="5"/>
      <c r="IPX760" s="5"/>
      <c r="IPY760" s="5"/>
      <c r="IPZ760" s="5"/>
      <c r="IQA760" s="5"/>
      <c r="IQB760" s="5"/>
      <c r="IQC760" s="5"/>
      <c r="IQD760" s="5"/>
      <c r="IQE760" s="5"/>
      <c r="IQF760" s="5"/>
      <c r="IQG760" s="5"/>
      <c r="IQH760" s="5"/>
      <c r="IQI760" s="5"/>
      <c r="IQJ760" s="5"/>
      <c r="IQK760" s="5"/>
      <c r="IQL760" s="5"/>
      <c r="IQM760" s="5"/>
      <c r="IQN760" s="5"/>
      <c r="IQO760" s="5"/>
      <c r="IQP760" s="5"/>
      <c r="IQQ760" s="5"/>
      <c r="IQR760" s="5"/>
      <c r="IQS760" s="5"/>
      <c r="IQT760" s="5"/>
      <c r="IQU760" s="5"/>
      <c r="IQV760" s="5"/>
      <c r="IQW760" s="5"/>
      <c r="IQX760" s="5"/>
      <c r="IQY760" s="5"/>
      <c r="IQZ760" s="5"/>
      <c r="IRA760" s="5"/>
      <c r="IRB760" s="5"/>
      <c r="IRC760" s="5"/>
      <c r="IRD760" s="5"/>
      <c r="IRE760" s="5"/>
      <c r="IRF760" s="5"/>
      <c r="IRG760" s="5"/>
      <c r="IRH760" s="5"/>
      <c r="IRI760" s="5"/>
      <c r="IRJ760" s="5"/>
      <c r="IRK760" s="5"/>
      <c r="IRL760" s="5"/>
      <c r="IRM760" s="5"/>
      <c r="IRN760" s="5"/>
      <c r="IRO760" s="5"/>
      <c r="IRP760" s="5"/>
      <c r="IRQ760" s="5"/>
      <c r="IRR760" s="5"/>
      <c r="IRS760" s="5"/>
      <c r="IRT760" s="5"/>
      <c r="IRU760" s="5"/>
      <c r="IRV760" s="5"/>
      <c r="IRW760" s="5"/>
      <c r="IRX760" s="5"/>
      <c r="IRY760" s="5"/>
      <c r="IRZ760" s="5"/>
      <c r="ISA760" s="5"/>
      <c r="ISB760" s="5"/>
      <c r="ISC760" s="5"/>
      <c r="ISD760" s="5"/>
      <c r="ISE760" s="5"/>
      <c r="ISF760" s="5"/>
      <c r="ISG760" s="5"/>
      <c r="ISH760" s="5"/>
      <c r="ISI760" s="5"/>
      <c r="ISJ760" s="5"/>
      <c r="ISK760" s="5"/>
      <c r="ISL760" s="5"/>
      <c r="ISM760" s="5"/>
      <c r="ISN760" s="5"/>
      <c r="ISO760" s="5"/>
      <c r="ISP760" s="5"/>
      <c r="ISQ760" s="5"/>
      <c r="ISR760" s="5"/>
      <c r="ISS760" s="5"/>
      <c r="IST760" s="5"/>
      <c r="ISU760" s="5"/>
      <c r="ISV760" s="5"/>
      <c r="ISW760" s="5"/>
      <c r="ISX760" s="5"/>
      <c r="ISY760" s="5"/>
      <c r="ISZ760" s="5"/>
      <c r="ITA760" s="5"/>
      <c r="ITB760" s="5"/>
      <c r="ITC760" s="5"/>
      <c r="ITD760" s="5"/>
      <c r="ITE760" s="5"/>
      <c r="ITF760" s="5"/>
      <c r="ITG760" s="5"/>
      <c r="ITH760" s="5"/>
      <c r="ITI760" s="5"/>
      <c r="ITJ760" s="5"/>
      <c r="ITK760" s="5"/>
      <c r="ITL760" s="5"/>
      <c r="ITM760" s="5"/>
      <c r="ITN760" s="5"/>
      <c r="ITO760" s="5"/>
      <c r="ITP760" s="5"/>
      <c r="ITQ760" s="5"/>
      <c r="ITR760" s="5"/>
      <c r="ITS760" s="5"/>
      <c r="ITT760" s="5"/>
      <c r="ITU760" s="5"/>
      <c r="ITV760" s="5"/>
      <c r="ITW760" s="5"/>
      <c r="ITX760" s="5"/>
      <c r="ITY760" s="5"/>
      <c r="ITZ760" s="5"/>
      <c r="IUA760" s="5"/>
      <c r="IUB760" s="5"/>
      <c r="IUC760" s="5"/>
      <c r="IUD760" s="5"/>
      <c r="IUE760" s="5"/>
      <c r="IUF760" s="5"/>
      <c r="IUG760" s="5"/>
      <c r="IUH760" s="5"/>
      <c r="IUI760" s="5"/>
      <c r="IUJ760" s="5"/>
      <c r="IUK760" s="5"/>
      <c r="IUL760" s="5"/>
      <c r="IUM760" s="5"/>
      <c r="IUN760" s="5"/>
      <c r="IUO760" s="5"/>
      <c r="IUP760" s="5"/>
      <c r="IUQ760" s="5"/>
      <c r="IUR760" s="5"/>
      <c r="IUS760" s="5"/>
      <c r="IUT760" s="5"/>
      <c r="IUU760" s="5"/>
      <c r="IUV760" s="5"/>
      <c r="IUW760" s="5"/>
      <c r="IUX760" s="5"/>
      <c r="IUY760" s="5"/>
      <c r="IUZ760" s="5"/>
      <c r="IVA760" s="5"/>
      <c r="IVB760" s="5"/>
      <c r="IVC760" s="5"/>
      <c r="IVD760" s="5"/>
      <c r="IVE760" s="5"/>
      <c r="IVF760" s="5"/>
      <c r="IVG760" s="5"/>
      <c r="IVH760" s="5"/>
      <c r="IVI760" s="5"/>
      <c r="IVJ760" s="5"/>
      <c r="IVK760" s="5"/>
      <c r="IVL760" s="5"/>
      <c r="IVM760" s="5"/>
      <c r="IVN760" s="5"/>
      <c r="IVO760" s="5"/>
      <c r="IVP760" s="5"/>
      <c r="IVQ760" s="5"/>
      <c r="IVR760" s="5"/>
      <c r="IVS760" s="5"/>
      <c r="IVT760" s="5"/>
      <c r="IVU760" s="5"/>
      <c r="IVV760" s="5"/>
      <c r="IVW760" s="5"/>
      <c r="IVX760" s="5"/>
      <c r="IVY760" s="5"/>
      <c r="IVZ760" s="5"/>
      <c r="IWA760" s="5"/>
      <c r="IWB760" s="5"/>
      <c r="IWC760" s="5"/>
      <c r="IWD760" s="5"/>
      <c r="IWE760" s="5"/>
      <c r="IWF760" s="5"/>
      <c r="IWG760" s="5"/>
      <c r="IWH760" s="5"/>
      <c r="IWI760" s="5"/>
      <c r="IWJ760" s="5"/>
      <c r="IWK760" s="5"/>
      <c r="IWL760" s="5"/>
      <c r="IWM760" s="5"/>
      <c r="IWN760" s="5"/>
      <c r="IWO760" s="5"/>
      <c r="IWP760" s="5"/>
      <c r="IWQ760" s="5"/>
      <c r="IWR760" s="5"/>
      <c r="IWS760" s="5"/>
      <c r="IWT760" s="5"/>
      <c r="IWU760" s="5"/>
      <c r="IWV760" s="5"/>
      <c r="IWW760" s="5"/>
      <c r="IWX760" s="5"/>
      <c r="IWY760" s="5"/>
      <c r="IWZ760" s="5"/>
      <c r="IXA760" s="5"/>
      <c r="IXB760" s="5"/>
      <c r="IXC760" s="5"/>
      <c r="IXD760" s="5"/>
      <c r="IXE760" s="5"/>
      <c r="IXF760" s="5"/>
      <c r="IXG760" s="5"/>
      <c r="IXH760" s="5"/>
      <c r="IXI760" s="5"/>
      <c r="IXJ760" s="5"/>
      <c r="IXK760" s="5"/>
      <c r="IXL760" s="5"/>
      <c r="IXM760" s="5"/>
      <c r="IXN760" s="5"/>
      <c r="IXO760" s="5"/>
      <c r="IXP760" s="5"/>
      <c r="IXQ760" s="5"/>
      <c r="IXR760" s="5"/>
      <c r="IXS760" s="5"/>
      <c r="IXT760" s="5"/>
      <c r="IXU760" s="5"/>
      <c r="IXV760" s="5"/>
      <c r="IXW760" s="5"/>
      <c r="IXX760" s="5"/>
      <c r="IXY760" s="5"/>
      <c r="IXZ760" s="5"/>
      <c r="IYA760" s="5"/>
      <c r="IYB760" s="5"/>
      <c r="IYC760" s="5"/>
      <c r="IYD760" s="5"/>
      <c r="IYE760" s="5"/>
      <c r="IYF760" s="5"/>
      <c r="IYG760" s="5"/>
      <c r="IYH760" s="5"/>
      <c r="IYI760" s="5"/>
      <c r="IYJ760" s="5"/>
      <c r="IYK760" s="5"/>
      <c r="IYL760" s="5"/>
      <c r="IYM760" s="5"/>
      <c r="IYN760" s="5"/>
      <c r="IYO760" s="5"/>
      <c r="IYP760" s="5"/>
      <c r="IYQ760" s="5"/>
      <c r="IYR760" s="5"/>
      <c r="IYS760" s="5"/>
      <c r="IYT760" s="5"/>
      <c r="IYU760" s="5"/>
      <c r="IYV760" s="5"/>
      <c r="IYW760" s="5"/>
      <c r="IYX760" s="5"/>
      <c r="IYY760" s="5"/>
      <c r="IYZ760" s="5"/>
      <c r="IZA760" s="5"/>
      <c r="IZB760" s="5"/>
      <c r="IZC760" s="5"/>
      <c r="IZD760" s="5"/>
      <c r="IZE760" s="5"/>
      <c r="IZF760" s="5"/>
      <c r="IZG760" s="5"/>
      <c r="IZH760" s="5"/>
      <c r="IZI760" s="5"/>
      <c r="IZJ760" s="5"/>
      <c r="IZK760" s="5"/>
      <c r="IZL760" s="5"/>
      <c r="IZM760" s="5"/>
      <c r="IZN760" s="5"/>
      <c r="IZO760" s="5"/>
      <c r="IZP760" s="5"/>
      <c r="IZQ760" s="5"/>
      <c r="IZR760" s="5"/>
      <c r="IZS760" s="5"/>
      <c r="IZT760" s="5"/>
      <c r="IZU760" s="5"/>
      <c r="IZV760" s="5"/>
      <c r="IZW760" s="5"/>
      <c r="IZX760" s="5"/>
      <c r="IZY760" s="5"/>
      <c r="IZZ760" s="5"/>
      <c r="JAA760" s="5"/>
      <c r="JAB760" s="5"/>
      <c r="JAC760" s="5"/>
      <c r="JAD760" s="5"/>
      <c r="JAE760" s="5"/>
      <c r="JAF760" s="5"/>
      <c r="JAG760" s="5"/>
      <c r="JAH760" s="5"/>
      <c r="JAI760" s="5"/>
      <c r="JAJ760" s="5"/>
      <c r="JAK760" s="5"/>
      <c r="JAL760" s="5"/>
      <c r="JAM760" s="5"/>
      <c r="JAN760" s="5"/>
      <c r="JAO760" s="5"/>
      <c r="JAP760" s="5"/>
      <c r="JAQ760" s="5"/>
      <c r="JAR760" s="5"/>
      <c r="JAS760" s="5"/>
      <c r="JAT760" s="5"/>
      <c r="JAU760" s="5"/>
      <c r="JAV760" s="5"/>
      <c r="JAW760" s="5"/>
      <c r="JAX760" s="5"/>
      <c r="JAY760" s="5"/>
      <c r="JAZ760" s="5"/>
      <c r="JBA760" s="5"/>
      <c r="JBB760" s="5"/>
      <c r="JBC760" s="5"/>
      <c r="JBD760" s="5"/>
      <c r="JBE760" s="5"/>
      <c r="JBF760" s="5"/>
      <c r="JBG760" s="5"/>
      <c r="JBH760" s="5"/>
      <c r="JBI760" s="5"/>
      <c r="JBJ760" s="5"/>
      <c r="JBK760" s="5"/>
      <c r="JBL760" s="5"/>
      <c r="JBM760" s="5"/>
      <c r="JBN760" s="5"/>
      <c r="JBO760" s="5"/>
      <c r="JBP760" s="5"/>
      <c r="JBQ760" s="5"/>
      <c r="JBR760" s="5"/>
      <c r="JBS760" s="5"/>
      <c r="JBT760" s="5"/>
      <c r="JBU760" s="5"/>
      <c r="JBV760" s="5"/>
      <c r="JBW760" s="5"/>
      <c r="JBX760" s="5"/>
      <c r="JBY760" s="5"/>
      <c r="JBZ760" s="5"/>
      <c r="JCA760" s="5"/>
      <c r="JCB760" s="5"/>
      <c r="JCC760" s="5"/>
      <c r="JCD760" s="5"/>
      <c r="JCE760" s="5"/>
      <c r="JCF760" s="5"/>
      <c r="JCG760" s="5"/>
      <c r="JCH760" s="5"/>
      <c r="JCI760" s="5"/>
      <c r="JCJ760" s="5"/>
      <c r="JCK760" s="5"/>
      <c r="JCL760" s="5"/>
      <c r="JCM760" s="5"/>
      <c r="JCN760" s="5"/>
      <c r="JCO760" s="5"/>
      <c r="JCP760" s="5"/>
      <c r="JCQ760" s="5"/>
      <c r="JCR760" s="5"/>
      <c r="JCS760" s="5"/>
      <c r="JCT760" s="5"/>
      <c r="JCU760" s="5"/>
      <c r="JCV760" s="5"/>
      <c r="JCW760" s="5"/>
      <c r="JCX760" s="5"/>
      <c r="JCY760" s="5"/>
      <c r="JCZ760" s="5"/>
      <c r="JDA760" s="5"/>
      <c r="JDB760" s="5"/>
      <c r="JDC760" s="5"/>
      <c r="JDD760" s="5"/>
      <c r="JDE760" s="5"/>
      <c r="JDF760" s="5"/>
      <c r="JDG760" s="5"/>
      <c r="JDH760" s="5"/>
      <c r="JDI760" s="5"/>
      <c r="JDJ760" s="5"/>
      <c r="JDK760" s="5"/>
      <c r="JDL760" s="5"/>
      <c r="JDM760" s="5"/>
      <c r="JDN760" s="5"/>
      <c r="JDO760" s="5"/>
      <c r="JDP760" s="5"/>
      <c r="JDQ760" s="5"/>
      <c r="JDR760" s="5"/>
      <c r="JDS760" s="5"/>
      <c r="JDT760" s="5"/>
      <c r="JDU760" s="5"/>
      <c r="JDV760" s="5"/>
      <c r="JDW760" s="5"/>
      <c r="JDX760" s="5"/>
      <c r="JDY760" s="5"/>
      <c r="JDZ760" s="5"/>
      <c r="JEA760" s="5"/>
      <c r="JEB760" s="5"/>
      <c r="JEC760" s="5"/>
      <c r="JED760" s="5"/>
      <c r="JEE760" s="5"/>
      <c r="JEF760" s="5"/>
      <c r="JEG760" s="5"/>
      <c r="JEH760" s="5"/>
      <c r="JEI760" s="5"/>
      <c r="JEJ760" s="5"/>
      <c r="JEK760" s="5"/>
      <c r="JEL760" s="5"/>
      <c r="JEM760" s="5"/>
      <c r="JEN760" s="5"/>
      <c r="JEO760" s="5"/>
      <c r="JEP760" s="5"/>
      <c r="JEQ760" s="5"/>
      <c r="JER760" s="5"/>
      <c r="JES760" s="5"/>
      <c r="JET760" s="5"/>
      <c r="JEU760" s="5"/>
      <c r="JEV760" s="5"/>
      <c r="JEW760" s="5"/>
      <c r="JEX760" s="5"/>
      <c r="JEY760" s="5"/>
      <c r="JEZ760" s="5"/>
      <c r="JFA760" s="5"/>
      <c r="JFB760" s="5"/>
      <c r="JFC760" s="5"/>
      <c r="JFD760" s="5"/>
      <c r="JFE760" s="5"/>
      <c r="JFF760" s="5"/>
      <c r="JFG760" s="5"/>
      <c r="JFH760" s="5"/>
      <c r="JFI760" s="5"/>
      <c r="JFJ760" s="5"/>
      <c r="JFK760" s="5"/>
      <c r="JFL760" s="5"/>
      <c r="JFM760" s="5"/>
      <c r="JFN760" s="5"/>
      <c r="JFO760" s="5"/>
      <c r="JFP760" s="5"/>
      <c r="JFQ760" s="5"/>
      <c r="JFR760" s="5"/>
      <c r="JFS760" s="5"/>
      <c r="JFT760" s="5"/>
      <c r="JFU760" s="5"/>
      <c r="JFV760" s="5"/>
      <c r="JFW760" s="5"/>
      <c r="JFX760" s="5"/>
      <c r="JFY760" s="5"/>
      <c r="JFZ760" s="5"/>
      <c r="JGA760" s="5"/>
      <c r="JGB760" s="5"/>
      <c r="JGC760" s="5"/>
      <c r="JGD760" s="5"/>
      <c r="JGE760" s="5"/>
      <c r="JGF760" s="5"/>
      <c r="JGG760" s="5"/>
      <c r="JGH760" s="5"/>
      <c r="JGI760" s="5"/>
      <c r="JGJ760" s="5"/>
      <c r="JGK760" s="5"/>
      <c r="JGL760" s="5"/>
      <c r="JGM760" s="5"/>
      <c r="JGN760" s="5"/>
      <c r="JGO760" s="5"/>
      <c r="JGP760" s="5"/>
      <c r="JGQ760" s="5"/>
      <c r="JGR760" s="5"/>
      <c r="JGS760" s="5"/>
      <c r="JGT760" s="5"/>
      <c r="JGU760" s="5"/>
      <c r="JGV760" s="5"/>
      <c r="JGW760" s="5"/>
      <c r="JGX760" s="5"/>
      <c r="JGY760" s="5"/>
      <c r="JGZ760" s="5"/>
      <c r="JHA760" s="5"/>
      <c r="JHB760" s="5"/>
      <c r="JHC760" s="5"/>
      <c r="JHD760" s="5"/>
      <c r="JHE760" s="5"/>
      <c r="JHF760" s="5"/>
      <c r="JHG760" s="5"/>
      <c r="JHH760" s="5"/>
      <c r="JHI760" s="5"/>
      <c r="JHJ760" s="5"/>
      <c r="JHK760" s="5"/>
      <c r="JHL760" s="5"/>
      <c r="JHM760" s="5"/>
      <c r="JHN760" s="5"/>
      <c r="JHO760" s="5"/>
      <c r="JHP760" s="5"/>
      <c r="JHQ760" s="5"/>
      <c r="JHR760" s="5"/>
      <c r="JHS760" s="5"/>
      <c r="JHT760" s="5"/>
      <c r="JHU760" s="5"/>
      <c r="JHV760" s="5"/>
      <c r="JHW760" s="5"/>
      <c r="JHX760" s="5"/>
      <c r="JHY760" s="5"/>
      <c r="JHZ760" s="5"/>
      <c r="JIA760" s="5"/>
      <c r="JIB760" s="5"/>
      <c r="JIC760" s="5"/>
      <c r="JID760" s="5"/>
      <c r="JIE760" s="5"/>
      <c r="JIF760" s="5"/>
      <c r="JIG760" s="5"/>
      <c r="JIH760" s="5"/>
      <c r="JII760" s="5"/>
      <c r="JIJ760" s="5"/>
      <c r="JIK760" s="5"/>
      <c r="JIL760" s="5"/>
      <c r="JIM760" s="5"/>
      <c r="JIN760" s="5"/>
      <c r="JIO760" s="5"/>
      <c r="JIP760" s="5"/>
      <c r="JIQ760" s="5"/>
      <c r="JIR760" s="5"/>
      <c r="JIS760" s="5"/>
      <c r="JIT760" s="5"/>
      <c r="JIU760" s="5"/>
      <c r="JIV760" s="5"/>
      <c r="JIW760" s="5"/>
      <c r="JIX760" s="5"/>
      <c r="JIY760" s="5"/>
      <c r="JIZ760" s="5"/>
      <c r="JJA760" s="5"/>
      <c r="JJB760" s="5"/>
      <c r="JJC760" s="5"/>
      <c r="JJD760" s="5"/>
      <c r="JJE760" s="5"/>
      <c r="JJF760" s="5"/>
      <c r="JJG760" s="5"/>
      <c r="JJH760" s="5"/>
      <c r="JJI760" s="5"/>
      <c r="JJJ760" s="5"/>
      <c r="JJK760" s="5"/>
      <c r="JJL760" s="5"/>
      <c r="JJM760" s="5"/>
      <c r="JJN760" s="5"/>
      <c r="JJO760" s="5"/>
      <c r="JJP760" s="5"/>
      <c r="JJQ760" s="5"/>
      <c r="JJR760" s="5"/>
      <c r="JJS760" s="5"/>
      <c r="JJT760" s="5"/>
      <c r="JJU760" s="5"/>
      <c r="JJV760" s="5"/>
      <c r="JJW760" s="5"/>
      <c r="JJX760" s="5"/>
      <c r="JJY760" s="5"/>
      <c r="JJZ760" s="5"/>
      <c r="JKA760" s="5"/>
      <c r="JKB760" s="5"/>
      <c r="JKC760" s="5"/>
      <c r="JKD760" s="5"/>
      <c r="JKE760" s="5"/>
      <c r="JKF760" s="5"/>
      <c r="JKG760" s="5"/>
      <c r="JKH760" s="5"/>
      <c r="JKI760" s="5"/>
      <c r="JKJ760" s="5"/>
      <c r="JKK760" s="5"/>
      <c r="JKL760" s="5"/>
      <c r="JKM760" s="5"/>
      <c r="JKN760" s="5"/>
      <c r="JKO760" s="5"/>
      <c r="JKP760" s="5"/>
      <c r="JKQ760" s="5"/>
      <c r="JKR760" s="5"/>
      <c r="JKS760" s="5"/>
      <c r="JKT760" s="5"/>
      <c r="JKU760" s="5"/>
      <c r="JKV760" s="5"/>
      <c r="JKW760" s="5"/>
      <c r="JKX760" s="5"/>
      <c r="JKY760" s="5"/>
      <c r="JKZ760" s="5"/>
      <c r="JLA760" s="5"/>
      <c r="JLB760" s="5"/>
      <c r="JLC760" s="5"/>
      <c r="JLD760" s="5"/>
      <c r="JLE760" s="5"/>
      <c r="JLF760" s="5"/>
      <c r="JLG760" s="5"/>
      <c r="JLH760" s="5"/>
      <c r="JLI760" s="5"/>
      <c r="JLJ760" s="5"/>
      <c r="JLK760" s="5"/>
      <c r="JLL760" s="5"/>
      <c r="JLM760" s="5"/>
      <c r="JLN760" s="5"/>
      <c r="JLO760" s="5"/>
      <c r="JLP760" s="5"/>
      <c r="JLQ760" s="5"/>
      <c r="JLR760" s="5"/>
      <c r="JLS760" s="5"/>
      <c r="JLT760" s="5"/>
      <c r="JLU760" s="5"/>
      <c r="JLV760" s="5"/>
      <c r="JLW760" s="5"/>
      <c r="JLX760" s="5"/>
      <c r="JLY760" s="5"/>
      <c r="JLZ760" s="5"/>
      <c r="JMA760" s="5"/>
      <c r="JMB760" s="5"/>
      <c r="JMC760" s="5"/>
      <c r="JMD760" s="5"/>
      <c r="JME760" s="5"/>
      <c r="JMF760" s="5"/>
      <c r="JMG760" s="5"/>
      <c r="JMH760" s="5"/>
      <c r="JMI760" s="5"/>
      <c r="JMJ760" s="5"/>
      <c r="JMK760" s="5"/>
      <c r="JML760" s="5"/>
      <c r="JMM760" s="5"/>
      <c r="JMN760" s="5"/>
      <c r="JMO760" s="5"/>
      <c r="JMP760" s="5"/>
      <c r="JMQ760" s="5"/>
      <c r="JMR760" s="5"/>
      <c r="JMS760" s="5"/>
      <c r="JMT760" s="5"/>
      <c r="JMU760" s="5"/>
      <c r="JMV760" s="5"/>
      <c r="JMW760" s="5"/>
      <c r="JMX760" s="5"/>
      <c r="JMY760" s="5"/>
      <c r="JMZ760" s="5"/>
      <c r="JNA760" s="5"/>
      <c r="JNB760" s="5"/>
      <c r="JNC760" s="5"/>
      <c r="JND760" s="5"/>
      <c r="JNE760" s="5"/>
      <c r="JNF760" s="5"/>
      <c r="JNG760" s="5"/>
      <c r="JNH760" s="5"/>
      <c r="JNI760" s="5"/>
      <c r="JNJ760" s="5"/>
      <c r="JNK760" s="5"/>
      <c r="JNL760" s="5"/>
      <c r="JNM760" s="5"/>
      <c r="JNN760" s="5"/>
      <c r="JNO760" s="5"/>
      <c r="JNP760" s="5"/>
      <c r="JNQ760" s="5"/>
      <c r="JNR760" s="5"/>
      <c r="JNS760" s="5"/>
      <c r="JNT760" s="5"/>
      <c r="JNU760" s="5"/>
      <c r="JNV760" s="5"/>
      <c r="JNW760" s="5"/>
      <c r="JNX760" s="5"/>
      <c r="JNY760" s="5"/>
      <c r="JNZ760" s="5"/>
      <c r="JOA760" s="5"/>
      <c r="JOB760" s="5"/>
      <c r="JOC760" s="5"/>
      <c r="JOD760" s="5"/>
      <c r="JOE760" s="5"/>
      <c r="JOF760" s="5"/>
      <c r="JOG760" s="5"/>
      <c r="JOH760" s="5"/>
      <c r="JOI760" s="5"/>
      <c r="JOJ760" s="5"/>
      <c r="JOK760" s="5"/>
      <c r="JOL760" s="5"/>
      <c r="JOM760" s="5"/>
      <c r="JON760" s="5"/>
      <c r="JOO760" s="5"/>
      <c r="JOP760" s="5"/>
      <c r="JOQ760" s="5"/>
      <c r="JOR760" s="5"/>
      <c r="JOS760" s="5"/>
      <c r="JOT760" s="5"/>
      <c r="JOU760" s="5"/>
      <c r="JOV760" s="5"/>
      <c r="JOW760" s="5"/>
      <c r="JOX760" s="5"/>
      <c r="JOY760" s="5"/>
      <c r="JOZ760" s="5"/>
      <c r="JPA760" s="5"/>
      <c r="JPB760" s="5"/>
      <c r="JPC760" s="5"/>
      <c r="JPD760" s="5"/>
      <c r="JPE760" s="5"/>
      <c r="JPF760" s="5"/>
      <c r="JPG760" s="5"/>
      <c r="JPH760" s="5"/>
      <c r="JPI760" s="5"/>
      <c r="JPJ760" s="5"/>
      <c r="JPK760" s="5"/>
      <c r="JPL760" s="5"/>
      <c r="JPM760" s="5"/>
      <c r="JPN760" s="5"/>
      <c r="JPO760" s="5"/>
      <c r="JPP760" s="5"/>
      <c r="JPQ760" s="5"/>
      <c r="JPR760" s="5"/>
      <c r="JPS760" s="5"/>
      <c r="JPT760" s="5"/>
      <c r="JPU760" s="5"/>
      <c r="JPV760" s="5"/>
      <c r="JPW760" s="5"/>
      <c r="JPX760" s="5"/>
      <c r="JPY760" s="5"/>
      <c r="JPZ760" s="5"/>
      <c r="JQA760" s="5"/>
      <c r="JQB760" s="5"/>
      <c r="JQC760" s="5"/>
      <c r="JQD760" s="5"/>
      <c r="JQE760" s="5"/>
      <c r="JQF760" s="5"/>
      <c r="JQG760" s="5"/>
      <c r="JQH760" s="5"/>
      <c r="JQI760" s="5"/>
      <c r="JQJ760" s="5"/>
      <c r="JQK760" s="5"/>
      <c r="JQL760" s="5"/>
      <c r="JQM760" s="5"/>
      <c r="JQN760" s="5"/>
      <c r="JQO760" s="5"/>
      <c r="JQP760" s="5"/>
      <c r="JQQ760" s="5"/>
      <c r="JQR760" s="5"/>
      <c r="JQS760" s="5"/>
      <c r="JQT760" s="5"/>
      <c r="JQU760" s="5"/>
      <c r="JQV760" s="5"/>
      <c r="JQW760" s="5"/>
      <c r="JQX760" s="5"/>
      <c r="JQY760" s="5"/>
      <c r="JQZ760" s="5"/>
      <c r="JRA760" s="5"/>
      <c r="JRB760" s="5"/>
      <c r="JRC760" s="5"/>
      <c r="JRD760" s="5"/>
      <c r="JRE760" s="5"/>
      <c r="JRF760" s="5"/>
      <c r="JRG760" s="5"/>
      <c r="JRH760" s="5"/>
      <c r="JRI760" s="5"/>
      <c r="JRJ760" s="5"/>
      <c r="JRK760" s="5"/>
      <c r="JRL760" s="5"/>
      <c r="JRM760" s="5"/>
      <c r="JRN760" s="5"/>
      <c r="JRO760" s="5"/>
      <c r="JRP760" s="5"/>
      <c r="JRQ760" s="5"/>
      <c r="JRR760" s="5"/>
      <c r="JRS760" s="5"/>
      <c r="JRT760" s="5"/>
      <c r="JRU760" s="5"/>
      <c r="JRV760" s="5"/>
      <c r="JRW760" s="5"/>
      <c r="JRX760" s="5"/>
      <c r="JRY760" s="5"/>
      <c r="JRZ760" s="5"/>
      <c r="JSA760" s="5"/>
      <c r="JSB760" s="5"/>
      <c r="JSC760" s="5"/>
      <c r="JSD760" s="5"/>
      <c r="JSE760" s="5"/>
      <c r="JSF760" s="5"/>
      <c r="JSG760" s="5"/>
      <c r="JSH760" s="5"/>
      <c r="JSI760" s="5"/>
      <c r="JSJ760" s="5"/>
      <c r="JSK760" s="5"/>
      <c r="JSL760" s="5"/>
      <c r="JSM760" s="5"/>
      <c r="JSN760" s="5"/>
      <c r="JSO760" s="5"/>
      <c r="JSP760" s="5"/>
      <c r="JSQ760" s="5"/>
      <c r="JSR760" s="5"/>
      <c r="JSS760" s="5"/>
      <c r="JST760" s="5"/>
      <c r="JSU760" s="5"/>
      <c r="JSV760" s="5"/>
      <c r="JSW760" s="5"/>
      <c r="JSX760" s="5"/>
      <c r="JSY760" s="5"/>
      <c r="JSZ760" s="5"/>
      <c r="JTA760" s="5"/>
      <c r="JTB760" s="5"/>
      <c r="JTC760" s="5"/>
      <c r="JTD760" s="5"/>
      <c r="JTE760" s="5"/>
      <c r="JTF760" s="5"/>
      <c r="JTG760" s="5"/>
      <c r="JTH760" s="5"/>
      <c r="JTI760" s="5"/>
      <c r="JTJ760" s="5"/>
      <c r="JTK760" s="5"/>
      <c r="JTL760" s="5"/>
      <c r="JTM760" s="5"/>
      <c r="JTN760" s="5"/>
      <c r="JTO760" s="5"/>
      <c r="JTP760" s="5"/>
      <c r="JTQ760" s="5"/>
      <c r="JTR760" s="5"/>
      <c r="JTS760" s="5"/>
      <c r="JTT760" s="5"/>
      <c r="JTU760" s="5"/>
      <c r="JTV760" s="5"/>
      <c r="JTW760" s="5"/>
      <c r="JTX760" s="5"/>
      <c r="JTY760" s="5"/>
      <c r="JTZ760" s="5"/>
      <c r="JUA760" s="5"/>
      <c r="JUB760" s="5"/>
      <c r="JUC760" s="5"/>
      <c r="JUD760" s="5"/>
      <c r="JUE760" s="5"/>
      <c r="JUF760" s="5"/>
      <c r="JUG760" s="5"/>
      <c r="JUH760" s="5"/>
      <c r="JUI760" s="5"/>
      <c r="JUJ760" s="5"/>
      <c r="JUK760" s="5"/>
      <c r="JUL760" s="5"/>
      <c r="JUM760" s="5"/>
      <c r="JUN760" s="5"/>
      <c r="JUO760" s="5"/>
      <c r="JUP760" s="5"/>
      <c r="JUQ760" s="5"/>
      <c r="JUR760" s="5"/>
      <c r="JUS760" s="5"/>
      <c r="JUT760" s="5"/>
      <c r="JUU760" s="5"/>
      <c r="JUV760" s="5"/>
      <c r="JUW760" s="5"/>
      <c r="JUX760" s="5"/>
      <c r="JUY760" s="5"/>
      <c r="JUZ760" s="5"/>
      <c r="JVA760" s="5"/>
      <c r="JVB760" s="5"/>
      <c r="JVC760" s="5"/>
      <c r="JVD760" s="5"/>
      <c r="JVE760" s="5"/>
      <c r="JVF760" s="5"/>
      <c r="JVG760" s="5"/>
      <c r="JVH760" s="5"/>
      <c r="JVI760" s="5"/>
      <c r="JVJ760" s="5"/>
      <c r="JVK760" s="5"/>
      <c r="JVL760" s="5"/>
      <c r="JVM760" s="5"/>
      <c r="JVN760" s="5"/>
      <c r="JVO760" s="5"/>
      <c r="JVP760" s="5"/>
      <c r="JVQ760" s="5"/>
      <c r="JVR760" s="5"/>
      <c r="JVS760" s="5"/>
      <c r="JVT760" s="5"/>
      <c r="JVU760" s="5"/>
      <c r="JVV760" s="5"/>
      <c r="JVW760" s="5"/>
      <c r="JVX760" s="5"/>
      <c r="JVY760" s="5"/>
      <c r="JVZ760" s="5"/>
      <c r="JWA760" s="5"/>
      <c r="JWB760" s="5"/>
      <c r="JWC760" s="5"/>
      <c r="JWD760" s="5"/>
      <c r="JWE760" s="5"/>
      <c r="JWF760" s="5"/>
      <c r="JWG760" s="5"/>
      <c r="JWH760" s="5"/>
      <c r="JWI760" s="5"/>
      <c r="JWJ760" s="5"/>
      <c r="JWK760" s="5"/>
      <c r="JWL760" s="5"/>
      <c r="JWM760" s="5"/>
      <c r="JWN760" s="5"/>
      <c r="JWO760" s="5"/>
      <c r="JWP760" s="5"/>
      <c r="JWQ760" s="5"/>
      <c r="JWR760" s="5"/>
      <c r="JWS760" s="5"/>
      <c r="JWT760" s="5"/>
      <c r="JWU760" s="5"/>
      <c r="JWV760" s="5"/>
      <c r="JWW760" s="5"/>
      <c r="JWX760" s="5"/>
      <c r="JWY760" s="5"/>
      <c r="JWZ760" s="5"/>
      <c r="JXA760" s="5"/>
      <c r="JXB760" s="5"/>
      <c r="JXC760" s="5"/>
      <c r="JXD760" s="5"/>
      <c r="JXE760" s="5"/>
      <c r="JXF760" s="5"/>
      <c r="JXG760" s="5"/>
      <c r="JXH760" s="5"/>
      <c r="JXI760" s="5"/>
      <c r="JXJ760" s="5"/>
      <c r="JXK760" s="5"/>
      <c r="JXL760" s="5"/>
      <c r="JXM760" s="5"/>
      <c r="JXN760" s="5"/>
      <c r="JXO760" s="5"/>
      <c r="JXP760" s="5"/>
      <c r="JXQ760" s="5"/>
      <c r="JXR760" s="5"/>
      <c r="JXS760" s="5"/>
      <c r="JXT760" s="5"/>
      <c r="JXU760" s="5"/>
      <c r="JXV760" s="5"/>
      <c r="JXW760" s="5"/>
      <c r="JXX760" s="5"/>
      <c r="JXY760" s="5"/>
      <c r="JXZ760" s="5"/>
      <c r="JYA760" s="5"/>
      <c r="JYB760" s="5"/>
      <c r="JYC760" s="5"/>
      <c r="JYD760" s="5"/>
      <c r="JYE760" s="5"/>
      <c r="JYF760" s="5"/>
      <c r="JYG760" s="5"/>
      <c r="JYH760" s="5"/>
      <c r="JYI760" s="5"/>
      <c r="JYJ760" s="5"/>
      <c r="JYK760" s="5"/>
      <c r="JYL760" s="5"/>
      <c r="JYM760" s="5"/>
      <c r="JYN760" s="5"/>
      <c r="JYO760" s="5"/>
      <c r="JYP760" s="5"/>
      <c r="JYQ760" s="5"/>
      <c r="JYR760" s="5"/>
      <c r="JYS760" s="5"/>
      <c r="JYT760" s="5"/>
      <c r="JYU760" s="5"/>
      <c r="JYV760" s="5"/>
      <c r="JYW760" s="5"/>
      <c r="JYX760" s="5"/>
      <c r="JYY760" s="5"/>
      <c r="JYZ760" s="5"/>
      <c r="JZA760" s="5"/>
      <c r="JZB760" s="5"/>
      <c r="JZC760" s="5"/>
      <c r="JZD760" s="5"/>
      <c r="JZE760" s="5"/>
      <c r="JZF760" s="5"/>
      <c r="JZG760" s="5"/>
      <c r="JZH760" s="5"/>
      <c r="JZI760" s="5"/>
      <c r="JZJ760" s="5"/>
      <c r="JZK760" s="5"/>
      <c r="JZL760" s="5"/>
      <c r="JZM760" s="5"/>
      <c r="JZN760" s="5"/>
      <c r="JZO760" s="5"/>
      <c r="JZP760" s="5"/>
      <c r="JZQ760" s="5"/>
      <c r="JZR760" s="5"/>
      <c r="JZS760" s="5"/>
      <c r="JZT760" s="5"/>
      <c r="JZU760" s="5"/>
      <c r="JZV760" s="5"/>
      <c r="JZW760" s="5"/>
      <c r="JZX760" s="5"/>
      <c r="JZY760" s="5"/>
      <c r="JZZ760" s="5"/>
      <c r="KAA760" s="5"/>
      <c r="KAB760" s="5"/>
      <c r="KAC760" s="5"/>
      <c r="KAD760" s="5"/>
      <c r="KAE760" s="5"/>
      <c r="KAF760" s="5"/>
      <c r="KAG760" s="5"/>
      <c r="KAH760" s="5"/>
      <c r="KAI760" s="5"/>
      <c r="KAJ760" s="5"/>
      <c r="KAK760" s="5"/>
      <c r="KAL760" s="5"/>
      <c r="KAM760" s="5"/>
      <c r="KAN760" s="5"/>
      <c r="KAO760" s="5"/>
      <c r="KAP760" s="5"/>
      <c r="KAQ760" s="5"/>
      <c r="KAR760" s="5"/>
      <c r="KAS760" s="5"/>
      <c r="KAT760" s="5"/>
      <c r="KAU760" s="5"/>
      <c r="KAV760" s="5"/>
      <c r="KAW760" s="5"/>
      <c r="KAX760" s="5"/>
      <c r="KAY760" s="5"/>
      <c r="KAZ760" s="5"/>
      <c r="KBA760" s="5"/>
      <c r="KBB760" s="5"/>
      <c r="KBC760" s="5"/>
      <c r="KBD760" s="5"/>
      <c r="KBE760" s="5"/>
      <c r="KBF760" s="5"/>
      <c r="KBG760" s="5"/>
      <c r="KBH760" s="5"/>
      <c r="KBI760" s="5"/>
      <c r="KBJ760" s="5"/>
      <c r="KBK760" s="5"/>
      <c r="KBL760" s="5"/>
      <c r="KBM760" s="5"/>
      <c r="KBN760" s="5"/>
      <c r="KBO760" s="5"/>
      <c r="KBP760" s="5"/>
      <c r="KBQ760" s="5"/>
      <c r="KBR760" s="5"/>
      <c r="KBS760" s="5"/>
      <c r="KBT760" s="5"/>
      <c r="KBU760" s="5"/>
      <c r="KBV760" s="5"/>
      <c r="KBW760" s="5"/>
      <c r="KBX760" s="5"/>
      <c r="KBY760" s="5"/>
      <c r="KBZ760" s="5"/>
      <c r="KCA760" s="5"/>
      <c r="KCB760" s="5"/>
      <c r="KCC760" s="5"/>
      <c r="KCD760" s="5"/>
      <c r="KCE760" s="5"/>
      <c r="KCF760" s="5"/>
      <c r="KCG760" s="5"/>
      <c r="KCH760" s="5"/>
      <c r="KCI760" s="5"/>
      <c r="KCJ760" s="5"/>
      <c r="KCK760" s="5"/>
      <c r="KCL760" s="5"/>
      <c r="KCM760" s="5"/>
      <c r="KCN760" s="5"/>
      <c r="KCO760" s="5"/>
      <c r="KCP760" s="5"/>
      <c r="KCQ760" s="5"/>
      <c r="KCR760" s="5"/>
      <c r="KCS760" s="5"/>
      <c r="KCT760" s="5"/>
      <c r="KCU760" s="5"/>
      <c r="KCV760" s="5"/>
      <c r="KCW760" s="5"/>
      <c r="KCX760" s="5"/>
      <c r="KCY760" s="5"/>
      <c r="KCZ760" s="5"/>
      <c r="KDA760" s="5"/>
      <c r="KDB760" s="5"/>
      <c r="KDC760" s="5"/>
      <c r="KDD760" s="5"/>
      <c r="KDE760" s="5"/>
      <c r="KDF760" s="5"/>
      <c r="KDG760" s="5"/>
      <c r="KDH760" s="5"/>
      <c r="KDI760" s="5"/>
      <c r="KDJ760" s="5"/>
      <c r="KDK760" s="5"/>
      <c r="KDL760" s="5"/>
      <c r="KDM760" s="5"/>
      <c r="KDN760" s="5"/>
      <c r="KDO760" s="5"/>
      <c r="KDP760" s="5"/>
      <c r="KDQ760" s="5"/>
      <c r="KDR760" s="5"/>
      <c r="KDS760" s="5"/>
      <c r="KDT760" s="5"/>
      <c r="KDU760" s="5"/>
      <c r="KDV760" s="5"/>
      <c r="KDW760" s="5"/>
      <c r="KDX760" s="5"/>
      <c r="KDY760" s="5"/>
      <c r="KDZ760" s="5"/>
      <c r="KEA760" s="5"/>
      <c r="KEB760" s="5"/>
      <c r="KEC760" s="5"/>
      <c r="KED760" s="5"/>
      <c r="KEE760" s="5"/>
      <c r="KEF760" s="5"/>
      <c r="KEG760" s="5"/>
      <c r="KEH760" s="5"/>
      <c r="KEI760" s="5"/>
      <c r="KEJ760" s="5"/>
      <c r="KEK760" s="5"/>
      <c r="KEL760" s="5"/>
      <c r="KEM760" s="5"/>
      <c r="KEN760" s="5"/>
      <c r="KEO760" s="5"/>
      <c r="KEP760" s="5"/>
      <c r="KEQ760" s="5"/>
      <c r="KER760" s="5"/>
      <c r="KES760" s="5"/>
      <c r="KET760" s="5"/>
      <c r="KEU760" s="5"/>
      <c r="KEV760" s="5"/>
      <c r="KEW760" s="5"/>
      <c r="KEX760" s="5"/>
      <c r="KEY760" s="5"/>
      <c r="KEZ760" s="5"/>
      <c r="KFA760" s="5"/>
      <c r="KFB760" s="5"/>
      <c r="KFC760" s="5"/>
      <c r="KFD760" s="5"/>
      <c r="KFE760" s="5"/>
      <c r="KFF760" s="5"/>
      <c r="KFG760" s="5"/>
      <c r="KFH760" s="5"/>
      <c r="KFI760" s="5"/>
      <c r="KFJ760" s="5"/>
      <c r="KFK760" s="5"/>
      <c r="KFL760" s="5"/>
      <c r="KFM760" s="5"/>
      <c r="KFN760" s="5"/>
      <c r="KFO760" s="5"/>
      <c r="KFP760" s="5"/>
      <c r="KFQ760" s="5"/>
      <c r="KFR760" s="5"/>
      <c r="KFS760" s="5"/>
      <c r="KFT760" s="5"/>
      <c r="KFU760" s="5"/>
      <c r="KFV760" s="5"/>
      <c r="KFW760" s="5"/>
      <c r="KFX760" s="5"/>
      <c r="KFY760" s="5"/>
      <c r="KFZ760" s="5"/>
      <c r="KGA760" s="5"/>
      <c r="KGB760" s="5"/>
      <c r="KGC760" s="5"/>
      <c r="KGD760" s="5"/>
      <c r="KGE760" s="5"/>
      <c r="KGF760" s="5"/>
      <c r="KGG760" s="5"/>
      <c r="KGH760" s="5"/>
      <c r="KGI760" s="5"/>
      <c r="KGJ760" s="5"/>
      <c r="KGK760" s="5"/>
      <c r="KGL760" s="5"/>
      <c r="KGM760" s="5"/>
      <c r="KGN760" s="5"/>
      <c r="KGO760" s="5"/>
      <c r="KGP760" s="5"/>
      <c r="KGQ760" s="5"/>
      <c r="KGR760" s="5"/>
      <c r="KGS760" s="5"/>
      <c r="KGT760" s="5"/>
      <c r="KGU760" s="5"/>
      <c r="KGV760" s="5"/>
      <c r="KGW760" s="5"/>
      <c r="KGX760" s="5"/>
      <c r="KGY760" s="5"/>
      <c r="KGZ760" s="5"/>
      <c r="KHA760" s="5"/>
      <c r="KHB760" s="5"/>
      <c r="KHC760" s="5"/>
      <c r="KHD760" s="5"/>
      <c r="KHE760" s="5"/>
      <c r="KHF760" s="5"/>
      <c r="KHG760" s="5"/>
      <c r="KHH760" s="5"/>
      <c r="KHI760" s="5"/>
      <c r="KHJ760" s="5"/>
      <c r="KHK760" s="5"/>
      <c r="KHL760" s="5"/>
      <c r="KHM760" s="5"/>
      <c r="KHN760" s="5"/>
      <c r="KHO760" s="5"/>
      <c r="KHP760" s="5"/>
      <c r="KHQ760" s="5"/>
      <c r="KHR760" s="5"/>
      <c r="KHS760" s="5"/>
      <c r="KHT760" s="5"/>
      <c r="KHU760" s="5"/>
      <c r="KHV760" s="5"/>
      <c r="KHW760" s="5"/>
      <c r="KHX760" s="5"/>
      <c r="KHY760" s="5"/>
      <c r="KHZ760" s="5"/>
      <c r="KIA760" s="5"/>
      <c r="KIB760" s="5"/>
      <c r="KIC760" s="5"/>
      <c r="KID760" s="5"/>
      <c r="KIE760" s="5"/>
      <c r="KIF760" s="5"/>
      <c r="KIG760" s="5"/>
      <c r="KIH760" s="5"/>
      <c r="KII760" s="5"/>
      <c r="KIJ760" s="5"/>
      <c r="KIK760" s="5"/>
      <c r="KIL760" s="5"/>
      <c r="KIM760" s="5"/>
      <c r="KIN760" s="5"/>
      <c r="KIO760" s="5"/>
      <c r="KIP760" s="5"/>
      <c r="KIQ760" s="5"/>
      <c r="KIR760" s="5"/>
      <c r="KIS760" s="5"/>
      <c r="KIT760" s="5"/>
      <c r="KIU760" s="5"/>
      <c r="KIV760" s="5"/>
      <c r="KIW760" s="5"/>
      <c r="KIX760" s="5"/>
      <c r="KIY760" s="5"/>
      <c r="KIZ760" s="5"/>
      <c r="KJA760" s="5"/>
      <c r="KJB760" s="5"/>
      <c r="KJC760" s="5"/>
      <c r="KJD760" s="5"/>
      <c r="KJE760" s="5"/>
      <c r="KJF760" s="5"/>
      <c r="KJG760" s="5"/>
      <c r="KJH760" s="5"/>
      <c r="KJI760" s="5"/>
      <c r="KJJ760" s="5"/>
      <c r="KJK760" s="5"/>
      <c r="KJL760" s="5"/>
      <c r="KJM760" s="5"/>
      <c r="KJN760" s="5"/>
      <c r="KJO760" s="5"/>
      <c r="KJP760" s="5"/>
      <c r="KJQ760" s="5"/>
      <c r="KJR760" s="5"/>
      <c r="KJS760" s="5"/>
      <c r="KJT760" s="5"/>
      <c r="KJU760" s="5"/>
      <c r="KJV760" s="5"/>
      <c r="KJW760" s="5"/>
      <c r="KJX760" s="5"/>
      <c r="KJY760" s="5"/>
      <c r="KJZ760" s="5"/>
      <c r="KKA760" s="5"/>
      <c r="KKB760" s="5"/>
      <c r="KKC760" s="5"/>
      <c r="KKD760" s="5"/>
      <c r="KKE760" s="5"/>
      <c r="KKF760" s="5"/>
      <c r="KKG760" s="5"/>
      <c r="KKH760" s="5"/>
      <c r="KKI760" s="5"/>
      <c r="KKJ760" s="5"/>
      <c r="KKK760" s="5"/>
      <c r="KKL760" s="5"/>
      <c r="KKM760" s="5"/>
      <c r="KKN760" s="5"/>
      <c r="KKO760" s="5"/>
      <c r="KKP760" s="5"/>
      <c r="KKQ760" s="5"/>
      <c r="KKR760" s="5"/>
      <c r="KKS760" s="5"/>
      <c r="KKT760" s="5"/>
      <c r="KKU760" s="5"/>
      <c r="KKV760" s="5"/>
      <c r="KKW760" s="5"/>
      <c r="KKX760" s="5"/>
      <c r="KKY760" s="5"/>
      <c r="KKZ760" s="5"/>
      <c r="KLA760" s="5"/>
      <c r="KLB760" s="5"/>
      <c r="KLC760" s="5"/>
      <c r="KLD760" s="5"/>
      <c r="KLE760" s="5"/>
      <c r="KLF760" s="5"/>
      <c r="KLG760" s="5"/>
      <c r="KLH760" s="5"/>
      <c r="KLI760" s="5"/>
      <c r="KLJ760" s="5"/>
      <c r="KLK760" s="5"/>
      <c r="KLL760" s="5"/>
      <c r="KLM760" s="5"/>
      <c r="KLN760" s="5"/>
      <c r="KLO760" s="5"/>
      <c r="KLP760" s="5"/>
      <c r="KLQ760" s="5"/>
      <c r="KLR760" s="5"/>
      <c r="KLS760" s="5"/>
      <c r="KLT760" s="5"/>
      <c r="KLU760" s="5"/>
      <c r="KLV760" s="5"/>
      <c r="KLW760" s="5"/>
      <c r="KLX760" s="5"/>
      <c r="KLY760" s="5"/>
      <c r="KLZ760" s="5"/>
      <c r="KMA760" s="5"/>
      <c r="KMB760" s="5"/>
      <c r="KMC760" s="5"/>
      <c r="KMD760" s="5"/>
      <c r="KME760" s="5"/>
      <c r="KMF760" s="5"/>
      <c r="KMG760" s="5"/>
      <c r="KMH760" s="5"/>
      <c r="KMI760" s="5"/>
      <c r="KMJ760" s="5"/>
      <c r="KMK760" s="5"/>
      <c r="KML760" s="5"/>
      <c r="KMM760" s="5"/>
      <c r="KMN760" s="5"/>
      <c r="KMO760" s="5"/>
      <c r="KMP760" s="5"/>
      <c r="KMQ760" s="5"/>
      <c r="KMR760" s="5"/>
      <c r="KMS760" s="5"/>
      <c r="KMT760" s="5"/>
      <c r="KMU760" s="5"/>
      <c r="KMV760" s="5"/>
      <c r="KMW760" s="5"/>
      <c r="KMX760" s="5"/>
      <c r="KMY760" s="5"/>
      <c r="KMZ760" s="5"/>
      <c r="KNA760" s="5"/>
      <c r="KNB760" s="5"/>
      <c r="KNC760" s="5"/>
      <c r="KND760" s="5"/>
      <c r="KNE760" s="5"/>
      <c r="KNF760" s="5"/>
      <c r="KNG760" s="5"/>
      <c r="KNH760" s="5"/>
      <c r="KNI760" s="5"/>
      <c r="KNJ760" s="5"/>
      <c r="KNK760" s="5"/>
      <c r="KNL760" s="5"/>
      <c r="KNM760" s="5"/>
      <c r="KNN760" s="5"/>
      <c r="KNO760" s="5"/>
      <c r="KNP760" s="5"/>
      <c r="KNQ760" s="5"/>
      <c r="KNR760" s="5"/>
      <c r="KNS760" s="5"/>
      <c r="KNT760" s="5"/>
      <c r="KNU760" s="5"/>
      <c r="KNV760" s="5"/>
      <c r="KNW760" s="5"/>
      <c r="KNX760" s="5"/>
      <c r="KNY760" s="5"/>
      <c r="KNZ760" s="5"/>
      <c r="KOA760" s="5"/>
      <c r="KOB760" s="5"/>
      <c r="KOC760" s="5"/>
      <c r="KOD760" s="5"/>
      <c r="KOE760" s="5"/>
      <c r="KOF760" s="5"/>
      <c r="KOG760" s="5"/>
      <c r="KOH760" s="5"/>
      <c r="KOI760" s="5"/>
      <c r="KOJ760" s="5"/>
      <c r="KOK760" s="5"/>
      <c r="KOL760" s="5"/>
      <c r="KOM760" s="5"/>
      <c r="KON760" s="5"/>
      <c r="KOO760" s="5"/>
      <c r="KOP760" s="5"/>
      <c r="KOQ760" s="5"/>
      <c r="KOR760" s="5"/>
      <c r="KOS760" s="5"/>
      <c r="KOT760" s="5"/>
      <c r="KOU760" s="5"/>
      <c r="KOV760" s="5"/>
      <c r="KOW760" s="5"/>
      <c r="KOX760" s="5"/>
      <c r="KOY760" s="5"/>
      <c r="KOZ760" s="5"/>
      <c r="KPA760" s="5"/>
      <c r="KPB760" s="5"/>
      <c r="KPC760" s="5"/>
      <c r="KPD760" s="5"/>
      <c r="KPE760" s="5"/>
      <c r="KPF760" s="5"/>
      <c r="KPG760" s="5"/>
      <c r="KPH760" s="5"/>
      <c r="KPI760" s="5"/>
      <c r="KPJ760" s="5"/>
      <c r="KPK760" s="5"/>
      <c r="KPL760" s="5"/>
      <c r="KPM760" s="5"/>
      <c r="KPN760" s="5"/>
      <c r="KPO760" s="5"/>
      <c r="KPP760" s="5"/>
      <c r="KPQ760" s="5"/>
      <c r="KPR760" s="5"/>
      <c r="KPS760" s="5"/>
      <c r="KPT760" s="5"/>
      <c r="KPU760" s="5"/>
      <c r="KPV760" s="5"/>
      <c r="KPW760" s="5"/>
      <c r="KPX760" s="5"/>
      <c r="KPY760" s="5"/>
      <c r="KPZ760" s="5"/>
      <c r="KQA760" s="5"/>
      <c r="KQB760" s="5"/>
      <c r="KQC760" s="5"/>
      <c r="KQD760" s="5"/>
      <c r="KQE760" s="5"/>
      <c r="KQF760" s="5"/>
      <c r="KQG760" s="5"/>
      <c r="KQH760" s="5"/>
      <c r="KQI760" s="5"/>
      <c r="KQJ760" s="5"/>
      <c r="KQK760" s="5"/>
      <c r="KQL760" s="5"/>
      <c r="KQM760" s="5"/>
      <c r="KQN760" s="5"/>
      <c r="KQO760" s="5"/>
      <c r="KQP760" s="5"/>
      <c r="KQQ760" s="5"/>
      <c r="KQR760" s="5"/>
      <c r="KQS760" s="5"/>
      <c r="KQT760" s="5"/>
      <c r="KQU760" s="5"/>
      <c r="KQV760" s="5"/>
      <c r="KQW760" s="5"/>
      <c r="KQX760" s="5"/>
      <c r="KQY760" s="5"/>
      <c r="KQZ760" s="5"/>
      <c r="KRA760" s="5"/>
      <c r="KRB760" s="5"/>
      <c r="KRC760" s="5"/>
      <c r="KRD760" s="5"/>
      <c r="KRE760" s="5"/>
      <c r="KRF760" s="5"/>
      <c r="KRG760" s="5"/>
      <c r="KRH760" s="5"/>
      <c r="KRI760" s="5"/>
      <c r="KRJ760" s="5"/>
      <c r="KRK760" s="5"/>
      <c r="KRL760" s="5"/>
      <c r="KRM760" s="5"/>
      <c r="KRN760" s="5"/>
      <c r="KRO760" s="5"/>
      <c r="KRP760" s="5"/>
      <c r="KRQ760" s="5"/>
      <c r="KRR760" s="5"/>
      <c r="KRS760" s="5"/>
      <c r="KRT760" s="5"/>
      <c r="KRU760" s="5"/>
      <c r="KRV760" s="5"/>
      <c r="KRW760" s="5"/>
      <c r="KRX760" s="5"/>
      <c r="KRY760" s="5"/>
      <c r="KRZ760" s="5"/>
      <c r="KSA760" s="5"/>
      <c r="KSB760" s="5"/>
      <c r="KSC760" s="5"/>
      <c r="KSD760" s="5"/>
      <c r="KSE760" s="5"/>
      <c r="KSF760" s="5"/>
      <c r="KSG760" s="5"/>
      <c r="KSH760" s="5"/>
      <c r="KSI760" s="5"/>
      <c r="KSJ760" s="5"/>
      <c r="KSK760" s="5"/>
      <c r="KSL760" s="5"/>
      <c r="KSM760" s="5"/>
      <c r="KSN760" s="5"/>
      <c r="KSO760" s="5"/>
      <c r="KSP760" s="5"/>
      <c r="KSQ760" s="5"/>
      <c r="KSR760" s="5"/>
      <c r="KSS760" s="5"/>
      <c r="KST760" s="5"/>
      <c r="KSU760" s="5"/>
      <c r="KSV760" s="5"/>
      <c r="KSW760" s="5"/>
      <c r="KSX760" s="5"/>
      <c r="KSY760" s="5"/>
      <c r="KSZ760" s="5"/>
      <c r="KTA760" s="5"/>
      <c r="KTB760" s="5"/>
      <c r="KTC760" s="5"/>
      <c r="KTD760" s="5"/>
      <c r="KTE760" s="5"/>
      <c r="KTF760" s="5"/>
      <c r="KTG760" s="5"/>
      <c r="KTH760" s="5"/>
      <c r="KTI760" s="5"/>
      <c r="KTJ760" s="5"/>
      <c r="KTK760" s="5"/>
      <c r="KTL760" s="5"/>
      <c r="KTM760" s="5"/>
      <c r="KTN760" s="5"/>
      <c r="KTO760" s="5"/>
      <c r="KTP760" s="5"/>
      <c r="KTQ760" s="5"/>
      <c r="KTR760" s="5"/>
      <c r="KTS760" s="5"/>
      <c r="KTT760" s="5"/>
      <c r="KTU760" s="5"/>
      <c r="KTV760" s="5"/>
      <c r="KTW760" s="5"/>
      <c r="KTX760" s="5"/>
      <c r="KTY760" s="5"/>
      <c r="KTZ760" s="5"/>
      <c r="KUA760" s="5"/>
      <c r="KUB760" s="5"/>
      <c r="KUC760" s="5"/>
      <c r="KUD760" s="5"/>
      <c r="KUE760" s="5"/>
      <c r="KUF760" s="5"/>
      <c r="KUG760" s="5"/>
      <c r="KUH760" s="5"/>
      <c r="KUI760" s="5"/>
      <c r="KUJ760" s="5"/>
      <c r="KUK760" s="5"/>
      <c r="KUL760" s="5"/>
      <c r="KUM760" s="5"/>
      <c r="KUN760" s="5"/>
      <c r="KUO760" s="5"/>
      <c r="KUP760" s="5"/>
      <c r="KUQ760" s="5"/>
      <c r="KUR760" s="5"/>
      <c r="KUS760" s="5"/>
      <c r="KUT760" s="5"/>
      <c r="KUU760" s="5"/>
      <c r="KUV760" s="5"/>
      <c r="KUW760" s="5"/>
      <c r="KUX760" s="5"/>
      <c r="KUY760" s="5"/>
      <c r="KUZ760" s="5"/>
      <c r="KVA760" s="5"/>
      <c r="KVB760" s="5"/>
      <c r="KVC760" s="5"/>
      <c r="KVD760" s="5"/>
      <c r="KVE760" s="5"/>
      <c r="KVF760" s="5"/>
      <c r="KVG760" s="5"/>
      <c r="KVH760" s="5"/>
      <c r="KVI760" s="5"/>
      <c r="KVJ760" s="5"/>
      <c r="KVK760" s="5"/>
      <c r="KVL760" s="5"/>
      <c r="KVM760" s="5"/>
      <c r="KVN760" s="5"/>
      <c r="KVO760" s="5"/>
      <c r="KVP760" s="5"/>
      <c r="KVQ760" s="5"/>
      <c r="KVR760" s="5"/>
      <c r="KVS760" s="5"/>
      <c r="KVT760" s="5"/>
      <c r="KVU760" s="5"/>
      <c r="KVV760" s="5"/>
      <c r="KVW760" s="5"/>
      <c r="KVX760" s="5"/>
      <c r="KVY760" s="5"/>
      <c r="KVZ760" s="5"/>
      <c r="KWA760" s="5"/>
      <c r="KWB760" s="5"/>
      <c r="KWC760" s="5"/>
      <c r="KWD760" s="5"/>
      <c r="KWE760" s="5"/>
      <c r="KWF760" s="5"/>
      <c r="KWG760" s="5"/>
      <c r="KWH760" s="5"/>
      <c r="KWI760" s="5"/>
      <c r="KWJ760" s="5"/>
      <c r="KWK760" s="5"/>
      <c r="KWL760" s="5"/>
      <c r="KWM760" s="5"/>
      <c r="KWN760" s="5"/>
      <c r="KWO760" s="5"/>
      <c r="KWP760" s="5"/>
      <c r="KWQ760" s="5"/>
      <c r="KWR760" s="5"/>
      <c r="KWS760" s="5"/>
      <c r="KWT760" s="5"/>
      <c r="KWU760" s="5"/>
      <c r="KWV760" s="5"/>
      <c r="KWW760" s="5"/>
      <c r="KWX760" s="5"/>
      <c r="KWY760" s="5"/>
      <c r="KWZ760" s="5"/>
      <c r="KXA760" s="5"/>
      <c r="KXB760" s="5"/>
      <c r="KXC760" s="5"/>
      <c r="KXD760" s="5"/>
      <c r="KXE760" s="5"/>
      <c r="KXF760" s="5"/>
      <c r="KXG760" s="5"/>
      <c r="KXH760" s="5"/>
      <c r="KXI760" s="5"/>
      <c r="KXJ760" s="5"/>
      <c r="KXK760" s="5"/>
      <c r="KXL760" s="5"/>
      <c r="KXM760" s="5"/>
      <c r="KXN760" s="5"/>
      <c r="KXO760" s="5"/>
      <c r="KXP760" s="5"/>
      <c r="KXQ760" s="5"/>
      <c r="KXR760" s="5"/>
      <c r="KXS760" s="5"/>
      <c r="KXT760" s="5"/>
      <c r="KXU760" s="5"/>
      <c r="KXV760" s="5"/>
      <c r="KXW760" s="5"/>
      <c r="KXX760" s="5"/>
      <c r="KXY760" s="5"/>
      <c r="KXZ760" s="5"/>
      <c r="KYA760" s="5"/>
      <c r="KYB760" s="5"/>
      <c r="KYC760" s="5"/>
      <c r="KYD760" s="5"/>
      <c r="KYE760" s="5"/>
      <c r="KYF760" s="5"/>
      <c r="KYG760" s="5"/>
      <c r="KYH760" s="5"/>
      <c r="KYI760" s="5"/>
      <c r="KYJ760" s="5"/>
      <c r="KYK760" s="5"/>
      <c r="KYL760" s="5"/>
      <c r="KYM760" s="5"/>
      <c r="KYN760" s="5"/>
      <c r="KYO760" s="5"/>
      <c r="KYP760" s="5"/>
      <c r="KYQ760" s="5"/>
      <c r="KYR760" s="5"/>
      <c r="KYS760" s="5"/>
      <c r="KYT760" s="5"/>
      <c r="KYU760" s="5"/>
      <c r="KYV760" s="5"/>
      <c r="KYW760" s="5"/>
      <c r="KYX760" s="5"/>
      <c r="KYY760" s="5"/>
      <c r="KYZ760" s="5"/>
      <c r="KZA760" s="5"/>
      <c r="KZB760" s="5"/>
      <c r="KZC760" s="5"/>
      <c r="KZD760" s="5"/>
      <c r="KZE760" s="5"/>
      <c r="KZF760" s="5"/>
      <c r="KZG760" s="5"/>
      <c r="KZH760" s="5"/>
      <c r="KZI760" s="5"/>
      <c r="KZJ760" s="5"/>
      <c r="KZK760" s="5"/>
      <c r="KZL760" s="5"/>
      <c r="KZM760" s="5"/>
      <c r="KZN760" s="5"/>
      <c r="KZO760" s="5"/>
      <c r="KZP760" s="5"/>
      <c r="KZQ760" s="5"/>
      <c r="KZR760" s="5"/>
      <c r="KZS760" s="5"/>
      <c r="KZT760" s="5"/>
      <c r="KZU760" s="5"/>
      <c r="KZV760" s="5"/>
      <c r="KZW760" s="5"/>
      <c r="KZX760" s="5"/>
      <c r="KZY760" s="5"/>
      <c r="KZZ760" s="5"/>
      <c r="LAA760" s="5"/>
      <c r="LAB760" s="5"/>
      <c r="LAC760" s="5"/>
      <c r="LAD760" s="5"/>
      <c r="LAE760" s="5"/>
      <c r="LAF760" s="5"/>
      <c r="LAG760" s="5"/>
      <c r="LAH760" s="5"/>
      <c r="LAI760" s="5"/>
      <c r="LAJ760" s="5"/>
      <c r="LAK760" s="5"/>
      <c r="LAL760" s="5"/>
      <c r="LAM760" s="5"/>
      <c r="LAN760" s="5"/>
      <c r="LAO760" s="5"/>
      <c r="LAP760" s="5"/>
      <c r="LAQ760" s="5"/>
      <c r="LAR760" s="5"/>
      <c r="LAS760" s="5"/>
      <c r="LAT760" s="5"/>
      <c r="LAU760" s="5"/>
      <c r="LAV760" s="5"/>
      <c r="LAW760" s="5"/>
      <c r="LAX760" s="5"/>
      <c r="LAY760" s="5"/>
      <c r="LAZ760" s="5"/>
      <c r="LBA760" s="5"/>
      <c r="LBB760" s="5"/>
      <c r="LBC760" s="5"/>
      <c r="LBD760" s="5"/>
      <c r="LBE760" s="5"/>
      <c r="LBF760" s="5"/>
      <c r="LBG760" s="5"/>
      <c r="LBH760" s="5"/>
      <c r="LBI760" s="5"/>
      <c r="LBJ760" s="5"/>
      <c r="LBK760" s="5"/>
      <c r="LBL760" s="5"/>
      <c r="LBM760" s="5"/>
      <c r="LBN760" s="5"/>
      <c r="LBO760" s="5"/>
      <c r="LBP760" s="5"/>
      <c r="LBQ760" s="5"/>
      <c r="LBR760" s="5"/>
      <c r="LBS760" s="5"/>
      <c r="LBT760" s="5"/>
      <c r="LBU760" s="5"/>
      <c r="LBV760" s="5"/>
      <c r="LBW760" s="5"/>
      <c r="LBX760" s="5"/>
      <c r="LBY760" s="5"/>
      <c r="LBZ760" s="5"/>
      <c r="LCA760" s="5"/>
      <c r="LCB760" s="5"/>
      <c r="LCC760" s="5"/>
      <c r="LCD760" s="5"/>
      <c r="LCE760" s="5"/>
      <c r="LCF760" s="5"/>
      <c r="LCG760" s="5"/>
      <c r="LCH760" s="5"/>
      <c r="LCI760" s="5"/>
      <c r="LCJ760" s="5"/>
      <c r="LCK760" s="5"/>
      <c r="LCL760" s="5"/>
      <c r="LCM760" s="5"/>
      <c r="LCN760" s="5"/>
      <c r="LCO760" s="5"/>
      <c r="LCP760" s="5"/>
      <c r="LCQ760" s="5"/>
      <c r="LCR760" s="5"/>
      <c r="LCS760" s="5"/>
      <c r="LCT760" s="5"/>
      <c r="LCU760" s="5"/>
      <c r="LCV760" s="5"/>
      <c r="LCW760" s="5"/>
      <c r="LCX760" s="5"/>
      <c r="LCY760" s="5"/>
      <c r="LCZ760" s="5"/>
      <c r="LDA760" s="5"/>
      <c r="LDB760" s="5"/>
      <c r="LDC760" s="5"/>
      <c r="LDD760" s="5"/>
      <c r="LDE760" s="5"/>
      <c r="LDF760" s="5"/>
      <c r="LDG760" s="5"/>
      <c r="LDH760" s="5"/>
      <c r="LDI760" s="5"/>
      <c r="LDJ760" s="5"/>
      <c r="LDK760" s="5"/>
      <c r="LDL760" s="5"/>
      <c r="LDM760" s="5"/>
      <c r="LDN760" s="5"/>
      <c r="LDO760" s="5"/>
      <c r="LDP760" s="5"/>
      <c r="LDQ760" s="5"/>
      <c r="LDR760" s="5"/>
      <c r="LDS760" s="5"/>
      <c r="LDT760" s="5"/>
      <c r="LDU760" s="5"/>
      <c r="LDV760" s="5"/>
      <c r="LDW760" s="5"/>
      <c r="LDX760" s="5"/>
      <c r="LDY760" s="5"/>
      <c r="LDZ760" s="5"/>
      <c r="LEA760" s="5"/>
      <c r="LEB760" s="5"/>
      <c r="LEC760" s="5"/>
      <c r="LED760" s="5"/>
      <c r="LEE760" s="5"/>
      <c r="LEF760" s="5"/>
      <c r="LEG760" s="5"/>
      <c r="LEH760" s="5"/>
      <c r="LEI760" s="5"/>
      <c r="LEJ760" s="5"/>
      <c r="LEK760" s="5"/>
      <c r="LEL760" s="5"/>
      <c r="LEM760" s="5"/>
      <c r="LEN760" s="5"/>
      <c r="LEO760" s="5"/>
      <c r="LEP760" s="5"/>
      <c r="LEQ760" s="5"/>
      <c r="LER760" s="5"/>
      <c r="LES760" s="5"/>
      <c r="LET760" s="5"/>
      <c r="LEU760" s="5"/>
      <c r="LEV760" s="5"/>
      <c r="LEW760" s="5"/>
      <c r="LEX760" s="5"/>
      <c r="LEY760" s="5"/>
      <c r="LEZ760" s="5"/>
      <c r="LFA760" s="5"/>
      <c r="LFB760" s="5"/>
      <c r="LFC760" s="5"/>
      <c r="LFD760" s="5"/>
      <c r="LFE760" s="5"/>
      <c r="LFF760" s="5"/>
      <c r="LFG760" s="5"/>
      <c r="LFH760" s="5"/>
      <c r="LFI760" s="5"/>
      <c r="LFJ760" s="5"/>
      <c r="LFK760" s="5"/>
      <c r="LFL760" s="5"/>
      <c r="LFM760" s="5"/>
      <c r="LFN760" s="5"/>
      <c r="LFO760" s="5"/>
      <c r="LFP760" s="5"/>
      <c r="LFQ760" s="5"/>
      <c r="LFR760" s="5"/>
      <c r="LFS760" s="5"/>
      <c r="LFT760" s="5"/>
      <c r="LFU760" s="5"/>
      <c r="LFV760" s="5"/>
      <c r="LFW760" s="5"/>
      <c r="LFX760" s="5"/>
      <c r="LFY760" s="5"/>
      <c r="LFZ760" s="5"/>
      <c r="LGA760" s="5"/>
      <c r="LGB760" s="5"/>
      <c r="LGC760" s="5"/>
      <c r="LGD760" s="5"/>
      <c r="LGE760" s="5"/>
      <c r="LGF760" s="5"/>
      <c r="LGG760" s="5"/>
      <c r="LGH760" s="5"/>
      <c r="LGI760" s="5"/>
      <c r="LGJ760" s="5"/>
      <c r="LGK760" s="5"/>
      <c r="LGL760" s="5"/>
      <c r="LGM760" s="5"/>
      <c r="LGN760" s="5"/>
      <c r="LGO760" s="5"/>
      <c r="LGP760" s="5"/>
      <c r="LGQ760" s="5"/>
      <c r="LGR760" s="5"/>
      <c r="LGS760" s="5"/>
      <c r="LGT760" s="5"/>
      <c r="LGU760" s="5"/>
      <c r="LGV760" s="5"/>
      <c r="LGW760" s="5"/>
      <c r="LGX760" s="5"/>
      <c r="LGY760" s="5"/>
      <c r="LGZ760" s="5"/>
      <c r="LHA760" s="5"/>
      <c r="LHB760" s="5"/>
      <c r="LHC760" s="5"/>
      <c r="LHD760" s="5"/>
      <c r="LHE760" s="5"/>
      <c r="LHF760" s="5"/>
      <c r="LHG760" s="5"/>
      <c r="LHH760" s="5"/>
      <c r="LHI760" s="5"/>
      <c r="LHJ760" s="5"/>
      <c r="LHK760" s="5"/>
      <c r="LHL760" s="5"/>
      <c r="LHM760" s="5"/>
      <c r="LHN760" s="5"/>
      <c r="LHO760" s="5"/>
      <c r="LHP760" s="5"/>
      <c r="LHQ760" s="5"/>
      <c r="LHR760" s="5"/>
      <c r="LHS760" s="5"/>
      <c r="LHT760" s="5"/>
      <c r="LHU760" s="5"/>
      <c r="LHV760" s="5"/>
      <c r="LHW760" s="5"/>
      <c r="LHX760" s="5"/>
      <c r="LHY760" s="5"/>
      <c r="LHZ760" s="5"/>
      <c r="LIA760" s="5"/>
      <c r="LIB760" s="5"/>
      <c r="LIC760" s="5"/>
      <c r="LID760" s="5"/>
      <c r="LIE760" s="5"/>
      <c r="LIF760" s="5"/>
      <c r="LIG760" s="5"/>
      <c r="LIH760" s="5"/>
      <c r="LII760" s="5"/>
      <c r="LIJ760" s="5"/>
      <c r="LIK760" s="5"/>
      <c r="LIL760" s="5"/>
      <c r="LIM760" s="5"/>
      <c r="LIN760" s="5"/>
      <c r="LIO760" s="5"/>
      <c r="LIP760" s="5"/>
      <c r="LIQ760" s="5"/>
      <c r="LIR760" s="5"/>
      <c r="LIS760" s="5"/>
      <c r="LIT760" s="5"/>
      <c r="LIU760" s="5"/>
      <c r="LIV760" s="5"/>
      <c r="LIW760" s="5"/>
      <c r="LIX760" s="5"/>
      <c r="LIY760" s="5"/>
      <c r="LIZ760" s="5"/>
      <c r="LJA760" s="5"/>
      <c r="LJB760" s="5"/>
      <c r="LJC760" s="5"/>
      <c r="LJD760" s="5"/>
      <c r="LJE760" s="5"/>
      <c r="LJF760" s="5"/>
      <c r="LJG760" s="5"/>
      <c r="LJH760" s="5"/>
      <c r="LJI760" s="5"/>
      <c r="LJJ760" s="5"/>
      <c r="LJK760" s="5"/>
      <c r="LJL760" s="5"/>
      <c r="LJM760" s="5"/>
      <c r="LJN760" s="5"/>
      <c r="LJO760" s="5"/>
      <c r="LJP760" s="5"/>
      <c r="LJQ760" s="5"/>
      <c r="LJR760" s="5"/>
      <c r="LJS760" s="5"/>
      <c r="LJT760" s="5"/>
      <c r="LJU760" s="5"/>
      <c r="LJV760" s="5"/>
      <c r="LJW760" s="5"/>
      <c r="LJX760" s="5"/>
      <c r="LJY760" s="5"/>
      <c r="LJZ760" s="5"/>
      <c r="LKA760" s="5"/>
      <c r="LKB760" s="5"/>
      <c r="LKC760" s="5"/>
      <c r="LKD760" s="5"/>
      <c r="LKE760" s="5"/>
      <c r="LKF760" s="5"/>
      <c r="LKG760" s="5"/>
      <c r="LKH760" s="5"/>
      <c r="LKI760" s="5"/>
      <c r="LKJ760" s="5"/>
      <c r="LKK760" s="5"/>
      <c r="LKL760" s="5"/>
      <c r="LKM760" s="5"/>
      <c r="LKN760" s="5"/>
      <c r="LKO760" s="5"/>
      <c r="LKP760" s="5"/>
      <c r="LKQ760" s="5"/>
      <c r="LKR760" s="5"/>
      <c r="LKS760" s="5"/>
      <c r="LKT760" s="5"/>
      <c r="LKU760" s="5"/>
      <c r="LKV760" s="5"/>
      <c r="LKW760" s="5"/>
      <c r="LKX760" s="5"/>
      <c r="LKY760" s="5"/>
      <c r="LKZ760" s="5"/>
      <c r="LLA760" s="5"/>
      <c r="LLB760" s="5"/>
      <c r="LLC760" s="5"/>
      <c r="LLD760" s="5"/>
      <c r="LLE760" s="5"/>
      <c r="LLF760" s="5"/>
      <c r="LLG760" s="5"/>
      <c r="LLH760" s="5"/>
      <c r="LLI760" s="5"/>
      <c r="LLJ760" s="5"/>
      <c r="LLK760" s="5"/>
      <c r="LLL760" s="5"/>
      <c r="LLM760" s="5"/>
      <c r="LLN760" s="5"/>
      <c r="LLO760" s="5"/>
      <c r="LLP760" s="5"/>
      <c r="LLQ760" s="5"/>
      <c r="LLR760" s="5"/>
      <c r="LLS760" s="5"/>
      <c r="LLT760" s="5"/>
      <c r="LLU760" s="5"/>
      <c r="LLV760" s="5"/>
      <c r="LLW760" s="5"/>
      <c r="LLX760" s="5"/>
      <c r="LLY760" s="5"/>
      <c r="LLZ760" s="5"/>
      <c r="LMA760" s="5"/>
      <c r="LMB760" s="5"/>
      <c r="LMC760" s="5"/>
      <c r="LMD760" s="5"/>
      <c r="LME760" s="5"/>
      <c r="LMF760" s="5"/>
      <c r="LMG760" s="5"/>
      <c r="LMH760" s="5"/>
      <c r="LMI760" s="5"/>
      <c r="LMJ760" s="5"/>
      <c r="LMK760" s="5"/>
      <c r="LML760" s="5"/>
      <c r="LMM760" s="5"/>
      <c r="LMN760" s="5"/>
      <c r="LMO760" s="5"/>
      <c r="LMP760" s="5"/>
      <c r="LMQ760" s="5"/>
      <c r="LMR760" s="5"/>
      <c r="LMS760" s="5"/>
      <c r="LMT760" s="5"/>
      <c r="LMU760" s="5"/>
      <c r="LMV760" s="5"/>
      <c r="LMW760" s="5"/>
      <c r="LMX760" s="5"/>
      <c r="LMY760" s="5"/>
      <c r="LMZ760" s="5"/>
      <c r="LNA760" s="5"/>
      <c r="LNB760" s="5"/>
      <c r="LNC760" s="5"/>
      <c r="LND760" s="5"/>
      <c r="LNE760" s="5"/>
      <c r="LNF760" s="5"/>
      <c r="LNG760" s="5"/>
      <c r="LNH760" s="5"/>
      <c r="LNI760" s="5"/>
      <c r="LNJ760" s="5"/>
      <c r="LNK760" s="5"/>
      <c r="LNL760" s="5"/>
      <c r="LNM760" s="5"/>
      <c r="LNN760" s="5"/>
      <c r="LNO760" s="5"/>
      <c r="LNP760" s="5"/>
      <c r="LNQ760" s="5"/>
      <c r="LNR760" s="5"/>
      <c r="LNS760" s="5"/>
      <c r="LNT760" s="5"/>
      <c r="LNU760" s="5"/>
      <c r="LNV760" s="5"/>
      <c r="LNW760" s="5"/>
      <c r="LNX760" s="5"/>
      <c r="LNY760" s="5"/>
      <c r="LNZ760" s="5"/>
      <c r="LOA760" s="5"/>
      <c r="LOB760" s="5"/>
      <c r="LOC760" s="5"/>
      <c r="LOD760" s="5"/>
      <c r="LOE760" s="5"/>
      <c r="LOF760" s="5"/>
      <c r="LOG760" s="5"/>
      <c r="LOH760" s="5"/>
      <c r="LOI760" s="5"/>
      <c r="LOJ760" s="5"/>
      <c r="LOK760" s="5"/>
      <c r="LOL760" s="5"/>
      <c r="LOM760" s="5"/>
      <c r="LON760" s="5"/>
      <c r="LOO760" s="5"/>
      <c r="LOP760" s="5"/>
      <c r="LOQ760" s="5"/>
      <c r="LOR760" s="5"/>
      <c r="LOS760" s="5"/>
      <c r="LOT760" s="5"/>
      <c r="LOU760" s="5"/>
      <c r="LOV760" s="5"/>
      <c r="LOW760" s="5"/>
      <c r="LOX760" s="5"/>
      <c r="LOY760" s="5"/>
      <c r="LOZ760" s="5"/>
      <c r="LPA760" s="5"/>
      <c r="LPB760" s="5"/>
      <c r="LPC760" s="5"/>
      <c r="LPD760" s="5"/>
      <c r="LPE760" s="5"/>
      <c r="LPF760" s="5"/>
      <c r="LPG760" s="5"/>
      <c r="LPH760" s="5"/>
      <c r="LPI760" s="5"/>
      <c r="LPJ760" s="5"/>
      <c r="LPK760" s="5"/>
      <c r="LPL760" s="5"/>
      <c r="LPM760" s="5"/>
      <c r="LPN760" s="5"/>
      <c r="LPO760" s="5"/>
      <c r="LPP760" s="5"/>
      <c r="LPQ760" s="5"/>
      <c r="LPR760" s="5"/>
      <c r="LPS760" s="5"/>
      <c r="LPT760" s="5"/>
      <c r="LPU760" s="5"/>
      <c r="LPV760" s="5"/>
      <c r="LPW760" s="5"/>
      <c r="LPX760" s="5"/>
      <c r="LPY760" s="5"/>
      <c r="LPZ760" s="5"/>
      <c r="LQA760" s="5"/>
      <c r="LQB760" s="5"/>
      <c r="LQC760" s="5"/>
      <c r="LQD760" s="5"/>
      <c r="LQE760" s="5"/>
      <c r="LQF760" s="5"/>
      <c r="LQG760" s="5"/>
      <c r="LQH760" s="5"/>
      <c r="LQI760" s="5"/>
      <c r="LQJ760" s="5"/>
      <c r="LQK760" s="5"/>
      <c r="LQL760" s="5"/>
      <c r="LQM760" s="5"/>
      <c r="LQN760" s="5"/>
      <c r="LQO760" s="5"/>
      <c r="LQP760" s="5"/>
      <c r="LQQ760" s="5"/>
      <c r="LQR760" s="5"/>
      <c r="LQS760" s="5"/>
      <c r="LQT760" s="5"/>
      <c r="LQU760" s="5"/>
      <c r="LQV760" s="5"/>
      <c r="LQW760" s="5"/>
      <c r="LQX760" s="5"/>
      <c r="LQY760" s="5"/>
      <c r="LQZ760" s="5"/>
      <c r="LRA760" s="5"/>
      <c r="LRB760" s="5"/>
      <c r="LRC760" s="5"/>
      <c r="LRD760" s="5"/>
      <c r="LRE760" s="5"/>
      <c r="LRF760" s="5"/>
      <c r="LRG760" s="5"/>
      <c r="LRH760" s="5"/>
      <c r="LRI760" s="5"/>
      <c r="LRJ760" s="5"/>
      <c r="LRK760" s="5"/>
      <c r="LRL760" s="5"/>
      <c r="LRM760" s="5"/>
      <c r="LRN760" s="5"/>
      <c r="LRO760" s="5"/>
      <c r="LRP760" s="5"/>
      <c r="LRQ760" s="5"/>
      <c r="LRR760" s="5"/>
      <c r="LRS760" s="5"/>
      <c r="LRT760" s="5"/>
      <c r="LRU760" s="5"/>
      <c r="LRV760" s="5"/>
      <c r="LRW760" s="5"/>
      <c r="LRX760" s="5"/>
      <c r="LRY760" s="5"/>
      <c r="LRZ760" s="5"/>
      <c r="LSA760" s="5"/>
      <c r="LSB760" s="5"/>
      <c r="LSC760" s="5"/>
      <c r="LSD760" s="5"/>
      <c r="LSE760" s="5"/>
      <c r="LSF760" s="5"/>
      <c r="LSG760" s="5"/>
      <c r="LSH760" s="5"/>
      <c r="LSI760" s="5"/>
      <c r="LSJ760" s="5"/>
      <c r="LSK760" s="5"/>
      <c r="LSL760" s="5"/>
      <c r="LSM760" s="5"/>
      <c r="LSN760" s="5"/>
      <c r="LSO760" s="5"/>
      <c r="LSP760" s="5"/>
      <c r="LSQ760" s="5"/>
      <c r="LSR760" s="5"/>
      <c r="LSS760" s="5"/>
      <c r="LST760" s="5"/>
      <c r="LSU760" s="5"/>
      <c r="LSV760" s="5"/>
      <c r="LSW760" s="5"/>
      <c r="LSX760" s="5"/>
      <c r="LSY760" s="5"/>
      <c r="LSZ760" s="5"/>
      <c r="LTA760" s="5"/>
      <c r="LTB760" s="5"/>
      <c r="LTC760" s="5"/>
      <c r="LTD760" s="5"/>
      <c r="LTE760" s="5"/>
      <c r="LTF760" s="5"/>
      <c r="LTG760" s="5"/>
      <c r="LTH760" s="5"/>
      <c r="LTI760" s="5"/>
      <c r="LTJ760" s="5"/>
      <c r="LTK760" s="5"/>
      <c r="LTL760" s="5"/>
      <c r="LTM760" s="5"/>
      <c r="LTN760" s="5"/>
      <c r="LTO760" s="5"/>
      <c r="LTP760" s="5"/>
      <c r="LTQ760" s="5"/>
      <c r="LTR760" s="5"/>
      <c r="LTS760" s="5"/>
      <c r="LTT760" s="5"/>
      <c r="LTU760" s="5"/>
      <c r="LTV760" s="5"/>
      <c r="LTW760" s="5"/>
      <c r="LTX760" s="5"/>
      <c r="LTY760" s="5"/>
      <c r="LTZ760" s="5"/>
      <c r="LUA760" s="5"/>
      <c r="LUB760" s="5"/>
      <c r="LUC760" s="5"/>
      <c r="LUD760" s="5"/>
      <c r="LUE760" s="5"/>
      <c r="LUF760" s="5"/>
      <c r="LUG760" s="5"/>
      <c r="LUH760" s="5"/>
      <c r="LUI760" s="5"/>
      <c r="LUJ760" s="5"/>
      <c r="LUK760" s="5"/>
      <c r="LUL760" s="5"/>
      <c r="LUM760" s="5"/>
      <c r="LUN760" s="5"/>
      <c r="LUO760" s="5"/>
      <c r="LUP760" s="5"/>
      <c r="LUQ760" s="5"/>
      <c r="LUR760" s="5"/>
      <c r="LUS760" s="5"/>
      <c r="LUT760" s="5"/>
      <c r="LUU760" s="5"/>
      <c r="LUV760" s="5"/>
      <c r="LUW760" s="5"/>
      <c r="LUX760" s="5"/>
      <c r="LUY760" s="5"/>
      <c r="LUZ760" s="5"/>
      <c r="LVA760" s="5"/>
      <c r="LVB760" s="5"/>
      <c r="LVC760" s="5"/>
      <c r="LVD760" s="5"/>
      <c r="LVE760" s="5"/>
      <c r="LVF760" s="5"/>
      <c r="LVG760" s="5"/>
      <c r="LVH760" s="5"/>
      <c r="LVI760" s="5"/>
      <c r="LVJ760" s="5"/>
      <c r="LVK760" s="5"/>
      <c r="LVL760" s="5"/>
      <c r="LVM760" s="5"/>
      <c r="LVN760" s="5"/>
      <c r="LVO760" s="5"/>
      <c r="LVP760" s="5"/>
      <c r="LVQ760" s="5"/>
      <c r="LVR760" s="5"/>
      <c r="LVS760" s="5"/>
      <c r="LVT760" s="5"/>
      <c r="LVU760" s="5"/>
      <c r="LVV760" s="5"/>
      <c r="LVW760" s="5"/>
      <c r="LVX760" s="5"/>
      <c r="LVY760" s="5"/>
      <c r="LVZ760" s="5"/>
      <c r="LWA760" s="5"/>
      <c r="LWB760" s="5"/>
      <c r="LWC760" s="5"/>
      <c r="LWD760" s="5"/>
      <c r="LWE760" s="5"/>
      <c r="LWF760" s="5"/>
      <c r="LWG760" s="5"/>
      <c r="LWH760" s="5"/>
      <c r="LWI760" s="5"/>
      <c r="LWJ760" s="5"/>
      <c r="LWK760" s="5"/>
      <c r="LWL760" s="5"/>
      <c r="LWM760" s="5"/>
      <c r="LWN760" s="5"/>
      <c r="LWO760" s="5"/>
      <c r="LWP760" s="5"/>
      <c r="LWQ760" s="5"/>
      <c r="LWR760" s="5"/>
      <c r="LWS760" s="5"/>
      <c r="LWT760" s="5"/>
      <c r="LWU760" s="5"/>
      <c r="LWV760" s="5"/>
      <c r="LWW760" s="5"/>
      <c r="LWX760" s="5"/>
      <c r="LWY760" s="5"/>
      <c r="LWZ760" s="5"/>
      <c r="LXA760" s="5"/>
      <c r="LXB760" s="5"/>
      <c r="LXC760" s="5"/>
      <c r="LXD760" s="5"/>
      <c r="LXE760" s="5"/>
      <c r="LXF760" s="5"/>
      <c r="LXG760" s="5"/>
      <c r="LXH760" s="5"/>
      <c r="LXI760" s="5"/>
      <c r="LXJ760" s="5"/>
      <c r="LXK760" s="5"/>
      <c r="LXL760" s="5"/>
      <c r="LXM760" s="5"/>
      <c r="LXN760" s="5"/>
      <c r="LXO760" s="5"/>
      <c r="LXP760" s="5"/>
      <c r="LXQ760" s="5"/>
      <c r="LXR760" s="5"/>
      <c r="LXS760" s="5"/>
      <c r="LXT760" s="5"/>
      <c r="LXU760" s="5"/>
      <c r="LXV760" s="5"/>
      <c r="LXW760" s="5"/>
      <c r="LXX760" s="5"/>
      <c r="LXY760" s="5"/>
      <c r="LXZ760" s="5"/>
      <c r="LYA760" s="5"/>
      <c r="LYB760" s="5"/>
      <c r="LYC760" s="5"/>
      <c r="LYD760" s="5"/>
      <c r="LYE760" s="5"/>
      <c r="LYF760" s="5"/>
      <c r="LYG760" s="5"/>
      <c r="LYH760" s="5"/>
      <c r="LYI760" s="5"/>
      <c r="LYJ760" s="5"/>
      <c r="LYK760" s="5"/>
      <c r="LYL760" s="5"/>
      <c r="LYM760" s="5"/>
      <c r="LYN760" s="5"/>
      <c r="LYO760" s="5"/>
      <c r="LYP760" s="5"/>
      <c r="LYQ760" s="5"/>
      <c r="LYR760" s="5"/>
      <c r="LYS760" s="5"/>
      <c r="LYT760" s="5"/>
      <c r="LYU760" s="5"/>
      <c r="LYV760" s="5"/>
      <c r="LYW760" s="5"/>
      <c r="LYX760" s="5"/>
      <c r="LYY760" s="5"/>
      <c r="LYZ760" s="5"/>
      <c r="LZA760" s="5"/>
      <c r="LZB760" s="5"/>
      <c r="LZC760" s="5"/>
      <c r="LZD760" s="5"/>
      <c r="LZE760" s="5"/>
      <c r="LZF760" s="5"/>
      <c r="LZG760" s="5"/>
      <c r="LZH760" s="5"/>
      <c r="LZI760" s="5"/>
      <c r="LZJ760" s="5"/>
      <c r="LZK760" s="5"/>
      <c r="LZL760" s="5"/>
      <c r="LZM760" s="5"/>
      <c r="LZN760" s="5"/>
      <c r="LZO760" s="5"/>
      <c r="LZP760" s="5"/>
      <c r="LZQ760" s="5"/>
      <c r="LZR760" s="5"/>
      <c r="LZS760" s="5"/>
      <c r="LZT760" s="5"/>
      <c r="LZU760" s="5"/>
      <c r="LZV760" s="5"/>
      <c r="LZW760" s="5"/>
      <c r="LZX760" s="5"/>
      <c r="LZY760" s="5"/>
      <c r="LZZ760" s="5"/>
      <c r="MAA760" s="5"/>
      <c r="MAB760" s="5"/>
      <c r="MAC760" s="5"/>
      <c r="MAD760" s="5"/>
      <c r="MAE760" s="5"/>
      <c r="MAF760" s="5"/>
      <c r="MAG760" s="5"/>
      <c r="MAH760" s="5"/>
      <c r="MAI760" s="5"/>
      <c r="MAJ760" s="5"/>
      <c r="MAK760" s="5"/>
      <c r="MAL760" s="5"/>
      <c r="MAM760" s="5"/>
      <c r="MAN760" s="5"/>
      <c r="MAO760" s="5"/>
      <c r="MAP760" s="5"/>
      <c r="MAQ760" s="5"/>
      <c r="MAR760" s="5"/>
      <c r="MAS760" s="5"/>
      <c r="MAT760" s="5"/>
      <c r="MAU760" s="5"/>
      <c r="MAV760" s="5"/>
      <c r="MAW760" s="5"/>
      <c r="MAX760" s="5"/>
      <c r="MAY760" s="5"/>
      <c r="MAZ760" s="5"/>
      <c r="MBA760" s="5"/>
      <c r="MBB760" s="5"/>
      <c r="MBC760" s="5"/>
      <c r="MBD760" s="5"/>
      <c r="MBE760" s="5"/>
      <c r="MBF760" s="5"/>
      <c r="MBG760" s="5"/>
      <c r="MBH760" s="5"/>
      <c r="MBI760" s="5"/>
      <c r="MBJ760" s="5"/>
      <c r="MBK760" s="5"/>
      <c r="MBL760" s="5"/>
      <c r="MBM760" s="5"/>
      <c r="MBN760" s="5"/>
      <c r="MBO760" s="5"/>
      <c r="MBP760" s="5"/>
      <c r="MBQ760" s="5"/>
      <c r="MBR760" s="5"/>
      <c r="MBS760" s="5"/>
      <c r="MBT760" s="5"/>
      <c r="MBU760" s="5"/>
      <c r="MBV760" s="5"/>
      <c r="MBW760" s="5"/>
      <c r="MBX760" s="5"/>
      <c r="MBY760" s="5"/>
      <c r="MBZ760" s="5"/>
      <c r="MCA760" s="5"/>
      <c r="MCB760" s="5"/>
      <c r="MCC760" s="5"/>
      <c r="MCD760" s="5"/>
      <c r="MCE760" s="5"/>
      <c r="MCF760" s="5"/>
      <c r="MCG760" s="5"/>
      <c r="MCH760" s="5"/>
      <c r="MCI760" s="5"/>
      <c r="MCJ760" s="5"/>
      <c r="MCK760" s="5"/>
      <c r="MCL760" s="5"/>
      <c r="MCM760" s="5"/>
      <c r="MCN760" s="5"/>
      <c r="MCO760" s="5"/>
      <c r="MCP760" s="5"/>
      <c r="MCQ760" s="5"/>
      <c r="MCR760" s="5"/>
      <c r="MCS760" s="5"/>
      <c r="MCT760" s="5"/>
      <c r="MCU760" s="5"/>
      <c r="MCV760" s="5"/>
      <c r="MCW760" s="5"/>
      <c r="MCX760" s="5"/>
      <c r="MCY760" s="5"/>
      <c r="MCZ760" s="5"/>
      <c r="MDA760" s="5"/>
      <c r="MDB760" s="5"/>
      <c r="MDC760" s="5"/>
      <c r="MDD760" s="5"/>
      <c r="MDE760" s="5"/>
      <c r="MDF760" s="5"/>
      <c r="MDG760" s="5"/>
      <c r="MDH760" s="5"/>
      <c r="MDI760" s="5"/>
      <c r="MDJ760" s="5"/>
      <c r="MDK760" s="5"/>
      <c r="MDL760" s="5"/>
      <c r="MDM760" s="5"/>
      <c r="MDN760" s="5"/>
      <c r="MDO760" s="5"/>
      <c r="MDP760" s="5"/>
      <c r="MDQ760" s="5"/>
      <c r="MDR760" s="5"/>
      <c r="MDS760" s="5"/>
      <c r="MDT760" s="5"/>
      <c r="MDU760" s="5"/>
      <c r="MDV760" s="5"/>
      <c r="MDW760" s="5"/>
      <c r="MDX760" s="5"/>
      <c r="MDY760" s="5"/>
      <c r="MDZ760" s="5"/>
      <c r="MEA760" s="5"/>
      <c r="MEB760" s="5"/>
      <c r="MEC760" s="5"/>
      <c r="MED760" s="5"/>
      <c r="MEE760" s="5"/>
      <c r="MEF760" s="5"/>
      <c r="MEG760" s="5"/>
      <c r="MEH760" s="5"/>
      <c r="MEI760" s="5"/>
      <c r="MEJ760" s="5"/>
      <c r="MEK760" s="5"/>
      <c r="MEL760" s="5"/>
      <c r="MEM760" s="5"/>
      <c r="MEN760" s="5"/>
      <c r="MEO760" s="5"/>
      <c r="MEP760" s="5"/>
      <c r="MEQ760" s="5"/>
      <c r="MER760" s="5"/>
      <c r="MES760" s="5"/>
      <c r="MET760" s="5"/>
      <c r="MEU760" s="5"/>
      <c r="MEV760" s="5"/>
      <c r="MEW760" s="5"/>
      <c r="MEX760" s="5"/>
      <c r="MEY760" s="5"/>
      <c r="MEZ760" s="5"/>
      <c r="MFA760" s="5"/>
      <c r="MFB760" s="5"/>
      <c r="MFC760" s="5"/>
      <c r="MFD760" s="5"/>
      <c r="MFE760" s="5"/>
      <c r="MFF760" s="5"/>
      <c r="MFG760" s="5"/>
      <c r="MFH760" s="5"/>
      <c r="MFI760" s="5"/>
      <c r="MFJ760" s="5"/>
      <c r="MFK760" s="5"/>
      <c r="MFL760" s="5"/>
      <c r="MFM760" s="5"/>
      <c r="MFN760" s="5"/>
      <c r="MFO760" s="5"/>
      <c r="MFP760" s="5"/>
      <c r="MFQ760" s="5"/>
      <c r="MFR760" s="5"/>
      <c r="MFS760" s="5"/>
      <c r="MFT760" s="5"/>
      <c r="MFU760" s="5"/>
      <c r="MFV760" s="5"/>
      <c r="MFW760" s="5"/>
      <c r="MFX760" s="5"/>
      <c r="MFY760" s="5"/>
      <c r="MFZ760" s="5"/>
      <c r="MGA760" s="5"/>
      <c r="MGB760" s="5"/>
      <c r="MGC760" s="5"/>
      <c r="MGD760" s="5"/>
      <c r="MGE760" s="5"/>
      <c r="MGF760" s="5"/>
      <c r="MGG760" s="5"/>
      <c r="MGH760" s="5"/>
      <c r="MGI760" s="5"/>
      <c r="MGJ760" s="5"/>
      <c r="MGK760" s="5"/>
      <c r="MGL760" s="5"/>
      <c r="MGM760" s="5"/>
      <c r="MGN760" s="5"/>
      <c r="MGO760" s="5"/>
      <c r="MGP760" s="5"/>
      <c r="MGQ760" s="5"/>
      <c r="MGR760" s="5"/>
      <c r="MGS760" s="5"/>
      <c r="MGT760" s="5"/>
      <c r="MGU760" s="5"/>
      <c r="MGV760" s="5"/>
      <c r="MGW760" s="5"/>
      <c r="MGX760" s="5"/>
      <c r="MGY760" s="5"/>
      <c r="MGZ760" s="5"/>
      <c r="MHA760" s="5"/>
      <c r="MHB760" s="5"/>
      <c r="MHC760" s="5"/>
      <c r="MHD760" s="5"/>
      <c r="MHE760" s="5"/>
      <c r="MHF760" s="5"/>
      <c r="MHG760" s="5"/>
      <c r="MHH760" s="5"/>
      <c r="MHI760" s="5"/>
      <c r="MHJ760" s="5"/>
      <c r="MHK760" s="5"/>
      <c r="MHL760" s="5"/>
      <c r="MHM760" s="5"/>
      <c r="MHN760" s="5"/>
      <c r="MHO760" s="5"/>
      <c r="MHP760" s="5"/>
      <c r="MHQ760" s="5"/>
      <c r="MHR760" s="5"/>
      <c r="MHS760" s="5"/>
      <c r="MHT760" s="5"/>
      <c r="MHU760" s="5"/>
      <c r="MHV760" s="5"/>
      <c r="MHW760" s="5"/>
      <c r="MHX760" s="5"/>
      <c r="MHY760" s="5"/>
      <c r="MHZ760" s="5"/>
      <c r="MIA760" s="5"/>
      <c r="MIB760" s="5"/>
      <c r="MIC760" s="5"/>
      <c r="MID760" s="5"/>
      <c r="MIE760" s="5"/>
      <c r="MIF760" s="5"/>
      <c r="MIG760" s="5"/>
      <c r="MIH760" s="5"/>
      <c r="MII760" s="5"/>
      <c r="MIJ760" s="5"/>
      <c r="MIK760" s="5"/>
      <c r="MIL760" s="5"/>
      <c r="MIM760" s="5"/>
      <c r="MIN760" s="5"/>
      <c r="MIO760" s="5"/>
      <c r="MIP760" s="5"/>
      <c r="MIQ760" s="5"/>
      <c r="MIR760" s="5"/>
      <c r="MIS760" s="5"/>
      <c r="MIT760" s="5"/>
      <c r="MIU760" s="5"/>
      <c r="MIV760" s="5"/>
      <c r="MIW760" s="5"/>
      <c r="MIX760" s="5"/>
      <c r="MIY760" s="5"/>
      <c r="MIZ760" s="5"/>
      <c r="MJA760" s="5"/>
      <c r="MJB760" s="5"/>
      <c r="MJC760" s="5"/>
      <c r="MJD760" s="5"/>
      <c r="MJE760" s="5"/>
      <c r="MJF760" s="5"/>
      <c r="MJG760" s="5"/>
      <c r="MJH760" s="5"/>
      <c r="MJI760" s="5"/>
      <c r="MJJ760" s="5"/>
      <c r="MJK760" s="5"/>
      <c r="MJL760" s="5"/>
      <c r="MJM760" s="5"/>
      <c r="MJN760" s="5"/>
      <c r="MJO760" s="5"/>
      <c r="MJP760" s="5"/>
      <c r="MJQ760" s="5"/>
      <c r="MJR760" s="5"/>
      <c r="MJS760" s="5"/>
      <c r="MJT760" s="5"/>
      <c r="MJU760" s="5"/>
      <c r="MJV760" s="5"/>
      <c r="MJW760" s="5"/>
      <c r="MJX760" s="5"/>
      <c r="MJY760" s="5"/>
      <c r="MJZ760" s="5"/>
      <c r="MKA760" s="5"/>
      <c r="MKB760" s="5"/>
      <c r="MKC760" s="5"/>
      <c r="MKD760" s="5"/>
      <c r="MKE760" s="5"/>
      <c r="MKF760" s="5"/>
      <c r="MKG760" s="5"/>
      <c r="MKH760" s="5"/>
      <c r="MKI760" s="5"/>
      <c r="MKJ760" s="5"/>
      <c r="MKK760" s="5"/>
      <c r="MKL760" s="5"/>
      <c r="MKM760" s="5"/>
      <c r="MKN760" s="5"/>
      <c r="MKO760" s="5"/>
      <c r="MKP760" s="5"/>
      <c r="MKQ760" s="5"/>
      <c r="MKR760" s="5"/>
      <c r="MKS760" s="5"/>
      <c r="MKT760" s="5"/>
      <c r="MKU760" s="5"/>
      <c r="MKV760" s="5"/>
      <c r="MKW760" s="5"/>
      <c r="MKX760" s="5"/>
      <c r="MKY760" s="5"/>
      <c r="MKZ760" s="5"/>
      <c r="MLA760" s="5"/>
      <c r="MLB760" s="5"/>
      <c r="MLC760" s="5"/>
      <c r="MLD760" s="5"/>
      <c r="MLE760" s="5"/>
      <c r="MLF760" s="5"/>
      <c r="MLG760" s="5"/>
      <c r="MLH760" s="5"/>
      <c r="MLI760" s="5"/>
      <c r="MLJ760" s="5"/>
      <c r="MLK760" s="5"/>
      <c r="MLL760" s="5"/>
      <c r="MLM760" s="5"/>
      <c r="MLN760" s="5"/>
      <c r="MLO760" s="5"/>
      <c r="MLP760" s="5"/>
      <c r="MLQ760" s="5"/>
      <c r="MLR760" s="5"/>
      <c r="MLS760" s="5"/>
      <c r="MLT760" s="5"/>
      <c r="MLU760" s="5"/>
      <c r="MLV760" s="5"/>
      <c r="MLW760" s="5"/>
      <c r="MLX760" s="5"/>
      <c r="MLY760" s="5"/>
      <c r="MLZ760" s="5"/>
      <c r="MMA760" s="5"/>
      <c r="MMB760" s="5"/>
      <c r="MMC760" s="5"/>
      <c r="MMD760" s="5"/>
      <c r="MME760" s="5"/>
      <c r="MMF760" s="5"/>
      <c r="MMG760" s="5"/>
      <c r="MMH760" s="5"/>
      <c r="MMI760" s="5"/>
      <c r="MMJ760" s="5"/>
      <c r="MMK760" s="5"/>
      <c r="MML760" s="5"/>
      <c r="MMM760" s="5"/>
      <c r="MMN760" s="5"/>
      <c r="MMO760" s="5"/>
      <c r="MMP760" s="5"/>
      <c r="MMQ760" s="5"/>
      <c r="MMR760" s="5"/>
      <c r="MMS760" s="5"/>
      <c r="MMT760" s="5"/>
      <c r="MMU760" s="5"/>
      <c r="MMV760" s="5"/>
      <c r="MMW760" s="5"/>
      <c r="MMX760" s="5"/>
      <c r="MMY760" s="5"/>
      <c r="MMZ760" s="5"/>
      <c r="MNA760" s="5"/>
      <c r="MNB760" s="5"/>
      <c r="MNC760" s="5"/>
      <c r="MND760" s="5"/>
      <c r="MNE760" s="5"/>
      <c r="MNF760" s="5"/>
      <c r="MNG760" s="5"/>
      <c r="MNH760" s="5"/>
      <c r="MNI760" s="5"/>
      <c r="MNJ760" s="5"/>
      <c r="MNK760" s="5"/>
      <c r="MNL760" s="5"/>
      <c r="MNM760" s="5"/>
      <c r="MNN760" s="5"/>
      <c r="MNO760" s="5"/>
      <c r="MNP760" s="5"/>
      <c r="MNQ760" s="5"/>
      <c r="MNR760" s="5"/>
      <c r="MNS760" s="5"/>
      <c r="MNT760" s="5"/>
      <c r="MNU760" s="5"/>
      <c r="MNV760" s="5"/>
      <c r="MNW760" s="5"/>
      <c r="MNX760" s="5"/>
      <c r="MNY760" s="5"/>
      <c r="MNZ760" s="5"/>
      <c r="MOA760" s="5"/>
      <c r="MOB760" s="5"/>
      <c r="MOC760" s="5"/>
      <c r="MOD760" s="5"/>
      <c r="MOE760" s="5"/>
      <c r="MOF760" s="5"/>
      <c r="MOG760" s="5"/>
      <c r="MOH760" s="5"/>
      <c r="MOI760" s="5"/>
      <c r="MOJ760" s="5"/>
      <c r="MOK760" s="5"/>
      <c r="MOL760" s="5"/>
      <c r="MOM760" s="5"/>
      <c r="MON760" s="5"/>
      <c r="MOO760" s="5"/>
      <c r="MOP760" s="5"/>
      <c r="MOQ760" s="5"/>
      <c r="MOR760" s="5"/>
      <c r="MOS760" s="5"/>
      <c r="MOT760" s="5"/>
      <c r="MOU760" s="5"/>
      <c r="MOV760" s="5"/>
      <c r="MOW760" s="5"/>
      <c r="MOX760" s="5"/>
      <c r="MOY760" s="5"/>
      <c r="MOZ760" s="5"/>
      <c r="MPA760" s="5"/>
      <c r="MPB760" s="5"/>
      <c r="MPC760" s="5"/>
      <c r="MPD760" s="5"/>
      <c r="MPE760" s="5"/>
      <c r="MPF760" s="5"/>
      <c r="MPG760" s="5"/>
      <c r="MPH760" s="5"/>
      <c r="MPI760" s="5"/>
      <c r="MPJ760" s="5"/>
      <c r="MPK760" s="5"/>
      <c r="MPL760" s="5"/>
      <c r="MPM760" s="5"/>
      <c r="MPN760" s="5"/>
      <c r="MPO760" s="5"/>
      <c r="MPP760" s="5"/>
      <c r="MPQ760" s="5"/>
      <c r="MPR760" s="5"/>
      <c r="MPS760" s="5"/>
      <c r="MPT760" s="5"/>
      <c r="MPU760" s="5"/>
      <c r="MPV760" s="5"/>
      <c r="MPW760" s="5"/>
      <c r="MPX760" s="5"/>
      <c r="MPY760" s="5"/>
      <c r="MPZ760" s="5"/>
      <c r="MQA760" s="5"/>
      <c r="MQB760" s="5"/>
      <c r="MQC760" s="5"/>
      <c r="MQD760" s="5"/>
      <c r="MQE760" s="5"/>
      <c r="MQF760" s="5"/>
      <c r="MQG760" s="5"/>
      <c r="MQH760" s="5"/>
      <c r="MQI760" s="5"/>
      <c r="MQJ760" s="5"/>
      <c r="MQK760" s="5"/>
      <c r="MQL760" s="5"/>
      <c r="MQM760" s="5"/>
      <c r="MQN760" s="5"/>
      <c r="MQO760" s="5"/>
      <c r="MQP760" s="5"/>
      <c r="MQQ760" s="5"/>
      <c r="MQR760" s="5"/>
      <c r="MQS760" s="5"/>
      <c r="MQT760" s="5"/>
      <c r="MQU760" s="5"/>
      <c r="MQV760" s="5"/>
      <c r="MQW760" s="5"/>
      <c r="MQX760" s="5"/>
      <c r="MQY760" s="5"/>
      <c r="MQZ760" s="5"/>
      <c r="MRA760" s="5"/>
      <c r="MRB760" s="5"/>
      <c r="MRC760" s="5"/>
      <c r="MRD760" s="5"/>
      <c r="MRE760" s="5"/>
      <c r="MRF760" s="5"/>
      <c r="MRG760" s="5"/>
      <c r="MRH760" s="5"/>
      <c r="MRI760" s="5"/>
      <c r="MRJ760" s="5"/>
      <c r="MRK760" s="5"/>
      <c r="MRL760" s="5"/>
      <c r="MRM760" s="5"/>
      <c r="MRN760" s="5"/>
      <c r="MRO760" s="5"/>
      <c r="MRP760" s="5"/>
      <c r="MRQ760" s="5"/>
      <c r="MRR760" s="5"/>
      <c r="MRS760" s="5"/>
      <c r="MRT760" s="5"/>
      <c r="MRU760" s="5"/>
      <c r="MRV760" s="5"/>
      <c r="MRW760" s="5"/>
      <c r="MRX760" s="5"/>
      <c r="MRY760" s="5"/>
      <c r="MRZ760" s="5"/>
      <c r="MSA760" s="5"/>
      <c r="MSB760" s="5"/>
      <c r="MSC760" s="5"/>
      <c r="MSD760" s="5"/>
      <c r="MSE760" s="5"/>
      <c r="MSF760" s="5"/>
      <c r="MSG760" s="5"/>
      <c r="MSH760" s="5"/>
      <c r="MSI760" s="5"/>
      <c r="MSJ760" s="5"/>
      <c r="MSK760" s="5"/>
      <c r="MSL760" s="5"/>
      <c r="MSM760" s="5"/>
      <c r="MSN760" s="5"/>
      <c r="MSO760" s="5"/>
      <c r="MSP760" s="5"/>
      <c r="MSQ760" s="5"/>
      <c r="MSR760" s="5"/>
      <c r="MSS760" s="5"/>
      <c r="MST760" s="5"/>
      <c r="MSU760" s="5"/>
      <c r="MSV760" s="5"/>
      <c r="MSW760" s="5"/>
      <c r="MSX760" s="5"/>
      <c r="MSY760" s="5"/>
      <c r="MSZ760" s="5"/>
      <c r="MTA760" s="5"/>
      <c r="MTB760" s="5"/>
      <c r="MTC760" s="5"/>
      <c r="MTD760" s="5"/>
      <c r="MTE760" s="5"/>
      <c r="MTF760" s="5"/>
      <c r="MTG760" s="5"/>
      <c r="MTH760" s="5"/>
      <c r="MTI760" s="5"/>
      <c r="MTJ760" s="5"/>
      <c r="MTK760" s="5"/>
      <c r="MTL760" s="5"/>
      <c r="MTM760" s="5"/>
      <c r="MTN760" s="5"/>
      <c r="MTO760" s="5"/>
      <c r="MTP760" s="5"/>
      <c r="MTQ760" s="5"/>
      <c r="MTR760" s="5"/>
      <c r="MTS760" s="5"/>
      <c r="MTT760" s="5"/>
      <c r="MTU760" s="5"/>
      <c r="MTV760" s="5"/>
      <c r="MTW760" s="5"/>
      <c r="MTX760" s="5"/>
      <c r="MTY760" s="5"/>
      <c r="MTZ760" s="5"/>
      <c r="MUA760" s="5"/>
      <c r="MUB760" s="5"/>
      <c r="MUC760" s="5"/>
      <c r="MUD760" s="5"/>
      <c r="MUE760" s="5"/>
      <c r="MUF760" s="5"/>
      <c r="MUG760" s="5"/>
      <c r="MUH760" s="5"/>
      <c r="MUI760" s="5"/>
      <c r="MUJ760" s="5"/>
      <c r="MUK760" s="5"/>
      <c r="MUL760" s="5"/>
      <c r="MUM760" s="5"/>
      <c r="MUN760" s="5"/>
      <c r="MUO760" s="5"/>
      <c r="MUP760" s="5"/>
      <c r="MUQ760" s="5"/>
      <c r="MUR760" s="5"/>
      <c r="MUS760" s="5"/>
      <c r="MUT760" s="5"/>
      <c r="MUU760" s="5"/>
      <c r="MUV760" s="5"/>
      <c r="MUW760" s="5"/>
      <c r="MUX760" s="5"/>
      <c r="MUY760" s="5"/>
      <c r="MUZ760" s="5"/>
      <c r="MVA760" s="5"/>
      <c r="MVB760" s="5"/>
      <c r="MVC760" s="5"/>
      <c r="MVD760" s="5"/>
      <c r="MVE760" s="5"/>
      <c r="MVF760" s="5"/>
      <c r="MVG760" s="5"/>
      <c r="MVH760" s="5"/>
      <c r="MVI760" s="5"/>
      <c r="MVJ760" s="5"/>
      <c r="MVK760" s="5"/>
      <c r="MVL760" s="5"/>
      <c r="MVM760" s="5"/>
      <c r="MVN760" s="5"/>
      <c r="MVO760" s="5"/>
      <c r="MVP760" s="5"/>
      <c r="MVQ760" s="5"/>
      <c r="MVR760" s="5"/>
      <c r="MVS760" s="5"/>
      <c r="MVT760" s="5"/>
      <c r="MVU760" s="5"/>
      <c r="MVV760" s="5"/>
      <c r="MVW760" s="5"/>
      <c r="MVX760" s="5"/>
      <c r="MVY760" s="5"/>
      <c r="MVZ760" s="5"/>
      <c r="MWA760" s="5"/>
      <c r="MWB760" s="5"/>
      <c r="MWC760" s="5"/>
      <c r="MWD760" s="5"/>
      <c r="MWE760" s="5"/>
      <c r="MWF760" s="5"/>
      <c r="MWG760" s="5"/>
      <c r="MWH760" s="5"/>
      <c r="MWI760" s="5"/>
      <c r="MWJ760" s="5"/>
      <c r="MWK760" s="5"/>
      <c r="MWL760" s="5"/>
      <c r="MWM760" s="5"/>
      <c r="MWN760" s="5"/>
      <c r="MWO760" s="5"/>
      <c r="MWP760" s="5"/>
      <c r="MWQ760" s="5"/>
      <c r="MWR760" s="5"/>
      <c r="MWS760" s="5"/>
      <c r="MWT760" s="5"/>
      <c r="MWU760" s="5"/>
      <c r="MWV760" s="5"/>
      <c r="MWW760" s="5"/>
      <c r="MWX760" s="5"/>
      <c r="MWY760" s="5"/>
      <c r="MWZ760" s="5"/>
      <c r="MXA760" s="5"/>
      <c r="MXB760" s="5"/>
      <c r="MXC760" s="5"/>
      <c r="MXD760" s="5"/>
      <c r="MXE760" s="5"/>
      <c r="MXF760" s="5"/>
      <c r="MXG760" s="5"/>
      <c r="MXH760" s="5"/>
      <c r="MXI760" s="5"/>
      <c r="MXJ760" s="5"/>
      <c r="MXK760" s="5"/>
      <c r="MXL760" s="5"/>
      <c r="MXM760" s="5"/>
      <c r="MXN760" s="5"/>
      <c r="MXO760" s="5"/>
      <c r="MXP760" s="5"/>
      <c r="MXQ760" s="5"/>
      <c r="MXR760" s="5"/>
      <c r="MXS760" s="5"/>
      <c r="MXT760" s="5"/>
      <c r="MXU760" s="5"/>
      <c r="MXV760" s="5"/>
      <c r="MXW760" s="5"/>
      <c r="MXX760" s="5"/>
      <c r="MXY760" s="5"/>
      <c r="MXZ760" s="5"/>
      <c r="MYA760" s="5"/>
      <c r="MYB760" s="5"/>
      <c r="MYC760" s="5"/>
      <c r="MYD760" s="5"/>
      <c r="MYE760" s="5"/>
      <c r="MYF760" s="5"/>
      <c r="MYG760" s="5"/>
      <c r="MYH760" s="5"/>
      <c r="MYI760" s="5"/>
      <c r="MYJ760" s="5"/>
      <c r="MYK760" s="5"/>
      <c r="MYL760" s="5"/>
      <c r="MYM760" s="5"/>
      <c r="MYN760" s="5"/>
      <c r="MYO760" s="5"/>
      <c r="MYP760" s="5"/>
      <c r="MYQ760" s="5"/>
      <c r="MYR760" s="5"/>
      <c r="MYS760" s="5"/>
      <c r="MYT760" s="5"/>
      <c r="MYU760" s="5"/>
      <c r="MYV760" s="5"/>
      <c r="MYW760" s="5"/>
      <c r="MYX760" s="5"/>
      <c r="MYY760" s="5"/>
      <c r="MYZ760" s="5"/>
      <c r="MZA760" s="5"/>
      <c r="MZB760" s="5"/>
      <c r="MZC760" s="5"/>
      <c r="MZD760" s="5"/>
      <c r="MZE760" s="5"/>
      <c r="MZF760" s="5"/>
      <c r="MZG760" s="5"/>
      <c r="MZH760" s="5"/>
      <c r="MZI760" s="5"/>
      <c r="MZJ760" s="5"/>
      <c r="MZK760" s="5"/>
      <c r="MZL760" s="5"/>
      <c r="MZM760" s="5"/>
      <c r="MZN760" s="5"/>
      <c r="MZO760" s="5"/>
      <c r="MZP760" s="5"/>
      <c r="MZQ760" s="5"/>
      <c r="MZR760" s="5"/>
      <c r="MZS760" s="5"/>
      <c r="MZT760" s="5"/>
      <c r="MZU760" s="5"/>
      <c r="MZV760" s="5"/>
      <c r="MZW760" s="5"/>
      <c r="MZX760" s="5"/>
      <c r="MZY760" s="5"/>
      <c r="MZZ760" s="5"/>
      <c r="NAA760" s="5"/>
      <c r="NAB760" s="5"/>
      <c r="NAC760" s="5"/>
      <c r="NAD760" s="5"/>
      <c r="NAE760" s="5"/>
      <c r="NAF760" s="5"/>
      <c r="NAG760" s="5"/>
      <c r="NAH760" s="5"/>
      <c r="NAI760" s="5"/>
      <c r="NAJ760" s="5"/>
      <c r="NAK760" s="5"/>
      <c r="NAL760" s="5"/>
      <c r="NAM760" s="5"/>
      <c r="NAN760" s="5"/>
      <c r="NAO760" s="5"/>
      <c r="NAP760" s="5"/>
      <c r="NAQ760" s="5"/>
      <c r="NAR760" s="5"/>
      <c r="NAS760" s="5"/>
      <c r="NAT760" s="5"/>
      <c r="NAU760" s="5"/>
      <c r="NAV760" s="5"/>
      <c r="NAW760" s="5"/>
      <c r="NAX760" s="5"/>
      <c r="NAY760" s="5"/>
      <c r="NAZ760" s="5"/>
      <c r="NBA760" s="5"/>
      <c r="NBB760" s="5"/>
      <c r="NBC760" s="5"/>
      <c r="NBD760" s="5"/>
      <c r="NBE760" s="5"/>
      <c r="NBF760" s="5"/>
      <c r="NBG760" s="5"/>
      <c r="NBH760" s="5"/>
      <c r="NBI760" s="5"/>
      <c r="NBJ760" s="5"/>
      <c r="NBK760" s="5"/>
      <c r="NBL760" s="5"/>
      <c r="NBM760" s="5"/>
      <c r="NBN760" s="5"/>
      <c r="NBO760" s="5"/>
      <c r="NBP760" s="5"/>
      <c r="NBQ760" s="5"/>
      <c r="NBR760" s="5"/>
      <c r="NBS760" s="5"/>
      <c r="NBT760" s="5"/>
      <c r="NBU760" s="5"/>
      <c r="NBV760" s="5"/>
      <c r="NBW760" s="5"/>
      <c r="NBX760" s="5"/>
      <c r="NBY760" s="5"/>
      <c r="NBZ760" s="5"/>
      <c r="NCA760" s="5"/>
      <c r="NCB760" s="5"/>
      <c r="NCC760" s="5"/>
      <c r="NCD760" s="5"/>
      <c r="NCE760" s="5"/>
      <c r="NCF760" s="5"/>
      <c r="NCG760" s="5"/>
      <c r="NCH760" s="5"/>
      <c r="NCI760" s="5"/>
      <c r="NCJ760" s="5"/>
      <c r="NCK760" s="5"/>
      <c r="NCL760" s="5"/>
      <c r="NCM760" s="5"/>
      <c r="NCN760" s="5"/>
      <c r="NCO760" s="5"/>
      <c r="NCP760" s="5"/>
      <c r="NCQ760" s="5"/>
      <c r="NCR760" s="5"/>
      <c r="NCS760" s="5"/>
      <c r="NCT760" s="5"/>
      <c r="NCU760" s="5"/>
      <c r="NCV760" s="5"/>
      <c r="NCW760" s="5"/>
      <c r="NCX760" s="5"/>
      <c r="NCY760" s="5"/>
      <c r="NCZ760" s="5"/>
      <c r="NDA760" s="5"/>
      <c r="NDB760" s="5"/>
      <c r="NDC760" s="5"/>
      <c r="NDD760" s="5"/>
      <c r="NDE760" s="5"/>
      <c r="NDF760" s="5"/>
      <c r="NDG760" s="5"/>
      <c r="NDH760" s="5"/>
      <c r="NDI760" s="5"/>
      <c r="NDJ760" s="5"/>
      <c r="NDK760" s="5"/>
      <c r="NDL760" s="5"/>
      <c r="NDM760" s="5"/>
      <c r="NDN760" s="5"/>
      <c r="NDO760" s="5"/>
      <c r="NDP760" s="5"/>
      <c r="NDQ760" s="5"/>
      <c r="NDR760" s="5"/>
      <c r="NDS760" s="5"/>
      <c r="NDT760" s="5"/>
      <c r="NDU760" s="5"/>
      <c r="NDV760" s="5"/>
      <c r="NDW760" s="5"/>
      <c r="NDX760" s="5"/>
      <c r="NDY760" s="5"/>
      <c r="NDZ760" s="5"/>
      <c r="NEA760" s="5"/>
      <c r="NEB760" s="5"/>
      <c r="NEC760" s="5"/>
      <c r="NED760" s="5"/>
      <c r="NEE760" s="5"/>
      <c r="NEF760" s="5"/>
      <c r="NEG760" s="5"/>
      <c r="NEH760" s="5"/>
      <c r="NEI760" s="5"/>
      <c r="NEJ760" s="5"/>
      <c r="NEK760" s="5"/>
      <c r="NEL760" s="5"/>
      <c r="NEM760" s="5"/>
      <c r="NEN760" s="5"/>
      <c r="NEO760" s="5"/>
      <c r="NEP760" s="5"/>
      <c r="NEQ760" s="5"/>
      <c r="NER760" s="5"/>
      <c r="NES760" s="5"/>
      <c r="NET760" s="5"/>
      <c r="NEU760" s="5"/>
      <c r="NEV760" s="5"/>
      <c r="NEW760" s="5"/>
      <c r="NEX760" s="5"/>
      <c r="NEY760" s="5"/>
      <c r="NEZ760" s="5"/>
      <c r="NFA760" s="5"/>
      <c r="NFB760" s="5"/>
      <c r="NFC760" s="5"/>
      <c r="NFD760" s="5"/>
      <c r="NFE760" s="5"/>
      <c r="NFF760" s="5"/>
      <c r="NFG760" s="5"/>
      <c r="NFH760" s="5"/>
      <c r="NFI760" s="5"/>
      <c r="NFJ760" s="5"/>
      <c r="NFK760" s="5"/>
      <c r="NFL760" s="5"/>
      <c r="NFM760" s="5"/>
      <c r="NFN760" s="5"/>
      <c r="NFO760" s="5"/>
      <c r="NFP760" s="5"/>
      <c r="NFQ760" s="5"/>
      <c r="NFR760" s="5"/>
      <c r="NFS760" s="5"/>
      <c r="NFT760" s="5"/>
      <c r="NFU760" s="5"/>
      <c r="NFV760" s="5"/>
      <c r="NFW760" s="5"/>
      <c r="NFX760" s="5"/>
      <c r="NFY760" s="5"/>
      <c r="NFZ760" s="5"/>
      <c r="NGA760" s="5"/>
      <c r="NGB760" s="5"/>
      <c r="NGC760" s="5"/>
      <c r="NGD760" s="5"/>
      <c r="NGE760" s="5"/>
      <c r="NGF760" s="5"/>
      <c r="NGG760" s="5"/>
      <c r="NGH760" s="5"/>
      <c r="NGI760" s="5"/>
      <c r="NGJ760" s="5"/>
      <c r="NGK760" s="5"/>
      <c r="NGL760" s="5"/>
      <c r="NGM760" s="5"/>
      <c r="NGN760" s="5"/>
      <c r="NGO760" s="5"/>
      <c r="NGP760" s="5"/>
      <c r="NGQ760" s="5"/>
      <c r="NGR760" s="5"/>
      <c r="NGS760" s="5"/>
      <c r="NGT760" s="5"/>
      <c r="NGU760" s="5"/>
      <c r="NGV760" s="5"/>
      <c r="NGW760" s="5"/>
      <c r="NGX760" s="5"/>
      <c r="NGY760" s="5"/>
      <c r="NGZ760" s="5"/>
      <c r="NHA760" s="5"/>
      <c r="NHB760" s="5"/>
      <c r="NHC760" s="5"/>
      <c r="NHD760" s="5"/>
      <c r="NHE760" s="5"/>
      <c r="NHF760" s="5"/>
      <c r="NHG760" s="5"/>
      <c r="NHH760" s="5"/>
      <c r="NHI760" s="5"/>
      <c r="NHJ760" s="5"/>
      <c r="NHK760" s="5"/>
      <c r="NHL760" s="5"/>
      <c r="NHM760" s="5"/>
      <c r="NHN760" s="5"/>
      <c r="NHO760" s="5"/>
      <c r="NHP760" s="5"/>
      <c r="NHQ760" s="5"/>
      <c r="NHR760" s="5"/>
      <c r="NHS760" s="5"/>
      <c r="NHT760" s="5"/>
      <c r="NHU760" s="5"/>
      <c r="NHV760" s="5"/>
      <c r="NHW760" s="5"/>
      <c r="NHX760" s="5"/>
      <c r="NHY760" s="5"/>
      <c r="NHZ760" s="5"/>
      <c r="NIA760" s="5"/>
      <c r="NIB760" s="5"/>
      <c r="NIC760" s="5"/>
      <c r="NID760" s="5"/>
      <c r="NIE760" s="5"/>
      <c r="NIF760" s="5"/>
      <c r="NIG760" s="5"/>
      <c r="NIH760" s="5"/>
      <c r="NII760" s="5"/>
      <c r="NIJ760" s="5"/>
      <c r="NIK760" s="5"/>
      <c r="NIL760" s="5"/>
      <c r="NIM760" s="5"/>
      <c r="NIN760" s="5"/>
      <c r="NIO760" s="5"/>
      <c r="NIP760" s="5"/>
      <c r="NIQ760" s="5"/>
      <c r="NIR760" s="5"/>
      <c r="NIS760" s="5"/>
      <c r="NIT760" s="5"/>
      <c r="NIU760" s="5"/>
      <c r="NIV760" s="5"/>
      <c r="NIW760" s="5"/>
      <c r="NIX760" s="5"/>
      <c r="NIY760" s="5"/>
      <c r="NIZ760" s="5"/>
      <c r="NJA760" s="5"/>
      <c r="NJB760" s="5"/>
      <c r="NJC760" s="5"/>
      <c r="NJD760" s="5"/>
      <c r="NJE760" s="5"/>
      <c r="NJF760" s="5"/>
      <c r="NJG760" s="5"/>
      <c r="NJH760" s="5"/>
      <c r="NJI760" s="5"/>
      <c r="NJJ760" s="5"/>
      <c r="NJK760" s="5"/>
      <c r="NJL760" s="5"/>
      <c r="NJM760" s="5"/>
      <c r="NJN760" s="5"/>
      <c r="NJO760" s="5"/>
      <c r="NJP760" s="5"/>
      <c r="NJQ760" s="5"/>
      <c r="NJR760" s="5"/>
      <c r="NJS760" s="5"/>
      <c r="NJT760" s="5"/>
      <c r="NJU760" s="5"/>
      <c r="NJV760" s="5"/>
      <c r="NJW760" s="5"/>
      <c r="NJX760" s="5"/>
      <c r="NJY760" s="5"/>
      <c r="NJZ760" s="5"/>
      <c r="NKA760" s="5"/>
      <c r="NKB760" s="5"/>
      <c r="NKC760" s="5"/>
      <c r="NKD760" s="5"/>
      <c r="NKE760" s="5"/>
      <c r="NKF760" s="5"/>
      <c r="NKG760" s="5"/>
      <c r="NKH760" s="5"/>
      <c r="NKI760" s="5"/>
      <c r="NKJ760" s="5"/>
      <c r="NKK760" s="5"/>
      <c r="NKL760" s="5"/>
      <c r="NKM760" s="5"/>
      <c r="NKN760" s="5"/>
      <c r="NKO760" s="5"/>
      <c r="NKP760" s="5"/>
      <c r="NKQ760" s="5"/>
      <c r="NKR760" s="5"/>
      <c r="NKS760" s="5"/>
      <c r="NKT760" s="5"/>
      <c r="NKU760" s="5"/>
      <c r="NKV760" s="5"/>
      <c r="NKW760" s="5"/>
      <c r="NKX760" s="5"/>
      <c r="NKY760" s="5"/>
      <c r="NKZ760" s="5"/>
      <c r="NLA760" s="5"/>
      <c r="NLB760" s="5"/>
      <c r="NLC760" s="5"/>
      <c r="NLD760" s="5"/>
      <c r="NLE760" s="5"/>
      <c r="NLF760" s="5"/>
      <c r="NLG760" s="5"/>
      <c r="NLH760" s="5"/>
      <c r="NLI760" s="5"/>
      <c r="NLJ760" s="5"/>
      <c r="NLK760" s="5"/>
      <c r="NLL760" s="5"/>
      <c r="NLM760" s="5"/>
      <c r="NLN760" s="5"/>
      <c r="NLO760" s="5"/>
      <c r="NLP760" s="5"/>
      <c r="NLQ760" s="5"/>
      <c r="NLR760" s="5"/>
      <c r="NLS760" s="5"/>
      <c r="NLT760" s="5"/>
      <c r="NLU760" s="5"/>
      <c r="NLV760" s="5"/>
      <c r="NLW760" s="5"/>
      <c r="NLX760" s="5"/>
      <c r="NLY760" s="5"/>
      <c r="NLZ760" s="5"/>
      <c r="NMA760" s="5"/>
      <c r="NMB760" s="5"/>
      <c r="NMC760" s="5"/>
      <c r="NMD760" s="5"/>
      <c r="NME760" s="5"/>
      <c r="NMF760" s="5"/>
      <c r="NMG760" s="5"/>
      <c r="NMH760" s="5"/>
      <c r="NMI760" s="5"/>
      <c r="NMJ760" s="5"/>
      <c r="NMK760" s="5"/>
      <c r="NML760" s="5"/>
      <c r="NMM760" s="5"/>
      <c r="NMN760" s="5"/>
      <c r="NMO760" s="5"/>
      <c r="NMP760" s="5"/>
      <c r="NMQ760" s="5"/>
      <c r="NMR760" s="5"/>
      <c r="NMS760" s="5"/>
      <c r="NMT760" s="5"/>
      <c r="NMU760" s="5"/>
      <c r="NMV760" s="5"/>
      <c r="NMW760" s="5"/>
      <c r="NMX760" s="5"/>
      <c r="NMY760" s="5"/>
      <c r="NMZ760" s="5"/>
      <c r="NNA760" s="5"/>
      <c r="NNB760" s="5"/>
      <c r="NNC760" s="5"/>
      <c r="NND760" s="5"/>
      <c r="NNE760" s="5"/>
      <c r="NNF760" s="5"/>
      <c r="NNG760" s="5"/>
      <c r="NNH760" s="5"/>
      <c r="NNI760" s="5"/>
      <c r="NNJ760" s="5"/>
      <c r="NNK760" s="5"/>
      <c r="NNL760" s="5"/>
      <c r="NNM760" s="5"/>
      <c r="NNN760" s="5"/>
      <c r="NNO760" s="5"/>
      <c r="NNP760" s="5"/>
      <c r="NNQ760" s="5"/>
      <c r="NNR760" s="5"/>
      <c r="NNS760" s="5"/>
      <c r="NNT760" s="5"/>
      <c r="NNU760" s="5"/>
      <c r="NNV760" s="5"/>
      <c r="NNW760" s="5"/>
      <c r="NNX760" s="5"/>
      <c r="NNY760" s="5"/>
      <c r="NNZ760" s="5"/>
      <c r="NOA760" s="5"/>
      <c r="NOB760" s="5"/>
      <c r="NOC760" s="5"/>
      <c r="NOD760" s="5"/>
      <c r="NOE760" s="5"/>
      <c r="NOF760" s="5"/>
      <c r="NOG760" s="5"/>
      <c r="NOH760" s="5"/>
      <c r="NOI760" s="5"/>
      <c r="NOJ760" s="5"/>
      <c r="NOK760" s="5"/>
      <c r="NOL760" s="5"/>
      <c r="NOM760" s="5"/>
      <c r="NON760" s="5"/>
      <c r="NOO760" s="5"/>
      <c r="NOP760" s="5"/>
      <c r="NOQ760" s="5"/>
      <c r="NOR760" s="5"/>
      <c r="NOS760" s="5"/>
      <c r="NOT760" s="5"/>
      <c r="NOU760" s="5"/>
      <c r="NOV760" s="5"/>
      <c r="NOW760" s="5"/>
      <c r="NOX760" s="5"/>
      <c r="NOY760" s="5"/>
      <c r="NOZ760" s="5"/>
      <c r="NPA760" s="5"/>
      <c r="NPB760" s="5"/>
      <c r="NPC760" s="5"/>
      <c r="NPD760" s="5"/>
      <c r="NPE760" s="5"/>
      <c r="NPF760" s="5"/>
      <c r="NPG760" s="5"/>
      <c r="NPH760" s="5"/>
      <c r="NPI760" s="5"/>
      <c r="NPJ760" s="5"/>
      <c r="NPK760" s="5"/>
      <c r="NPL760" s="5"/>
      <c r="NPM760" s="5"/>
      <c r="NPN760" s="5"/>
      <c r="NPO760" s="5"/>
      <c r="NPP760" s="5"/>
      <c r="NPQ760" s="5"/>
      <c r="NPR760" s="5"/>
      <c r="NPS760" s="5"/>
      <c r="NPT760" s="5"/>
      <c r="NPU760" s="5"/>
      <c r="NPV760" s="5"/>
      <c r="NPW760" s="5"/>
      <c r="NPX760" s="5"/>
      <c r="NPY760" s="5"/>
      <c r="NPZ760" s="5"/>
      <c r="NQA760" s="5"/>
      <c r="NQB760" s="5"/>
      <c r="NQC760" s="5"/>
      <c r="NQD760" s="5"/>
      <c r="NQE760" s="5"/>
      <c r="NQF760" s="5"/>
      <c r="NQG760" s="5"/>
      <c r="NQH760" s="5"/>
      <c r="NQI760" s="5"/>
      <c r="NQJ760" s="5"/>
      <c r="NQK760" s="5"/>
      <c r="NQL760" s="5"/>
      <c r="NQM760" s="5"/>
      <c r="NQN760" s="5"/>
      <c r="NQO760" s="5"/>
      <c r="NQP760" s="5"/>
      <c r="NQQ760" s="5"/>
      <c r="NQR760" s="5"/>
      <c r="NQS760" s="5"/>
      <c r="NQT760" s="5"/>
      <c r="NQU760" s="5"/>
      <c r="NQV760" s="5"/>
      <c r="NQW760" s="5"/>
      <c r="NQX760" s="5"/>
      <c r="NQY760" s="5"/>
      <c r="NQZ760" s="5"/>
      <c r="NRA760" s="5"/>
      <c r="NRB760" s="5"/>
      <c r="NRC760" s="5"/>
      <c r="NRD760" s="5"/>
      <c r="NRE760" s="5"/>
      <c r="NRF760" s="5"/>
      <c r="NRG760" s="5"/>
      <c r="NRH760" s="5"/>
      <c r="NRI760" s="5"/>
      <c r="NRJ760" s="5"/>
      <c r="NRK760" s="5"/>
      <c r="NRL760" s="5"/>
      <c r="NRM760" s="5"/>
      <c r="NRN760" s="5"/>
      <c r="NRO760" s="5"/>
      <c r="NRP760" s="5"/>
      <c r="NRQ760" s="5"/>
      <c r="NRR760" s="5"/>
      <c r="NRS760" s="5"/>
      <c r="NRT760" s="5"/>
      <c r="NRU760" s="5"/>
      <c r="NRV760" s="5"/>
      <c r="NRW760" s="5"/>
      <c r="NRX760" s="5"/>
      <c r="NRY760" s="5"/>
      <c r="NRZ760" s="5"/>
      <c r="NSA760" s="5"/>
      <c r="NSB760" s="5"/>
      <c r="NSC760" s="5"/>
      <c r="NSD760" s="5"/>
      <c r="NSE760" s="5"/>
      <c r="NSF760" s="5"/>
      <c r="NSG760" s="5"/>
      <c r="NSH760" s="5"/>
      <c r="NSI760" s="5"/>
      <c r="NSJ760" s="5"/>
      <c r="NSK760" s="5"/>
      <c r="NSL760" s="5"/>
      <c r="NSM760" s="5"/>
      <c r="NSN760" s="5"/>
      <c r="NSO760" s="5"/>
      <c r="NSP760" s="5"/>
      <c r="NSQ760" s="5"/>
      <c r="NSR760" s="5"/>
      <c r="NSS760" s="5"/>
      <c r="NST760" s="5"/>
      <c r="NSU760" s="5"/>
      <c r="NSV760" s="5"/>
      <c r="NSW760" s="5"/>
      <c r="NSX760" s="5"/>
      <c r="NSY760" s="5"/>
      <c r="NSZ760" s="5"/>
      <c r="NTA760" s="5"/>
      <c r="NTB760" s="5"/>
      <c r="NTC760" s="5"/>
      <c r="NTD760" s="5"/>
      <c r="NTE760" s="5"/>
      <c r="NTF760" s="5"/>
      <c r="NTG760" s="5"/>
      <c r="NTH760" s="5"/>
      <c r="NTI760" s="5"/>
      <c r="NTJ760" s="5"/>
      <c r="NTK760" s="5"/>
      <c r="NTL760" s="5"/>
      <c r="NTM760" s="5"/>
      <c r="NTN760" s="5"/>
      <c r="NTO760" s="5"/>
      <c r="NTP760" s="5"/>
      <c r="NTQ760" s="5"/>
      <c r="NTR760" s="5"/>
      <c r="NTS760" s="5"/>
      <c r="NTT760" s="5"/>
      <c r="NTU760" s="5"/>
      <c r="NTV760" s="5"/>
      <c r="NTW760" s="5"/>
      <c r="NTX760" s="5"/>
      <c r="NTY760" s="5"/>
      <c r="NTZ760" s="5"/>
      <c r="NUA760" s="5"/>
      <c r="NUB760" s="5"/>
      <c r="NUC760" s="5"/>
      <c r="NUD760" s="5"/>
      <c r="NUE760" s="5"/>
      <c r="NUF760" s="5"/>
      <c r="NUG760" s="5"/>
      <c r="NUH760" s="5"/>
      <c r="NUI760" s="5"/>
      <c r="NUJ760" s="5"/>
      <c r="NUK760" s="5"/>
      <c r="NUL760" s="5"/>
      <c r="NUM760" s="5"/>
      <c r="NUN760" s="5"/>
      <c r="NUO760" s="5"/>
      <c r="NUP760" s="5"/>
      <c r="NUQ760" s="5"/>
      <c r="NUR760" s="5"/>
      <c r="NUS760" s="5"/>
      <c r="NUT760" s="5"/>
      <c r="NUU760" s="5"/>
      <c r="NUV760" s="5"/>
      <c r="NUW760" s="5"/>
      <c r="NUX760" s="5"/>
      <c r="NUY760" s="5"/>
      <c r="NUZ760" s="5"/>
      <c r="NVA760" s="5"/>
      <c r="NVB760" s="5"/>
      <c r="NVC760" s="5"/>
      <c r="NVD760" s="5"/>
      <c r="NVE760" s="5"/>
      <c r="NVF760" s="5"/>
      <c r="NVG760" s="5"/>
      <c r="NVH760" s="5"/>
      <c r="NVI760" s="5"/>
      <c r="NVJ760" s="5"/>
      <c r="NVK760" s="5"/>
      <c r="NVL760" s="5"/>
      <c r="NVM760" s="5"/>
      <c r="NVN760" s="5"/>
      <c r="NVO760" s="5"/>
      <c r="NVP760" s="5"/>
      <c r="NVQ760" s="5"/>
      <c r="NVR760" s="5"/>
      <c r="NVS760" s="5"/>
      <c r="NVT760" s="5"/>
      <c r="NVU760" s="5"/>
      <c r="NVV760" s="5"/>
      <c r="NVW760" s="5"/>
      <c r="NVX760" s="5"/>
      <c r="NVY760" s="5"/>
      <c r="NVZ760" s="5"/>
      <c r="NWA760" s="5"/>
      <c r="NWB760" s="5"/>
      <c r="NWC760" s="5"/>
      <c r="NWD760" s="5"/>
      <c r="NWE760" s="5"/>
      <c r="NWF760" s="5"/>
      <c r="NWG760" s="5"/>
      <c r="NWH760" s="5"/>
      <c r="NWI760" s="5"/>
      <c r="NWJ760" s="5"/>
      <c r="NWK760" s="5"/>
      <c r="NWL760" s="5"/>
      <c r="NWM760" s="5"/>
      <c r="NWN760" s="5"/>
      <c r="NWO760" s="5"/>
      <c r="NWP760" s="5"/>
      <c r="NWQ760" s="5"/>
      <c r="NWR760" s="5"/>
      <c r="NWS760" s="5"/>
      <c r="NWT760" s="5"/>
      <c r="NWU760" s="5"/>
      <c r="NWV760" s="5"/>
      <c r="NWW760" s="5"/>
      <c r="NWX760" s="5"/>
      <c r="NWY760" s="5"/>
      <c r="NWZ760" s="5"/>
      <c r="NXA760" s="5"/>
      <c r="NXB760" s="5"/>
      <c r="NXC760" s="5"/>
      <c r="NXD760" s="5"/>
      <c r="NXE760" s="5"/>
      <c r="NXF760" s="5"/>
      <c r="NXG760" s="5"/>
      <c r="NXH760" s="5"/>
      <c r="NXI760" s="5"/>
      <c r="NXJ760" s="5"/>
      <c r="NXK760" s="5"/>
      <c r="NXL760" s="5"/>
      <c r="NXM760" s="5"/>
      <c r="NXN760" s="5"/>
      <c r="NXO760" s="5"/>
      <c r="NXP760" s="5"/>
      <c r="NXQ760" s="5"/>
      <c r="NXR760" s="5"/>
      <c r="NXS760" s="5"/>
      <c r="NXT760" s="5"/>
      <c r="NXU760" s="5"/>
      <c r="NXV760" s="5"/>
      <c r="NXW760" s="5"/>
      <c r="NXX760" s="5"/>
      <c r="NXY760" s="5"/>
      <c r="NXZ760" s="5"/>
      <c r="NYA760" s="5"/>
      <c r="NYB760" s="5"/>
      <c r="NYC760" s="5"/>
      <c r="NYD760" s="5"/>
      <c r="NYE760" s="5"/>
      <c r="NYF760" s="5"/>
      <c r="NYG760" s="5"/>
      <c r="NYH760" s="5"/>
      <c r="NYI760" s="5"/>
      <c r="NYJ760" s="5"/>
      <c r="NYK760" s="5"/>
      <c r="NYL760" s="5"/>
      <c r="NYM760" s="5"/>
      <c r="NYN760" s="5"/>
      <c r="NYO760" s="5"/>
      <c r="NYP760" s="5"/>
      <c r="NYQ760" s="5"/>
      <c r="NYR760" s="5"/>
      <c r="NYS760" s="5"/>
      <c r="NYT760" s="5"/>
      <c r="NYU760" s="5"/>
      <c r="NYV760" s="5"/>
      <c r="NYW760" s="5"/>
      <c r="NYX760" s="5"/>
      <c r="NYY760" s="5"/>
      <c r="NYZ760" s="5"/>
      <c r="NZA760" s="5"/>
      <c r="NZB760" s="5"/>
      <c r="NZC760" s="5"/>
      <c r="NZD760" s="5"/>
      <c r="NZE760" s="5"/>
      <c r="NZF760" s="5"/>
      <c r="NZG760" s="5"/>
      <c r="NZH760" s="5"/>
      <c r="NZI760" s="5"/>
      <c r="NZJ760" s="5"/>
      <c r="NZK760" s="5"/>
      <c r="NZL760" s="5"/>
      <c r="NZM760" s="5"/>
      <c r="NZN760" s="5"/>
      <c r="NZO760" s="5"/>
      <c r="NZP760" s="5"/>
      <c r="NZQ760" s="5"/>
      <c r="NZR760" s="5"/>
      <c r="NZS760" s="5"/>
      <c r="NZT760" s="5"/>
      <c r="NZU760" s="5"/>
      <c r="NZV760" s="5"/>
      <c r="NZW760" s="5"/>
      <c r="NZX760" s="5"/>
      <c r="NZY760" s="5"/>
      <c r="NZZ760" s="5"/>
      <c r="OAA760" s="5"/>
      <c r="OAB760" s="5"/>
      <c r="OAC760" s="5"/>
      <c r="OAD760" s="5"/>
      <c r="OAE760" s="5"/>
      <c r="OAF760" s="5"/>
      <c r="OAG760" s="5"/>
      <c r="OAH760" s="5"/>
      <c r="OAI760" s="5"/>
      <c r="OAJ760" s="5"/>
      <c r="OAK760" s="5"/>
      <c r="OAL760" s="5"/>
      <c r="OAM760" s="5"/>
      <c r="OAN760" s="5"/>
      <c r="OAO760" s="5"/>
      <c r="OAP760" s="5"/>
      <c r="OAQ760" s="5"/>
      <c r="OAR760" s="5"/>
      <c r="OAS760" s="5"/>
      <c r="OAT760" s="5"/>
      <c r="OAU760" s="5"/>
      <c r="OAV760" s="5"/>
      <c r="OAW760" s="5"/>
      <c r="OAX760" s="5"/>
      <c r="OAY760" s="5"/>
      <c r="OAZ760" s="5"/>
      <c r="OBA760" s="5"/>
      <c r="OBB760" s="5"/>
      <c r="OBC760" s="5"/>
      <c r="OBD760" s="5"/>
      <c r="OBE760" s="5"/>
      <c r="OBF760" s="5"/>
      <c r="OBG760" s="5"/>
      <c r="OBH760" s="5"/>
      <c r="OBI760" s="5"/>
      <c r="OBJ760" s="5"/>
      <c r="OBK760" s="5"/>
      <c r="OBL760" s="5"/>
      <c r="OBM760" s="5"/>
      <c r="OBN760" s="5"/>
      <c r="OBO760" s="5"/>
      <c r="OBP760" s="5"/>
      <c r="OBQ760" s="5"/>
      <c r="OBR760" s="5"/>
      <c r="OBS760" s="5"/>
      <c r="OBT760" s="5"/>
      <c r="OBU760" s="5"/>
      <c r="OBV760" s="5"/>
      <c r="OBW760" s="5"/>
      <c r="OBX760" s="5"/>
      <c r="OBY760" s="5"/>
      <c r="OBZ760" s="5"/>
      <c r="OCA760" s="5"/>
      <c r="OCB760" s="5"/>
      <c r="OCC760" s="5"/>
      <c r="OCD760" s="5"/>
      <c r="OCE760" s="5"/>
      <c r="OCF760" s="5"/>
      <c r="OCG760" s="5"/>
      <c r="OCH760" s="5"/>
      <c r="OCI760" s="5"/>
      <c r="OCJ760" s="5"/>
      <c r="OCK760" s="5"/>
      <c r="OCL760" s="5"/>
      <c r="OCM760" s="5"/>
      <c r="OCN760" s="5"/>
      <c r="OCO760" s="5"/>
      <c r="OCP760" s="5"/>
      <c r="OCQ760" s="5"/>
      <c r="OCR760" s="5"/>
      <c r="OCS760" s="5"/>
      <c r="OCT760" s="5"/>
      <c r="OCU760" s="5"/>
      <c r="OCV760" s="5"/>
      <c r="OCW760" s="5"/>
      <c r="OCX760" s="5"/>
      <c r="OCY760" s="5"/>
      <c r="OCZ760" s="5"/>
      <c r="ODA760" s="5"/>
      <c r="ODB760" s="5"/>
      <c r="ODC760" s="5"/>
      <c r="ODD760" s="5"/>
      <c r="ODE760" s="5"/>
      <c r="ODF760" s="5"/>
      <c r="ODG760" s="5"/>
      <c r="ODH760" s="5"/>
      <c r="ODI760" s="5"/>
      <c r="ODJ760" s="5"/>
      <c r="ODK760" s="5"/>
      <c r="ODL760" s="5"/>
      <c r="ODM760" s="5"/>
      <c r="ODN760" s="5"/>
      <c r="ODO760" s="5"/>
      <c r="ODP760" s="5"/>
      <c r="ODQ760" s="5"/>
      <c r="ODR760" s="5"/>
      <c r="ODS760" s="5"/>
      <c r="ODT760" s="5"/>
      <c r="ODU760" s="5"/>
      <c r="ODV760" s="5"/>
      <c r="ODW760" s="5"/>
      <c r="ODX760" s="5"/>
      <c r="ODY760" s="5"/>
      <c r="ODZ760" s="5"/>
      <c r="OEA760" s="5"/>
      <c r="OEB760" s="5"/>
      <c r="OEC760" s="5"/>
      <c r="OED760" s="5"/>
      <c r="OEE760" s="5"/>
      <c r="OEF760" s="5"/>
      <c r="OEG760" s="5"/>
      <c r="OEH760" s="5"/>
      <c r="OEI760" s="5"/>
      <c r="OEJ760" s="5"/>
      <c r="OEK760" s="5"/>
      <c r="OEL760" s="5"/>
      <c r="OEM760" s="5"/>
      <c r="OEN760" s="5"/>
      <c r="OEO760" s="5"/>
      <c r="OEP760" s="5"/>
      <c r="OEQ760" s="5"/>
      <c r="OER760" s="5"/>
      <c r="OES760" s="5"/>
      <c r="OET760" s="5"/>
      <c r="OEU760" s="5"/>
      <c r="OEV760" s="5"/>
      <c r="OEW760" s="5"/>
      <c r="OEX760" s="5"/>
      <c r="OEY760" s="5"/>
      <c r="OEZ760" s="5"/>
      <c r="OFA760" s="5"/>
      <c r="OFB760" s="5"/>
      <c r="OFC760" s="5"/>
      <c r="OFD760" s="5"/>
      <c r="OFE760" s="5"/>
      <c r="OFF760" s="5"/>
      <c r="OFG760" s="5"/>
      <c r="OFH760" s="5"/>
      <c r="OFI760" s="5"/>
      <c r="OFJ760" s="5"/>
      <c r="OFK760" s="5"/>
      <c r="OFL760" s="5"/>
      <c r="OFM760" s="5"/>
      <c r="OFN760" s="5"/>
      <c r="OFO760" s="5"/>
      <c r="OFP760" s="5"/>
      <c r="OFQ760" s="5"/>
      <c r="OFR760" s="5"/>
      <c r="OFS760" s="5"/>
      <c r="OFT760" s="5"/>
      <c r="OFU760" s="5"/>
      <c r="OFV760" s="5"/>
      <c r="OFW760" s="5"/>
      <c r="OFX760" s="5"/>
      <c r="OFY760" s="5"/>
      <c r="OFZ760" s="5"/>
      <c r="OGA760" s="5"/>
      <c r="OGB760" s="5"/>
      <c r="OGC760" s="5"/>
      <c r="OGD760" s="5"/>
      <c r="OGE760" s="5"/>
      <c r="OGF760" s="5"/>
      <c r="OGG760" s="5"/>
      <c r="OGH760" s="5"/>
      <c r="OGI760" s="5"/>
      <c r="OGJ760" s="5"/>
      <c r="OGK760" s="5"/>
      <c r="OGL760" s="5"/>
      <c r="OGM760" s="5"/>
      <c r="OGN760" s="5"/>
      <c r="OGO760" s="5"/>
      <c r="OGP760" s="5"/>
      <c r="OGQ760" s="5"/>
      <c r="OGR760" s="5"/>
      <c r="OGS760" s="5"/>
      <c r="OGT760" s="5"/>
      <c r="OGU760" s="5"/>
      <c r="OGV760" s="5"/>
      <c r="OGW760" s="5"/>
      <c r="OGX760" s="5"/>
      <c r="OGY760" s="5"/>
      <c r="OGZ760" s="5"/>
      <c r="OHA760" s="5"/>
      <c r="OHB760" s="5"/>
      <c r="OHC760" s="5"/>
      <c r="OHD760" s="5"/>
      <c r="OHE760" s="5"/>
      <c r="OHF760" s="5"/>
      <c r="OHG760" s="5"/>
      <c r="OHH760" s="5"/>
      <c r="OHI760" s="5"/>
      <c r="OHJ760" s="5"/>
      <c r="OHK760" s="5"/>
      <c r="OHL760" s="5"/>
      <c r="OHM760" s="5"/>
      <c r="OHN760" s="5"/>
      <c r="OHO760" s="5"/>
      <c r="OHP760" s="5"/>
      <c r="OHQ760" s="5"/>
      <c r="OHR760" s="5"/>
      <c r="OHS760" s="5"/>
      <c r="OHT760" s="5"/>
      <c r="OHU760" s="5"/>
      <c r="OHV760" s="5"/>
      <c r="OHW760" s="5"/>
      <c r="OHX760" s="5"/>
      <c r="OHY760" s="5"/>
      <c r="OHZ760" s="5"/>
      <c r="OIA760" s="5"/>
      <c r="OIB760" s="5"/>
      <c r="OIC760" s="5"/>
      <c r="OID760" s="5"/>
      <c r="OIE760" s="5"/>
      <c r="OIF760" s="5"/>
      <c r="OIG760" s="5"/>
      <c r="OIH760" s="5"/>
      <c r="OII760" s="5"/>
      <c r="OIJ760" s="5"/>
      <c r="OIK760" s="5"/>
      <c r="OIL760" s="5"/>
      <c r="OIM760" s="5"/>
      <c r="OIN760" s="5"/>
      <c r="OIO760" s="5"/>
      <c r="OIP760" s="5"/>
      <c r="OIQ760" s="5"/>
      <c r="OIR760" s="5"/>
      <c r="OIS760" s="5"/>
      <c r="OIT760" s="5"/>
      <c r="OIU760" s="5"/>
      <c r="OIV760" s="5"/>
      <c r="OIW760" s="5"/>
      <c r="OIX760" s="5"/>
      <c r="OIY760" s="5"/>
      <c r="OIZ760" s="5"/>
      <c r="OJA760" s="5"/>
      <c r="OJB760" s="5"/>
      <c r="OJC760" s="5"/>
      <c r="OJD760" s="5"/>
      <c r="OJE760" s="5"/>
      <c r="OJF760" s="5"/>
      <c r="OJG760" s="5"/>
      <c r="OJH760" s="5"/>
      <c r="OJI760" s="5"/>
      <c r="OJJ760" s="5"/>
      <c r="OJK760" s="5"/>
      <c r="OJL760" s="5"/>
      <c r="OJM760" s="5"/>
      <c r="OJN760" s="5"/>
      <c r="OJO760" s="5"/>
      <c r="OJP760" s="5"/>
      <c r="OJQ760" s="5"/>
      <c r="OJR760" s="5"/>
      <c r="OJS760" s="5"/>
      <c r="OJT760" s="5"/>
      <c r="OJU760" s="5"/>
      <c r="OJV760" s="5"/>
      <c r="OJW760" s="5"/>
      <c r="OJX760" s="5"/>
      <c r="OJY760" s="5"/>
      <c r="OJZ760" s="5"/>
      <c r="OKA760" s="5"/>
      <c r="OKB760" s="5"/>
      <c r="OKC760" s="5"/>
      <c r="OKD760" s="5"/>
      <c r="OKE760" s="5"/>
      <c r="OKF760" s="5"/>
      <c r="OKG760" s="5"/>
      <c r="OKH760" s="5"/>
      <c r="OKI760" s="5"/>
      <c r="OKJ760" s="5"/>
      <c r="OKK760" s="5"/>
      <c r="OKL760" s="5"/>
      <c r="OKM760" s="5"/>
      <c r="OKN760" s="5"/>
      <c r="OKO760" s="5"/>
      <c r="OKP760" s="5"/>
      <c r="OKQ760" s="5"/>
      <c r="OKR760" s="5"/>
      <c r="OKS760" s="5"/>
      <c r="OKT760" s="5"/>
      <c r="OKU760" s="5"/>
      <c r="OKV760" s="5"/>
      <c r="OKW760" s="5"/>
      <c r="OKX760" s="5"/>
      <c r="OKY760" s="5"/>
      <c r="OKZ760" s="5"/>
      <c r="OLA760" s="5"/>
      <c r="OLB760" s="5"/>
      <c r="OLC760" s="5"/>
      <c r="OLD760" s="5"/>
      <c r="OLE760" s="5"/>
      <c r="OLF760" s="5"/>
      <c r="OLG760" s="5"/>
      <c r="OLH760" s="5"/>
      <c r="OLI760" s="5"/>
      <c r="OLJ760" s="5"/>
      <c r="OLK760" s="5"/>
      <c r="OLL760" s="5"/>
      <c r="OLM760" s="5"/>
      <c r="OLN760" s="5"/>
      <c r="OLO760" s="5"/>
      <c r="OLP760" s="5"/>
      <c r="OLQ760" s="5"/>
      <c r="OLR760" s="5"/>
      <c r="OLS760" s="5"/>
      <c r="OLT760" s="5"/>
      <c r="OLU760" s="5"/>
      <c r="OLV760" s="5"/>
      <c r="OLW760" s="5"/>
      <c r="OLX760" s="5"/>
      <c r="OLY760" s="5"/>
      <c r="OLZ760" s="5"/>
      <c r="OMA760" s="5"/>
      <c r="OMB760" s="5"/>
      <c r="OMC760" s="5"/>
      <c r="OMD760" s="5"/>
      <c r="OME760" s="5"/>
      <c r="OMF760" s="5"/>
      <c r="OMG760" s="5"/>
      <c r="OMH760" s="5"/>
      <c r="OMI760" s="5"/>
      <c r="OMJ760" s="5"/>
      <c r="OMK760" s="5"/>
      <c r="OML760" s="5"/>
      <c r="OMM760" s="5"/>
      <c r="OMN760" s="5"/>
      <c r="OMO760" s="5"/>
      <c r="OMP760" s="5"/>
      <c r="OMQ760" s="5"/>
      <c r="OMR760" s="5"/>
      <c r="OMS760" s="5"/>
      <c r="OMT760" s="5"/>
      <c r="OMU760" s="5"/>
      <c r="OMV760" s="5"/>
      <c r="OMW760" s="5"/>
      <c r="OMX760" s="5"/>
      <c r="OMY760" s="5"/>
      <c r="OMZ760" s="5"/>
      <c r="ONA760" s="5"/>
      <c r="ONB760" s="5"/>
      <c r="ONC760" s="5"/>
      <c r="OND760" s="5"/>
      <c r="ONE760" s="5"/>
      <c r="ONF760" s="5"/>
      <c r="ONG760" s="5"/>
      <c r="ONH760" s="5"/>
      <c r="ONI760" s="5"/>
      <c r="ONJ760" s="5"/>
      <c r="ONK760" s="5"/>
      <c r="ONL760" s="5"/>
      <c r="ONM760" s="5"/>
      <c r="ONN760" s="5"/>
      <c r="ONO760" s="5"/>
      <c r="ONP760" s="5"/>
      <c r="ONQ760" s="5"/>
      <c r="ONR760" s="5"/>
      <c r="ONS760" s="5"/>
      <c r="ONT760" s="5"/>
      <c r="ONU760" s="5"/>
      <c r="ONV760" s="5"/>
      <c r="ONW760" s="5"/>
      <c r="ONX760" s="5"/>
      <c r="ONY760" s="5"/>
      <c r="ONZ760" s="5"/>
      <c r="OOA760" s="5"/>
      <c r="OOB760" s="5"/>
      <c r="OOC760" s="5"/>
      <c r="OOD760" s="5"/>
      <c r="OOE760" s="5"/>
      <c r="OOF760" s="5"/>
      <c r="OOG760" s="5"/>
      <c r="OOH760" s="5"/>
      <c r="OOI760" s="5"/>
      <c r="OOJ760" s="5"/>
      <c r="OOK760" s="5"/>
      <c r="OOL760" s="5"/>
      <c r="OOM760" s="5"/>
      <c r="OON760" s="5"/>
      <c r="OOO760" s="5"/>
      <c r="OOP760" s="5"/>
      <c r="OOQ760" s="5"/>
      <c r="OOR760" s="5"/>
      <c r="OOS760" s="5"/>
      <c r="OOT760" s="5"/>
      <c r="OOU760" s="5"/>
      <c r="OOV760" s="5"/>
      <c r="OOW760" s="5"/>
      <c r="OOX760" s="5"/>
      <c r="OOY760" s="5"/>
      <c r="OOZ760" s="5"/>
      <c r="OPA760" s="5"/>
      <c r="OPB760" s="5"/>
      <c r="OPC760" s="5"/>
      <c r="OPD760" s="5"/>
      <c r="OPE760" s="5"/>
      <c r="OPF760" s="5"/>
      <c r="OPG760" s="5"/>
      <c r="OPH760" s="5"/>
      <c r="OPI760" s="5"/>
      <c r="OPJ760" s="5"/>
      <c r="OPK760" s="5"/>
      <c r="OPL760" s="5"/>
      <c r="OPM760" s="5"/>
      <c r="OPN760" s="5"/>
      <c r="OPO760" s="5"/>
      <c r="OPP760" s="5"/>
      <c r="OPQ760" s="5"/>
      <c r="OPR760" s="5"/>
      <c r="OPS760" s="5"/>
      <c r="OPT760" s="5"/>
      <c r="OPU760" s="5"/>
      <c r="OPV760" s="5"/>
      <c r="OPW760" s="5"/>
      <c r="OPX760" s="5"/>
      <c r="OPY760" s="5"/>
      <c r="OPZ760" s="5"/>
      <c r="OQA760" s="5"/>
      <c r="OQB760" s="5"/>
      <c r="OQC760" s="5"/>
      <c r="OQD760" s="5"/>
      <c r="OQE760" s="5"/>
      <c r="OQF760" s="5"/>
      <c r="OQG760" s="5"/>
      <c r="OQH760" s="5"/>
      <c r="OQI760" s="5"/>
      <c r="OQJ760" s="5"/>
      <c r="OQK760" s="5"/>
      <c r="OQL760" s="5"/>
      <c r="OQM760" s="5"/>
      <c r="OQN760" s="5"/>
      <c r="OQO760" s="5"/>
      <c r="OQP760" s="5"/>
      <c r="OQQ760" s="5"/>
      <c r="OQR760" s="5"/>
      <c r="OQS760" s="5"/>
      <c r="OQT760" s="5"/>
      <c r="OQU760" s="5"/>
      <c r="OQV760" s="5"/>
      <c r="OQW760" s="5"/>
      <c r="OQX760" s="5"/>
      <c r="OQY760" s="5"/>
      <c r="OQZ760" s="5"/>
      <c r="ORA760" s="5"/>
      <c r="ORB760" s="5"/>
      <c r="ORC760" s="5"/>
      <c r="ORD760" s="5"/>
      <c r="ORE760" s="5"/>
      <c r="ORF760" s="5"/>
      <c r="ORG760" s="5"/>
      <c r="ORH760" s="5"/>
      <c r="ORI760" s="5"/>
      <c r="ORJ760" s="5"/>
      <c r="ORK760" s="5"/>
      <c r="ORL760" s="5"/>
      <c r="ORM760" s="5"/>
      <c r="ORN760" s="5"/>
      <c r="ORO760" s="5"/>
      <c r="ORP760" s="5"/>
      <c r="ORQ760" s="5"/>
      <c r="ORR760" s="5"/>
      <c r="ORS760" s="5"/>
      <c r="ORT760" s="5"/>
      <c r="ORU760" s="5"/>
      <c r="ORV760" s="5"/>
      <c r="ORW760" s="5"/>
      <c r="ORX760" s="5"/>
      <c r="ORY760" s="5"/>
      <c r="ORZ760" s="5"/>
      <c r="OSA760" s="5"/>
      <c r="OSB760" s="5"/>
      <c r="OSC760" s="5"/>
      <c r="OSD760" s="5"/>
      <c r="OSE760" s="5"/>
      <c r="OSF760" s="5"/>
      <c r="OSG760" s="5"/>
      <c r="OSH760" s="5"/>
      <c r="OSI760" s="5"/>
      <c r="OSJ760" s="5"/>
      <c r="OSK760" s="5"/>
      <c r="OSL760" s="5"/>
      <c r="OSM760" s="5"/>
      <c r="OSN760" s="5"/>
      <c r="OSO760" s="5"/>
      <c r="OSP760" s="5"/>
      <c r="OSQ760" s="5"/>
      <c r="OSR760" s="5"/>
      <c r="OSS760" s="5"/>
      <c r="OST760" s="5"/>
      <c r="OSU760" s="5"/>
      <c r="OSV760" s="5"/>
      <c r="OSW760" s="5"/>
      <c r="OSX760" s="5"/>
      <c r="OSY760" s="5"/>
      <c r="OSZ760" s="5"/>
      <c r="OTA760" s="5"/>
      <c r="OTB760" s="5"/>
      <c r="OTC760" s="5"/>
      <c r="OTD760" s="5"/>
      <c r="OTE760" s="5"/>
      <c r="OTF760" s="5"/>
      <c r="OTG760" s="5"/>
      <c r="OTH760" s="5"/>
      <c r="OTI760" s="5"/>
      <c r="OTJ760" s="5"/>
      <c r="OTK760" s="5"/>
      <c r="OTL760" s="5"/>
      <c r="OTM760" s="5"/>
      <c r="OTN760" s="5"/>
      <c r="OTO760" s="5"/>
      <c r="OTP760" s="5"/>
      <c r="OTQ760" s="5"/>
      <c r="OTR760" s="5"/>
      <c r="OTS760" s="5"/>
      <c r="OTT760" s="5"/>
      <c r="OTU760" s="5"/>
      <c r="OTV760" s="5"/>
      <c r="OTW760" s="5"/>
      <c r="OTX760" s="5"/>
      <c r="OTY760" s="5"/>
      <c r="OTZ760" s="5"/>
      <c r="OUA760" s="5"/>
      <c r="OUB760" s="5"/>
      <c r="OUC760" s="5"/>
      <c r="OUD760" s="5"/>
      <c r="OUE760" s="5"/>
      <c r="OUF760" s="5"/>
      <c r="OUG760" s="5"/>
      <c r="OUH760" s="5"/>
      <c r="OUI760" s="5"/>
      <c r="OUJ760" s="5"/>
      <c r="OUK760" s="5"/>
      <c r="OUL760" s="5"/>
      <c r="OUM760" s="5"/>
      <c r="OUN760" s="5"/>
      <c r="OUO760" s="5"/>
      <c r="OUP760" s="5"/>
      <c r="OUQ760" s="5"/>
      <c r="OUR760" s="5"/>
      <c r="OUS760" s="5"/>
      <c r="OUT760" s="5"/>
      <c r="OUU760" s="5"/>
      <c r="OUV760" s="5"/>
      <c r="OUW760" s="5"/>
      <c r="OUX760" s="5"/>
      <c r="OUY760" s="5"/>
      <c r="OUZ760" s="5"/>
      <c r="OVA760" s="5"/>
      <c r="OVB760" s="5"/>
      <c r="OVC760" s="5"/>
      <c r="OVD760" s="5"/>
      <c r="OVE760" s="5"/>
      <c r="OVF760" s="5"/>
      <c r="OVG760" s="5"/>
      <c r="OVH760" s="5"/>
      <c r="OVI760" s="5"/>
      <c r="OVJ760" s="5"/>
      <c r="OVK760" s="5"/>
      <c r="OVL760" s="5"/>
      <c r="OVM760" s="5"/>
      <c r="OVN760" s="5"/>
      <c r="OVO760" s="5"/>
      <c r="OVP760" s="5"/>
      <c r="OVQ760" s="5"/>
      <c r="OVR760" s="5"/>
      <c r="OVS760" s="5"/>
      <c r="OVT760" s="5"/>
      <c r="OVU760" s="5"/>
      <c r="OVV760" s="5"/>
      <c r="OVW760" s="5"/>
      <c r="OVX760" s="5"/>
      <c r="OVY760" s="5"/>
      <c r="OVZ760" s="5"/>
      <c r="OWA760" s="5"/>
      <c r="OWB760" s="5"/>
      <c r="OWC760" s="5"/>
      <c r="OWD760" s="5"/>
      <c r="OWE760" s="5"/>
      <c r="OWF760" s="5"/>
      <c r="OWG760" s="5"/>
      <c r="OWH760" s="5"/>
      <c r="OWI760" s="5"/>
      <c r="OWJ760" s="5"/>
      <c r="OWK760" s="5"/>
      <c r="OWL760" s="5"/>
      <c r="OWM760" s="5"/>
      <c r="OWN760" s="5"/>
      <c r="OWO760" s="5"/>
      <c r="OWP760" s="5"/>
      <c r="OWQ760" s="5"/>
      <c r="OWR760" s="5"/>
      <c r="OWS760" s="5"/>
      <c r="OWT760" s="5"/>
      <c r="OWU760" s="5"/>
      <c r="OWV760" s="5"/>
      <c r="OWW760" s="5"/>
      <c r="OWX760" s="5"/>
      <c r="OWY760" s="5"/>
      <c r="OWZ760" s="5"/>
      <c r="OXA760" s="5"/>
      <c r="OXB760" s="5"/>
      <c r="OXC760" s="5"/>
      <c r="OXD760" s="5"/>
      <c r="OXE760" s="5"/>
      <c r="OXF760" s="5"/>
      <c r="OXG760" s="5"/>
      <c r="OXH760" s="5"/>
      <c r="OXI760" s="5"/>
      <c r="OXJ760" s="5"/>
      <c r="OXK760" s="5"/>
      <c r="OXL760" s="5"/>
      <c r="OXM760" s="5"/>
      <c r="OXN760" s="5"/>
      <c r="OXO760" s="5"/>
      <c r="OXP760" s="5"/>
      <c r="OXQ760" s="5"/>
      <c r="OXR760" s="5"/>
      <c r="OXS760" s="5"/>
      <c r="OXT760" s="5"/>
      <c r="OXU760" s="5"/>
      <c r="OXV760" s="5"/>
      <c r="OXW760" s="5"/>
      <c r="OXX760" s="5"/>
      <c r="OXY760" s="5"/>
      <c r="OXZ760" s="5"/>
      <c r="OYA760" s="5"/>
      <c r="OYB760" s="5"/>
      <c r="OYC760" s="5"/>
      <c r="OYD760" s="5"/>
      <c r="OYE760" s="5"/>
      <c r="OYF760" s="5"/>
      <c r="OYG760" s="5"/>
      <c r="OYH760" s="5"/>
      <c r="OYI760" s="5"/>
      <c r="OYJ760" s="5"/>
      <c r="OYK760" s="5"/>
      <c r="OYL760" s="5"/>
      <c r="OYM760" s="5"/>
      <c r="OYN760" s="5"/>
      <c r="OYO760" s="5"/>
      <c r="OYP760" s="5"/>
      <c r="OYQ760" s="5"/>
      <c r="OYR760" s="5"/>
      <c r="OYS760" s="5"/>
      <c r="OYT760" s="5"/>
      <c r="OYU760" s="5"/>
      <c r="OYV760" s="5"/>
      <c r="OYW760" s="5"/>
      <c r="OYX760" s="5"/>
      <c r="OYY760" s="5"/>
      <c r="OYZ760" s="5"/>
      <c r="OZA760" s="5"/>
      <c r="OZB760" s="5"/>
      <c r="OZC760" s="5"/>
      <c r="OZD760" s="5"/>
      <c r="OZE760" s="5"/>
      <c r="OZF760" s="5"/>
      <c r="OZG760" s="5"/>
      <c r="OZH760" s="5"/>
      <c r="OZI760" s="5"/>
      <c r="OZJ760" s="5"/>
      <c r="OZK760" s="5"/>
      <c r="OZL760" s="5"/>
      <c r="OZM760" s="5"/>
      <c r="OZN760" s="5"/>
      <c r="OZO760" s="5"/>
      <c r="OZP760" s="5"/>
      <c r="OZQ760" s="5"/>
      <c r="OZR760" s="5"/>
      <c r="OZS760" s="5"/>
      <c r="OZT760" s="5"/>
      <c r="OZU760" s="5"/>
      <c r="OZV760" s="5"/>
      <c r="OZW760" s="5"/>
      <c r="OZX760" s="5"/>
      <c r="OZY760" s="5"/>
      <c r="OZZ760" s="5"/>
      <c r="PAA760" s="5"/>
      <c r="PAB760" s="5"/>
      <c r="PAC760" s="5"/>
      <c r="PAD760" s="5"/>
      <c r="PAE760" s="5"/>
      <c r="PAF760" s="5"/>
      <c r="PAG760" s="5"/>
      <c r="PAH760" s="5"/>
      <c r="PAI760" s="5"/>
      <c r="PAJ760" s="5"/>
      <c r="PAK760" s="5"/>
      <c r="PAL760" s="5"/>
      <c r="PAM760" s="5"/>
      <c r="PAN760" s="5"/>
      <c r="PAO760" s="5"/>
      <c r="PAP760" s="5"/>
      <c r="PAQ760" s="5"/>
      <c r="PAR760" s="5"/>
      <c r="PAS760" s="5"/>
      <c r="PAT760" s="5"/>
      <c r="PAU760" s="5"/>
      <c r="PAV760" s="5"/>
      <c r="PAW760" s="5"/>
      <c r="PAX760" s="5"/>
      <c r="PAY760" s="5"/>
      <c r="PAZ760" s="5"/>
      <c r="PBA760" s="5"/>
      <c r="PBB760" s="5"/>
      <c r="PBC760" s="5"/>
      <c r="PBD760" s="5"/>
      <c r="PBE760" s="5"/>
      <c r="PBF760" s="5"/>
      <c r="PBG760" s="5"/>
      <c r="PBH760" s="5"/>
      <c r="PBI760" s="5"/>
      <c r="PBJ760" s="5"/>
      <c r="PBK760" s="5"/>
      <c r="PBL760" s="5"/>
      <c r="PBM760" s="5"/>
      <c r="PBN760" s="5"/>
      <c r="PBO760" s="5"/>
      <c r="PBP760" s="5"/>
      <c r="PBQ760" s="5"/>
      <c r="PBR760" s="5"/>
      <c r="PBS760" s="5"/>
      <c r="PBT760" s="5"/>
      <c r="PBU760" s="5"/>
      <c r="PBV760" s="5"/>
      <c r="PBW760" s="5"/>
      <c r="PBX760" s="5"/>
      <c r="PBY760" s="5"/>
      <c r="PBZ760" s="5"/>
      <c r="PCA760" s="5"/>
      <c r="PCB760" s="5"/>
      <c r="PCC760" s="5"/>
      <c r="PCD760" s="5"/>
      <c r="PCE760" s="5"/>
      <c r="PCF760" s="5"/>
      <c r="PCG760" s="5"/>
      <c r="PCH760" s="5"/>
      <c r="PCI760" s="5"/>
      <c r="PCJ760" s="5"/>
      <c r="PCK760" s="5"/>
      <c r="PCL760" s="5"/>
      <c r="PCM760" s="5"/>
      <c r="PCN760" s="5"/>
      <c r="PCO760" s="5"/>
      <c r="PCP760" s="5"/>
      <c r="PCQ760" s="5"/>
      <c r="PCR760" s="5"/>
      <c r="PCS760" s="5"/>
      <c r="PCT760" s="5"/>
      <c r="PCU760" s="5"/>
      <c r="PCV760" s="5"/>
      <c r="PCW760" s="5"/>
      <c r="PCX760" s="5"/>
      <c r="PCY760" s="5"/>
      <c r="PCZ760" s="5"/>
      <c r="PDA760" s="5"/>
      <c r="PDB760" s="5"/>
      <c r="PDC760" s="5"/>
      <c r="PDD760" s="5"/>
      <c r="PDE760" s="5"/>
      <c r="PDF760" s="5"/>
      <c r="PDG760" s="5"/>
      <c r="PDH760" s="5"/>
      <c r="PDI760" s="5"/>
      <c r="PDJ760" s="5"/>
      <c r="PDK760" s="5"/>
      <c r="PDL760" s="5"/>
      <c r="PDM760" s="5"/>
      <c r="PDN760" s="5"/>
      <c r="PDO760" s="5"/>
      <c r="PDP760" s="5"/>
      <c r="PDQ760" s="5"/>
      <c r="PDR760" s="5"/>
      <c r="PDS760" s="5"/>
      <c r="PDT760" s="5"/>
      <c r="PDU760" s="5"/>
      <c r="PDV760" s="5"/>
      <c r="PDW760" s="5"/>
      <c r="PDX760" s="5"/>
      <c r="PDY760" s="5"/>
      <c r="PDZ760" s="5"/>
      <c r="PEA760" s="5"/>
      <c r="PEB760" s="5"/>
      <c r="PEC760" s="5"/>
      <c r="PED760" s="5"/>
      <c r="PEE760" s="5"/>
      <c r="PEF760" s="5"/>
      <c r="PEG760" s="5"/>
      <c r="PEH760" s="5"/>
      <c r="PEI760" s="5"/>
      <c r="PEJ760" s="5"/>
      <c r="PEK760" s="5"/>
      <c r="PEL760" s="5"/>
      <c r="PEM760" s="5"/>
      <c r="PEN760" s="5"/>
      <c r="PEO760" s="5"/>
      <c r="PEP760" s="5"/>
      <c r="PEQ760" s="5"/>
      <c r="PER760" s="5"/>
      <c r="PES760" s="5"/>
      <c r="PET760" s="5"/>
      <c r="PEU760" s="5"/>
      <c r="PEV760" s="5"/>
      <c r="PEW760" s="5"/>
      <c r="PEX760" s="5"/>
      <c r="PEY760" s="5"/>
      <c r="PEZ760" s="5"/>
      <c r="PFA760" s="5"/>
      <c r="PFB760" s="5"/>
      <c r="PFC760" s="5"/>
      <c r="PFD760" s="5"/>
      <c r="PFE760" s="5"/>
      <c r="PFF760" s="5"/>
      <c r="PFG760" s="5"/>
      <c r="PFH760" s="5"/>
      <c r="PFI760" s="5"/>
      <c r="PFJ760" s="5"/>
      <c r="PFK760" s="5"/>
      <c r="PFL760" s="5"/>
      <c r="PFM760" s="5"/>
      <c r="PFN760" s="5"/>
      <c r="PFO760" s="5"/>
      <c r="PFP760" s="5"/>
      <c r="PFQ760" s="5"/>
      <c r="PFR760" s="5"/>
      <c r="PFS760" s="5"/>
      <c r="PFT760" s="5"/>
      <c r="PFU760" s="5"/>
      <c r="PFV760" s="5"/>
      <c r="PFW760" s="5"/>
      <c r="PFX760" s="5"/>
      <c r="PFY760" s="5"/>
      <c r="PFZ760" s="5"/>
      <c r="PGA760" s="5"/>
      <c r="PGB760" s="5"/>
      <c r="PGC760" s="5"/>
      <c r="PGD760" s="5"/>
      <c r="PGE760" s="5"/>
      <c r="PGF760" s="5"/>
      <c r="PGG760" s="5"/>
      <c r="PGH760" s="5"/>
      <c r="PGI760" s="5"/>
      <c r="PGJ760" s="5"/>
      <c r="PGK760" s="5"/>
      <c r="PGL760" s="5"/>
      <c r="PGM760" s="5"/>
      <c r="PGN760" s="5"/>
      <c r="PGO760" s="5"/>
      <c r="PGP760" s="5"/>
      <c r="PGQ760" s="5"/>
      <c r="PGR760" s="5"/>
      <c r="PGS760" s="5"/>
      <c r="PGT760" s="5"/>
      <c r="PGU760" s="5"/>
      <c r="PGV760" s="5"/>
      <c r="PGW760" s="5"/>
      <c r="PGX760" s="5"/>
      <c r="PGY760" s="5"/>
      <c r="PGZ760" s="5"/>
      <c r="PHA760" s="5"/>
      <c r="PHB760" s="5"/>
      <c r="PHC760" s="5"/>
      <c r="PHD760" s="5"/>
      <c r="PHE760" s="5"/>
      <c r="PHF760" s="5"/>
      <c r="PHG760" s="5"/>
      <c r="PHH760" s="5"/>
      <c r="PHI760" s="5"/>
      <c r="PHJ760" s="5"/>
      <c r="PHK760" s="5"/>
      <c r="PHL760" s="5"/>
      <c r="PHM760" s="5"/>
      <c r="PHN760" s="5"/>
      <c r="PHO760" s="5"/>
      <c r="PHP760" s="5"/>
      <c r="PHQ760" s="5"/>
      <c r="PHR760" s="5"/>
      <c r="PHS760" s="5"/>
      <c r="PHT760" s="5"/>
      <c r="PHU760" s="5"/>
      <c r="PHV760" s="5"/>
      <c r="PHW760" s="5"/>
      <c r="PHX760" s="5"/>
      <c r="PHY760" s="5"/>
      <c r="PHZ760" s="5"/>
      <c r="PIA760" s="5"/>
      <c r="PIB760" s="5"/>
      <c r="PIC760" s="5"/>
      <c r="PID760" s="5"/>
      <c r="PIE760" s="5"/>
      <c r="PIF760" s="5"/>
      <c r="PIG760" s="5"/>
      <c r="PIH760" s="5"/>
      <c r="PII760" s="5"/>
      <c r="PIJ760" s="5"/>
      <c r="PIK760" s="5"/>
      <c r="PIL760" s="5"/>
      <c r="PIM760" s="5"/>
      <c r="PIN760" s="5"/>
      <c r="PIO760" s="5"/>
      <c r="PIP760" s="5"/>
      <c r="PIQ760" s="5"/>
      <c r="PIR760" s="5"/>
      <c r="PIS760" s="5"/>
      <c r="PIT760" s="5"/>
      <c r="PIU760" s="5"/>
      <c r="PIV760" s="5"/>
      <c r="PIW760" s="5"/>
      <c r="PIX760" s="5"/>
      <c r="PIY760" s="5"/>
      <c r="PIZ760" s="5"/>
      <c r="PJA760" s="5"/>
      <c r="PJB760" s="5"/>
      <c r="PJC760" s="5"/>
      <c r="PJD760" s="5"/>
      <c r="PJE760" s="5"/>
      <c r="PJF760" s="5"/>
      <c r="PJG760" s="5"/>
      <c r="PJH760" s="5"/>
      <c r="PJI760" s="5"/>
      <c r="PJJ760" s="5"/>
      <c r="PJK760" s="5"/>
      <c r="PJL760" s="5"/>
      <c r="PJM760" s="5"/>
      <c r="PJN760" s="5"/>
      <c r="PJO760" s="5"/>
      <c r="PJP760" s="5"/>
      <c r="PJQ760" s="5"/>
      <c r="PJR760" s="5"/>
      <c r="PJS760" s="5"/>
      <c r="PJT760" s="5"/>
      <c r="PJU760" s="5"/>
      <c r="PJV760" s="5"/>
      <c r="PJW760" s="5"/>
      <c r="PJX760" s="5"/>
      <c r="PJY760" s="5"/>
      <c r="PJZ760" s="5"/>
      <c r="PKA760" s="5"/>
      <c r="PKB760" s="5"/>
      <c r="PKC760" s="5"/>
      <c r="PKD760" s="5"/>
      <c r="PKE760" s="5"/>
      <c r="PKF760" s="5"/>
      <c r="PKG760" s="5"/>
      <c r="PKH760" s="5"/>
      <c r="PKI760" s="5"/>
      <c r="PKJ760" s="5"/>
      <c r="PKK760" s="5"/>
      <c r="PKL760" s="5"/>
      <c r="PKM760" s="5"/>
      <c r="PKN760" s="5"/>
      <c r="PKO760" s="5"/>
      <c r="PKP760" s="5"/>
      <c r="PKQ760" s="5"/>
      <c r="PKR760" s="5"/>
      <c r="PKS760" s="5"/>
      <c r="PKT760" s="5"/>
      <c r="PKU760" s="5"/>
      <c r="PKV760" s="5"/>
      <c r="PKW760" s="5"/>
      <c r="PKX760" s="5"/>
      <c r="PKY760" s="5"/>
      <c r="PKZ760" s="5"/>
      <c r="PLA760" s="5"/>
      <c r="PLB760" s="5"/>
      <c r="PLC760" s="5"/>
      <c r="PLD760" s="5"/>
      <c r="PLE760" s="5"/>
      <c r="PLF760" s="5"/>
      <c r="PLG760" s="5"/>
      <c r="PLH760" s="5"/>
      <c r="PLI760" s="5"/>
      <c r="PLJ760" s="5"/>
      <c r="PLK760" s="5"/>
      <c r="PLL760" s="5"/>
      <c r="PLM760" s="5"/>
      <c r="PLN760" s="5"/>
      <c r="PLO760" s="5"/>
      <c r="PLP760" s="5"/>
      <c r="PLQ760" s="5"/>
      <c r="PLR760" s="5"/>
      <c r="PLS760" s="5"/>
      <c r="PLT760" s="5"/>
      <c r="PLU760" s="5"/>
      <c r="PLV760" s="5"/>
      <c r="PLW760" s="5"/>
      <c r="PLX760" s="5"/>
      <c r="PLY760" s="5"/>
      <c r="PLZ760" s="5"/>
      <c r="PMA760" s="5"/>
      <c r="PMB760" s="5"/>
      <c r="PMC760" s="5"/>
      <c r="PMD760" s="5"/>
      <c r="PME760" s="5"/>
      <c r="PMF760" s="5"/>
      <c r="PMG760" s="5"/>
      <c r="PMH760" s="5"/>
      <c r="PMI760" s="5"/>
      <c r="PMJ760" s="5"/>
      <c r="PMK760" s="5"/>
      <c r="PML760" s="5"/>
      <c r="PMM760" s="5"/>
      <c r="PMN760" s="5"/>
      <c r="PMO760" s="5"/>
      <c r="PMP760" s="5"/>
      <c r="PMQ760" s="5"/>
      <c r="PMR760" s="5"/>
      <c r="PMS760" s="5"/>
      <c r="PMT760" s="5"/>
      <c r="PMU760" s="5"/>
      <c r="PMV760" s="5"/>
      <c r="PMW760" s="5"/>
      <c r="PMX760" s="5"/>
      <c r="PMY760" s="5"/>
      <c r="PMZ760" s="5"/>
      <c r="PNA760" s="5"/>
      <c r="PNB760" s="5"/>
      <c r="PNC760" s="5"/>
      <c r="PND760" s="5"/>
      <c r="PNE760" s="5"/>
      <c r="PNF760" s="5"/>
      <c r="PNG760" s="5"/>
      <c r="PNH760" s="5"/>
      <c r="PNI760" s="5"/>
      <c r="PNJ760" s="5"/>
      <c r="PNK760" s="5"/>
      <c r="PNL760" s="5"/>
      <c r="PNM760" s="5"/>
      <c r="PNN760" s="5"/>
      <c r="PNO760" s="5"/>
      <c r="PNP760" s="5"/>
      <c r="PNQ760" s="5"/>
      <c r="PNR760" s="5"/>
      <c r="PNS760" s="5"/>
      <c r="PNT760" s="5"/>
      <c r="PNU760" s="5"/>
      <c r="PNV760" s="5"/>
      <c r="PNW760" s="5"/>
      <c r="PNX760" s="5"/>
      <c r="PNY760" s="5"/>
      <c r="PNZ760" s="5"/>
      <c r="POA760" s="5"/>
      <c r="POB760" s="5"/>
      <c r="POC760" s="5"/>
      <c r="POD760" s="5"/>
      <c r="POE760" s="5"/>
      <c r="POF760" s="5"/>
      <c r="POG760" s="5"/>
      <c r="POH760" s="5"/>
      <c r="POI760" s="5"/>
      <c r="POJ760" s="5"/>
      <c r="POK760" s="5"/>
      <c r="POL760" s="5"/>
      <c r="POM760" s="5"/>
      <c r="PON760" s="5"/>
      <c r="POO760" s="5"/>
      <c r="POP760" s="5"/>
      <c r="POQ760" s="5"/>
      <c r="POR760" s="5"/>
      <c r="POS760" s="5"/>
      <c r="POT760" s="5"/>
      <c r="POU760" s="5"/>
      <c r="POV760" s="5"/>
      <c r="POW760" s="5"/>
      <c r="POX760" s="5"/>
      <c r="POY760" s="5"/>
      <c r="POZ760" s="5"/>
      <c r="PPA760" s="5"/>
      <c r="PPB760" s="5"/>
      <c r="PPC760" s="5"/>
      <c r="PPD760" s="5"/>
      <c r="PPE760" s="5"/>
      <c r="PPF760" s="5"/>
      <c r="PPG760" s="5"/>
      <c r="PPH760" s="5"/>
      <c r="PPI760" s="5"/>
      <c r="PPJ760" s="5"/>
      <c r="PPK760" s="5"/>
      <c r="PPL760" s="5"/>
      <c r="PPM760" s="5"/>
      <c r="PPN760" s="5"/>
      <c r="PPO760" s="5"/>
      <c r="PPP760" s="5"/>
      <c r="PPQ760" s="5"/>
      <c r="PPR760" s="5"/>
      <c r="PPS760" s="5"/>
      <c r="PPT760" s="5"/>
      <c r="PPU760" s="5"/>
      <c r="PPV760" s="5"/>
      <c r="PPW760" s="5"/>
      <c r="PPX760" s="5"/>
      <c r="PPY760" s="5"/>
      <c r="PPZ760" s="5"/>
      <c r="PQA760" s="5"/>
      <c r="PQB760" s="5"/>
      <c r="PQC760" s="5"/>
      <c r="PQD760" s="5"/>
      <c r="PQE760" s="5"/>
      <c r="PQF760" s="5"/>
      <c r="PQG760" s="5"/>
      <c r="PQH760" s="5"/>
      <c r="PQI760" s="5"/>
      <c r="PQJ760" s="5"/>
      <c r="PQK760" s="5"/>
      <c r="PQL760" s="5"/>
      <c r="PQM760" s="5"/>
      <c r="PQN760" s="5"/>
      <c r="PQO760" s="5"/>
      <c r="PQP760" s="5"/>
      <c r="PQQ760" s="5"/>
      <c r="PQR760" s="5"/>
      <c r="PQS760" s="5"/>
      <c r="PQT760" s="5"/>
      <c r="PQU760" s="5"/>
      <c r="PQV760" s="5"/>
      <c r="PQW760" s="5"/>
      <c r="PQX760" s="5"/>
      <c r="PQY760" s="5"/>
      <c r="PQZ760" s="5"/>
      <c r="PRA760" s="5"/>
      <c r="PRB760" s="5"/>
      <c r="PRC760" s="5"/>
      <c r="PRD760" s="5"/>
      <c r="PRE760" s="5"/>
      <c r="PRF760" s="5"/>
      <c r="PRG760" s="5"/>
      <c r="PRH760" s="5"/>
      <c r="PRI760" s="5"/>
      <c r="PRJ760" s="5"/>
      <c r="PRK760" s="5"/>
      <c r="PRL760" s="5"/>
      <c r="PRM760" s="5"/>
      <c r="PRN760" s="5"/>
      <c r="PRO760" s="5"/>
      <c r="PRP760" s="5"/>
      <c r="PRQ760" s="5"/>
      <c r="PRR760" s="5"/>
      <c r="PRS760" s="5"/>
      <c r="PRT760" s="5"/>
      <c r="PRU760" s="5"/>
      <c r="PRV760" s="5"/>
      <c r="PRW760" s="5"/>
      <c r="PRX760" s="5"/>
      <c r="PRY760" s="5"/>
      <c r="PRZ760" s="5"/>
      <c r="PSA760" s="5"/>
      <c r="PSB760" s="5"/>
      <c r="PSC760" s="5"/>
      <c r="PSD760" s="5"/>
      <c r="PSE760" s="5"/>
      <c r="PSF760" s="5"/>
      <c r="PSG760" s="5"/>
      <c r="PSH760" s="5"/>
      <c r="PSI760" s="5"/>
      <c r="PSJ760" s="5"/>
      <c r="PSK760" s="5"/>
      <c r="PSL760" s="5"/>
      <c r="PSM760" s="5"/>
      <c r="PSN760" s="5"/>
      <c r="PSO760" s="5"/>
      <c r="PSP760" s="5"/>
      <c r="PSQ760" s="5"/>
      <c r="PSR760" s="5"/>
      <c r="PSS760" s="5"/>
      <c r="PST760" s="5"/>
      <c r="PSU760" s="5"/>
      <c r="PSV760" s="5"/>
      <c r="PSW760" s="5"/>
      <c r="PSX760" s="5"/>
      <c r="PSY760" s="5"/>
      <c r="PSZ760" s="5"/>
      <c r="PTA760" s="5"/>
      <c r="PTB760" s="5"/>
      <c r="PTC760" s="5"/>
      <c r="PTD760" s="5"/>
      <c r="PTE760" s="5"/>
      <c r="PTF760" s="5"/>
      <c r="PTG760" s="5"/>
      <c r="PTH760" s="5"/>
      <c r="PTI760" s="5"/>
      <c r="PTJ760" s="5"/>
      <c r="PTK760" s="5"/>
      <c r="PTL760" s="5"/>
      <c r="PTM760" s="5"/>
      <c r="PTN760" s="5"/>
      <c r="PTO760" s="5"/>
      <c r="PTP760" s="5"/>
      <c r="PTQ760" s="5"/>
      <c r="PTR760" s="5"/>
      <c r="PTS760" s="5"/>
      <c r="PTT760" s="5"/>
      <c r="PTU760" s="5"/>
      <c r="PTV760" s="5"/>
      <c r="PTW760" s="5"/>
      <c r="PTX760" s="5"/>
      <c r="PTY760" s="5"/>
      <c r="PTZ760" s="5"/>
      <c r="PUA760" s="5"/>
      <c r="PUB760" s="5"/>
      <c r="PUC760" s="5"/>
      <c r="PUD760" s="5"/>
      <c r="PUE760" s="5"/>
      <c r="PUF760" s="5"/>
      <c r="PUG760" s="5"/>
      <c r="PUH760" s="5"/>
      <c r="PUI760" s="5"/>
      <c r="PUJ760" s="5"/>
      <c r="PUK760" s="5"/>
      <c r="PUL760" s="5"/>
      <c r="PUM760" s="5"/>
      <c r="PUN760" s="5"/>
      <c r="PUO760" s="5"/>
      <c r="PUP760" s="5"/>
      <c r="PUQ760" s="5"/>
      <c r="PUR760" s="5"/>
      <c r="PUS760" s="5"/>
      <c r="PUT760" s="5"/>
      <c r="PUU760" s="5"/>
      <c r="PUV760" s="5"/>
      <c r="PUW760" s="5"/>
      <c r="PUX760" s="5"/>
      <c r="PUY760" s="5"/>
      <c r="PUZ760" s="5"/>
      <c r="PVA760" s="5"/>
      <c r="PVB760" s="5"/>
      <c r="PVC760" s="5"/>
      <c r="PVD760" s="5"/>
      <c r="PVE760" s="5"/>
      <c r="PVF760" s="5"/>
      <c r="PVG760" s="5"/>
      <c r="PVH760" s="5"/>
      <c r="PVI760" s="5"/>
      <c r="PVJ760" s="5"/>
      <c r="PVK760" s="5"/>
      <c r="PVL760" s="5"/>
      <c r="PVM760" s="5"/>
      <c r="PVN760" s="5"/>
      <c r="PVO760" s="5"/>
      <c r="PVP760" s="5"/>
      <c r="PVQ760" s="5"/>
      <c r="PVR760" s="5"/>
      <c r="PVS760" s="5"/>
      <c r="PVT760" s="5"/>
      <c r="PVU760" s="5"/>
      <c r="PVV760" s="5"/>
      <c r="PVW760" s="5"/>
      <c r="PVX760" s="5"/>
      <c r="PVY760" s="5"/>
      <c r="PVZ760" s="5"/>
      <c r="PWA760" s="5"/>
      <c r="PWB760" s="5"/>
      <c r="PWC760" s="5"/>
      <c r="PWD760" s="5"/>
      <c r="PWE760" s="5"/>
      <c r="PWF760" s="5"/>
      <c r="PWG760" s="5"/>
      <c r="PWH760" s="5"/>
      <c r="PWI760" s="5"/>
      <c r="PWJ760" s="5"/>
      <c r="PWK760" s="5"/>
      <c r="PWL760" s="5"/>
      <c r="PWM760" s="5"/>
      <c r="PWN760" s="5"/>
      <c r="PWO760" s="5"/>
      <c r="PWP760" s="5"/>
      <c r="PWQ760" s="5"/>
      <c r="PWR760" s="5"/>
      <c r="PWS760" s="5"/>
      <c r="PWT760" s="5"/>
      <c r="PWU760" s="5"/>
      <c r="PWV760" s="5"/>
      <c r="PWW760" s="5"/>
      <c r="PWX760" s="5"/>
      <c r="PWY760" s="5"/>
      <c r="PWZ760" s="5"/>
      <c r="PXA760" s="5"/>
      <c r="PXB760" s="5"/>
      <c r="PXC760" s="5"/>
      <c r="PXD760" s="5"/>
      <c r="PXE760" s="5"/>
      <c r="PXF760" s="5"/>
      <c r="PXG760" s="5"/>
      <c r="PXH760" s="5"/>
      <c r="PXI760" s="5"/>
      <c r="PXJ760" s="5"/>
      <c r="PXK760" s="5"/>
      <c r="PXL760" s="5"/>
      <c r="PXM760" s="5"/>
      <c r="PXN760" s="5"/>
      <c r="PXO760" s="5"/>
      <c r="PXP760" s="5"/>
      <c r="PXQ760" s="5"/>
      <c r="PXR760" s="5"/>
      <c r="PXS760" s="5"/>
      <c r="PXT760" s="5"/>
      <c r="PXU760" s="5"/>
      <c r="PXV760" s="5"/>
      <c r="PXW760" s="5"/>
      <c r="PXX760" s="5"/>
      <c r="PXY760" s="5"/>
      <c r="PXZ760" s="5"/>
      <c r="PYA760" s="5"/>
      <c r="PYB760" s="5"/>
      <c r="PYC760" s="5"/>
      <c r="PYD760" s="5"/>
      <c r="PYE760" s="5"/>
      <c r="PYF760" s="5"/>
      <c r="PYG760" s="5"/>
      <c r="PYH760" s="5"/>
      <c r="PYI760" s="5"/>
      <c r="PYJ760" s="5"/>
      <c r="PYK760" s="5"/>
      <c r="PYL760" s="5"/>
      <c r="PYM760" s="5"/>
      <c r="PYN760" s="5"/>
      <c r="PYO760" s="5"/>
      <c r="PYP760" s="5"/>
      <c r="PYQ760" s="5"/>
      <c r="PYR760" s="5"/>
      <c r="PYS760" s="5"/>
      <c r="PYT760" s="5"/>
      <c r="PYU760" s="5"/>
      <c r="PYV760" s="5"/>
      <c r="PYW760" s="5"/>
      <c r="PYX760" s="5"/>
      <c r="PYY760" s="5"/>
      <c r="PYZ760" s="5"/>
      <c r="PZA760" s="5"/>
      <c r="PZB760" s="5"/>
      <c r="PZC760" s="5"/>
      <c r="PZD760" s="5"/>
      <c r="PZE760" s="5"/>
      <c r="PZF760" s="5"/>
      <c r="PZG760" s="5"/>
      <c r="PZH760" s="5"/>
      <c r="PZI760" s="5"/>
      <c r="PZJ760" s="5"/>
      <c r="PZK760" s="5"/>
      <c r="PZL760" s="5"/>
      <c r="PZM760" s="5"/>
      <c r="PZN760" s="5"/>
      <c r="PZO760" s="5"/>
      <c r="PZP760" s="5"/>
      <c r="PZQ760" s="5"/>
      <c r="PZR760" s="5"/>
      <c r="PZS760" s="5"/>
      <c r="PZT760" s="5"/>
      <c r="PZU760" s="5"/>
      <c r="PZV760" s="5"/>
      <c r="PZW760" s="5"/>
      <c r="PZX760" s="5"/>
      <c r="PZY760" s="5"/>
      <c r="PZZ760" s="5"/>
      <c r="QAA760" s="5"/>
      <c r="QAB760" s="5"/>
      <c r="QAC760" s="5"/>
      <c r="QAD760" s="5"/>
      <c r="QAE760" s="5"/>
      <c r="QAF760" s="5"/>
      <c r="QAG760" s="5"/>
      <c r="QAH760" s="5"/>
      <c r="QAI760" s="5"/>
      <c r="QAJ760" s="5"/>
      <c r="QAK760" s="5"/>
      <c r="QAL760" s="5"/>
      <c r="QAM760" s="5"/>
      <c r="QAN760" s="5"/>
      <c r="QAO760" s="5"/>
      <c r="QAP760" s="5"/>
      <c r="QAQ760" s="5"/>
      <c r="QAR760" s="5"/>
      <c r="QAS760" s="5"/>
      <c r="QAT760" s="5"/>
      <c r="QAU760" s="5"/>
      <c r="QAV760" s="5"/>
      <c r="QAW760" s="5"/>
      <c r="QAX760" s="5"/>
      <c r="QAY760" s="5"/>
      <c r="QAZ760" s="5"/>
      <c r="QBA760" s="5"/>
      <c r="QBB760" s="5"/>
      <c r="QBC760" s="5"/>
      <c r="QBD760" s="5"/>
      <c r="QBE760" s="5"/>
      <c r="QBF760" s="5"/>
      <c r="QBG760" s="5"/>
      <c r="QBH760" s="5"/>
      <c r="QBI760" s="5"/>
      <c r="QBJ760" s="5"/>
      <c r="QBK760" s="5"/>
      <c r="QBL760" s="5"/>
      <c r="QBM760" s="5"/>
      <c r="QBN760" s="5"/>
      <c r="QBO760" s="5"/>
      <c r="QBP760" s="5"/>
      <c r="QBQ760" s="5"/>
      <c r="QBR760" s="5"/>
      <c r="QBS760" s="5"/>
      <c r="QBT760" s="5"/>
      <c r="QBU760" s="5"/>
      <c r="QBV760" s="5"/>
      <c r="QBW760" s="5"/>
      <c r="QBX760" s="5"/>
      <c r="QBY760" s="5"/>
      <c r="QBZ760" s="5"/>
      <c r="QCA760" s="5"/>
      <c r="QCB760" s="5"/>
      <c r="QCC760" s="5"/>
      <c r="QCD760" s="5"/>
      <c r="QCE760" s="5"/>
      <c r="QCF760" s="5"/>
      <c r="QCG760" s="5"/>
      <c r="QCH760" s="5"/>
      <c r="QCI760" s="5"/>
      <c r="QCJ760" s="5"/>
      <c r="QCK760" s="5"/>
      <c r="QCL760" s="5"/>
      <c r="QCM760" s="5"/>
      <c r="QCN760" s="5"/>
      <c r="QCO760" s="5"/>
      <c r="QCP760" s="5"/>
      <c r="QCQ760" s="5"/>
      <c r="QCR760" s="5"/>
      <c r="QCS760" s="5"/>
      <c r="QCT760" s="5"/>
      <c r="QCU760" s="5"/>
      <c r="QCV760" s="5"/>
      <c r="QCW760" s="5"/>
      <c r="QCX760" s="5"/>
      <c r="QCY760" s="5"/>
      <c r="QCZ760" s="5"/>
      <c r="QDA760" s="5"/>
      <c r="QDB760" s="5"/>
      <c r="QDC760" s="5"/>
      <c r="QDD760" s="5"/>
      <c r="QDE760" s="5"/>
      <c r="QDF760" s="5"/>
      <c r="QDG760" s="5"/>
      <c r="QDH760" s="5"/>
      <c r="QDI760" s="5"/>
      <c r="QDJ760" s="5"/>
      <c r="QDK760" s="5"/>
      <c r="QDL760" s="5"/>
      <c r="QDM760" s="5"/>
      <c r="QDN760" s="5"/>
      <c r="QDO760" s="5"/>
      <c r="QDP760" s="5"/>
      <c r="QDQ760" s="5"/>
      <c r="QDR760" s="5"/>
      <c r="QDS760" s="5"/>
      <c r="QDT760" s="5"/>
      <c r="QDU760" s="5"/>
      <c r="QDV760" s="5"/>
      <c r="QDW760" s="5"/>
      <c r="QDX760" s="5"/>
      <c r="QDY760" s="5"/>
      <c r="QDZ760" s="5"/>
      <c r="QEA760" s="5"/>
      <c r="QEB760" s="5"/>
      <c r="QEC760" s="5"/>
      <c r="QED760" s="5"/>
      <c r="QEE760" s="5"/>
      <c r="QEF760" s="5"/>
      <c r="QEG760" s="5"/>
      <c r="QEH760" s="5"/>
      <c r="QEI760" s="5"/>
      <c r="QEJ760" s="5"/>
      <c r="QEK760" s="5"/>
      <c r="QEL760" s="5"/>
      <c r="QEM760" s="5"/>
      <c r="QEN760" s="5"/>
      <c r="QEO760" s="5"/>
      <c r="QEP760" s="5"/>
      <c r="QEQ760" s="5"/>
      <c r="QER760" s="5"/>
      <c r="QES760" s="5"/>
      <c r="QET760" s="5"/>
      <c r="QEU760" s="5"/>
      <c r="QEV760" s="5"/>
      <c r="QEW760" s="5"/>
      <c r="QEX760" s="5"/>
      <c r="QEY760" s="5"/>
      <c r="QEZ760" s="5"/>
      <c r="QFA760" s="5"/>
      <c r="QFB760" s="5"/>
      <c r="QFC760" s="5"/>
      <c r="QFD760" s="5"/>
      <c r="QFE760" s="5"/>
      <c r="QFF760" s="5"/>
      <c r="QFG760" s="5"/>
      <c r="QFH760" s="5"/>
      <c r="QFI760" s="5"/>
      <c r="QFJ760" s="5"/>
      <c r="QFK760" s="5"/>
      <c r="QFL760" s="5"/>
      <c r="QFM760" s="5"/>
      <c r="QFN760" s="5"/>
      <c r="QFO760" s="5"/>
      <c r="QFP760" s="5"/>
      <c r="QFQ760" s="5"/>
      <c r="QFR760" s="5"/>
      <c r="QFS760" s="5"/>
      <c r="QFT760" s="5"/>
      <c r="QFU760" s="5"/>
      <c r="QFV760" s="5"/>
      <c r="QFW760" s="5"/>
      <c r="QFX760" s="5"/>
      <c r="QFY760" s="5"/>
      <c r="QFZ760" s="5"/>
      <c r="QGA760" s="5"/>
      <c r="QGB760" s="5"/>
      <c r="QGC760" s="5"/>
      <c r="QGD760" s="5"/>
      <c r="QGE760" s="5"/>
      <c r="QGF760" s="5"/>
      <c r="QGG760" s="5"/>
      <c r="QGH760" s="5"/>
      <c r="QGI760" s="5"/>
      <c r="QGJ760" s="5"/>
      <c r="QGK760" s="5"/>
      <c r="QGL760" s="5"/>
      <c r="QGM760" s="5"/>
      <c r="QGN760" s="5"/>
      <c r="QGO760" s="5"/>
      <c r="QGP760" s="5"/>
      <c r="QGQ760" s="5"/>
      <c r="QGR760" s="5"/>
      <c r="QGS760" s="5"/>
      <c r="QGT760" s="5"/>
      <c r="QGU760" s="5"/>
      <c r="QGV760" s="5"/>
      <c r="QGW760" s="5"/>
      <c r="QGX760" s="5"/>
      <c r="QGY760" s="5"/>
      <c r="QGZ760" s="5"/>
      <c r="QHA760" s="5"/>
      <c r="QHB760" s="5"/>
      <c r="QHC760" s="5"/>
      <c r="QHD760" s="5"/>
      <c r="QHE760" s="5"/>
      <c r="QHF760" s="5"/>
      <c r="QHG760" s="5"/>
      <c r="QHH760" s="5"/>
      <c r="QHI760" s="5"/>
      <c r="QHJ760" s="5"/>
      <c r="QHK760" s="5"/>
      <c r="QHL760" s="5"/>
      <c r="QHM760" s="5"/>
      <c r="QHN760" s="5"/>
      <c r="QHO760" s="5"/>
      <c r="QHP760" s="5"/>
      <c r="QHQ760" s="5"/>
      <c r="QHR760" s="5"/>
      <c r="QHS760" s="5"/>
      <c r="QHT760" s="5"/>
      <c r="QHU760" s="5"/>
      <c r="QHV760" s="5"/>
      <c r="QHW760" s="5"/>
      <c r="QHX760" s="5"/>
      <c r="QHY760" s="5"/>
      <c r="QHZ760" s="5"/>
      <c r="QIA760" s="5"/>
      <c r="QIB760" s="5"/>
      <c r="QIC760" s="5"/>
      <c r="QID760" s="5"/>
      <c r="QIE760" s="5"/>
      <c r="QIF760" s="5"/>
      <c r="QIG760" s="5"/>
      <c r="QIH760" s="5"/>
      <c r="QII760" s="5"/>
      <c r="QIJ760" s="5"/>
      <c r="QIK760" s="5"/>
      <c r="QIL760" s="5"/>
      <c r="QIM760" s="5"/>
      <c r="QIN760" s="5"/>
      <c r="QIO760" s="5"/>
      <c r="QIP760" s="5"/>
      <c r="QIQ760" s="5"/>
      <c r="QIR760" s="5"/>
      <c r="QIS760" s="5"/>
      <c r="QIT760" s="5"/>
      <c r="QIU760" s="5"/>
      <c r="QIV760" s="5"/>
      <c r="QIW760" s="5"/>
      <c r="QIX760" s="5"/>
      <c r="QIY760" s="5"/>
      <c r="QIZ760" s="5"/>
      <c r="QJA760" s="5"/>
      <c r="QJB760" s="5"/>
      <c r="QJC760" s="5"/>
      <c r="QJD760" s="5"/>
      <c r="QJE760" s="5"/>
      <c r="QJF760" s="5"/>
      <c r="QJG760" s="5"/>
      <c r="QJH760" s="5"/>
      <c r="QJI760" s="5"/>
      <c r="QJJ760" s="5"/>
      <c r="QJK760" s="5"/>
      <c r="QJL760" s="5"/>
      <c r="QJM760" s="5"/>
      <c r="QJN760" s="5"/>
      <c r="QJO760" s="5"/>
      <c r="QJP760" s="5"/>
      <c r="QJQ760" s="5"/>
      <c r="QJR760" s="5"/>
      <c r="QJS760" s="5"/>
      <c r="QJT760" s="5"/>
      <c r="QJU760" s="5"/>
      <c r="QJV760" s="5"/>
      <c r="QJW760" s="5"/>
      <c r="QJX760" s="5"/>
      <c r="QJY760" s="5"/>
      <c r="QJZ760" s="5"/>
      <c r="QKA760" s="5"/>
      <c r="QKB760" s="5"/>
      <c r="QKC760" s="5"/>
      <c r="QKD760" s="5"/>
      <c r="QKE760" s="5"/>
      <c r="QKF760" s="5"/>
      <c r="QKG760" s="5"/>
      <c r="QKH760" s="5"/>
      <c r="QKI760" s="5"/>
      <c r="QKJ760" s="5"/>
      <c r="QKK760" s="5"/>
      <c r="QKL760" s="5"/>
      <c r="QKM760" s="5"/>
      <c r="QKN760" s="5"/>
      <c r="QKO760" s="5"/>
      <c r="QKP760" s="5"/>
      <c r="QKQ760" s="5"/>
      <c r="QKR760" s="5"/>
      <c r="QKS760" s="5"/>
      <c r="QKT760" s="5"/>
      <c r="QKU760" s="5"/>
      <c r="QKV760" s="5"/>
      <c r="QKW760" s="5"/>
      <c r="QKX760" s="5"/>
      <c r="QKY760" s="5"/>
      <c r="QKZ760" s="5"/>
      <c r="QLA760" s="5"/>
      <c r="QLB760" s="5"/>
      <c r="QLC760" s="5"/>
      <c r="QLD760" s="5"/>
      <c r="QLE760" s="5"/>
      <c r="QLF760" s="5"/>
      <c r="QLG760" s="5"/>
      <c r="QLH760" s="5"/>
      <c r="QLI760" s="5"/>
      <c r="QLJ760" s="5"/>
      <c r="QLK760" s="5"/>
      <c r="QLL760" s="5"/>
      <c r="QLM760" s="5"/>
      <c r="QLN760" s="5"/>
      <c r="QLO760" s="5"/>
      <c r="QLP760" s="5"/>
      <c r="QLQ760" s="5"/>
      <c r="QLR760" s="5"/>
      <c r="QLS760" s="5"/>
      <c r="QLT760" s="5"/>
      <c r="QLU760" s="5"/>
      <c r="QLV760" s="5"/>
      <c r="QLW760" s="5"/>
      <c r="QLX760" s="5"/>
      <c r="QLY760" s="5"/>
      <c r="QLZ760" s="5"/>
      <c r="QMA760" s="5"/>
      <c r="QMB760" s="5"/>
      <c r="QMC760" s="5"/>
      <c r="QMD760" s="5"/>
      <c r="QME760" s="5"/>
      <c r="QMF760" s="5"/>
      <c r="QMG760" s="5"/>
      <c r="QMH760" s="5"/>
      <c r="QMI760" s="5"/>
      <c r="QMJ760" s="5"/>
      <c r="QMK760" s="5"/>
      <c r="QML760" s="5"/>
      <c r="QMM760" s="5"/>
      <c r="QMN760" s="5"/>
      <c r="QMO760" s="5"/>
      <c r="QMP760" s="5"/>
      <c r="QMQ760" s="5"/>
      <c r="QMR760" s="5"/>
      <c r="QMS760" s="5"/>
      <c r="QMT760" s="5"/>
      <c r="QMU760" s="5"/>
      <c r="QMV760" s="5"/>
      <c r="QMW760" s="5"/>
      <c r="QMX760" s="5"/>
      <c r="QMY760" s="5"/>
      <c r="QMZ760" s="5"/>
      <c r="QNA760" s="5"/>
      <c r="QNB760" s="5"/>
      <c r="QNC760" s="5"/>
      <c r="QND760" s="5"/>
      <c r="QNE760" s="5"/>
      <c r="QNF760" s="5"/>
      <c r="QNG760" s="5"/>
      <c r="QNH760" s="5"/>
      <c r="QNI760" s="5"/>
      <c r="QNJ760" s="5"/>
      <c r="QNK760" s="5"/>
      <c r="QNL760" s="5"/>
      <c r="QNM760" s="5"/>
      <c r="QNN760" s="5"/>
      <c r="QNO760" s="5"/>
      <c r="QNP760" s="5"/>
      <c r="QNQ760" s="5"/>
      <c r="QNR760" s="5"/>
      <c r="QNS760" s="5"/>
      <c r="QNT760" s="5"/>
      <c r="QNU760" s="5"/>
      <c r="QNV760" s="5"/>
      <c r="QNW760" s="5"/>
      <c r="QNX760" s="5"/>
      <c r="QNY760" s="5"/>
      <c r="QNZ760" s="5"/>
      <c r="QOA760" s="5"/>
      <c r="QOB760" s="5"/>
      <c r="QOC760" s="5"/>
      <c r="QOD760" s="5"/>
      <c r="QOE760" s="5"/>
      <c r="QOF760" s="5"/>
      <c r="QOG760" s="5"/>
      <c r="QOH760" s="5"/>
      <c r="QOI760" s="5"/>
      <c r="QOJ760" s="5"/>
      <c r="QOK760" s="5"/>
      <c r="QOL760" s="5"/>
      <c r="QOM760" s="5"/>
      <c r="QON760" s="5"/>
      <c r="QOO760" s="5"/>
      <c r="QOP760" s="5"/>
      <c r="QOQ760" s="5"/>
      <c r="QOR760" s="5"/>
      <c r="QOS760" s="5"/>
      <c r="QOT760" s="5"/>
      <c r="QOU760" s="5"/>
      <c r="QOV760" s="5"/>
      <c r="QOW760" s="5"/>
      <c r="QOX760" s="5"/>
      <c r="QOY760" s="5"/>
      <c r="QOZ760" s="5"/>
      <c r="QPA760" s="5"/>
      <c r="QPB760" s="5"/>
      <c r="QPC760" s="5"/>
      <c r="QPD760" s="5"/>
      <c r="QPE760" s="5"/>
      <c r="QPF760" s="5"/>
      <c r="QPG760" s="5"/>
      <c r="QPH760" s="5"/>
      <c r="QPI760" s="5"/>
      <c r="QPJ760" s="5"/>
      <c r="QPK760" s="5"/>
      <c r="QPL760" s="5"/>
      <c r="QPM760" s="5"/>
      <c r="QPN760" s="5"/>
      <c r="QPO760" s="5"/>
      <c r="QPP760" s="5"/>
      <c r="QPQ760" s="5"/>
      <c r="QPR760" s="5"/>
      <c r="QPS760" s="5"/>
      <c r="QPT760" s="5"/>
      <c r="QPU760" s="5"/>
      <c r="QPV760" s="5"/>
      <c r="QPW760" s="5"/>
      <c r="QPX760" s="5"/>
      <c r="QPY760" s="5"/>
      <c r="QPZ760" s="5"/>
      <c r="QQA760" s="5"/>
      <c r="QQB760" s="5"/>
      <c r="QQC760" s="5"/>
      <c r="QQD760" s="5"/>
      <c r="QQE760" s="5"/>
      <c r="QQF760" s="5"/>
      <c r="QQG760" s="5"/>
      <c r="QQH760" s="5"/>
      <c r="QQI760" s="5"/>
      <c r="QQJ760" s="5"/>
      <c r="QQK760" s="5"/>
      <c r="QQL760" s="5"/>
      <c r="QQM760" s="5"/>
      <c r="QQN760" s="5"/>
      <c r="QQO760" s="5"/>
      <c r="QQP760" s="5"/>
      <c r="QQQ760" s="5"/>
      <c r="QQR760" s="5"/>
      <c r="QQS760" s="5"/>
      <c r="QQT760" s="5"/>
      <c r="QQU760" s="5"/>
      <c r="QQV760" s="5"/>
      <c r="QQW760" s="5"/>
      <c r="QQX760" s="5"/>
      <c r="QQY760" s="5"/>
      <c r="QQZ760" s="5"/>
      <c r="QRA760" s="5"/>
      <c r="QRB760" s="5"/>
      <c r="QRC760" s="5"/>
      <c r="QRD760" s="5"/>
      <c r="QRE760" s="5"/>
      <c r="QRF760" s="5"/>
      <c r="QRG760" s="5"/>
      <c r="QRH760" s="5"/>
      <c r="QRI760" s="5"/>
      <c r="QRJ760" s="5"/>
      <c r="QRK760" s="5"/>
      <c r="QRL760" s="5"/>
      <c r="QRM760" s="5"/>
      <c r="QRN760" s="5"/>
      <c r="QRO760" s="5"/>
      <c r="QRP760" s="5"/>
      <c r="QRQ760" s="5"/>
      <c r="QRR760" s="5"/>
      <c r="QRS760" s="5"/>
      <c r="QRT760" s="5"/>
      <c r="QRU760" s="5"/>
      <c r="QRV760" s="5"/>
      <c r="QRW760" s="5"/>
      <c r="QRX760" s="5"/>
      <c r="QRY760" s="5"/>
      <c r="QRZ760" s="5"/>
      <c r="QSA760" s="5"/>
      <c r="QSB760" s="5"/>
      <c r="QSC760" s="5"/>
      <c r="QSD760" s="5"/>
      <c r="QSE760" s="5"/>
      <c r="QSF760" s="5"/>
      <c r="QSG760" s="5"/>
      <c r="QSH760" s="5"/>
      <c r="QSI760" s="5"/>
      <c r="QSJ760" s="5"/>
      <c r="QSK760" s="5"/>
      <c r="QSL760" s="5"/>
      <c r="QSM760" s="5"/>
      <c r="QSN760" s="5"/>
      <c r="QSO760" s="5"/>
      <c r="QSP760" s="5"/>
      <c r="QSQ760" s="5"/>
      <c r="QSR760" s="5"/>
      <c r="QSS760" s="5"/>
      <c r="QST760" s="5"/>
      <c r="QSU760" s="5"/>
      <c r="QSV760" s="5"/>
      <c r="QSW760" s="5"/>
      <c r="QSX760" s="5"/>
      <c r="QSY760" s="5"/>
      <c r="QSZ760" s="5"/>
      <c r="QTA760" s="5"/>
      <c r="QTB760" s="5"/>
      <c r="QTC760" s="5"/>
      <c r="QTD760" s="5"/>
      <c r="QTE760" s="5"/>
      <c r="QTF760" s="5"/>
      <c r="QTG760" s="5"/>
      <c r="QTH760" s="5"/>
      <c r="QTI760" s="5"/>
      <c r="QTJ760" s="5"/>
      <c r="QTK760" s="5"/>
      <c r="QTL760" s="5"/>
      <c r="QTM760" s="5"/>
      <c r="QTN760" s="5"/>
      <c r="QTO760" s="5"/>
      <c r="QTP760" s="5"/>
      <c r="QTQ760" s="5"/>
      <c r="QTR760" s="5"/>
      <c r="QTS760" s="5"/>
      <c r="QTT760" s="5"/>
      <c r="QTU760" s="5"/>
      <c r="QTV760" s="5"/>
      <c r="QTW760" s="5"/>
      <c r="QTX760" s="5"/>
      <c r="QTY760" s="5"/>
      <c r="QTZ760" s="5"/>
      <c r="QUA760" s="5"/>
      <c r="QUB760" s="5"/>
      <c r="QUC760" s="5"/>
      <c r="QUD760" s="5"/>
      <c r="QUE760" s="5"/>
      <c r="QUF760" s="5"/>
      <c r="QUG760" s="5"/>
      <c r="QUH760" s="5"/>
      <c r="QUI760" s="5"/>
      <c r="QUJ760" s="5"/>
      <c r="QUK760" s="5"/>
      <c r="QUL760" s="5"/>
      <c r="QUM760" s="5"/>
      <c r="QUN760" s="5"/>
      <c r="QUO760" s="5"/>
      <c r="QUP760" s="5"/>
      <c r="QUQ760" s="5"/>
      <c r="QUR760" s="5"/>
      <c r="QUS760" s="5"/>
      <c r="QUT760" s="5"/>
      <c r="QUU760" s="5"/>
      <c r="QUV760" s="5"/>
      <c r="QUW760" s="5"/>
      <c r="QUX760" s="5"/>
      <c r="QUY760" s="5"/>
      <c r="QUZ760" s="5"/>
      <c r="QVA760" s="5"/>
      <c r="QVB760" s="5"/>
      <c r="QVC760" s="5"/>
      <c r="QVD760" s="5"/>
      <c r="QVE760" s="5"/>
      <c r="QVF760" s="5"/>
      <c r="QVG760" s="5"/>
      <c r="QVH760" s="5"/>
      <c r="QVI760" s="5"/>
      <c r="QVJ760" s="5"/>
      <c r="QVK760" s="5"/>
      <c r="QVL760" s="5"/>
      <c r="QVM760" s="5"/>
      <c r="QVN760" s="5"/>
      <c r="QVO760" s="5"/>
      <c r="QVP760" s="5"/>
      <c r="QVQ760" s="5"/>
      <c r="QVR760" s="5"/>
      <c r="QVS760" s="5"/>
      <c r="QVT760" s="5"/>
      <c r="QVU760" s="5"/>
      <c r="QVV760" s="5"/>
      <c r="QVW760" s="5"/>
      <c r="QVX760" s="5"/>
      <c r="QVY760" s="5"/>
      <c r="QVZ760" s="5"/>
      <c r="QWA760" s="5"/>
      <c r="QWB760" s="5"/>
      <c r="QWC760" s="5"/>
      <c r="QWD760" s="5"/>
      <c r="QWE760" s="5"/>
      <c r="QWF760" s="5"/>
      <c r="QWG760" s="5"/>
      <c r="QWH760" s="5"/>
      <c r="QWI760" s="5"/>
      <c r="QWJ760" s="5"/>
      <c r="QWK760" s="5"/>
      <c r="QWL760" s="5"/>
      <c r="QWM760" s="5"/>
      <c r="QWN760" s="5"/>
      <c r="QWO760" s="5"/>
      <c r="QWP760" s="5"/>
      <c r="QWQ760" s="5"/>
      <c r="QWR760" s="5"/>
      <c r="QWS760" s="5"/>
      <c r="QWT760" s="5"/>
      <c r="QWU760" s="5"/>
      <c r="QWV760" s="5"/>
      <c r="QWW760" s="5"/>
      <c r="QWX760" s="5"/>
      <c r="QWY760" s="5"/>
      <c r="QWZ760" s="5"/>
      <c r="QXA760" s="5"/>
      <c r="QXB760" s="5"/>
      <c r="QXC760" s="5"/>
      <c r="QXD760" s="5"/>
      <c r="QXE760" s="5"/>
      <c r="QXF760" s="5"/>
      <c r="QXG760" s="5"/>
      <c r="QXH760" s="5"/>
      <c r="QXI760" s="5"/>
      <c r="QXJ760" s="5"/>
      <c r="QXK760" s="5"/>
      <c r="QXL760" s="5"/>
      <c r="QXM760" s="5"/>
      <c r="QXN760" s="5"/>
      <c r="QXO760" s="5"/>
      <c r="QXP760" s="5"/>
      <c r="QXQ760" s="5"/>
      <c r="QXR760" s="5"/>
      <c r="QXS760" s="5"/>
      <c r="QXT760" s="5"/>
      <c r="QXU760" s="5"/>
      <c r="QXV760" s="5"/>
      <c r="QXW760" s="5"/>
      <c r="QXX760" s="5"/>
      <c r="QXY760" s="5"/>
      <c r="QXZ760" s="5"/>
      <c r="QYA760" s="5"/>
      <c r="QYB760" s="5"/>
      <c r="QYC760" s="5"/>
      <c r="QYD760" s="5"/>
      <c r="QYE760" s="5"/>
      <c r="QYF760" s="5"/>
      <c r="QYG760" s="5"/>
      <c r="QYH760" s="5"/>
      <c r="QYI760" s="5"/>
      <c r="QYJ760" s="5"/>
      <c r="QYK760" s="5"/>
      <c r="QYL760" s="5"/>
      <c r="QYM760" s="5"/>
      <c r="QYN760" s="5"/>
      <c r="QYO760" s="5"/>
      <c r="QYP760" s="5"/>
      <c r="QYQ760" s="5"/>
      <c r="QYR760" s="5"/>
      <c r="QYS760" s="5"/>
      <c r="QYT760" s="5"/>
      <c r="QYU760" s="5"/>
      <c r="QYV760" s="5"/>
      <c r="QYW760" s="5"/>
      <c r="QYX760" s="5"/>
      <c r="QYY760" s="5"/>
      <c r="QYZ760" s="5"/>
      <c r="QZA760" s="5"/>
      <c r="QZB760" s="5"/>
      <c r="QZC760" s="5"/>
      <c r="QZD760" s="5"/>
      <c r="QZE760" s="5"/>
      <c r="QZF760" s="5"/>
      <c r="QZG760" s="5"/>
      <c r="QZH760" s="5"/>
      <c r="QZI760" s="5"/>
      <c r="QZJ760" s="5"/>
      <c r="QZK760" s="5"/>
      <c r="QZL760" s="5"/>
      <c r="QZM760" s="5"/>
      <c r="QZN760" s="5"/>
      <c r="QZO760" s="5"/>
      <c r="QZP760" s="5"/>
      <c r="QZQ760" s="5"/>
      <c r="QZR760" s="5"/>
      <c r="QZS760" s="5"/>
      <c r="QZT760" s="5"/>
      <c r="QZU760" s="5"/>
      <c r="QZV760" s="5"/>
      <c r="QZW760" s="5"/>
      <c r="QZX760" s="5"/>
      <c r="QZY760" s="5"/>
      <c r="QZZ760" s="5"/>
      <c r="RAA760" s="5"/>
      <c r="RAB760" s="5"/>
      <c r="RAC760" s="5"/>
      <c r="RAD760" s="5"/>
      <c r="RAE760" s="5"/>
      <c r="RAF760" s="5"/>
      <c r="RAG760" s="5"/>
      <c r="RAH760" s="5"/>
      <c r="RAI760" s="5"/>
      <c r="RAJ760" s="5"/>
      <c r="RAK760" s="5"/>
      <c r="RAL760" s="5"/>
      <c r="RAM760" s="5"/>
      <c r="RAN760" s="5"/>
      <c r="RAO760" s="5"/>
      <c r="RAP760" s="5"/>
      <c r="RAQ760" s="5"/>
      <c r="RAR760" s="5"/>
      <c r="RAS760" s="5"/>
      <c r="RAT760" s="5"/>
      <c r="RAU760" s="5"/>
      <c r="RAV760" s="5"/>
      <c r="RAW760" s="5"/>
      <c r="RAX760" s="5"/>
      <c r="RAY760" s="5"/>
      <c r="RAZ760" s="5"/>
      <c r="RBA760" s="5"/>
      <c r="RBB760" s="5"/>
      <c r="RBC760" s="5"/>
      <c r="RBD760" s="5"/>
      <c r="RBE760" s="5"/>
      <c r="RBF760" s="5"/>
      <c r="RBG760" s="5"/>
      <c r="RBH760" s="5"/>
      <c r="RBI760" s="5"/>
      <c r="RBJ760" s="5"/>
      <c r="RBK760" s="5"/>
      <c r="RBL760" s="5"/>
      <c r="RBM760" s="5"/>
      <c r="RBN760" s="5"/>
      <c r="RBO760" s="5"/>
      <c r="RBP760" s="5"/>
      <c r="RBQ760" s="5"/>
      <c r="RBR760" s="5"/>
      <c r="RBS760" s="5"/>
      <c r="RBT760" s="5"/>
      <c r="RBU760" s="5"/>
      <c r="RBV760" s="5"/>
      <c r="RBW760" s="5"/>
      <c r="RBX760" s="5"/>
      <c r="RBY760" s="5"/>
      <c r="RBZ760" s="5"/>
      <c r="RCA760" s="5"/>
      <c r="RCB760" s="5"/>
      <c r="RCC760" s="5"/>
      <c r="RCD760" s="5"/>
      <c r="RCE760" s="5"/>
      <c r="RCF760" s="5"/>
      <c r="RCG760" s="5"/>
      <c r="RCH760" s="5"/>
      <c r="RCI760" s="5"/>
      <c r="RCJ760" s="5"/>
      <c r="RCK760" s="5"/>
      <c r="RCL760" s="5"/>
      <c r="RCM760" s="5"/>
      <c r="RCN760" s="5"/>
      <c r="RCO760" s="5"/>
      <c r="RCP760" s="5"/>
      <c r="RCQ760" s="5"/>
      <c r="RCR760" s="5"/>
      <c r="RCS760" s="5"/>
      <c r="RCT760" s="5"/>
      <c r="RCU760" s="5"/>
      <c r="RCV760" s="5"/>
      <c r="RCW760" s="5"/>
      <c r="RCX760" s="5"/>
      <c r="RCY760" s="5"/>
      <c r="RCZ760" s="5"/>
      <c r="RDA760" s="5"/>
      <c r="RDB760" s="5"/>
      <c r="RDC760" s="5"/>
      <c r="RDD760" s="5"/>
      <c r="RDE760" s="5"/>
      <c r="RDF760" s="5"/>
      <c r="RDG760" s="5"/>
      <c r="RDH760" s="5"/>
      <c r="RDI760" s="5"/>
      <c r="RDJ760" s="5"/>
      <c r="RDK760" s="5"/>
      <c r="RDL760" s="5"/>
      <c r="RDM760" s="5"/>
      <c r="RDN760" s="5"/>
      <c r="RDO760" s="5"/>
      <c r="RDP760" s="5"/>
      <c r="RDQ760" s="5"/>
      <c r="RDR760" s="5"/>
      <c r="RDS760" s="5"/>
      <c r="RDT760" s="5"/>
      <c r="RDU760" s="5"/>
      <c r="RDV760" s="5"/>
      <c r="RDW760" s="5"/>
      <c r="RDX760" s="5"/>
      <c r="RDY760" s="5"/>
      <c r="RDZ760" s="5"/>
      <c r="REA760" s="5"/>
      <c r="REB760" s="5"/>
      <c r="REC760" s="5"/>
      <c r="RED760" s="5"/>
      <c r="REE760" s="5"/>
      <c r="REF760" s="5"/>
      <c r="REG760" s="5"/>
      <c r="REH760" s="5"/>
      <c r="REI760" s="5"/>
      <c r="REJ760" s="5"/>
      <c r="REK760" s="5"/>
      <c r="REL760" s="5"/>
      <c r="REM760" s="5"/>
      <c r="REN760" s="5"/>
      <c r="REO760" s="5"/>
      <c r="REP760" s="5"/>
      <c r="REQ760" s="5"/>
      <c r="RER760" s="5"/>
      <c r="RES760" s="5"/>
      <c r="RET760" s="5"/>
      <c r="REU760" s="5"/>
      <c r="REV760" s="5"/>
      <c r="REW760" s="5"/>
      <c r="REX760" s="5"/>
      <c r="REY760" s="5"/>
      <c r="REZ760" s="5"/>
      <c r="RFA760" s="5"/>
      <c r="RFB760" s="5"/>
      <c r="RFC760" s="5"/>
      <c r="RFD760" s="5"/>
      <c r="RFE760" s="5"/>
      <c r="RFF760" s="5"/>
      <c r="RFG760" s="5"/>
      <c r="RFH760" s="5"/>
      <c r="RFI760" s="5"/>
      <c r="RFJ760" s="5"/>
      <c r="RFK760" s="5"/>
      <c r="RFL760" s="5"/>
      <c r="RFM760" s="5"/>
      <c r="RFN760" s="5"/>
      <c r="RFO760" s="5"/>
      <c r="RFP760" s="5"/>
      <c r="RFQ760" s="5"/>
      <c r="RFR760" s="5"/>
      <c r="RFS760" s="5"/>
      <c r="RFT760" s="5"/>
      <c r="RFU760" s="5"/>
      <c r="RFV760" s="5"/>
      <c r="RFW760" s="5"/>
      <c r="RFX760" s="5"/>
      <c r="RFY760" s="5"/>
      <c r="RFZ760" s="5"/>
      <c r="RGA760" s="5"/>
      <c r="RGB760" s="5"/>
      <c r="RGC760" s="5"/>
      <c r="RGD760" s="5"/>
      <c r="RGE760" s="5"/>
      <c r="RGF760" s="5"/>
      <c r="RGG760" s="5"/>
      <c r="RGH760" s="5"/>
      <c r="RGI760" s="5"/>
      <c r="RGJ760" s="5"/>
      <c r="RGK760" s="5"/>
      <c r="RGL760" s="5"/>
      <c r="RGM760" s="5"/>
      <c r="RGN760" s="5"/>
      <c r="RGO760" s="5"/>
      <c r="RGP760" s="5"/>
      <c r="RGQ760" s="5"/>
      <c r="RGR760" s="5"/>
      <c r="RGS760" s="5"/>
      <c r="RGT760" s="5"/>
      <c r="RGU760" s="5"/>
      <c r="RGV760" s="5"/>
      <c r="RGW760" s="5"/>
      <c r="RGX760" s="5"/>
      <c r="RGY760" s="5"/>
      <c r="RGZ760" s="5"/>
      <c r="RHA760" s="5"/>
      <c r="RHB760" s="5"/>
      <c r="RHC760" s="5"/>
      <c r="RHD760" s="5"/>
      <c r="RHE760" s="5"/>
      <c r="RHF760" s="5"/>
      <c r="RHG760" s="5"/>
      <c r="RHH760" s="5"/>
      <c r="RHI760" s="5"/>
      <c r="RHJ760" s="5"/>
      <c r="RHK760" s="5"/>
      <c r="RHL760" s="5"/>
      <c r="RHM760" s="5"/>
      <c r="RHN760" s="5"/>
      <c r="RHO760" s="5"/>
      <c r="RHP760" s="5"/>
      <c r="RHQ760" s="5"/>
      <c r="RHR760" s="5"/>
      <c r="RHS760" s="5"/>
      <c r="RHT760" s="5"/>
      <c r="RHU760" s="5"/>
      <c r="RHV760" s="5"/>
      <c r="RHW760" s="5"/>
      <c r="RHX760" s="5"/>
      <c r="RHY760" s="5"/>
      <c r="RHZ760" s="5"/>
      <c r="RIA760" s="5"/>
      <c r="RIB760" s="5"/>
      <c r="RIC760" s="5"/>
      <c r="RID760" s="5"/>
      <c r="RIE760" s="5"/>
      <c r="RIF760" s="5"/>
      <c r="RIG760" s="5"/>
      <c r="RIH760" s="5"/>
      <c r="RII760" s="5"/>
      <c r="RIJ760" s="5"/>
      <c r="RIK760" s="5"/>
      <c r="RIL760" s="5"/>
      <c r="RIM760" s="5"/>
      <c r="RIN760" s="5"/>
      <c r="RIO760" s="5"/>
      <c r="RIP760" s="5"/>
      <c r="RIQ760" s="5"/>
      <c r="RIR760" s="5"/>
      <c r="RIS760" s="5"/>
      <c r="RIT760" s="5"/>
      <c r="RIU760" s="5"/>
      <c r="RIV760" s="5"/>
      <c r="RIW760" s="5"/>
      <c r="RIX760" s="5"/>
      <c r="RIY760" s="5"/>
      <c r="RIZ760" s="5"/>
      <c r="RJA760" s="5"/>
      <c r="RJB760" s="5"/>
      <c r="RJC760" s="5"/>
      <c r="RJD760" s="5"/>
      <c r="RJE760" s="5"/>
      <c r="RJF760" s="5"/>
      <c r="RJG760" s="5"/>
      <c r="RJH760" s="5"/>
      <c r="RJI760" s="5"/>
      <c r="RJJ760" s="5"/>
      <c r="RJK760" s="5"/>
      <c r="RJL760" s="5"/>
      <c r="RJM760" s="5"/>
      <c r="RJN760" s="5"/>
      <c r="RJO760" s="5"/>
      <c r="RJP760" s="5"/>
      <c r="RJQ760" s="5"/>
      <c r="RJR760" s="5"/>
      <c r="RJS760" s="5"/>
      <c r="RJT760" s="5"/>
      <c r="RJU760" s="5"/>
      <c r="RJV760" s="5"/>
      <c r="RJW760" s="5"/>
      <c r="RJX760" s="5"/>
      <c r="RJY760" s="5"/>
      <c r="RJZ760" s="5"/>
      <c r="RKA760" s="5"/>
      <c r="RKB760" s="5"/>
      <c r="RKC760" s="5"/>
      <c r="RKD760" s="5"/>
      <c r="RKE760" s="5"/>
      <c r="RKF760" s="5"/>
      <c r="RKG760" s="5"/>
      <c r="RKH760" s="5"/>
      <c r="RKI760" s="5"/>
      <c r="RKJ760" s="5"/>
      <c r="RKK760" s="5"/>
      <c r="RKL760" s="5"/>
      <c r="RKM760" s="5"/>
      <c r="RKN760" s="5"/>
      <c r="RKO760" s="5"/>
      <c r="RKP760" s="5"/>
      <c r="RKQ760" s="5"/>
      <c r="RKR760" s="5"/>
      <c r="RKS760" s="5"/>
      <c r="RKT760" s="5"/>
      <c r="RKU760" s="5"/>
      <c r="RKV760" s="5"/>
      <c r="RKW760" s="5"/>
      <c r="RKX760" s="5"/>
      <c r="RKY760" s="5"/>
      <c r="RKZ760" s="5"/>
      <c r="RLA760" s="5"/>
      <c r="RLB760" s="5"/>
      <c r="RLC760" s="5"/>
      <c r="RLD760" s="5"/>
      <c r="RLE760" s="5"/>
      <c r="RLF760" s="5"/>
      <c r="RLG760" s="5"/>
      <c r="RLH760" s="5"/>
      <c r="RLI760" s="5"/>
      <c r="RLJ760" s="5"/>
      <c r="RLK760" s="5"/>
      <c r="RLL760" s="5"/>
      <c r="RLM760" s="5"/>
      <c r="RLN760" s="5"/>
      <c r="RLO760" s="5"/>
      <c r="RLP760" s="5"/>
      <c r="RLQ760" s="5"/>
      <c r="RLR760" s="5"/>
      <c r="RLS760" s="5"/>
      <c r="RLT760" s="5"/>
      <c r="RLU760" s="5"/>
      <c r="RLV760" s="5"/>
      <c r="RLW760" s="5"/>
      <c r="RLX760" s="5"/>
      <c r="RLY760" s="5"/>
      <c r="RLZ760" s="5"/>
      <c r="RMA760" s="5"/>
      <c r="RMB760" s="5"/>
      <c r="RMC760" s="5"/>
      <c r="RMD760" s="5"/>
      <c r="RME760" s="5"/>
      <c r="RMF760" s="5"/>
      <c r="RMG760" s="5"/>
      <c r="RMH760" s="5"/>
      <c r="RMI760" s="5"/>
      <c r="RMJ760" s="5"/>
      <c r="RMK760" s="5"/>
      <c r="RML760" s="5"/>
      <c r="RMM760" s="5"/>
      <c r="RMN760" s="5"/>
      <c r="RMO760" s="5"/>
      <c r="RMP760" s="5"/>
      <c r="RMQ760" s="5"/>
      <c r="RMR760" s="5"/>
      <c r="RMS760" s="5"/>
      <c r="RMT760" s="5"/>
      <c r="RMU760" s="5"/>
      <c r="RMV760" s="5"/>
      <c r="RMW760" s="5"/>
      <c r="RMX760" s="5"/>
      <c r="RMY760" s="5"/>
      <c r="RMZ760" s="5"/>
      <c r="RNA760" s="5"/>
      <c r="RNB760" s="5"/>
      <c r="RNC760" s="5"/>
      <c r="RND760" s="5"/>
      <c r="RNE760" s="5"/>
      <c r="RNF760" s="5"/>
      <c r="RNG760" s="5"/>
      <c r="RNH760" s="5"/>
      <c r="RNI760" s="5"/>
      <c r="RNJ760" s="5"/>
      <c r="RNK760" s="5"/>
      <c r="RNL760" s="5"/>
      <c r="RNM760" s="5"/>
      <c r="RNN760" s="5"/>
      <c r="RNO760" s="5"/>
      <c r="RNP760" s="5"/>
      <c r="RNQ760" s="5"/>
      <c r="RNR760" s="5"/>
      <c r="RNS760" s="5"/>
      <c r="RNT760" s="5"/>
      <c r="RNU760" s="5"/>
      <c r="RNV760" s="5"/>
      <c r="RNW760" s="5"/>
      <c r="RNX760" s="5"/>
      <c r="RNY760" s="5"/>
      <c r="RNZ760" s="5"/>
      <c r="ROA760" s="5"/>
      <c r="ROB760" s="5"/>
      <c r="ROC760" s="5"/>
      <c r="ROD760" s="5"/>
      <c r="ROE760" s="5"/>
      <c r="ROF760" s="5"/>
      <c r="ROG760" s="5"/>
      <c r="ROH760" s="5"/>
      <c r="ROI760" s="5"/>
      <c r="ROJ760" s="5"/>
      <c r="ROK760" s="5"/>
      <c r="ROL760" s="5"/>
      <c r="ROM760" s="5"/>
      <c r="RON760" s="5"/>
      <c r="ROO760" s="5"/>
      <c r="ROP760" s="5"/>
      <c r="ROQ760" s="5"/>
      <c r="ROR760" s="5"/>
      <c r="ROS760" s="5"/>
      <c r="ROT760" s="5"/>
      <c r="ROU760" s="5"/>
      <c r="ROV760" s="5"/>
      <c r="ROW760" s="5"/>
      <c r="ROX760" s="5"/>
      <c r="ROY760" s="5"/>
      <c r="ROZ760" s="5"/>
      <c r="RPA760" s="5"/>
      <c r="RPB760" s="5"/>
      <c r="RPC760" s="5"/>
      <c r="RPD760" s="5"/>
      <c r="RPE760" s="5"/>
      <c r="RPF760" s="5"/>
      <c r="RPG760" s="5"/>
      <c r="RPH760" s="5"/>
      <c r="RPI760" s="5"/>
      <c r="RPJ760" s="5"/>
      <c r="RPK760" s="5"/>
      <c r="RPL760" s="5"/>
      <c r="RPM760" s="5"/>
      <c r="RPN760" s="5"/>
      <c r="RPO760" s="5"/>
      <c r="RPP760" s="5"/>
      <c r="RPQ760" s="5"/>
      <c r="RPR760" s="5"/>
      <c r="RPS760" s="5"/>
      <c r="RPT760" s="5"/>
      <c r="RPU760" s="5"/>
      <c r="RPV760" s="5"/>
      <c r="RPW760" s="5"/>
      <c r="RPX760" s="5"/>
      <c r="RPY760" s="5"/>
      <c r="RPZ760" s="5"/>
      <c r="RQA760" s="5"/>
      <c r="RQB760" s="5"/>
      <c r="RQC760" s="5"/>
      <c r="RQD760" s="5"/>
      <c r="RQE760" s="5"/>
      <c r="RQF760" s="5"/>
      <c r="RQG760" s="5"/>
      <c r="RQH760" s="5"/>
      <c r="RQI760" s="5"/>
      <c r="RQJ760" s="5"/>
      <c r="RQK760" s="5"/>
      <c r="RQL760" s="5"/>
      <c r="RQM760" s="5"/>
      <c r="RQN760" s="5"/>
      <c r="RQO760" s="5"/>
      <c r="RQP760" s="5"/>
      <c r="RQQ760" s="5"/>
      <c r="RQR760" s="5"/>
      <c r="RQS760" s="5"/>
      <c r="RQT760" s="5"/>
      <c r="RQU760" s="5"/>
      <c r="RQV760" s="5"/>
      <c r="RQW760" s="5"/>
      <c r="RQX760" s="5"/>
      <c r="RQY760" s="5"/>
      <c r="RQZ760" s="5"/>
      <c r="RRA760" s="5"/>
      <c r="RRB760" s="5"/>
      <c r="RRC760" s="5"/>
      <c r="RRD760" s="5"/>
      <c r="RRE760" s="5"/>
      <c r="RRF760" s="5"/>
      <c r="RRG760" s="5"/>
      <c r="RRH760" s="5"/>
      <c r="RRI760" s="5"/>
      <c r="RRJ760" s="5"/>
      <c r="RRK760" s="5"/>
      <c r="RRL760" s="5"/>
      <c r="RRM760" s="5"/>
      <c r="RRN760" s="5"/>
      <c r="RRO760" s="5"/>
      <c r="RRP760" s="5"/>
      <c r="RRQ760" s="5"/>
      <c r="RRR760" s="5"/>
      <c r="RRS760" s="5"/>
      <c r="RRT760" s="5"/>
      <c r="RRU760" s="5"/>
      <c r="RRV760" s="5"/>
      <c r="RRW760" s="5"/>
      <c r="RRX760" s="5"/>
      <c r="RRY760" s="5"/>
      <c r="RRZ760" s="5"/>
      <c r="RSA760" s="5"/>
      <c r="RSB760" s="5"/>
      <c r="RSC760" s="5"/>
      <c r="RSD760" s="5"/>
      <c r="RSE760" s="5"/>
      <c r="RSF760" s="5"/>
      <c r="RSG760" s="5"/>
      <c r="RSH760" s="5"/>
      <c r="RSI760" s="5"/>
      <c r="RSJ760" s="5"/>
      <c r="RSK760" s="5"/>
      <c r="RSL760" s="5"/>
      <c r="RSM760" s="5"/>
      <c r="RSN760" s="5"/>
      <c r="RSO760" s="5"/>
      <c r="RSP760" s="5"/>
      <c r="RSQ760" s="5"/>
      <c r="RSR760" s="5"/>
      <c r="RSS760" s="5"/>
      <c r="RST760" s="5"/>
      <c r="RSU760" s="5"/>
      <c r="RSV760" s="5"/>
      <c r="RSW760" s="5"/>
      <c r="RSX760" s="5"/>
      <c r="RSY760" s="5"/>
      <c r="RSZ760" s="5"/>
      <c r="RTA760" s="5"/>
      <c r="RTB760" s="5"/>
      <c r="RTC760" s="5"/>
      <c r="RTD760" s="5"/>
      <c r="RTE760" s="5"/>
      <c r="RTF760" s="5"/>
      <c r="RTG760" s="5"/>
      <c r="RTH760" s="5"/>
      <c r="RTI760" s="5"/>
      <c r="RTJ760" s="5"/>
      <c r="RTK760" s="5"/>
      <c r="RTL760" s="5"/>
      <c r="RTM760" s="5"/>
      <c r="RTN760" s="5"/>
      <c r="RTO760" s="5"/>
      <c r="RTP760" s="5"/>
      <c r="RTQ760" s="5"/>
      <c r="RTR760" s="5"/>
      <c r="RTS760" s="5"/>
      <c r="RTT760" s="5"/>
      <c r="RTU760" s="5"/>
      <c r="RTV760" s="5"/>
      <c r="RTW760" s="5"/>
      <c r="RTX760" s="5"/>
      <c r="RTY760" s="5"/>
      <c r="RTZ760" s="5"/>
      <c r="RUA760" s="5"/>
      <c r="RUB760" s="5"/>
      <c r="RUC760" s="5"/>
      <c r="RUD760" s="5"/>
      <c r="RUE760" s="5"/>
      <c r="RUF760" s="5"/>
      <c r="RUG760" s="5"/>
      <c r="RUH760" s="5"/>
      <c r="RUI760" s="5"/>
      <c r="RUJ760" s="5"/>
      <c r="RUK760" s="5"/>
      <c r="RUL760" s="5"/>
      <c r="RUM760" s="5"/>
      <c r="RUN760" s="5"/>
      <c r="RUO760" s="5"/>
      <c r="RUP760" s="5"/>
      <c r="RUQ760" s="5"/>
      <c r="RUR760" s="5"/>
      <c r="RUS760" s="5"/>
      <c r="RUT760" s="5"/>
      <c r="RUU760" s="5"/>
      <c r="RUV760" s="5"/>
      <c r="RUW760" s="5"/>
      <c r="RUX760" s="5"/>
      <c r="RUY760" s="5"/>
      <c r="RUZ760" s="5"/>
      <c r="RVA760" s="5"/>
      <c r="RVB760" s="5"/>
      <c r="RVC760" s="5"/>
      <c r="RVD760" s="5"/>
      <c r="RVE760" s="5"/>
      <c r="RVF760" s="5"/>
      <c r="RVG760" s="5"/>
      <c r="RVH760" s="5"/>
      <c r="RVI760" s="5"/>
      <c r="RVJ760" s="5"/>
      <c r="RVK760" s="5"/>
      <c r="RVL760" s="5"/>
      <c r="RVM760" s="5"/>
      <c r="RVN760" s="5"/>
      <c r="RVO760" s="5"/>
      <c r="RVP760" s="5"/>
      <c r="RVQ760" s="5"/>
      <c r="RVR760" s="5"/>
      <c r="RVS760" s="5"/>
      <c r="RVT760" s="5"/>
      <c r="RVU760" s="5"/>
      <c r="RVV760" s="5"/>
      <c r="RVW760" s="5"/>
      <c r="RVX760" s="5"/>
      <c r="RVY760" s="5"/>
      <c r="RVZ760" s="5"/>
      <c r="RWA760" s="5"/>
      <c r="RWB760" s="5"/>
      <c r="RWC760" s="5"/>
      <c r="RWD760" s="5"/>
      <c r="RWE760" s="5"/>
      <c r="RWF760" s="5"/>
      <c r="RWG760" s="5"/>
      <c r="RWH760" s="5"/>
      <c r="RWI760" s="5"/>
      <c r="RWJ760" s="5"/>
      <c r="RWK760" s="5"/>
      <c r="RWL760" s="5"/>
      <c r="RWM760" s="5"/>
      <c r="RWN760" s="5"/>
      <c r="RWO760" s="5"/>
      <c r="RWP760" s="5"/>
      <c r="RWQ760" s="5"/>
      <c r="RWR760" s="5"/>
      <c r="RWS760" s="5"/>
      <c r="RWT760" s="5"/>
      <c r="RWU760" s="5"/>
      <c r="RWV760" s="5"/>
      <c r="RWW760" s="5"/>
      <c r="RWX760" s="5"/>
      <c r="RWY760" s="5"/>
      <c r="RWZ760" s="5"/>
      <c r="RXA760" s="5"/>
      <c r="RXB760" s="5"/>
      <c r="RXC760" s="5"/>
      <c r="RXD760" s="5"/>
      <c r="RXE760" s="5"/>
      <c r="RXF760" s="5"/>
      <c r="RXG760" s="5"/>
      <c r="RXH760" s="5"/>
      <c r="RXI760" s="5"/>
      <c r="RXJ760" s="5"/>
      <c r="RXK760" s="5"/>
      <c r="RXL760" s="5"/>
      <c r="RXM760" s="5"/>
      <c r="RXN760" s="5"/>
      <c r="RXO760" s="5"/>
      <c r="RXP760" s="5"/>
      <c r="RXQ760" s="5"/>
      <c r="RXR760" s="5"/>
      <c r="RXS760" s="5"/>
      <c r="RXT760" s="5"/>
      <c r="RXU760" s="5"/>
      <c r="RXV760" s="5"/>
      <c r="RXW760" s="5"/>
      <c r="RXX760" s="5"/>
      <c r="RXY760" s="5"/>
      <c r="RXZ760" s="5"/>
      <c r="RYA760" s="5"/>
      <c r="RYB760" s="5"/>
      <c r="RYC760" s="5"/>
      <c r="RYD760" s="5"/>
      <c r="RYE760" s="5"/>
      <c r="RYF760" s="5"/>
      <c r="RYG760" s="5"/>
      <c r="RYH760" s="5"/>
      <c r="RYI760" s="5"/>
      <c r="RYJ760" s="5"/>
      <c r="RYK760" s="5"/>
      <c r="RYL760" s="5"/>
      <c r="RYM760" s="5"/>
      <c r="RYN760" s="5"/>
      <c r="RYO760" s="5"/>
      <c r="RYP760" s="5"/>
      <c r="RYQ760" s="5"/>
      <c r="RYR760" s="5"/>
      <c r="RYS760" s="5"/>
      <c r="RYT760" s="5"/>
      <c r="RYU760" s="5"/>
      <c r="RYV760" s="5"/>
      <c r="RYW760" s="5"/>
      <c r="RYX760" s="5"/>
      <c r="RYY760" s="5"/>
      <c r="RYZ760" s="5"/>
      <c r="RZA760" s="5"/>
      <c r="RZB760" s="5"/>
      <c r="RZC760" s="5"/>
      <c r="RZD760" s="5"/>
      <c r="RZE760" s="5"/>
      <c r="RZF760" s="5"/>
      <c r="RZG760" s="5"/>
      <c r="RZH760" s="5"/>
      <c r="RZI760" s="5"/>
      <c r="RZJ760" s="5"/>
      <c r="RZK760" s="5"/>
      <c r="RZL760" s="5"/>
      <c r="RZM760" s="5"/>
      <c r="RZN760" s="5"/>
      <c r="RZO760" s="5"/>
      <c r="RZP760" s="5"/>
      <c r="RZQ760" s="5"/>
      <c r="RZR760" s="5"/>
      <c r="RZS760" s="5"/>
      <c r="RZT760" s="5"/>
      <c r="RZU760" s="5"/>
      <c r="RZV760" s="5"/>
      <c r="RZW760" s="5"/>
      <c r="RZX760" s="5"/>
      <c r="RZY760" s="5"/>
      <c r="RZZ760" s="5"/>
      <c r="SAA760" s="5"/>
      <c r="SAB760" s="5"/>
      <c r="SAC760" s="5"/>
      <c r="SAD760" s="5"/>
      <c r="SAE760" s="5"/>
      <c r="SAF760" s="5"/>
      <c r="SAG760" s="5"/>
      <c r="SAH760" s="5"/>
      <c r="SAI760" s="5"/>
      <c r="SAJ760" s="5"/>
      <c r="SAK760" s="5"/>
      <c r="SAL760" s="5"/>
      <c r="SAM760" s="5"/>
      <c r="SAN760" s="5"/>
      <c r="SAO760" s="5"/>
      <c r="SAP760" s="5"/>
      <c r="SAQ760" s="5"/>
      <c r="SAR760" s="5"/>
      <c r="SAS760" s="5"/>
      <c r="SAT760" s="5"/>
      <c r="SAU760" s="5"/>
      <c r="SAV760" s="5"/>
      <c r="SAW760" s="5"/>
      <c r="SAX760" s="5"/>
      <c r="SAY760" s="5"/>
      <c r="SAZ760" s="5"/>
      <c r="SBA760" s="5"/>
      <c r="SBB760" s="5"/>
      <c r="SBC760" s="5"/>
      <c r="SBD760" s="5"/>
      <c r="SBE760" s="5"/>
      <c r="SBF760" s="5"/>
      <c r="SBG760" s="5"/>
      <c r="SBH760" s="5"/>
      <c r="SBI760" s="5"/>
      <c r="SBJ760" s="5"/>
      <c r="SBK760" s="5"/>
      <c r="SBL760" s="5"/>
      <c r="SBM760" s="5"/>
      <c r="SBN760" s="5"/>
      <c r="SBO760" s="5"/>
      <c r="SBP760" s="5"/>
      <c r="SBQ760" s="5"/>
      <c r="SBR760" s="5"/>
      <c r="SBS760" s="5"/>
      <c r="SBT760" s="5"/>
      <c r="SBU760" s="5"/>
      <c r="SBV760" s="5"/>
      <c r="SBW760" s="5"/>
      <c r="SBX760" s="5"/>
      <c r="SBY760" s="5"/>
      <c r="SBZ760" s="5"/>
      <c r="SCA760" s="5"/>
      <c r="SCB760" s="5"/>
      <c r="SCC760" s="5"/>
      <c r="SCD760" s="5"/>
      <c r="SCE760" s="5"/>
      <c r="SCF760" s="5"/>
      <c r="SCG760" s="5"/>
      <c r="SCH760" s="5"/>
      <c r="SCI760" s="5"/>
      <c r="SCJ760" s="5"/>
      <c r="SCK760" s="5"/>
      <c r="SCL760" s="5"/>
      <c r="SCM760" s="5"/>
      <c r="SCN760" s="5"/>
      <c r="SCO760" s="5"/>
      <c r="SCP760" s="5"/>
      <c r="SCQ760" s="5"/>
      <c r="SCR760" s="5"/>
      <c r="SCS760" s="5"/>
      <c r="SCT760" s="5"/>
      <c r="SCU760" s="5"/>
      <c r="SCV760" s="5"/>
      <c r="SCW760" s="5"/>
      <c r="SCX760" s="5"/>
      <c r="SCY760" s="5"/>
      <c r="SCZ760" s="5"/>
      <c r="SDA760" s="5"/>
      <c r="SDB760" s="5"/>
      <c r="SDC760" s="5"/>
      <c r="SDD760" s="5"/>
      <c r="SDE760" s="5"/>
      <c r="SDF760" s="5"/>
      <c r="SDG760" s="5"/>
      <c r="SDH760" s="5"/>
      <c r="SDI760" s="5"/>
      <c r="SDJ760" s="5"/>
      <c r="SDK760" s="5"/>
      <c r="SDL760" s="5"/>
      <c r="SDM760" s="5"/>
      <c r="SDN760" s="5"/>
      <c r="SDO760" s="5"/>
      <c r="SDP760" s="5"/>
      <c r="SDQ760" s="5"/>
      <c r="SDR760" s="5"/>
      <c r="SDS760" s="5"/>
      <c r="SDT760" s="5"/>
      <c r="SDU760" s="5"/>
      <c r="SDV760" s="5"/>
      <c r="SDW760" s="5"/>
      <c r="SDX760" s="5"/>
      <c r="SDY760" s="5"/>
      <c r="SDZ760" s="5"/>
      <c r="SEA760" s="5"/>
      <c r="SEB760" s="5"/>
      <c r="SEC760" s="5"/>
      <c r="SED760" s="5"/>
      <c r="SEE760" s="5"/>
      <c r="SEF760" s="5"/>
      <c r="SEG760" s="5"/>
      <c r="SEH760" s="5"/>
      <c r="SEI760" s="5"/>
      <c r="SEJ760" s="5"/>
      <c r="SEK760" s="5"/>
      <c r="SEL760" s="5"/>
      <c r="SEM760" s="5"/>
      <c r="SEN760" s="5"/>
      <c r="SEO760" s="5"/>
      <c r="SEP760" s="5"/>
      <c r="SEQ760" s="5"/>
      <c r="SER760" s="5"/>
      <c r="SES760" s="5"/>
      <c r="SET760" s="5"/>
      <c r="SEU760" s="5"/>
      <c r="SEV760" s="5"/>
      <c r="SEW760" s="5"/>
      <c r="SEX760" s="5"/>
      <c r="SEY760" s="5"/>
      <c r="SEZ760" s="5"/>
      <c r="SFA760" s="5"/>
      <c r="SFB760" s="5"/>
      <c r="SFC760" s="5"/>
      <c r="SFD760" s="5"/>
      <c r="SFE760" s="5"/>
      <c r="SFF760" s="5"/>
      <c r="SFG760" s="5"/>
      <c r="SFH760" s="5"/>
      <c r="SFI760" s="5"/>
      <c r="SFJ760" s="5"/>
      <c r="SFK760" s="5"/>
      <c r="SFL760" s="5"/>
      <c r="SFM760" s="5"/>
      <c r="SFN760" s="5"/>
      <c r="SFO760" s="5"/>
      <c r="SFP760" s="5"/>
      <c r="SFQ760" s="5"/>
      <c r="SFR760" s="5"/>
      <c r="SFS760" s="5"/>
      <c r="SFT760" s="5"/>
      <c r="SFU760" s="5"/>
      <c r="SFV760" s="5"/>
      <c r="SFW760" s="5"/>
      <c r="SFX760" s="5"/>
      <c r="SFY760" s="5"/>
      <c r="SFZ760" s="5"/>
      <c r="SGA760" s="5"/>
      <c r="SGB760" s="5"/>
      <c r="SGC760" s="5"/>
      <c r="SGD760" s="5"/>
      <c r="SGE760" s="5"/>
      <c r="SGF760" s="5"/>
      <c r="SGG760" s="5"/>
      <c r="SGH760" s="5"/>
      <c r="SGI760" s="5"/>
      <c r="SGJ760" s="5"/>
      <c r="SGK760" s="5"/>
      <c r="SGL760" s="5"/>
      <c r="SGM760" s="5"/>
      <c r="SGN760" s="5"/>
      <c r="SGO760" s="5"/>
      <c r="SGP760" s="5"/>
      <c r="SGQ760" s="5"/>
      <c r="SGR760" s="5"/>
      <c r="SGS760" s="5"/>
      <c r="SGT760" s="5"/>
      <c r="SGU760" s="5"/>
      <c r="SGV760" s="5"/>
      <c r="SGW760" s="5"/>
      <c r="SGX760" s="5"/>
      <c r="SGY760" s="5"/>
      <c r="SGZ760" s="5"/>
      <c r="SHA760" s="5"/>
      <c r="SHB760" s="5"/>
      <c r="SHC760" s="5"/>
      <c r="SHD760" s="5"/>
      <c r="SHE760" s="5"/>
      <c r="SHF760" s="5"/>
      <c r="SHG760" s="5"/>
      <c r="SHH760" s="5"/>
      <c r="SHI760" s="5"/>
      <c r="SHJ760" s="5"/>
      <c r="SHK760" s="5"/>
      <c r="SHL760" s="5"/>
      <c r="SHM760" s="5"/>
      <c r="SHN760" s="5"/>
      <c r="SHO760" s="5"/>
      <c r="SHP760" s="5"/>
      <c r="SHQ760" s="5"/>
      <c r="SHR760" s="5"/>
      <c r="SHS760" s="5"/>
      <c r="SHT760" s="5"/>
      <c r="SHU760" s="5"/>
      <c r="SHV760" s="5"/>
      <c r="SHW760" s="5"/>
      <c r="SHX760" s="5"/>
      <c r="SHY760" s="5"/>
      <c r="SHZ760" s="5"/>
      <c r="SIA760" s="5"/>
      <c r="SIB760" s="5"/>
      <c r="SIC760" s="5"/>
      <c r="SID760" s="5"/>
      <c r="SIE760" s="5"/>
      <c r="SIF760" s="5"/>
      <c r="SIG760" s="5"/>
      <c r="SIH760" s="5"/>
      <c r="SII760" s="5"/>
      <c r="SIJ760" s="5"/>
      <c r="SIK760" s="5"/>
      <c r="SIL760" s="5"/>
      <c r="SIM760" s="5"/>
      <c r="SIN760" s="5"/>
      <c r="SIO760" s="5"/>
      <c r="SIP760" s="5"/>
      <c r="SIQ760" s="5"/>
      <c r="SIR760" s="5"/>
      <c r="SIS760" s="5"/>
      <c r="SIT760" s="5"/>
      <c r="SIU760" s="5"/>
      <c r="SIV760" s="5"/>
      <c r="SIW760" s="5"/>
      <c r="SIX760" s="5"/>
      <c r="SIY760" s="5"/>
      <c r="SIZ760" s="5"/>
      <c r="SJA760" s="5"/>
      <c r="SJB760" s="5"/>
      <c r="SJC760" s="5"/>
      <c r="SJD760" s="5"/>
      <c r="SJE760" s="5"/>
      <c r="SJF760" s="5"/>
      <c r="SJG760" s="5"/>
      <c r="SJH760" s="5"/>
      <c r="SJI760" s="5"/>
      <c r="SJJ760" s="5"/>
      <c r="SJK760" s="5"/>
      <c r="SJL760" s="5"/>
      <c r="SJM760" s="5"/>
      <c r="SJN760" s="5"/>
      <c r="SJO760" s="5"/>
      <c r="SJP760" s="5"/>
      <c r="SJQ760" s="5"/>
      <c r="SJR760" s="5"/>
      <c r="SJS760" s="5"/>
      <c r="SJT760" s="5"/>
      <c r="SJU760" s="5"/>
      <c r="SJV760" s="5"/>
      <c r="SJW760" s="5"/>
      <c r="SJX760" s="5"/>
      <c r="SJY760" s="5"/>
      <c r="SJZ760" s="5"/>
      <c r="SKA760" s="5"/>
      <c r="SKB760" s="5"/>
      <c r="SKC760" s="5"/>
      <c r="SKD760" s="5"/>
      <c r="SKE760" s="5"/>
      <c r="SKF760" s="5"/>
      <c r="SKG760" s="5"/>
      <c r="SKH760" s="5"/>
      <c r="SKI760" s="5"/>
      <c r="SKJ760" s="5"/>
      <c r="SKK760" s="5"/>
      <c r="SKL760" s="5"/>
      <c r="SKM760" s="5"/>
      <c r="SKN760" s="5"/>
      <c r="SKO760" s="5"/>
      <c r="SKP760" s="5"/>
      <c r="SKQ760" s="5"/>
      <c r="SKR760" s="5"/>
      <c r="SKS760" s="5"/>
      <c r="SKT760" s="5"/>
      <c r="SKU760" s="5"/>
      <c r="SKV760" s="5"/>
      <c r="SKW760" s="5"/>
      <c r="SKX760" s="5"/>
      <c r="SKY760" s="5"/>
      <c r="SKZ760" s="5"/>
      <c r="SLA760" s="5"/>
      <c r="SLB760" s="5"/>
      <c r="SLC760" s="5"/>
      <c r="SLD760" s="5"/>
      <c r="SLE760" s="5"/>
      <c r="SLF760" s="5"/>
      <c r="SLG760" s="5"/>
      <c r="SLH760" s="5"/>
      <c r="SLI760" s="5"/>
      <c r="SLJ760" s="5"/>
      <c r="SLK760" s="5"/>
      <c r="SLL760" s="5"/>
      <c r="SLM760" s="5"/>
      <c r="SLN760" s="5"/>
      <c r="SLO760" s="5"/>
      <c r="SLP760" s="5"/>
      <c r="SLQ760" s="5"/>
      <c r="SLR760" s="5"/>
      <c r="SLS760" s="5"/>
      <c r="SLT760" s="5"/>
      <c r="SLU760" s="5"/>
      <c r="SLV760" s="5"/>
      <c r="SLW760" s="5"/>
      <c r="SLX760" s="5"/>
      <c r="SLY760" s="5"/>
      <c r="SLZ760" s="5"/>
      <c r="SMA760" s="5"/>
      <c r="SMB760" s="5"/>
      <c r="SMC760" s="5"/>
      <c r="SMD760" s="5"/>
      <c r="SME760" s="5"/>
      <c r="SMF760" s="5"/>
      <c r="SMG760" s="5"/>
      <c r="SMH760" s="5"/>
      <c r="SMI760" s="5"/>
      <c r="SMJ760" s="5"/>
      <c r="SMK760" s="5"/>
      <c r="SML760" s="5"/>
      <c r="SMM760" s="5"/>
      <c r="SMN760" s="5"/>
      <c r="SMO760" s="5"/>
      <c r="SMP760" s="5"/>
      <c r="SMQ760" s="5"/>
      <c r="SMR760" s="5"/>
      <c r="SMS760" s="5"/>
      <c r="SMT760" s="5"/>
      <c r="SMU760" s="5"/>
      <c r="SMV760" s="5"/>
      <c r="SMW760" s="5"/>
      <c r="SMX760" s="5"/>
      <c r="SMY760" s="5"/>
      <c r="SMZ760" s="5"/>
      <c r="SNA760" s="5"/>
      <c r="SNB760" s="5"/>
      <c r="SNC760" s="5"/>
      <c r="SND760" s="5"/>
      <c r="SNE760" s="5"/>
      <c r="SNF760" s="5"/>
      <c r="SNG760" s="5"/>
      <c r="SNH760" s="5"/>
      <c r="SNI760" s="5"/>
      <c r="SNJ760" s="5"/>
      <c r="SNK760" s="5"/>
      <c r="SNL760" s="5"/>
      <c r="SNM760" s="5"/>
      <c r="SNN760" s="5"/>
      <c r="SNO760" s="5"/>
      <c r="SNP760" s="5"/>
      <c r="SNQ760" s="5"/>
      <c r="SNR760" s="5"/>
      <c r="SNS760" s="5"/>
      <c r="SNT760" s="5"/>
      <c r="SNU760" s="5"/>
      <c r="SNV760" s="5"/>
      <c r="SNW760" s="5"/>
      <c r="SNX760" s="5"/>
      <c r="SNY760" s="5"/>
      <c r="SNZ760" s="5"/>
      <c r="SOA760" s="5"/>
      <c r="SOB760" s="5"/>
      <c r="SOC760" s="5"/>
      <c r="SOD760" s="5"/>
      <c r="SOE760" s="5"/>
      <c r="SOF760" s="5"/>
      <c r="SOG760" s="5"/>
      <c r="SOH760" s="5"/>
      <c r="SOI760" s="5"/>
      <c r="SOJ760" s="5"/>
      <c r="SOK760" s="5"/>
      <c r="SOL760" s="5"/>
      <c r="SOM760" s="5"/>
      <c r="SON760" s="5"/>
      <c r="SOO760" s="5"/>
      <c r="SOP760" s="5"/>
      <c r="SOQ760" s="5"/>
      <c r="SOR760" s="5"/>
      <c r="SOS760" s="5"/>
      <c r="SOT760" s="5"/>
      <c r="SOU760" s="5"/>
      <c r="SOV760" s="5"/>
      <c r="SOW760" s="5"/>
      <c r="SOX760" s="5"/>
      <c r="SOY760" s="5"/>
      <c r="SOZ760" s="5"/>
      <c r="SPA760" s="5"/>
      <c r="SPB760" s="5"/>
      <c r="SPC760" s="5"/>
      <c r="SPD760" s="5"/>
      <c r="SPE760" s="5"/>
      <c r="SPF760" s="5"/>
      <c r="SPG760" s="5"/>
      <c r="SPH760" s="5"/>
      <c r="SPI760" s="5"/>
      <c r="SPJ760" s="5"/>
      <c r="SPK760" s="5"/>
      <c r="SPL760" s="5"/>
      <c r="SPM760" s="5"/>
      <c r="SPN760" s="5"/>
      <c r="SPO760" s="5"/>
      <c r="SPP760" s="5"/>
      <c r="SPQ760" s="5"/>
      <c r="SPR760" s="5"/>
      <c r="SPS760" s="5"/>
      <c r="SPT760" s="5"/>
      <c r="SPU760" s="5"/>
      <c r="SPV760" s="5"/>
      <c r="SPW760" s="5"/>
      <c r="SPX760" s="5"/>
      <c r="SPY760" s="5"/>
      <c r="SPZ760" s="5"/>
      <c r="SQA760" s="5"/>
      <c r="SQB760" s="5"/>
      <c r="SQC760" s="5"/>
      <c r="SQD760" s="5"/>
      <c r="SQE760" s="5"/>
      <c r="SQF760" s="5"/>
      <c r="SQG760" s="5"/>
      <c r="SQH760" s="5"/>
      <c r="SQI760" s="5"/>
      <c r="SQJ760" s="5"/>
      <c r="SQK760" s="5"/>
      <c r="SQL760" s="5"/>
      <c r="SQM760" s="5"/>
      <c r="SQN760" s="5"/>
      <c r="SQO760" s="5"/>
      <c r="SQP760" s="5"/>
      <c r="SQQ760" s="5"/>
      <c r="SQR760" s="5"/>
      <c r="SQS760" s="5"/>
      <c r="SQT760" s="5"/>
      <c r="SQU760" s="5"/>
      <c r="SQV760" s="5"/>
      <c r="SQW760" s="5"/>
      <c r="SQX760" s="5"/>
      <c r="SQY760" s="5"/>
      <c r="SQZ760" s="5"/>
      <c r="SRA760" s="5"/>
      <c r="SRB760" s="5"/>
      <c r="SRC760" s="5"/>
      <c r="SRD760" s="5"/>
      <c r="SRE760" s="5"/>
      <c r="SRF760" s="5"/>
      <c r="SRG760" s="5"/>
      <c r="SRH760" s="5"/>
      <c r="SRI760" s="5"/>
      <c r="SRJ760" s="5"/>
      <c r="SRK760" s="5"/>
      <c r="SRL760" s="5"/>
      <c r="SRM760" s="5"/>
      <c r="SRN760" s="5"/>
      <c r="SRO760" s="5"/>
      <c r="SRP760" s="5"/>
      <c r="SRQ760" s="5"/>
      <c r="SRR760" s="5"/>
      <c r="SRS760" s="5"/>
      <c r="SRT760" s="5"/>
      <c r="SRU760" s="5"/>
      <c r="SRV760" s="5"/>
      <c r="SRW760" s="5"/>
      <c r="SRX760" s="5"/>
      <c r="SRY760" s="5"/>
      <c r="SRZ760" s="5"/>
      <c r="SSA760" s="5"/>
      <c r="SSB760" s="5"/>
      <c r="SSC760" s="5"/>
      <c r="SSD760" s="5"/>
      <c r="SSE760" s="5"/>
      <c r="SSF760" s="5"/>
      <c r="SSG760" s="5"/>
      <c r="SSH760" s="5"/>
      <c r="SSI760" s="5"/>
      <c r="SSJ760" s="5"/>
      <c r="SSK760" s="5"/>
      <c r="SSL760" s="5"/>
      <c r="SSM760" s="5"/>
      <c r="SSN760" s="5"/>
      <c r="SSO760" s="5"/>
      <c r="SSP760" s="5"/>
      <c r="SSQ760" s="5"/>
      <c r="SSR760" s="5"/>
      <c r="SSS760" s="5"/>
      <c r="SST760" s="5"/>
      <c r="SSU760" s="5"/>
      <c r="SSV760" s="5"/>
      <c r="SSW760" s="5"/>
      <c r="SSX760" s="5"/>
      <c r="SSY760" s="5"/>
      <c r="SSZ760" s="5"/>
      <c r="STA760" s="5"/>
      <c r="STB760" s="5"/>
      <c r="STC760" s="5"/>
      <c r="STD760" s="5"/>
      <c r="STE760" s="5"/>
      <c r="STF760" s="5"/>
      <c r="STG760" s="5"/>
      <c r="STH760" s="5"/>
      <c r="STI760" s="5"/>
      <c r="STJ760" s="5"/>
      <c r="STK760" s="5"/>
      <c r="STL760" s="5"/>
      <c r="STM760" s="5"/>
      <c r="STN760" s="5"/>
      <c r="STO760" s="5"/>
      <c r="STP760" s="5"/>
      <c r="STQ760" s="5"/>
      <c r="STR760" s="5"/>
      <c r="STS760" s="5"/>
      <c r="STT760" s="5"/>
      <c r="STU760" s="5"/>
      <c r="STV760" s="5"/>
      <c r="STW760" s="5"/>
      <c r="STX760" s="5"/>
      <c r="STY760" s="5"/>
      <c r="STZ760" s="5"/>
      <c r="SUA760" s="5"/>
      <c r="SUB760" s="5"/>
      <c r="SUC760" s="5"/>
      <c r="SUD760" s="5"/>
      <c r="SUE760" s="5"/>
      <c r="SUF760" s="5"/>
      <c r="SUG760" s="5"/>
      <c r="SUH760" s="5"/>
      <c r="SUI760" s="5"/>
      <c r="SUJ760" s="5"/>
      <c r="SUK760" s="5"/>
      <c r="SUL760" s="5"/>
      <c r="SUM760" s="5"/>
      <c r="SUN760" s="5"/>
      <c r="SUO760" s="5"/>
      <c r="SUP760" s="5"/>
      <c r="SUQ760" s="5"/>
      <c r="SUR760" s="5"/>
      <c r="SUS760" s="5"/>
      <c r="SUT760" s="5"/>
      <c r="SUU760" s="5"/>
      <c r="SUV760" s="5"/>
      <c r="SUW760" s="5"/>
      <c r="SUX760" s="5"/>
      <c r="SUY760" s="5"/>
      <c r="SUZ760" s="5"/>
      <c r="SVA760" s="5"/>
      <c r="SVB760" s="5"/>
      <c r="SVC760" s="5"/>
      <c r="SVD760" s="5"/>
      <c r="SVE760" s="5"/>
      <c r="SVF760" s="5"/>
      <c r="SVG760" s="5"/>
      <c r="SVH760" s="5"/>
      <c r="SVI760" s="5"/>
      <c r="SVJ760" s="5"/>
      <c r="SVK760" s="5"/>
      <c r="SVL760" s="5"/>
      <c r="SVM760" s="5"/>
      <c r="SVN760" s="5"/>
      <c r="SVO760" s="5"/>
      <c r="SVP760" s="5"/>
      <c r="SVQ760" s="5"/>
      <c r="SVR760" s="5"/>
      <c r="SVS760" s="5"/>
      <c r="SVT760" s="5"/>
      <c r="SVU760" s="5"/>
      <c r="SVV760" s="5"/>
      <c r="SVW760" s="5"/>
      <c r="SVX760" s="5"/>
      <c r="SVY760" s="5"/>
      <c r="SVZ760" s="5"/>
      <c r="SWA760" s="5"/>
      <c r="SWB760" s="5"/>
      <c r="SWC760" s="5"/>
      <c r="SWD760" s="5"/>
      <c r="SWE760" s="5"/>
      <c r="SWF760" s="5"/>
      <c r="SWG760" s="5"/>
      <c r="SWH760" s="5"/>
      <c r="SWI760" s="5"/>
      <c r="SWJ760" s="5"/>
      <c r="SWK760" s="5"/>
      <c r="SWL760" s="5"/>
      <c r="SWM760" s="5"/>
      <c r="SWN760" s="5"/>
      <c r="SWO760" s="5"/>
      <c r="SWP760" s="5"/>
      <c r="SWQ760" s="5"/>
      <c r="SWR760" s="5"/>
      <c r="SWS760" s="5"/>
      <c r="SWT760" s="5"/>
      <c r="SWU760" s="5"/>
      <c r="SWV760" s="5"/>
      <c r="SWW760" s="5"/>
      <c r="SWX760" s="5"/>
      <c r="SWY760" s="5"/>
      <c r="SWZ760" s="5"/>
      <c r="SXA760" s="5"/>
      <c r="SXB760" s="5"/>
      <c r="SXC760" s="5"/>
      <c r="SXD760" s="5"/>
      <c r="SXE760" s="5"/>
      <c r="SXF760" s="5"/>
      <c r="SXG760" s="5"/>
      <c r="SXH760" s="5"/>
      <c r="SXI760" s="5"/>
      <c r="SXJ760" s="5"/>
      <c r="SXK760" s="5"/>
      <c r="SXL760" s="5"/>
      <c r="SXM760" s="5"/>
      <c r="SXN760" s="5"/>
      <c r="SXO760" s="5"/>
      <c r="SXP760" s="5"/>
      <c r="SXQ760" s="5"/>
      <c r="SXR760" s="5"/>
      <c r="SXS760" s="5"/>
      <c r="SXT760" s="5"/>
      <c r="SXU760" s="5"/>
      <c r="SXV760" s="5"/>
      <c r="SXW760" s="5"/>
      <c r="SXX760" s="5"/>
      <c r="SXY760" s="5"/>
      <c r="SXZ760" s="5"/>
      <c r="SYA760" s="5"/>
      <c r="SYB760" s="5"/>
      <c r="SYC760" s="5"/>
      <c r="SYD760" s="5"/>
      <c r="SYE760" s="5"/>
      <c r="SYF760" s="5"/>
      <c r="SYG760" s="5"/>
      <c r="SYH760" s="5"/>
      <c r="SYI760" s="5"/>
      <c r="SYJ760" s="5"/>
      <c r="SYK760" s="5"/>
      <c r="SYL760" s="5"/>
      <c r="SYM760" s="5"/>
      <c r="SYN760" s="5"/>
      <c r="SYO760" s="5"/>
      <c r="SYP760" s="5"/>
      <c r="SYQ760" s="5"/>
      <c r="SYR760" s="5"/>
      <c r="SYS760" s="5"/>
      <c r="SYT760" s="5"/>
      <c r="SYU760" s="5"/>
      <c r="SYV760" s="5"/>
      <c r="SYW760" s="5"/>
      <c r="SYX760" s="5"/>
      <c r="SYY760" s="5"/>
      <c r="SYZ760" s="5"/>
      <c r="SZA760" s="5"/>
      <c r="SZB760" s="5"/>
      <c r="SZC760" s="5"/>
      <c r="SZD760" s="5"/>
      <c r="SZE760" s="5"/>
      <c r="SZF760" s="5"/>
      <c r="SZG760" s="5"/>
      <c r="SZH760" s="5"/>
      <c r="SZI760" s="5"/>
      <c r="SZJ760" s="5"/>
      <c r="SZK760" s="5"/>
      <c r="SZL760" s="5"/>
      <c r="SZM760" s="5"/>
      <c r="SZN760" s="5"/>
      <c r="SZO760" s="5"/>
      <c r="SZP760" s="5"/>
      <c r="SZQ760" s="5"/>
      <c r="SZR760" s="5"/>
      <c r="SZS760" s="5"/>
      <c r="SZT760" s="5"/>
      <c r="SZU760" s="5"/>
      <c r="SZV760" s="5"/>
      <c r="SZW760" s="5"/>
      <c r="SZX760" s="5"/>
      <c r="SZY760" s="5"/>
      <c r="SZZ760" s="5"/>
      <c r="TAA760" s="5"/>
      <c r="TAB760" s="5"/>
      <c r="TAC760" s="5"/>
      <c r="TAD760" s="5"/>
      <c r="TAE760" s="5"/>
      <c r="TAF760" s="5"/>
      <c r="TAG760" s="5"/>
      <c r="TAH760" s="5"/>
      <c r="TAI760" s="5"/>
      <c r="TAJ760" s="5"/>
      <c r="TAK760" s="5"/>
      <c r="TAL760" s="5"/>
      <c r="TAM760" s="5"/>
      <c r="TAN760" s="5"/>
      <c r="TAO760" s="5"/>
      <c r="TAP760" s="5"/>
      <c r="TAQ760" s="5"/>
      <c r="TAR760" s="5"/>
      <c r="TAS760" s="5"/>
      <c r="TAT760" s="5"/>
      <c r="TAU760" s="5"/>
      <c r="TAV760" s="5"/>
      <c r="TAW760" s="5"/>
      <c r="TAX760" s="5"/>
      <c r="TAY760" s="5"/>
      <c r="TAZ760" s="5"/>
      <c r="TBA760" s="5"/>
      <c r="TBB760" s="5"/>
      <c r="TBC760" s="5"/>
      <c r="TBD760" s="5"/>
      <c r="TBE760" s="5"/>
      <c r="TBF760" s="5"/>
      <c r="TBG760" s="5"/>
      <c r="TBH760" s="5"/>
      <c r="TBI760" s="5"/>
      <c r="TBJ760" s="5"/>
      <c r="TBK760" s="5"/>
      <c r="TBL760" s="5"/>
      <c r="TBM760" s="5"/>
      <c r="TBN760" s="5"/>
      <c r="TBO760" s="5"/>
      <c r="TBP760" s="5"/>
      <c r="TBQ760" s="5"/>
      <c r="TBR760" s="5"/>
      <c r="TBS760" s="5"/>
      <c r="TBT760" s="5"/>
      <c r="TBU760" s="5"/>
      <c r="TBV760" s="5"/>
      <c r="TBW760" s="5"/>
      <c r="TBX760" s="5"/>
      <c r="TBY760" s="5"/>
      <c r="TBZ760" s="5"/>
      <c r="TCA760" s="5"/>
      <c r="TCB760" s="5"/>
      <c r="TCC760" s="5"/>
      <c r="TCD760" s="5"/>
      <c r="TCE760" s="5"/>
      <c r="TCF760" s="5"/>
      <c r="TCG760" s="5"/>
      <c r="TCH760" s="5"/>
      <c r="TCI760" s="5"/>
      <c r="TCJ760" s="5"/>
      <c r="TCK760" s="5"/>
      <c r="TCL760" s="5"/>
      <c r="TCM760" s="5"/>
      <c r="TCN760" s="5"/>
      <c r="TCO760" s="5"/>
      <c r="TCP760" s="5"/>
      <c r="TCQ760" s="5"/>
      <c r="TCR760" s="5"/>
      <c r="TCS760" s="5"/>
      <c r="TCT760" s="5"/>
      <c r="TCU760" s="5"/>
      <c r="TCV760" s="5"/>
      <c r="TCW760" s="5"/>
      <c r="TCX760" s="5"/>
      <c r="TCY760" s="5"/>
      <c r="TCZ760" s="5"/>
      <c r="TDA760" s="5"/>
      <c r="TDB760" s="5"/>
      <c r="TDC760" s="5"/>
      <c r="TDD760" s="5"/>
      <c r="TDE760" s="5"/>
      <c r="TDF760" s="5"/>
      <c r="TDG760" s="5"/>
      <c r="TDH760" s="5"/>
      <c r="TDI760" s="5"/>
      <c r="TDJ760" s="5"/>
      <c r="TDK760" s="5"/>
      <c r="TDL760" s="5"/>
      <c r="TDM760" s="5"/>
      <c r="TDN760" s="5"/>
      <c r="TDO760" s="5"/>
      <c r="TDP760" s="5"/>
      <c r="TDQ760" s="5"/>
      <c r="TDR760" s="5"/>
      <c r="TDS760" s="5"/>
      <c r="TDT760" s="5"/>
      <c r="TDU760" s="5"/>
      <c r="TDV760" s="5"/>
      <c r="TDW760" s="5"/>
      <c r="TDX760" s="5"/>
      <c r="TDY760" s="5"/>
      <c r="TDZ760" s="5"/>
      <c r="TEA760" s="5"/>
      <c r="TEB760" s="5"/>
      <c r="TEC760" s="5"/>
      <c r="TED760" s="5"/>
      <c r="TEE760" s="5"/>
      <c r="TEF760" s="5"/>
      <c r="TEG760" s="5"/>
      <c r="TEH760" s="5"/>
      <c r="TEI760" s="5"/>
      <c r="TEJ760" s="5"/>
      <c r="TEK760" s="5"/>
      <c r="TEL760" s="5"/>
      <c r="TEM760" s="5"/>
      <c r="TEN760" s="5"/>
      <c r="TEO760" s="5"/>
      <c r="TEP760" s="5"/>
      <c r="TEQ760" s="5"/>
      <c r="TER760" s="5"/>
      <c r="TES760" s="5"/>
      <c r="TET760" s="5"/>
      <c r="TEU760" s="5"/>
      <c r="TEV760" s="5"/>
      <c r="TEW760" s="5"/>
      <c r="TEX760" s="5"/>
      <c r="TEY760" s="5"/>
      <c r="TEZ760" s="5"/>
      <c r="TFA760" s="5"/>
      <c r="TFB760" s="5"/>
      <c r="TFC760" s="5"/>
      <c r="TFD760" s="5"/>
      <c r="TFE760" s="5"/>
      <c r="TFF760" s="5"/>
      <c r="TFG760" s="5"/>
      <c r="TFH760" s="5"/>
      <c r="TFI760" s="5"/>
      <c r="TFJ760" s="5"/>
      <c r="TFK760" s="5"/>
      <c r="TFL760" s="5"/>
      <c r="TFM760" s="5"/>
      <c r="TFN760" s="5"/>
      <c r="TFO760" s="5"/>
      <c r="TFP760" s="5"/>
      <c r="TFQ760" s="5"/>
      <c r="TFR760" s="5"/>
      <c r="TFS760" s="5"/>
      <c r="TFT760" s="5"/>
      <c r="TFU760" s="5"/>
      <c r="TFV760" s="5"/>
      <c r="TFW760" s="5"/>
      <c r="TFX760" s="5"/>
      <c r="TFY760" s="5"/>
      <c r="TFZ760" s="5"/>
      <c r="TGA760" s="5"/>
      <c r="TGB760" s="5"/>
      <c r="TGC760" s="5"/>
      <c r="TGD760" s="5"/>
      <c r="TGE760" s="5"/>
      <c r="TGF760" s="5"/>
      <c r="TGG760" s="5"/>
      <c r="TGH760" s="5"/>
      <c r="TGI760" s="5"/>
      <c r="TGJ760" s="5"/>
      <c r="TGK760" s="5"/>
      <c r="TGL760" s="5"/>
      <c r="TGM760" s="5"/>
      <c r="TGN760" s="5"/>
      <c r="TGO760" s="5"/>
      <c r="TGP760" s="5"/>
      <c r="TGQ760" s="5"/>
      <c r="TGR760" s="5"/>
      <c r="TGS760" s="5"/>
      <c r="TGT760" s="5"/>
      <c r="TGU760" s="5"/>
      <c r="TGV760" s="5"/>
      <c r="TGW760" s="5"/>
      <c r="TGX760" s="5"/>
      <c r="TGY760" s="5"/>
      <c r="TGZ760" s="5"/>
      <c r="THA760" s="5"/>
      <c r="THB760" s="5"/>
      <c r="THC760" s="5"/>
      <c r="THD760" s="5"/>
      <c r="THE760" s="5"/>
      <c r="THF760" s="5"/>
      <c r="THG760" s="5"/>
      <c r="THH760" s="5"/>
      <c r="THI760" s="5"/>
      <c r="THJ760" s="5"/>
      <c r="THK760" s="5"/>
      <c r="THL760" s="5"/>
      <c r="THM760" s="5"/>
      <c r="THN760" s="5"/>
      <c r="THO760" s="5"/>
      <c r="THP760" s="5"/>
      <c r="THQ760" s="5"/>
      <c r="THR760" s="5"/>
      <c r="THS760" s="5"/>
      <c r="THT760" s="5"/>
      <c r="THU760" s="5"/>
      <c r="THV760" s="5"/>
      <c r="THW760" s="5"/>
      <c r="THX760" s="5"/>
      <c r="THY760" s="5"/>
      <c r="THZ760" s="5"/>
      <c r="TIA760" s="5"/>
      <c r="TIB760" s="5"/>
      <c r="TIC760" s="5"/>
      <c r="TID760" s="5"/>
      <c r="TIE760" s="5"/>
      <c r="TIF760" s="5"/>
      <c r="TIG760" s="5"/>
      <c r="TIH760" s="5"/>
      <c r="TII760" s="5"/>
      <c r="TIJ760" s="5"/>
      <c r="TIK760" s="5"/>
      <c r="TIL760" s="5"/>
      <c r="TIM760" s="5"/>
      <c r="TIN760" s="5"/>
      <c r="TIO760" s="5"/>
      <c r="TIP760" s="5"/>
      <c r="TIQ760" s="5"/>
      <c r="TIR760" s="5"/>
      <c r="TIS760" s="5"/>
      <c r="TIT760" s="5"/>
      <c r="TIU760" s="5"/>
      <c r="TIV760" s="5"/>
      <c r="TIW760" s="5"/>
      <c r="TIX760" s="5"/>
      <c r="TIY760" s="5"/>
      <c r="TIZ760" s="5"/>
      <c r="TJA760" s="5"/>
      <c r="TJB760" s="5"/>
      <c r="TJC760" s="5"/>
      <c r="TJD760" s="5"/>
      <c r="TJE760" s="5"/>
      <c r="TJF760" s="5"/>
      <c r="TJG760" s="5"/>
      <c r="TJH760" s="5"/>
      <c r="TJI760" s="5"/>
      <c r="TJJ760" s="5"/>
      <c r="TJK760" s="5"/>
      <c r="TJL760" s="5"/>
      <c r="TJM760" s="5"/>
      <c r="TJN760" s="5"/>
      <c r="TJO760" s="5"/>
      <c r="TJP760" s="5"/>
      <c r="TJQ760" s="5"/>
      <c r="TJR760" s="5"/>
      <c r="TJS760" s="5"/>
      <c r="TJT760" s="5"/>
      <c r="TJU760" s="5"/>
      <c r="TJV760" s="5"/>
      <c r="TJW760" s="5"/>
      <c r="TJX760" s="5"/>
      <c r="TJY760" s="5"/>
      <c r="TJZ760" s="5"/>
      <c r="TKA760" s="5"/>
      <c r="TKB760" s="5"/>
      <c r="TKC760" s="5"/>
      <c r="TKD760" s="5"/>
      <c r="TKE760" s="5"/>
      <c r="TKF760" s="5"/>
      <c r="TKG760" s="5"/>
      <c r="TKH760" s="5"/>
      <c r="TKI760" s="5"/>
      <c r="TKJ760" s="5"/>
      <c r="TKK760" s="5"/>
      <c r="TKL760" s="5"/>
      <c r="TKM760" s="5"/>
      <c r="TKN760" s="5"/>
      <c r="TKO760" s="5"/>
      <c r="TKP760" s="5"/>
      <c r="TKQ760" s="5"/>
      <c r="TKR760" s="5"/>
      <c r="TKS760" s="5"/>
      <c r="TKT760" s="5"/>
      <c r="TKU760" s="5"/>
      <c r="TKV760" s="5"/>
      <c r="TKW760" s="5"/>
      <c r="TKX760" s="5"/>
      <c r="TKY760" s="5"/>
      <c r="TKZ760" s="5"/>
      <c r="TLA760" s="5"/>
      <c r="TLB760" s="5"/>
      <c r="TLC760" s="5"/>
      <c r="TLD760" s="5"/>
      <c r="TLE760" s="5"/>
      <c r="TLF760" s="5"/>
      <c r="TLG760" s="5"/>
      <c r="TLH760" s="5"/>
      <c r="TLI760" s="5"/>
      <c r="TLJ760" s="5"/>
      <c r="TLK760" s="5"/>
      <c r="TLL760" s="5"/>
      <c r="TLM760" s="5"/>
      <c r="TLN760" s="5"/>
      <c r="TLO760" s="5"/>
      <c r="TLP760" s="5"/>
      <c r="TLQ760" s="5"/>
      <c r="TLR760" s="5"/>
      <c r="TLS760" s="5"/>
      <c r="TLT760" s="5"/>
      <c r="TLU760" s="5"/>
      <c r="TLV760" s="5"/>
      <c r="TLW760" s="5"/>
      <c r="TLX760" s="5"/>
      <c r="TLY760" s="5"/>
      <c r="TLZ760" s="5"/>
      <c r="TMA760" s="5"/>
      <c r="TMB760" s="5"/>
      <c r="TMC760" s="5"/>
      <c r="TMD760" s="5"/>
      <c r="TME760" s="5"/>
      <c r="TMF760" s="5"/>
      <c r="TMG760" s="5"/>
      <c r="TMH760" s="5"/>
      <c r="TMI760" s="5"/>
      <c r="TMJ760" s="5"/>
      <c r="TMK760" s="5"/>
      <c r="TML760" s="5"/>
      <c r="TMM760" s="5"/>
      <c r="TMN760" s="5"/>
      <c r="TMO760" s="5"/>
      <c r="TMP760" s="5"/>
      <c r="TMQ760" s="5"/>
      <c r="TMR760" s="5"/>
      <c r="TMS760" s="5"/>
      <c r="TMT760" s="5"/>
      <c r="TMU760" s="5"/>
      <c r="TMV760" s="5"/>
      <c r="TMW760" s="5"/>
      <c r="TMX760" s="5"/>
      <c r="TMY760" s="5"/>
      <c r="TMZ760" s="5"/>
      <c r="TNA760" s="5"/>
      <c r="TNB760" s="5"/>
      <c r="TNC760" s="5"/>
      <c r="TND760" s="5"/>
      <c r="TNE760" s="5"/>
      <c r="TNF760" s="5"/>
      <c r="TNG760" s="5"/>
      <c r="TNH760" s="5"/>
      <c r="TNI760" s="5"/>
      <c r="TNJ760" s="5"/>
      <c r="TNK760" s="5"/>
      <c r="TNL760" s="5"/>
      <c r="TNM760" s="5"/>
      <c r="TNN760" s="5"/>
      <c r="TNO760" s="5"/>
      <c r="TNP760" s="5"/>
      <c r="TNQ760" s="5"/>
      <c r="TNR760" s="5"/>
      <c r="TNS760" s="5"/>
      <c r="TNT760" s="5"/>
      <c r="TNU760" s="5"/>
      <c r="TNV760" s="5"/>
      <c r="TNW760" s="5"/>
      <c r="TNX760" s="5"/>
      <c r="TNY760" s="5"/>
      <c r="TNZ760" s="5"/>
      <c r="TOA760" s="5"/>
      <c r="TOB760" s="5"/>
      <c r="TOC760" s="5"/>
      <c r="TOD760" s="5"/>
      <c r="TOE760" s="5"/>
      <c r="TOF760" s="5"/>
      <c r="TOG760" s="5"/>
      <c r="TOH760" s="5"/>
      <c r="TOI760" s="5"/>
      <c r="TOJ760" s="5"/>
      <c r="TOK760" s="5"/>
      <c r="TOL760" s="5"/>
      <c r="TOM760" s="5"/>
      <c r="TON760" s="5"/>
      <c r="TOO760" s="5"/>
      <c r="TOP760" s="5"/>
      <c r="TOQ760" s="5"/>
      <c r="TOR760" s="5"/>
      <c r="TOS760" s="5"/>
      <c r="TOT760" s="5"/>
      <c r="TOU760" s="5"/>
      <c r="TOV760" s="5"/>
      <c r="TOW760" s="5"/>
      <c r="TOX760" s="5"/>
      <c r="TOY760" s="5"/>
      <c r="TOZ760" s="5"/>
      <c r="TPA760" s="5"/>
      <c r="TPB760" s="5"/>
      <c r="TPC760" s="5"/>
      <c r="TPD760" s="5"/>
      <c r="TPE760" s="5"/>
      <c r="TPF760" s="5"/>
      <c r="TPG760" s="5"/>
      <c r="TPH760" s="5"/>
      <c r="TPI760" s="5"/>
      <c r="TPJ760" s="5"/>
      <c r="TPK760" s="5"/>
      <c r="TPL760" s="5"/>
      <c r="TPM760" s="5"/>
      <c r="TPN760" s="5"/>
      <c r="TPO760" s="5"/>
      <c r="TPP760" s="5"/>
      <c r="TPQ760" s="5"/>
      <c r="TPR760" s="5"/>
      <c r="TPS760" s="5"/>
      <c r="TPT760" s="5"/>
      <c r="TPU760" s="5"/>
      <c r="TPV760" s="5"/>
      <c r="TPW760" s="5"/>
      <c r="TPX760" s="5"/>
      <c r="TPY760" s="5"/>
      <c r="TPZ760" s="5"/>
      <c r="TQA760" s="5"/>
      <c r="TQB760" s="5"/>
      <c r="TQC760" s="5"/>
      <c r="TQD760" s="5"/>
      <c r="TQE760" s="5"/>
      <c r="TQF760" s="5"/>
      <c r="TQG760" s="5"/>
      <c r="TQH760" s="5"/>
      <c r="TQI760" s="5"/>
      <c r="TQJ760" s="5"/>
      <c r="TQK760" s="5"/>
      <c r="TQL760" s="5"/>
      <c r="TQM760" s="5"/>
      <c r="TQN760" s="5"/>
      <c r="TQO760" s="5"/>
      <c r="TQP760" s="5"/>
      <c r="TQQ760" s="5"/>
      <c r="TQR760" s="5"/>
      <c r="TQS760" s="5"/>
      <c r="TQT760" s="5"/>
      <c r="TQU760" s="5"/>
      <c r="TQV760" s="5"/>
      <c r="TQW760" s="5"/>
      <c r="TQX760" s="5"/>
      <c r="TQY760" s="5"/>
      <c r="TQZ760" s="5"/>
      <c r="TRA760" s="5"/>
      <c r="TRB760" s="5"/>
      <c r="TRC760" s="5"/>
      <c r="TRD760" s="5"/>
      <c r="TRE760" s="5"/>
      <c r="TRF760" s="5"/>
      <c r="TRG760" s="5"/>
      <c r="TRH760" s="5"/>
      <c r="TRI760" s="5"/>
      <c r="TRJ760" s="5"/>
      <c r="TRK760" s="5"/>
      <c r="TRL760" s="5"/>
      <c r="TRM760" s="5"/>
      <c r="TRN760" s="5"/>
      <c r="TRO760" s="5"/>
      <c r="TRP760" s="5"/>
      <c r="TRQ760" s="5"/>
      <c r="TRR760" s="5"/>
      <c r="TRS760" s="5"/>
      <c r="TRT760" s="5"/>
      <c r="TRU760" s="5"/>
      <c r="TRV760" s="5"/>
      <c r="TRW760" s="5"/>
      <c r="TRX760" s="5"/>
      <c r="TRY760" s="5"/>
      <c r="TRZ760" s="5"/>
      <c r="TSA760" s="5"/>
      <c r="TSB760" s="5"/>
      <c r="TSC760" s="5"/>
      <c r="TSD760" s="5"/>
      <c r="TSE760" s="5"/>
      <c r="TSF760" s="5"/>
      <c r="TSG760" s="5"/>
      <c r="TSH760" s="5"/>
      <c r="TSI760" s="5"/>
      <c r="TSJ760" s="5"/>
      <c r="TSK760" s="5"/>
      <c r="TSL760" s="5"/>
      <c r="TSM760" s="5"/>
      <c r="TSN760" s="5"/>
      <c r="TSO760" s="5"/>
      <c r="TSP760" s="5"/>
      <c r="TSQ760" s="5"/>
      <c r="TSR760" s="5"/>
      <c r="TSS760" s="5"/>
      <c r="TST760" s="5"/>
      <c r="TSU760" s="5"/>
      <c r="TSV760" s="5"/>
      <c r="TSW760" s="5"/>
      <c r="TSX760" s="5"/>
      <c r="TSY760" s="5"/>
      <c r="TSZ760" s="5"/>
      <c r="TTA760" s="5"/>
      <c r="TTB760" s="5"/>
      <c r="TTC760" s="5"/>
      <c r="TTD760" s="5"/>
      <c r="TTE760" s="5"/>
      <c r="TTF760" s="5"/>
      <c r="TTG760" s="5"/>
      <c r="TTH760" s="5"/>
      <c r="TTI760" s="5"/>
      <c r="TTJ760" s="5"/>
      <c r="TTK760" s="5"/>
      <c r="TTL760" s="5"/>
      <c r="TTM760" s="5"/>
      <c r="TTN760" s="5"/>
      <c r="TTO760" s="5"/>
      <c r="TTP760" s="5"/>
      <c r="TTQ760" s="5"/>
      <c r="TTR760" s="5"/>
      <c r="TTS760" s="5"/>
      <c r="TTT760" s="5"/>
      <c r="TTU760" s="5"/>
      <c r="TTV760" s="5"/>
      <c r="TTW760" s="5"/>
      <c r="TTX760" s="5"/>
      <c r="TTY760" s="5"/>
      <c r="TTZ760" s="5"/>
      <c r="TUA760" s="5"/>
      <c r="TUB760" s="5"/>
      <c r="TUC760" s="5"/>
      <c r="TUD760" s="5"/>
      <c r="TUE760" s="5"/>
      <c r="TUF760" s="5"/>
      <c r="TUG760" s="5"/>
      <c r="TUH760" s="5"/>
      <c r="TUI760" s="5"/>
      <c r="TUJ760" s="5"/>
      <c r="TUK760" s="5"/>
      <c r="TUL760" s="5"/>
      <c r="TUM760" s="5"/>
      <c r="TUN760" s="5"/>
      <c r="TUO760" s="5"/>
      <c r="TUP760" s="5"/>
      <c r="TUQ760" s="5"/>
      <c r="TUR760" s="5"/>
      <c r="TUS760" s="5"/>
      <c r="TUT760" s="5"/>
      <c r="TUU760" s="5"/>
      <c r="TUV760" s="5"/>
      <c r="TUW760" s="5"/>
      <c r="TUX760" s="5"/>
      <c r="TUY760" s="5"/>
      <c r="TUZ760" s="5"/>
      <c r="TVA760" s="5"/>
      <c r="TVB760" s="5"/>
      <c r="TVC760" s="5"/>
      <c r="TVD760" s="5"/>
      <c r="TVE760" s="5"/>
      <c r="TVF760" s="5"/>
      <c r="TVG760" s="5"/>
      <c r="TVH760" s="5"/>
      <c r="TVI760" s="5"/>
      <c r="TVJ760" s="5"/>
      <c r="TVK760" s="5"/>
      <c r="TVL760" s="5"/>
      <c r="TVM760" s="5"/>
      <c r="TVN760" s="5"/>
      <c r="TVO760" s="5"/>
      <c r="TVP760" s="5"/>
      <c r="TVQ760" s="5"/>
      <c r="TVR760" s="5"/>
      <c r="TVS760" s="5"/>
      <c r="TVT760" s="5"/>
      <c r="TVU760" s="5"/>
      <c r="TVV760" s="5"/>
      <c r="TVW760" s="5"/>
      <c r="TVX760" s="5"/>
      <c r="TVY760" s="5"/>
      <c r="TVZ760" s="5"/>
      <c r="TWA760" s="5"/>
      <c r="TWB760" s="5"/>
      <c r="TWC760" s="5"/>
      <c r="TWD760" s="5"/>
      <c r="TWE760" s="5"/>
      <c r="TWF760" s="5"/>
      <c r="TWG760" s="5"/>
      <c r="TWH760" s="5"/>
      <c r="TWI760" s="5"/>
      <c r="TWJ760" s="5"/>
      <c r="TWK760" s="5"/>
      <c r="TWL760" s="5"/>
      <c r="TWM760" s="5"/>
      <c r="TWN760" s="5"/>
      <c r="TWO760" s="5"/>
      <c r="TWP760" s="5"/>
      <c r="TWQ760" s="5"/>
      <c r="TWR760" s="5"/>
      <c r="TWS760" s="5"/>
      <c r="TWT760" s="5"/>
      <c r="TWU760" s="5"/>
      <c r="TWV760" s="5"/>
      <c r="TWW760" s="5"/>
      <c r="TWX760" s="5"/>
      <c r="TWY760" s="5"/>
      <c r="TWZ760" s="5"/>
      <c r="TXA760" s="5"/>
      <c r="TXB760" s="5"/>
      <c r="TXC760" s="5"/>
      <c r="TXD760" s="5"/>
      <c r="TXE760" s="5"/>
      <c r="TXF760" s="5"/>
      <c r="TXG760" s="5"/>
      <c r="TXH760" s="5"/>
      <c r="TXI760" s="5"/>
      <c r="TXJ760" s="5"/>
      <c r="TXK760" s="5"/>
      <c r="TXL760" s="5"/>
      <c r="TXM760" s="5"/>
      <c r="TXN760" s="5"/>
      <c r="TXO760" s="5"/>
      <c r="TXP760" s="5"/>
      <c r="TXQ760" s="5"/>
      <c r="TXR760" s="5"/>
      <c r="TXS760" s="5"/>
      <c r="TXT760" s="5"/>
      <c r="TXU760" s="5"/>
      <c r="TXV760" s="5"/>
      <c r="TXW760" s="5"/>
      <c r="TXX760" s="5"/>
      <c r="TXY760" s="5"/>
      <c r="TXZ760" s="5"/>
      <c r="TYA760" s="5"/>
      <c r="TYB760" s="5"/>
      <c r="TYC760" s="5"/>
      <c r="TYD760" s="5"/>
      <c r="TYE760" s="5"/>
      <c r="TYF760" s="5"/>
      <c r="TYG760" s="5"/>
      <c r="TYH760" s="5"/>
      <c r="TYI760" s="5"/>
      <c r="TYJ760" s="5"/>
      <c r="TYK760" s="5"/>
      <c r="TYL760" s="5"/>
      <c r="TYM760" s="5"/>
      <c r="TYN760" s="5"/>
      <c r="TYO760" s="5"/>
      <c r="TYP760" s="5"/>
      <c r="TYQ760" s="5"/>
      <c r="TYR760" s="5"/>
      <c r="TYS760" s="5"/>
      <c r="TYT760" s="5"/>
      <c r="TYU760" s="5"/>
      <c r="TYV760" s="5"/>
      <c r="TYW760" s="5"/>
      <c r="TYX760" s="5"/>
      <c r="TYY760" s="5"/>
      <c r="TYZ760" s="5"/>
      <c r="TZA760" s="5"/>
      <c r="TZB760" s="5"/>
      <c r="TZC760" s="5"/>
      <c r="TZD760" s="5"/>
      <c r="TZE760" s="5"/>
      <c r="TZF760" s="5"/>
      <c r="TZG760" s="5"/>
      <c r="TZH760" s="5"/>
      <c r="TZI760" s="5"/>
      <c r="TZJ760" s="5"/>
      <c r="TZK760" s="5"/>
      <c r="TZL760" s="5"/>
      <c r="TZM760" s="5"/>
      <c r="TZN760" s="5"/>
      <c r="TZO760" s="5"/>
      <c r="TZP760" s="5"/>
      <c r="TZQ760" s="5"/>
      <c r="TZR760" s="5"/>
      <c r="TZS760" s="5"/>
      <c r="TZT760" s="5"/>
      <c r="TZU760" s="5"/>
      <c r="TZV760" s="5"/>
      <c r="TZW760" s="5"/>
      <c r="TZX760" s="5"/>
      <c r="TZY760" s="5"/>
      <c r="TZZ760" s="5"/>
      <c r="UAA760" s="5"/>
      <c r="UAB760" s="5"/>
      <c r="UAC760" s="5"/>
      <c r="UAD760" s="5"/>
      <c r="UAE760" s="5"/>
      <c r="UAF760" s="5"/>
      <c r="UAG760" s="5"/>
      <c r="UAH760" s="5"/>
      <c r="UAI760" s="5"/>
      <c r="UAJ760" s="5"/>
      <c r="UAK760" s="5"/>
      <c r="UAL760" s="5"/>
      <c r="UAM760" s="5"/>
      <c r="UAN760" s="5"/>
      <c r="UAO760" s="5"/>
      <c r="UAP760" s="5"/>
      <c r="UAQ760" s="5"/>
      <c r="UAR760" s="5"/>
      <c r="UAS760" s="5"/>
      <c r="UAT760" s="5"/>
      <c r="UAU760" s="5"/>
      <c r="UAV760" s="5"/>
      <c r="UAW760" s="5"/>
      <c r="UAX760" s="5"/>
      <c r="UAY760" s="5"/>
      <c r="UAZ760" s="5"/>
      <c r="UBA760" s="5"/>
      <c r="UBB760" s="5"/>
      <c r="UBC760" s="5"/>
      <c r="UBD760" s="5"/>
      <c r="UBE760" s="5"/>
      <c r="UBF760" s="5"/>
      <c r="UBG760" s="5"/>
      <c r="UBH760" s="5"/>
      <c r="UBI760" s="5"/>
      <c r="UBJ760" s="5"/>
      <c r="UBK760" s="5"/>
      <c r="UBL760" s="5"/>
      <c r="UBM760" s="5"/>
      <c r="UBN760" s="5"/>
      <c r="UBO760" s="5"/>
      <c r="UBP760" s="5"/>
      <c r="UBQ760" s="5"/>
      <c r="UBR760" s="5"/>
      <c r="UBS760" s="5"/>
      <c r="UBT760" s="5"/>
      <c r="UBU760" s="5"/>
      <c r="UBV760" s="5"/>
      <c r="UBW760" s="5"/>
      <c r="UBX760" s="5"/>
      <c r="UBY760" s="5"/>
      <c r="UBZ760" s="5"/>
      <c r="UCA760" s="5"/>
      <c r="UCB760" s="5"/>
      <c r="UCC760" s="5"/>
      <c r="UCD760" s="5"/>
      <c r="UCE760" s="5"/>
      <c r="UCF760" s="5"/>
      <c r="UCG760" s="5"/>
      <c r="UCH760" s="5"/>
      <c r="UCI760" s="5"/>
      <c r="UCJ760" s="5"/>
      <c r="UCK760" s="5"/>
      <c r="UCL760" s="5"/>
      <c r="UCM760" s="5"/>
      <c r="UCN760" s="5"/>
      <c r="UCO760" s="5"/>
      <c r="UCP760" s="5"/>
      <c r="UCQ760" s="5"/>
      <c r="UCR760" s="5"/>
      <c r="UCS760" s="5"/>
      <c r="UCT760" s="5"/>
      <c r="UCU760" s="5"/>
      <c r="UCV760" s="5"/>
      <c r="UCW760" s="5"/>
      <c r="UCX760" s="5"/>
      <c r="UCY760" s="5"/>
      <c r="UCZ760" s="5"/>
      <c r="UDA760" s="5"/>
      <c r="UDB760" s="5"/>
      <c r="UDC760" s="5"/>
      <c r="UDD760" s="5"/>
      <c r="UDE760" s="5"/>
      <c r="UDF760" s="5"/>
      <c r="UDG760" s="5"/>
      <c r="UDH760" s="5"/>
      <c r="UDI760" s="5"/>
      <c r="UDJ760" s="5"/>
      <c r="UDK760" s="5"/>
      <c r="UDL760" s="5"/>
      <c r="UDM760" s="5"/>
      <c r="UDN760" s="5"/>
      <c r="UDO760" s="5"/>
      <c r="UDP760" s="5"/>
      <c r="UDQ760" s="5"/>
      <c r="UDR760" s="5"/>
      <c r="UDS760" s="5"/>
      <c r="UDT760" s="5"/>
      <c r="UDU760" s="5"/>
      <c r="UDV760" s="5"/>
      <c r="UDW760" s="5"/>
      <c r="UDX760" s="5"/>
      <c r="UDY760" s="5"/>
      <c r="UDZ760" s="5"/>
      <c r="UEA760" s="5"/>
      <c r="UEB760" s="5"/>
      <c r="UEC760" s="5"/>
      <c r="UED760" s="5"/>
      <c r="UEE760" s="5"/>
      <c r="UEF760" s="5"/>
      <c r="UEG760" s="5"/>
      <c r="UEH760" s="5"/>
      <c r="UEI760" s="5"/>
      <c r="UEJ760" s="5"/>
      <c r="UEK760" s="5"/>
      <c r="UEL760" s="5"/>
      <c r="UEM760" s="5"/>
      <c r="UEN760" s="5"/>
      <c r="UEO760" s="5"/>
      <c r="UEP760" s="5"/>
      <c r="UEQ760" s="5"/>
      <c r="UER760" s="5"/>
      <c r="UES760" s="5"/>
      <c r="UET760" s="5"/>
      <c r="UEU760" s="5"/>
      <c r="UEV760" s="5"/>
      <c r="UEW760" s="5"/>
      <c r="UEX760" s="5"/>
      <c r="UEY760" s="5"/>
      <c r="UEZ760" s="5"/>
      <c r="UFA760" s="5"/>
      <c r="UFB760" s="5"/>
      <c r="UFC760" s="5"/>
      <c r="UFD760" s="5"/>
      <c r="UFE760" s="5"/>
      <c r="UFF760" s="5"/>
      <c r="UFG760" s="5"/>
      <c r="UFH760" s="5"/>
      <c r="UFI760" s="5"/>
      <c r="UFJ760" s="5"/>
      <c r="UFK760" s="5"/>
      <c r="UFL760" s="5"/>
      <c r="UFM760" s="5"/>
      <c r="UFN760" s="5"/>
      <c r="UFO760" s="5"/>
      <c r="UFP760" s="5"/>
      <c r="UFQ760" s="5"/>
      <c r="UFR760" s="5"/>
      <c r="UFS760" s="5"/>
      <c r="UFT760" s="5"/>
      <c r="UFU760" s="5"/>
      <c r="UFV760" s="5"/>
      <c r="UFW760" s="5"/>
      <c r="UFX760" s="5"/>
      <c r="UFY760" s="5"/>
      <c r="UFZ760" s="5"/>
      <c r="UGA760" s="5"/>
      <c r="UGB760" s="5"/>
      <c r="UGC760" s="5"/>
      <c r="UGD760" s="5"/>
      <c r="UGE760" s="5"/>
      <c r="UGF760" s="5"/>
      <c r="UGG760" s="5"/>
      <c r="UGH760" s="5"/>
      <c r="UGI760" s="5"/>
      <c r="UGJ760" s="5"/>
      <c r="UGK760" s="5"/>
      <c r="UGL760" s="5"/>
      <c r="UGM760" s="5"/>
      <c r="UGN760" s="5"/>
      <c r="UGO760" s="5"/>
      <c r="UGP760" s="5"/>
      <c r="UGQ760" s="5"/>
      <c r="UGR760" s="5"/>
      <c r="UGS760" s="5"/>
      <c r="UGT760" s="5"/>
      <c r="UGU760" s="5"/>
      <c r="UGV760" s="5"/>
      <c r="UGW760" s="5"/>
      <c r="UGX760" s="5"/>
      <c r="UGY760" s="5"/>
      <c r="UGZ760" s="5"/>
      <c r="UHA760" s="5"/>
      <c r="UHB760" s="5"/>
      <c r="UHC760" s="5"/>
      <c r="UHD760" s="5"/>
      <c r="UHE760" s="5"/>
      <c r="UHF760" s="5"/>
      <c r="UHG760" s="5"/>
      <c r="UHH760" s="5"/>
      <c r="UHI760" s="5"/>
      <c r="UHJ760" s="5"/>
      <c r="UHK760" s="5"/>
      <c r="UHL760" s="5"/>
      <c r="UHM760" s="5"/>
      <c r="UHN760" s="5"/>
      <c r="UHO760" s="5"/>
      <c r="UHP760" s="5"/>
      <c r="UHQ760" s="5"/>
      <c r="UHR760" s="5"/>
      <c r="UHS760" s="5"/>
      <c r="UHT760" s="5"/>
      <c r="UHU760" s="5"/>
      <c r="UHV760" s="5"/>
      <c r="UHW760" s="5"/>
      <c r="UHX760" s="5"/>
      <c r="UHY760" s="5"/>
      <c r="UHZ760" s="5"/>
      <c r="UIA760" s="5"/>
      <c r="UIB760" s="5"/>
      <c r="UIC760" s="5"/>
      <c r="UID760" s="5"/>
      <c r="UIE760" s="5"/>
      <c r="UIF760" s="5"/>
      <c r="UIG760" s="5"/>
      <c r="UIH760" s="5"/>
      <c r="UII760" s="5"/>
      <c r="UIJ760" s="5"/>
      <c r="UIK760" s="5"/>
      <c r="UIL760" s="5"/>
      <c r="UIM760" s="5"/>
      <c r="UIN760" s="5"/>
      <c r="UIO760" s="5"/>
      <c r="UIP760" s="5"/>
      <c r="UIQ760" s="5"/>
      <c r="UIR760" s="5"/>
      <c r="UIS760" s="5"/>
      <c r="UIT760" s="5"/>
      <c r="UIU760" s="5"/>
      <c r="UIV760" s="5"/>
      <c r="UIW760" s="5"/>
      <c r="UIX760" s="5"/>
      <c r="UIY760" s="5"/>
      <c r="UIZ760" s="5"/>
      <c r="UJA760" s="5"/>
      <c r="UJB760" s="5"/>
      <c r="UJC760" s="5"/>
      <c r="UJD760" s="5"/>
      <c r="UJE760" s="5"/>
      <c r="UJF760" s="5"/>
      <c r="UJG760" s="5"/>
      <c r="UJH760" s="5"/>
      <c r="UJI760" s="5"/>
      <c r="UJJ760" s="5"/>
      <c r="UJK760" s="5"/>
      <c r="UJL760" s="5"/>
      <c r="UJM760" s="5"/>
      <c r="UJN760" s="5"/>
      <c r="UJO760" s="5"/>
      <c r="UJP760" s="5"/>
      <c r="UJQ760" s="5"/>
      <c r="UJR760" s="5"/>
      <c r="UJS760" s="5"/>
      <c r="UJT760" s="5"/>
      <c r="UJU760" s="5"/>
      <c r="UJV760" s="5"/>
      <c r="UJW760" s="5"/>
      <c r="UJX760" s="5"/>
      <c r="UJY760" s="5"/>
      <c r="UJZ760" s="5"/>
      <c r="UKA760" s="5"/>
      <c r="UKB760" s="5"/>
      <c r="UKC760" s="5"/>
      <c r="UKD760" s="5"/>
      <c r="UKE760" s="5"/>
      <c r="UKF760" s="5"/>
      <c r="UKG760" s="5"/>
      <c r="UKH760" s="5"/>
      <c r="UKI760" s="5"/>
      <c r="UKJ760" s="5"/>
      <c r="UKK760" s="5"/>
      <c r="UKL760" s="5"/>
      <c r="UKM760" s="5"/>
      <c r="UKN760" s="5"/>
      <c r="UKO760" s="5"/>
      <c r="UKP760" s="5"/>
      <c r="UKQ760" s="5"/>
      <c r="UKR760" s="5"/>
      <c r="UKS760" s="5"/>
      <c r="UKT760" s="5"/>
      <c r="UKU760" s="5"/>
      <c r="UKV760" s="5"/>
      <c r="UKW760" s="5"/>
      <c r="UKX760" s="5"/>
      <c r="UKY760" s="5"/>
      <c r="UKZ760" s="5"/>
      <c r="ULA760" s="5"/>
      <c r="ULB760" s="5"/>
      <c r="ULC760" s="5"/>
      <c r="ULD760" s="5"/>
      <c r="ULE760" s="5"/>
      <c r="ULF760" s="5"/>
      <c r="ULG760" s="5"/>
      <c r="ULH760" s="5"/>
      <c r="ULI760" s="5"/>
      <c r="ULJ760" s="5"/>
      <c r="ULK760" s="5"/>
      <c r="ULL760" s="5"/>
      <c r="ULM760" s="5"/>
      <c r="ULN760" s="5"/>
      <c r="ULO760" s="5"/>
      <c r="ULP760" s="5"/>
      <c r="ULQ760" s="5"/>
      <c r="ULR760" s="5"/>
      <c r="ULS760" s="5"/>
      <c r="ULT760" s="5"/>
      <c r="ULU760" s="5"/>
      <c r="ULV760" s="5"/>
      <c r="ULW760" s="5"/>
      <c r="ULX760" s="5"/>
      <c r="ULY760" s="5"/>
      <c r="ULZ760" s="5"/>
      <c r="UMA760" s="5"/>
      <c r="UMB760" s="5"/>
      <c r="UMC760" s="5"/>
      <c r="UMD760" s="5"/>
      <c r="UME760" s="5"/>
      <c r="UMF760" s="5"/>
      <c r="UMG760" s="5"/>
      <c r="UMH760" s="5"/>
      <c r="UMI760" s="5"/>
      <c r="UMJ760" s="5"/>
      <c r="UMK760" s="5"/>
      <c r="UML760" s="5"/>
      <c r="UMM760" s="5"/>
      <c r="UMN760" s="5"/>
      <c r="UMO760" s="5"/>
      <c r="UMP760" s="5"/>
      <c r="UMQ760" s="5"/>
      <c r="UMR760" s="5"/>
      <c r="UMS760" s="5"/>
      <c r="UMT760" s="5"/>
      <c r="UMU760" s="5"/>
      <c r="UMV760" s="5"/>
      <c r="UMW760" s="5"/>
      <c r="UMX760" s="5"/>
      <c r="UMY760" s="5"/>
      <c r="UMZ760" s="5"/>
      <c r="UNA760" s="5"/>
      <c r="UNB760" s="5"/>
      <c r="UNC760" s="5"/>
      <c r="UND760" s="5"/>
      <c r="UNE760" s="5"/>
      <c r="UNF760" s="5"/>
      <c r="UNG760" s="5"/>
      <c r="UNH760" s="5"/>
      <c r="UNI760" s="5"/>
      <c r="UNJ760" s="5"/>
      <c r="UNK760" s="5"/>
      <c r="UNL760" s="5"/>
      <c r="UNM760" s="5"/>
      <c r="UNN760" s="5"/>
      <c r="UNO760" s="5"/>
      <c r="UNP760" s="5"/>
      <c r="UNQ760" s="5"/>
      <c r="UNR760" s="5"/>
      <c r="UNS760" s="5"/>
      <c r="UNT760" s="5"/>
      <c r="UNU760" s="5"/>
      <c r="UNV760" s="5"/>
      <c r="UNW760" s="5"/>
      <c r="UNX760" s="5"/>
      <c r="UNY760" s="5"/>
      <c r="UNZ760" s="5"/>
      <c r="UOA760" s="5"/>
      <c r="UOB760" s="5"/>
      <c r="UOC760" s="5"/>
      <c r="UOD760" s="5"/>
      <c r="UOE760" s="5"/>
      <c r="UOF760" s="5"/>
      <c r="UOG760" s="5"/>
      <c r="UOH760" s="5"/>
      <c r="UOI760" s="5"/>
      <c r="UOJ760" s="5"/>
      <c r="UOK760" s="5"/>
      <c r="UOL760" s="5"/>
      <c r="UOM760" s="5"/>
      <c r="UON760" s="5"/>
      <c r="UOO760" s="5"/>
      <c r="UOP760" s="5"/>
      <c r="UOQ760" s="5"/>
      <c r="UOR760" s="5"/>
      <c r="UOS760" s="5"/>
      <c r="UOT760" s="5"/>
      <c r="UOU760" s="5"/>
      <c r="UOV760" s="5"/>
      <c r="UOW760" s="5"/>
      <c r="UOX760" s="5"/>
      <c r="UOY760" s="5"/>
      <c r="UOZ760" s="5"/>
      <c r="UPA760" s="5"/>
      <c r="UPB760" s="5"/>
      <c r="UPC760" s="5"/>
      <c r="UPD760" s="5"/>
      <c r="UPE760" s="5"/>
      <c r="UPF760" s="5"/>
      <c r="UPG760" s="5"/>
      <c r="UPH760" s="5"/>
      <c r="UPI760" s="5"/>
      <c r="UPJ760" s="5"/>
      <c r="UPK760" s="5"/>
      <c r="UPL760" s="5"/>
      <c r="UPM760" s="5"/>
      <c r="UPN760" s="5"/>
      <c r="UPO760" s="5"/>
      <c r="UPP760" s="5"/>
      <c r="UPQ760" s="5"/>
      <c r="UPR760" s="5"/>
      <c r="UPS760" s="5"/>
      <c r="UPT760" s="5"/>
      <c r="UPU760" s="5"/>
      <c r="UPV760" s="5"/>
      <c r="UPW760" s="5"/>
      <c r="UPX760" s="5"/>
      <c r="UPY760" s="5"/>
      <c r="UPZ760" s="5"/>
      <c r="UQA760" s="5"/>
      <c r="UQB760" s="5"/>
      <c r="UQC760" s="5"/>
      <c r="UQD760" s="5"/>
      <c r="UQE760" s="5"/>
      <c r="UQF760" s="5"/>
      <c r="UQG760" s="5"/>
      <c r="UQH760" s="5"/>
      <c r="UQI760" s="5"/>
      <c r="UQJ760" s="5"/>
      <c r="UQK760" s="5"/>
      <c r="UQL760" s="5"/>
      <c r="UQM760" s="5"/>
      <c r="UQN760" s="5"/>
      <c r="UQO760" s="5"/>
      <c r="UQP760" s="5"/>
      <c r="UQQ760" s="5"/>
      <c r="UQR760" s="5"/>
      <c r="UQS760" s="5"/>
      <c r="UQT760" s="5"/>
      <c r="UQU760" s="5"/>
      <c r="UQV760" s="5"/>
      <c r="UQW760" s="5"/>
      <c r="UQX760" s="5"/>
      <c r="UQY760" s="5"/>
      <c r="UQZ760" s="5"/>
      <c r="URA760" s="5"/>
      <c r="URB760" s="5"/>
      <c r="URC760" s="5"/>
      <c r="URD760" s="5"/>
      <c r="URE760" s="5"/>
      <c r="URF760" s="5"/>
      <c r="URG760" s="5"/>
      <c r="URH760" s="5"/>
      <c r="URI760" s="5"/>
      <c r="URJ760" s="5"/>
      <c r="URK760" s="5"/>
      <c r="URL760" s="5"/>
      <c r="URM760" s="5"/>
      <c r="URN760" s="5"/>
      <c r="URO760" s="5"/>
      <c r="URP760" s="5"/>
      <c r="URQ760" s="5"/>
      <c r="URR760" s="5"/>
      <c r="URS760" s="5"/>
      <c r="URT760" s="5"/>
      <c r="URU760" s="5"/>
      <c r="URV760" s="5"/>
      <c r="URW760" s="5"/>
      <c r="URX760" s="5"/>
      <c r="URY760" s="5"/>
      <c r="URZ760" s="5"/>
      <c r="USA760" s="5"/>
      <c r="USB760" s="5"/>
      <c r="USC760" s="5"/>
      <c r="USD760" s="5"/>
      <c r="USE760" s="5"/>
      <c r="USF760" s="5"/>
      <c r="USG760" s="5"/>
      <c r="USH760" s="5"/>
      <c r="USI760" s="5"/>
      <c r="USJ760" s="5"/>
      <c r="USK760" s="5"/>
      <c r="USL760" s="5"/>
      <c r="USM760" s="5"/>
      <c r="USN760" s="5"/>
      <c r="USO760" s="5"/>
      <c r="USP760" s="5"/>
      <c r="USQ760" s="5"/>
      <c r="USR760" s="5"/>
      <c r="USS760" s="5"/>
      <c r="UST760" s="5"/>
      <c r="USU760" s="5"/>
      <c r="USV760" s="5"/>
      <c r="USW760" s="5"/>
      <c r="USX760" s="5"/>
      <c r="USY760" s="5"/>
      <c r="USZ760" s="5"/>
      <c r="UTA760" s="5"/>
      <c r="UTB760" s="5"/>
      <c r="UTC760" s="5"/>
      <c r="UTD760" s="5"/>
      <c r="UTE760" s="5"/>
      <c r="UTF760" s="5"/>
      <c r="UTG760" s="5"/>
      <c r="UTH760" s="5"/>
      <c r="UTI760" s="5"/>
      <c r="UTJ760" s="5"/>
      <c r="UTK760" s="5"/>
      <c r="UTL760" s="5"/>
      <c r="UTM760" s="5"/>
      <c r="UTN760" s="5"/>
      <c r="UTO760" s="5"/>
      <c r="UTP760" s="5"/>
      <c r="UTQ760" s="5"/>
      <c r="UTR760" s="5"/>
      <c r="UTS760" s="5"/>
      <c r="UTT760" s="5"/>
      <c r="UTU760" s="5"/>
      <c r="UTV760" s="5"/>
      <c r="UTW760" s="5"/>
      <c r="UTX760" s="5"/>
      <c r="UTY760" s="5"/>
      <c r="UTZ760" s="5"/>
      <c r="UUA760" s="5"/>
      <c r="UUB760" s="5"/>
      <c r="UUC760" s="5"/>
      <c r="UUD760" s="5"/>
      <c r="UUE760" s="5"/>
      <c r="UUF760" s="5"/>
      <c r="UUG760" s="5"/>
      <c r="UUH760" s="5"/>
      <c r="UUI760" s="5"/>
      <c r="UUJ760" s="5"/>
      <c r="UUK760" s="5"/>
      <c r="UUL760" s="5"/>
      <c r="UUM760" s="5"/>
      <c r="UUN760" s="5"/>
      <c r="UUO760" s="5"/>
      <c r="UUP760" s="5"/>
      <c r="UUQ760" s="5"/>
      <c r="UUR760" s="5"/>
      <c r="UUS760" s="5"/>
      <c r="UUT760" s="5"/>
      <c r="UUU760" s="5"/>
      <c r="UUV760" s="5"/>
      <c r="UUW760" s="5"/>
      <c r="UUX760" s="5"/>
      <c r="UUY760" s="5"/>
      <c r="UUZ760" s="5"/>
      <c r="UVA760" s="5"/>
      <c r="UVB760" s="5"/>
      <c r="UVC760" s="5"/>
      <c r="UVD760" s="5"/>
      <c r="UVE760" s="5"/>
      <c r="UVF760" s="5"/>
      <c r="UVG760" s="5"/>
      <c r="UVH760" s="5"/>
      <c r="UVI760" s="5"/>
      <c r="UVJ760" s="5"/>
      <c r="UVK760" s="5"/>
      <c r="UVL760" s="5"/>
      <c r="UVM760" s="5"/>
      <c r="UVN760" s="5"/>
      <c r="UVO760" s="5"/>
      <c r="UVP760" s="5"/>
      <c r="UVQ760" s="5"/>
      <c r="UVR760" s="5"/>
      <c r="UVS760" s="5"/>
      <c r="UVT760" s="5"/>
      <c r="UVU760" s="5"/>
      <c r="UVV760" s="5"/>
      <c r="UVW760" s="5"/>
      <c r="UVX760" s="5"/>
      <c r="UVY760" s="5"/>
      <c r="UVZ760" s="5"/>
      <c r="UWA760" s="5"/>
      <c r="UWB760" s="5"/>
      <c r="UWC760" s="5"/>
      <c r="UWD760" s="5"/>
      <c r="UWE760" s="5"/>
      <c r="UWF760" s="5"/>
      <c r="UWG760" s="5"/>
      <c r="UWH760" s="5"/>
      <c r="UWI760" s="5"/>
      <c r="UWJ760" s="5"/>
      <c r="UWK760" s="5"/>
      <c r="UWL760" s="5"/>
      <c r="UWM760" s="5"/>
      <c r="UWN760" s="5"/>
      <c r="UWO760" s="5"/>
      <c r="UWP760" s="5"/>
      <c r="UWQ760" s="5"/>
      <c r="UWR760" s="5"/>
      <c r="UWS760" s="5"/>
      <c r="UWT760" s="5"/>
      <c r="UWU760" s="5"/>
      <c r="UWV760" s="5"/>
      <c r="UWW760" s="5"/>
      <c r="UWX760" s="5"/>
      <c r="UWY760" s="5"/>
      <c r="UWZ760" s="5"/>
      <c r="UXA760" s="5"/>
      <c r="UXB760" s="5"/>
      <c r="UXC760" s="5"/>
      <c r="UXD760" s="5"/>
      <c r="UXE760" s="5"/>
      <c r="UXF760" s="5"/>
      <c r="UXG760" s="5"/>
      <c r="UXH760" s="5"/>
      <c r="UXI760" s="5"/>
      <c r="UXJ760" s="5"/>
      <c r="UXK760" s="5"/>
      <c r="UXL760" s="5"/>
      <c r="UXM760" s="5"/>
      <c r="UXN760" s="5"/>
      <c r="UXO760" s="5"/>
      <c r="UXP760" s="5"/>
      <c r="UXQ760" s="5"/>
      <c r="UXR760" s="5"/>
      <c r="UXS760" s="5"/>
      <c r="UXT760" s="5"/>
      <c r="UXU760" s="5"/>
      <c r="UXV760" s="5"/>
      <c r="UXW760" s="5"/>
      <c r="UXX760" s="5"/>
      <c r="UXY760" s="5"/>
      <c r="UXZ760" s="5"/>
      <c r="UYA760" s="5"/>
      <c r="UYB760" s="5"/>
      <c r="UYC760" s="5"/>
      <c r="UYD760" s="5"/>
      <c r="UYE760" s="5"/>
      <c r="UYF760" s="5"/>
      <c r="UYG760" s="5"/>
      <c r="UYH760" s="5"/>
      <c r="UYI760" s="5"/>
      <c r="UYJ760" s="5"/>
      <c r="UYK760" s="5"/>
      <c r="UYL760" s="5"/>
      <c r="UYM760" s="5"/>
      <c r="UYN760" s="5"/>
      <c r="UYO760" s="5"/>
      <c r="UYP760" s="5"/>
      <c r="UYQ760" s="5"/>
      <c r="UYR760" s="5"/>
      <c r="UYS760" s="5"/>
      <c r="UYT760" s="5"/>
      <c r="UYU760" s="5"/>
      <c r="UYV760" s="5"/>
      <c r="UYW760" s="5"/>
      <c r="UYX760" s="5"/>
      <c r="UYY760" s="5"/>
      <c r="UYZ760" s="5"/>
      <c r="UZA760" s="5"/>
      <c r="UZB760" s="5"/>
      <c r="UZC760" s="5"/>
      <c r="UZD760" s="5"/>
      <c r="UZE760" s="5"/>
      <c r="UZF760" s="5"/>
      <c r="UZG760" s="5"/>
      <c r="UZH760" s="5"/>
      <c r="UZI760" s="5"/>
      <c r="UZJ760" s="5"/>
      <c r="UZK760" s="5"/>
      <c r="UZL760" s="5"/>
      <c r="UZM760" s="5"/>
      <c r="UZN760" s="5"/>
      <c r="UZO760" s="5"/>
      <c r="UZP760" s="5"/>
      <c r="UZQ760" s="5"/>
      <c r="UZR760" s="5"/>
      <c r="UZS760" s="5"/>
      <c r="UZT760" s="5"/>
      <c r="UZU760" s="5"/>
      <c r="UZV760" s="5"/>
      <c r="UZW760" s="5"/>
      <c r="UZX760" s="5"/>
      <c r="UZY760" s="5"/>
      <c r="UZZ760" s="5"/>
      <c r="VAA760" s="5"/>
      <c r="VAB760" s="5"/>
      <c r="VAC760" s="5"/>
      <c r="VAD760" s="5"/>
      <c r="VAE760" s="5"/>
      <c r="VAF760" s="5"/>
      <c r="VAG760" s="5"/>
      <c r="VAH760" s="5"/>
      <c r="VAI760" s="5"/>
      <c r="VAJ760" s="5"/>
      <c r="VAK760" s="5"/>
      <c r="VAL760" s="5"/>
      <c r="VAM760" s="5"/>
      <c r="VAN760" s="5"/>
      <c r="VAO760" s="5"/>
      <c r="VAP760" s="5"/>
      <c r="VAQ760" s="5"/>
      <c r="VAR760" s="5"/>
      <c r="VAS760" s="5"/>
      <c r="VAT760" s="5"/>
      <c r="VAU760" s="5"/>
      <c r="VAV760" s="5"/>
      <c r="VAW760" s="5"/>
      <c r="VAX760" s="5"/>
      <c r="VAY760" s="5"/>
      <c r="VAZ760" s="5"/>
      <c r="VBA760" s="5"/>
      <c r="VBB760" s="5"/>
      <c r="VBC760" s="5"/>
      <c r="VBD760" s="5"/>
      <c r="VBE760" s="5"/>
      <c r="VBF760" s="5"/>
      <c r="VBG760" s="5"/>
      <c r="VBH760" s="5"/>
      <c r="VBI760" s="5"/>
      <c r="VBJ760" s="5"/>
      <c r="VBK760" s="5"/>
      <c r="VBL760" s="5"/>
      <c r="VBM760" s="5"/>
      <c r="VBN760" s="5"/>
      <c r="VBO760" s="5"/>
      <c r="VBP760" s="5"/>
      <c r="VBQ760" s="5"/>
      <c r="VBR760" s="5"/>
      <c r="VBS760" s="5"/>
      <c r="VBT760" s="5"/>
      <c r="VBU760" s="5"/>
      <c r="VBV760" s="5"/>
      <c r="VBW760" s="5"/>
      <c r="VBX760" s="5"/>
      <c r="VBY760" s="5"/>
      <c r="VBZ760" s="5"/>
      <c r="VCA760" s="5"/>
      <c r="VCB760" s="5"/>
      <c r="VCC760" s="5"/>
      <c r="VCD760" s="5"/>
      <c r="VCE760" s="5"/>
      <c r="VCF760" s="5"/>
      <c r="VCG760" s="5"/>
      <c r="VCH760" s="5"/>
      <c r="VCI760" s="5"/>
      <c r="VCJ760" s="5"/>
      <c r="VCK760" s="5"/>
      <c r="VCL760" s="5"/>
      <c r="VCM760" s="5"/>
      <c r="VCN760" s="5"/>
      <c r="VCO760" s="5"/>
      <c r="VCP760" s="5"/>
      <c r="VCQ760" s="5"/>
      <c r="VCR760" s="5"/>
      <c r="VCS760" s="5"/>
      <c r="VCT760" s="5"/>
      <c r="VCU760" s="5"/>
      <c r="VCV760" s="5"/>
      <c r="VCW760" s="5"/>
      <c r="VCX760" s="5"/>
      <c r="VCY760" s="5"/>
      <c r="VCZ760" s="5"/>
      <c r="VDA760" s="5"/>
      <c r="VDB760" s="5"/>
      <c r="VDC760" s="5"/>
      <c r="VDD760" s="5"/>
      <c r="VDE760" s="5"/>
      <c r="VDF760" s="5"/>
      <c r="VDG760" s="5"/>
      <c r="VDH760" s="5"/>
      <c r="VDI760" s="5"/>
      <c r="VDJ760" s="5"/>
      <c r="VDK760" s="5"/>
      <c r="VDL760" s="5"/>
      <c r="VDM760" s="5"/>
      <c r="VDN760" s="5"/>
      <c r="VDO760" s="5"/>
      <c r="VDP760" s="5"/>
      <c r="VDQ760" s="5"/>
      <c r="VDR760" s="5"/>
      <c r="VDS760" s="5"/>
      <c r="VDT760" s="5"/>
      <c r="VDU760" s="5"/>
      <c r="VDV760" s="5"/>
      <c r="VDW760" s="5"/>
      <c r="VDX760" s="5"/>
      <c r="VDY760" s="5"/>
      <c r="VDZ760" s="5"/>
      <c r="VEA760" s="5"/>
      <c r="VEB760" s="5"/>
      <c r="VEC760" s="5"/>
      <c r="VED760" s="5"/>
      <c r="VEE760" s="5"/>
      <c r="VEF760" s="5"/>
      <c r="VEG760" s="5"/>
      <c r="VEH760" s="5"/>
      <c r="VEI760" s="5"/>
      <c r="VEJ760" s="5"/>
      <c r="VEK760" s="5"/>
      <c r="VEL760" s="5"/>
      <c r="VEM760" s="5"/>
      <c r="VEN760" s="5"/>
      <c r="VEO760" s="5"/>
      <c r="VEP760" s="5"/>
      <c r="VEQ760" s="5"/>
      <c r="VER760" s="5"/>
      <c r="VES760" s="5"/>
      <c r="VET760" s="5"/>
      <c r="VEU760" s="5"/>
      <c r="VEV760" s="5"/>
      <c r="VEW760" s="5"/>
      <c r="VEX760" s="5"/>
      <c r="VEY760" s="5"/>
      <c r="VEZ760" s="5"/>
      <c r="VFA760" s="5"/>
      <c r="VFB760" s="5"/>
      <c r="VFC760" s="5"/>
      <c r="VFD760" s="5"/>
      <c r="VFE760" s="5"/>
      <c r="VFF760" s="5"/>
      <c r="VFG760" s="5"/>
      <c r="VFH760" s="5"/>
      <c r="VFI760" s="5"/>
      <c r="VFJ760" s="5"/>
      <c r="VFK760" s="5"/>
      <c r="VFL760" s="5"/>
      <c r="VFM760" s="5"/>
      <c r="VFN760" s="5"/>
      <c r="VFO760" s="5"/>
      <c r="VFP760" s="5"/>
      <c r="VFQ760" s="5"/>
      <c r="VFR760" s="5"/>
      <c r="VFS760" s="5"/>
      <c r="VFT760" s="5"/>
      <c r="VFU760" s="5"/>
      <c r="VFV760" s="5"/>
      <c r="VFW760" s="5"/>
      <c r="VFX760" s="5"/>
      <c r="VFY760" s="5"/>
      <c r="VFZ760" s="5"/>
      <c r="VGA760" s="5"/>
      <c r="VGB760" s="5"/>
      <c r="VGC760" s="5"/>
      <c r="VGD760" s="5"/>
      <c r="VGE760" s="5"/>
      <c r="VGF760" s="5"/>
      <c r="VGG760" s="5"/>
      <c r="VGH760" s="5"/>
      <c r="VGI760" s="5"/>
      <c r="VGJ760" s="5"/>
      <c r="VGK760" s="5"/>
      <c r="VGL760" s="5"/>
      <c r="VGM760" s="5"/>
      <c r="VGN760" s="5"/>
      <c r="VGO760" s="5"/>
      <c r="VGP760" s="5"/>
      <c r="VGQ760" s="5"/>
      <c r="VGR760" s="5"/>
      <c r="VGS760" s="5"/>
      <c r="VGT760" s="5"/>
      <c r="VGU760" s="5"/>
      <c r="VGV760" s="5"/>
      <c r="VGW760" s="5"/>
      <c r="VGX760" s="5"/>
      <c r="VGY760" s="5"/>
      <c r="VGZ760" s="5"/>
      <c r="VHA760" s="5"/>
      <c r="VHB760" s="5"/>
      <c r="VHC760" s="5"/>
      <c r="VHD760" s="5"/>
      <c r="VHE760" s="5"/>
      <c r="VHF760" s="5"/>
      <c r="VHG760" s="5"/>
      <c r="VHH760" s="5"/>
      <c r="VHI760" s="5"/>
      <c r="VHJ760" s="5"/>
      <c r="VHK760" s="5"/>
      <c r="VHL760" s="5"/>
      <c r="VHM760" s="5"/>
      <c r="VHN760" s="5"/>
      <c r="VHO760" s="5"/>
      <c r="VHP760" s="5"/>
      <c r="VHQ760" s="5"/>
      <c r="VHR760" s="5"/>
      <c r="VHS760" s="5"/>
      <c r="VHT760" s="5"/>
      <c r="VHU760" s="5"/>
      <c r="VHV760" s="5"/>
      <c r="VHW760" s="5"/>
      <c r="VHX760" s="5"/>
      <c r="VHY760" s="5"/>
      <c r="VHZ760" s="5"/>
      <c r="VIA760" s="5"/>
      <c r="VIB760" s="5"/>
      <c r="VIC760" s="5"/>
      <c r="VID760" s="5"/>
      <c r="VIE760" s="5"/>
      <c r="VIF760" s="5"/>
      <c r="VIG760" s="5"/>
      <c r="VIH760" s="5"/>
      <c r="VII760" s="5"/>
      <c r="VIJ760" s="5"/>
      <c r="VIK760" s="5"/>
      <c r="VIL760" s="5"/>
      <c r="VIM760" s="5"/>
      <c r="VIN760" s="5"/>
      <c r="VIO760" s="5"/>
      <c r="VIP760" s="5"/>
      <c r="VIQ760" s="5"/>
      <c r="VIR760" s="5"/>
      <c r="VIS760" s="5"/>
      <c r="VIT760" s="5"/>
      <c r="VIU760" s="5"/>
      <c r="VIV760" s="5"/>
      <c r="VIW760" s="5"/>
      <c r="VIX760" s="5"/>
      <c r="VIY760" s="5"/>
      <c r="VIZ760" s="5"/>
      <c r="VJA760" s="5"/>
      <c r="VJB760" s="5"/>
      <c r="VJC760" s="5"/>
      <c r="VJD760" s="5"/>
      <c r="VJE760" s="5"/>
      <c r="VJF760" s="5"/>
      <c r="VJG760" s="5"/>
      <c r="VJH760" s="5"/>
      <c r="VJI760" s="5"/>
      <c r="VJJ760" s="5"/>
      <c r="VJK760" s="5"/>
      <c r="VJL760" s="5"/>
      <c r="VJM760" s="5"/>
      <c r="VJN760" s="5"/>
      <c r="VJO760" s="5"/>
      <c r="VJP760" s="5"/>
      <c r="VJQ760" s="5"/>
      <c r="VJR760" s="5"/>
      <c r="VJS760" s="5"/>
      <c r="VJT760" s="5"/>
      <c r="VJU760" s="5"/>
      <c r="VJV760" s="5"/>
      <c r="VJW760" s="5"/>
      <c r="VJX760" s="5"/>
      <c r="VJY760" s="5"/>
      <c r="VJZ760" s="5"/>
      <c r="VKA760" s="5"/>
      <c r="VKB760" s="5"/>
      <c r="VKC760" s="5"/>
      <c r="VKD760" s="5"/>
      <c r="VKE760" s="5"/>
      <c r="VKF760" s="5"/>
      <c r="VKG760" s="5"/>
      <c r="VKH760" s="5"/>
      <c r="VKI760" s="5"/>
      <c r="VKJ760" s="5"/>
      <c r="VKK760" s="5"/>
      <c r="VKL760" s="5"/>
      <c r="VKM760" s="5"/>
      <c r="VKN760" s="5"/>
      <c r="VKO760" s="5"/>
      <c r="VKP760" s="5"/>
      <c r="VKQ760" s="5"/>
      <c r="VKR760" s="5"/>
      <c r="VKS760" s="5"/>
      <c r="VKT760" s="5"/>
      <c r="VKU760" s="5"/>
      <c r="VKV760" s="5"/>
      <c r="VKW760" s="5"/>
      <c r="VKX760" s="5"/>
      <c r="VKY760" s="5"/>
      <c r="VKZ760" s="5"/>
      <c r="VLA760" s="5"/>
      <c r="VLB760" s="5"/>
      <c r="VLC760" s="5"/>
      <c r="VLD760" s="5"/>
      <c r="VLE760" s="5"/>
      <c r="VLF760" s="5"/>
      <c r="VLG760" s="5"/>
      <c r="VLH760" s="5"/>
      <c r="VLI760" s="5"/>
      <c r="VLJ760" s="5"/>
      <c r="VLK760" s="5"/>
      <c r="VLL760" s="5"/>
      <c r="VLM760" s="5"/>
      <c r="VLN760" s="5"/>
      <c r="VLO760" s="5"/>
      <c r="VLP760" s="5"/>
      <c r="VLQ760" s="5"/>
      <c r="VLR760" s="5"/>
      <c r="VLS760" s="5"/>
      <c r="VLT760" s="5"/>
      <c r="VLU760" s="5"/>
      <c r="VLV760" s="5"/>
      <c r="VLW760" s="5"/>
      <c r="VLX760" s="5"/>
      <c r="VLY760" s="5"/>
      <c r="VLZ760" s="5"/>
      <c r="VMA760" s="5"/>
      <c r="VMB760" s="5"/>
      <c r="VMC760" s="5"/>
      <c r="VMD760" s="5"/>
      <c r="VME760" s="5"/>
      <c r="VMF760" s="5"/>
      <c r="VMG760" s="5"/>
      <c r="VMH760" s="5"/>
      <c r="VMI760" s="5"/>
      <c r="VMJ760" s="5"/>
      <c r="VMK760" s="5"/>
      <c r="VML760" s="5"/>
      <c r="VMM760" s="5"/>
      <c r="VMN760" s="5"/>
      <c r="VMO760" s="5"/>
      <c r="VMP760" s="5"/>
      <c r="VMQ760" s="5"/>
      <c r="VMR760" s="5"/>
      <c r="VMS760" s="5"/>
      <c r="VMT760" s="5"/>
      <c r="VMU760" s="5"/>
      <c r="VMV760" s="5"/>
      <c r="VMW760" s="5"/>
      <c r="VMX760" s="5"/>
      <c r="VMY760" s="5"/>
      <c r="VMZ760" s="5"/>
      <c r="VNA760" s="5"/>
      <c r="VNB760" s="5"/>
      <c r="VNC760" s="5"/>
      <c r="VND760" s="5"/>
      <c r="VNE760" s="5"/>
      <c r="VNF760" s="5"/>
      <c r="VNG760" s="5"/>
      <c r="VNH760" s="5"/>
      <c r="VNI760" s="5"/>
      <c r="VNJ760" s="5"/>
      <c r="VNK760" s="5"/>
      <c r="VNL760" s="5"/>
      <c r="VNM760" s="5"/>
      <c r="VNN760" s="5"/>
      <c r="VNO760" s="5"/>
      <c r="VNP760" s="5"/>
      <c r="VNQ760" s="5"/>
      <c r="VNR760" s="5"/>
      <c r="VNS760" s="5"/>
      <c r="VNT760" s="5"/>
      <c r="VNU760" s="5"/>
      <c r="VNV760" s="5"/>
      <c r="VNW760" s="5"/>
      <c r="VNX760" s="5"/>
      <c r="VNY760" s="5"/>
      <c r="VNZ760" s="5"/>
      <c r="VOA760" s="5"/>
      <c r="VOB760" s="5"/>
      <c r="VOC760" s="5"/>
      <c r="VOD760" s="5"/>
      <c r="VOE760" s="5"/>
      <c r="VOF760" s="5"/>
      <c r="VOG760" s="5"/>
      <c r="VOH760" s="5"/>
      <c r="VOI760" s="5"/>
      <c r="VOJ760" s="5"/>
      <c r="VOK760" s="5"/>
      <c r="VOL760" s="5"/>
      <c r="VOM760" s="5"/>
      <c r="VON760" s="5"/>
      <c r="VOO760" s="5"/>
      <c r="VOP760" s="5"/>
      <c r="VOQ760" s="5"/>
      <c r="VOR760" s="5"/>
      <c r="VOS760" s="5"/>
      <c r="VOT760" s="5"/>
      <c r="VOU760" s="5"/>
      <c r="VOV760" s="5"/>
      <c r="VOW760" s="5"/>
      <c r="VOX760" s="5"/>
      <c r="VOY760" s="5"/>
      <c r="VOZ760" s="5"/>
      <c r="VPA760" s="5"/>
      <c r="VPB760" s="5"/>
      <c r="VPC760" s="5"/>
      <c r="VPD760" s="5"/>
      <c r="VPE760" s="5"/>
      <c r="VPF760" s="5"/>
      <c r="VPG760" s="5"/>
      <c r="VPH760" s="5"/>
      <c r="VPI760" s="5"/>
      <c r="VPJ760" s="5"/>
      <c r="VPK760" s="5"/>
      <c r="VPL760" s="5"/>
      <c r="VPM760" s="5"/>
      <c r="VPN760" s="5"/>
      <c r="VPO760" s="5"/>
      <c r="VPP760" s="5"/>
      <c r="VPQ760" s="5"/>
      <c r="VPR760" s="5"/>
      <c r="VPS760" s="5"/>
      <c r="VPT760" s="5"/>
      <c r="VPU760" s="5"/>
      <c r="VPV760" s="5"/>
      <c r="VPW760" s="5"/>
      <c r="VPX760" s="5"/>
      <c r="VPY760" s="5"/>
      <c r="VPZ760" s="5"/>
      <c r="VQA760" s="5"/>
      <c r="VQB760" s="5"/>
      <c r="VQC760" s="5"/>
      <c r="VQD760" s="5"/>
      <c r="VQE760" s="5"/>
      <c r="VQF760" s="5"/>
      <c r="VQG760" s="5"/>
      <c r="VQH760" s="5"/>
      <c r="VQI760" s="5"/>
      <c r="VQJ760" s="5"/>
      <c r="VQK760" s="5"/>
      <c r="VQL760" s="5"/>
      <c r="VQM760" s="5"/>
      <c r="VQN760" s="5"/>
      <c r="VQO760" s="5"/>
      <c r="VQP760" s="5"/>
      <c r="VQQ760" s="5"/>
      <c r="VQR760" s="5"/>
      <c r="VQS760" s="5"/>
      <c r="VQT760" s="5"/>
      <c r="VQU760" s="5"/>
      <c r="VQV760" s="5"/>
      <c r="VQW760" s="5"/>
      <c r="VQX760" s="5"/>
      <c r="VQY760" s="5"/>
      <c r="VQZ760" s="5"/>
      <c r="VRA760" s="5"/>
      <c r="VRB760" s="5"/>
      <c r="VRC760" s="5"/>
      <c r="VRD760" s="5"/>
      <c r="VRE760" s="5"/>
      <c r="VRF760" s="5"/>
      <c r="VRG760" s="5"/>
      <c r="VRH760" s="5"/>
      <c r="VRI760" s="5"/>
      <c r="VRJ760" s="5"/>
      <c r="VRK760" s="5"/>
      <c r="VRL760" s="5"/>
      <c r="VRM760" s="5"/>
      <c r="VRN760" s="5"/>
      <c r="VRO760" s="5"/>
      <c r="VRP760" s="5"/>
      <c r="VRQ760" s="5"/>
      <c r="VRR760" s="5"/>
      <c r="VRS760" s="5"/>
      <c r="VRT760" s="5"/>
      <c r="VRU760" s="5"/>
      <c r="VRV760" s="5"/>
      <c r="VRW760" s="5"/>
      <c r="VRX760" s="5"/>
      <c r="VRY760" s="5"/>
      <c r="VRZ760" s="5"/>
      <c r="VSA760" s="5"/>
      <c r="VSB760" s="5"/>
      <c r="VSC760" s="5"/>
      <c r="VSD760" s="5"/>
      <c r="VSE760" s="5"/>
      <c r="VSF760" s="5"/>
      <c r="VSG760" s="5"/>
      <c r="VSH760" s="5"/>
      <c r="VSI760" s="5"/>
      <c r="VSJ760" s="5"/>
      <c r="VSK760" s="5"/>
      <c r="VSL760" s="5"/>
      <c r="VSM760" s="5"/>
      <c r="VSN760" s="5"/>
      <c r="VSO760" s="5"/>
      <c r="VSP760" s="5"/>
      <c r="VSQ760" s="5"/>
      <c r="VSR760" s="5"/>
      <c r="VSS760" s="5"/>
      <c r="VST760" s="5"/>
      <c r="VSU760" s="5"/>
      <c r="VSV760" s="5"/>
      <c r="VSW760" s="5"/>
      <c r="VSX760" s="5"/>
      <c r="VSY760" s="5"/>
      <c r="VSZ760" s="5"/>
      <c r="VTA760" s="5"/>
      <c r="VTB760" s="5"/>
      <c r="VTC760" s="5"/>
      <c r="VTD760" s="5"/>
      <c r="VTE760" s="5"/>
      <c r="VTF760" s="5"/>
      <c r="VTG760" s="5"/>
      <c r="VTH760" s="5"/>
      <c r="VTI760" s="5"/>
      <c r="VTJ760" s="5"/>
      <c r="VTK760" s="5"/>
      <c r="VTL760" s="5"/>
      <c r="VTM760" s="5"/>
      <c r="VTN760" s="5"/>
      <c r="VTO760" s="5"/>
      <c r="VTP760" s="5"/>
      <c r="VTQ760" s="5"/>
      <c r="VTR760" s="5"/>
      <c r="VTS760" s="5"/>
      <c r="VTT760" s="5"/>
      <c r="VTU760" s="5"/>
      <c r="VTV760" s="5"/>
      <c r="VTW760" s="5"/>
      <c r="VTX760" s="5"/>
      <c r="VTY760" s="5"/>
      <c r="VTZ760" s="5"/>
      <c r="VUA760" s="5"/>
      <c r="VUB760" s="5"/>
      <c r="VUC760" s="5"/>
      <c r="VUD760" s="5"/>
      <c r="VUE760" s="5"/>
      <c r="VUF760" s="5"/>
      <c r="VUG760" s="5"/>
      <c r="VUH760" s="5"/>
      <c r="VUI760" s="5"/>
      <c r="VUJ760" s="5"/>
      <c r="VUK760" s="5"/>
      <c r="VUL760" s="5"/>
      <c r="VUM760" s="5"/>
      <c r="VUN760" s="5"/>
      <c r="VUO760" s="5"/>
      <c r="VUP760" s="5"/>
      <c r="VUQ760" s="5"/>
      <c r="VUR760" s="5"/>
      <c r="VUS760" s="5"/>
      <c r="VUT760" s="5"/>
      <c r="VUU760" s="5"/>
      <c r="VUV760" s="5"/>
      <c r="VUW760" s="5"/>
      <c r="VUX760" s="5"/>
      <c r="VUY760" s="5"/>
      <c r="VUZ760" s="5"/>
      <c r="VVA760" s="5"/>
      <c r="VVB760" s="5"/>
      <c r="VVC760" s="5"/>
      <c r="VVD760" s="5"/>
      <c r="VVE760" s="5"/>
      <c r="VVF760" s="5"/>
      <c r="VVG760" s="5"/>
      <c r="VVH760" s="5"/>
      <c r="VVI760" s="5"/>
      <c r="VVJ760" s="5"/>
      <c r="VVK760" s="5"/>
      <c r="VVL760" s="5"/>
      <c r="VVM760" s="5"/>
      <c r="VVN760" s="5"/>
      <c r="VVO760" s="5"/>
      <c r="VVP760" s="5"/>
      <c r="VVQ760" s="5"/>
      <c r="VVR760" s="5"/>
      <c r="VVS760" s="5"/>
      <c r="VVT760" s="5"/>
      <c r="VVU760" s="5"/>
      <c r="VVV760" s="5"/>
      <c r="VVW760" s="5"/>
      <c r="VVX760" s="5"/>
      <c r="VVY760" s="5"/>
      <c r="VVZ760" s="5"/>
      <c r="VWA760" s="5"/>
      <c r="VWB760" s="5"/>
      <c r="VWC760" s="5"/>
      <c r="VWD760" s="5"/>
      <c r="VWE760" s="5"/>
      <c r="VWF760" s="5"/>
      <c r="VWG760" s="5"/>
      <c r="VWH760" s="5"/>
      <c r="VWI760" s="5"/>
      <c r="VWJ760" s="5"/>
      <c r="VWK760" s="5"/>
      <c r="VWL760" s="5"/>
      <c r="VWM760" s="5"/>
      <c r="VWN760" s="5"/>
      <c r="VWO760" s="5"/>
      <c r="VWP760" s="5"/>
      <c r="VWQ760" s="5"/>
      <c r="VWR760" s="5"/>
      <c r="VWS760" s="5"/>
      <c r="VWT760" s="5"/>
      <c r="VWU760" s="5"/>
      <c r="VWV760" s="5"/>
      <c r="VWW760" s="5"/>
      <c r="VWX760" s="5"/>
      <c r="VWY760" s="5"/>
      <c r="VWZ760" s="5"/>
      <c r="VXA760" s="5"/>
      <c r="VXB760" s="5"/>
      <c r="VXC760" s="5"/>
      <c r="VXD760" s="5"/>
      <c r="VXE760" s="5"/>
      <c r="VXF760" s="5"/>
      <c r="VXG760" s="5"/>
      <c r="VXH760" s="5"/>
      <c r="VXI760" s="5"/>
      <c r="VXJ760" s="5"/>
      <c r="VXK760" s="5"/>
      <c r="VXL760" s="5"/>
      <c r="VXM760" s="5"/>
      <c r="VXN760" s="5"/>
      <c r="VXO760" s="5"/>
      <c r="VXP760" s="5"/>
      <c r="VXQ760" s="5"/>
      <c r="VXR760" s="5"/>
      <c r="VXS760" s="5"/>
      <c r="VXT760" s="5"/>
      <c r="VXU760" s="5"/>
      <c r="VXV760" s="5"/>
      <c r="VXW760" s="5"/>
      <c r="VXX760" s="5"/>
      <c r="VXY760" s="5"/>
      <c r="VXZ760" s="5"/>
      <c r="VYA760" s="5"/>
      <c r="VYB760" s="5"/>
      <c r="VYC760" s="5"/>
      <c r="VYD760" s="5"/>
      <c r="VYE760" s="5"/>
      <c r="VYF760" s="5"/>
      <c r="VYG760" s="5"/>
      <c r="VYH760" s="5"/>
      <c r="VYI760" s="5"/>
      <c r="VYJ760" s="5"/>
      <c r="VYK760" s="5"/>
      <c r="VYL760" s="5"/>
      <c r="VYM760" s="5"/>
      <c r="VYN760" s="5"/>
      <c r="VYO760" s="5"/>
      <c r="VYP760" s="5"/>
      <c r="VYQ760" s="5"/>
      <c r="VYR760" s="5"/>
      <c r="VYS760" s="5"/>
      <c r="VYT760" s="5"/>
      <c r="VYU760" s="5"/>
      <c r="VYV760" s="5"/>
      <c r="VYW760" s="5"/>
      <c r="VYX760" s="5"/>
      <c r="VYY760" s="5"/>
      <c r="VYZ760" s="5"/>
      <c r="VZA760" s="5"/>
      <c r="VZB760" s="5"/>
      <c r="VZC760" s="5"/>
      <c r="VZD760" s="5"/>
      <c r="VZE760" s="5"/>
      <c r="VZF760" s="5"/>
      <c r="VZG760" s="5"/>
      <c r="VZH760" s="5"/>
      <c r="VZI760" s="5"/>
      <c r="VZJ760" s="5"/>
      <c r="VZK760" s="5"/>
      <c r="VZL760" s="5"/>
      <c r="VZM760" s="5"/>
      <c r="VZN760" s="5"/>
      <c r="VZO760" s="5"/>
      <c r="VZP760" s="5"/>
      <c r="VZQ760" s="5"/>
      <c r="VZR760" s="5"/>
      <c r="VZS760" s="5"/>
      <c r="VZT760" s="5"/>
      <c r="VZU760" s="5"/>
      <c r="VZV760" s="5"/>
      <c r="VZW760" s="5"/>
      <c r="VZX760" s="5"/>
      <c r="VZY760" s="5"/>
      <c r="VZZ760" s="5"/>
      <c r="WAA760" s="5"/>
      <c r="WAB760" s="5"/>
      <c r="WAC760" s="5"/>
      <c r="WAD760" s="5"/>
      <c r="WAE760" s="5"/>
      <c r="WAF760" s="5"/>
      <c r="WAG760" s="5"/>
      <c r="WAH760" s="5"/>
      <c r="WAI760" s="5"/>
      <c r="WAJ760" s="5"/>
      <c r="WAK760" s="5"/>
      <c r="WAL760" s="5"/>
      <c r="WAM760" s="5"/>
      <c r="WAN760" s="5"/>
      <c r="WAO760" s="5"/>
      <c r="WAP760" s="5"/>
      <c r="WAQ760" s="5"/>
      <c r="WAR760" s="5"/>
      <c r="WAS760" s="5"/>
      <c r="WAT760" s="5"/>
      <c r="WAU760" s="5"/>
      <c r="WAV760" s="5"/>
      <c r="WAW760" s="5"/>
      <c r="WAX760" s="5"/>
      <c r="WAY760" s="5"/>
      <c r="WAZ760" s="5"/>
      <c r="WBA760" s="5"/>
      <c r="WBB760" s="5"/>
      <c r="WBC760" s="5"/>
      <c r="WBD760" s="5"/>
      <c r="WBE760" s="5"/>
      <c r="WBF760" s="5"/>
      <c r="WBG760" s="5"/>
      <c r="WBH760" s="5"/>
      <c r="WBI760" s="5"/>
      <c r="WBJ760" s="5"/>
      <c r="WBK760" s="5"/>
      <c r="WBL760" s="5"/>
      <c r="WBM760" s="5"/>
      <c r="WBN760" s="5"/>
      <c r="WBO760" s="5"/>
      <c r="WBP760" s="5"/>
      <c r="WBQ760" s="5"/>
      <c r="WBR760" s="5"/>
      <c r="WBS760" s="5"/>
      <c r="WBT760" s="5"/>
      <c r="WBU760" s="5"/>
      <c r="WBV760" s="5"/>
      <c r="WBW760" s="5"/>
      <c r="WBX760" s="5"/>
      <c r="WBY760" s="5"/>
      <c r="WBZ760" s="5"/>
      <c r="WCA760" s="5"/>
      <c r="WCB760" s="5"/>
      <c r="WCC760" s="5"/>
      <c r="WCD760" s="5"/>
      <c r="WCE760" s="5"/>
      <c r="WCF760" s="5"/>
      <c r="WCG760" s="5"/>
      <c r="WCH760" s="5"/>
      <c r="WCI760" s="5"/>
      <c r="WCJ760" s="5"/>
      <c r="WCK760" s="5"/>
      <c r="WCL760" s="5"/>
      <c r="WCM760" s="5"/>
      <c r="WCN760" s="5"/>
      <c r="WCO760" s="5"/>
      <c r="WCP760" s="5"/>
      <c r="WCQ760" s="5"/>
      <c r="WCR760" s="5"/>
      <c r="WCS760" s="5"/>
      <c r="WCT760" s="5"/>
      <c r="WCU760" s="5"/>
      <c r="WCV760" s="5"/>
      <c r="WCW760" s="5"/>
      <c r="WCX760" s="5"/>
      <c r="WCY760" s="5"/>
      <c r="WCZ760" s="5"/>
      <c r="WDA760" s="5"/>
      <c r="WDB760" s="5"/>
      <c r="WDC760" s="5"/>
      <c r="WDD760" s="5"/>
      <c r="WDE760" s="5"/>
      <c r="WDF760" s="5"/>
      <c r="WDG760" s="5"/>
      <c r="WDH760" s="5"/>
      <c r="WDI760" s="5"/>
      <c r="WDJ760" s="5"/>
      <c r="WDK760" s="5"/>
      <c r="WDL760" s="5"/>
      <c r="WDM760" s="5"/>
      <c r="WDN760" s="5"/>
      <c r="WDO760" s="5"/>
      <c r="WDP760" s="5"/>
      <c r="WDQ760" s="5"/>
      <c r="WDR760" s="5"/>
      <c r="WDS760" s="5"/>
      <c r="WDT760" s="5"/>
      <c r="WDU760" s="5"/>
      <c r="WDV760" s="5"/>
      <c r="WDW760" s="5"/>
      <c r="WDX760" s="5"/>
      <c r="WDY760" s="5"/>
      <c r="WDZ760" s="5"/>
      <c r="WEA760" s="5"/>
      <c r="WEB760" s="5"/>
      <c r="WEC760" s="5"/>
      <c r="WED760" s="5"/>
      <c r="WEE760" s="5"/>
      <c r="WEF760" s="5"/>
      <c r="WEG760" s="5"/>
      <c r="WEH760" s="5"/>
      <c r="WEI760" s="5"/>
      <c r="WEJ760" s="5"/>
      <c r="WEK760" s="5"/>
      <c r="WEL760" s="5"/>
      <c r="WEM760" s="5"/>
      <c r="WEN760" s="5"/>
      <c r="WEO760" s="5"/>
      <c r="WEP760" s="5"/>
      <c r="WEQ760" s="5"/>
      <c r="WER760" s="5"/>
      <c r="WES760" s="5"/>
      <c r="WET760" s="5"/>
      <c r="WEU760" s="5"/>
      <c r="WEV760" s="5"/>
      <c r="WEW760" s="5"/>
      <c r="WEX760" s="5"/>
      <c r="WEY760" s="5"/>
      <c r="WEZ760" s="5"/>
      <c r="WFA760" s="5"/>
      <c r="WFB760" s="5"/>
      <c r="WFC760" s="5"/>
      <c r="WFD760" s="5"/>
      <c r="WFE760" s="5"/>
      <c r="WFF760" s="5"/>
      <c r="WFG760" s="5"/>
      <c r="WFH760" s="5"/>
      <c r="WFI760" s="5"/>
      <c r="WFJ760" s="5"/>
      <c r="WFK760" s="5"/>
      <c r="WFL760" s="5"/>
      <c r="WFM760" s="5"/>
      <c r="WFN760" s="5"/>
      <c r="WFO760" s="5"/>
      <c r="WFP760" s="5"/>
      <c r="WFQ760" s="5"/>
      <c r="WFR760" s="5"/>
      <c r="WFS760" s="5"/>
      <c r="WFT760" s="5"/>
      <c r="WFU760" s="5"/>
      <c r="WFV760" s="5"/>
      <c r="WFW760" s="5"/>
      <c r="WFX760" s="5"/>
      <c r="WFY760" s="5"/>
      <c r="WFZ760" s="5"/>
      <c r="WGA760" s="5"/>
      <c r="WGB760" s="5"/>
      <c r="WGC760" s="5"/>
      <c r="WGD760" s="5"/>
      <c r="WGE760" s="5"/>
      <c r="WGF760" s="5"/>
      <c r="WGG760" s="5"/>
      <c r="WGH760" s="5"/>
      <c r="WGI760" s="5"/>
      <c r="WGJ760" s="5"/>
      <c r="WGK760" s="5"/>
      <c r="WGL760" s="5"/>
      <c r="WGM760" s="5"/>
      <c r="WGN760" s="5"/>
      <c r="WGO760" s="5"/>
      <c r="WGP760" s="5"/>
      <c r="WGQ760" s="5"/>
      <c r="WGR760" s="5"/>
      <c r="WGS760" s="5"/>
      <c r="WGT760" s="5"/>
      <c r="WGU760" s="5"/>
      <c r="WGV760" s="5"/>
      <c r="WGW760" s="5"/>
      <c r="WGX760" s="5"/>
      <c r="WGY760" s="5"/>
      <c r="WGZ760" s="5"/>
      <c r="WHA760" s="5"/>
      <c r="WHB760" s="5"/>
      <c r="WHC760" s="5"/>
      <c r="WHD760" s="5"/>
      <c r="WHE760" s="5"/>
      <c r="WHF760" s="5"/>
      <c r="WHG760" s="5"/>
      <c r="WHH760" s="5"/>
      <c r="WHI760" s="5"/>
      <c r="WHJ760" s="5"/>
      <c r="WHK760" s="5"/>
      <c r="WHL760" s="5"/>
      <c r="WHM760" s="5"/>
      <c r="WHN760" s="5"/>
      <c r="WHO760" s="5"/>
      <c r="WHP760" s="5"/>
      <c r="WHQ760" s="5"/>
      <c r="WHR760" s="5"/>
      <c r="WHS760" s="5"/>
      <c r="WHT760" s="5"/>
      <c r="WHU760" s="5"/>
      <c r="WHV760" s="5"/>
      <c r="WHW760" s="5"/>
      <c r="WHX760" s="5"/>
      <c r="WHY760" s="5"/>
      <c r="WHZ760" s="5"/>
      <c r="WIA760" s="5"/>
      <c r="WIB760" s="5"/>
      <c r="WIC760" s="5"/>
      <c r="WID760" s="5"/>
      <c r="WIE760" s="5"/>
      <c r="WIF760" s="5"/>
      <c r="WIG760" s="5"/>
      <c r="WIH760" s="5"/>
      <c r="WII760" s="5"/>
      <c r="WIJ760" s="5"/>
      <c r="WIK760" s="5"/>
      <c r="WIL760" s="5"/>
      <c r="WIM760" s="5"/>
      <c r="WIN760" s="5"/>
      <c r="WIO760" s="5"/>
      <c r="WIP760" s="5"/>
      <c r="WIQ760" s="5"/>
      <c r="WIR760" s="5"/>
      <c r="WIS760" s="5"/>
      <c r="WIT760" s="5"/>
      <c r="WIU760" s="5"/>
      <c r="WIV760" s="5"/>
      <c r="WIW760" s="5"/>
      <c r="WIX760" s="5"/>
      <c r="WIY760" s="5"/>
      <c r="WIZ760" s="5"/>
      <c r="WJA760" s="5"/>
      <c r="WJB760" s="5"/>
      <c r="WJC760" s="5"/>
      <c r="WJD760" s="5"/>
      <c r="WJE760" s="5"/>
      <c r="WJF760" s="5"/>
      <c r="WJG760" s="5"/>
      <c r="WJH760" s="5"/>
      <c r="WJI760" s="5"/>
      <c r="WJJ760" s="5"/>
      <c r="WJK760" s="5"/>
      <c r="WJL760" s="5"/>
      <c r="WJM760" s="5"/>
      <c r="WJN760" s="5"/>
      <c r="WJO760" s="5"/>
      <c r="WJP760" s="5"/>
      <c r="WJQ760" s="5"/>
      <c r="WJR760" s="5"/>
      <c r="WJS760" s="5"/>
      <c r="WJT760" s="5"/>
      <c r="WJU760" s="5"/>
      <c r="WJV760" s="5"/>
      <c r="WJW760" s="5"/>
      <c r="WJX760" s="5"/>
      <c r="WJY760" s="5"/>
      <c r="WJZ760" s="5"/>
      <c r="WKA760" s="5"/>
      <c r="WKB760" s="5"/>
      <c r="WKC760" s="5"/>
      <c r="WKD760" s="5"/>
      <c r="WKE760" s="5"/>
      <c r="WKF760" s="5"/>
      <c r="WKG760" s="5"/>
      <c r="WKH760" s="5"/>
      <c r="WKI760" s="5"/>
      <c r="WKJ760" s="5"/>
      <c r="WKK760" s="5"/>
      <c r="WKL760" s="5"/>
      <c r="WKM760" s="5"/>
      <c r="WKN760" s="5"/>
      <c r="WKO760" s="5"/>
      <c r="WKP760" s="5"/>
      <c r="WKQ760" s="5"/>
      <c r="WKR760" s="5"/>
      <c r="WKS760" s="5"/>
      <c r="WKT760" s="5"/>
      <c r="WKU760" s="5"/>
      <c r="WKV760" s="5"/>
      <c r="WKW760" s="5"/>
      <c r="WKX760" s="5"/>
      <c r="WKY760" s="5"/>
      <c r="WKZ760" s="5"/>
      <c r="WLA760" s="5"/>
      <c r="WLB760" s="5"/>
      <c r="WLC760" s="5"/>
      <c r="WLD760" s="5"/>
      <c r="WLE760" s="5"/>
      <c r="WLF760" s="5"/>
      <c r="WLG760" s="5"/>
      <c r="WLH760" s="5"/>
      <c r="WLI760" s="5"/>
      <c r="WLJ760" s="5"/>
      <c r="WLK760" s="5"/>
      <c r="WLL760" s="5"/>
      <c r="WLM760" s="5"/>
      <c r="WLN760" s="5"/>
      <c r="WLO760" s="5"/>
      <c r="WLP760" s="5"/>
      <c r="WLQ760" s="5"/>
      <c r="WLR760" s="5"/>
      <c r="WLS760" s="5"/>
      <c r="WLT760" s="5"/>
      <c r="WLU760" s="5"/>
      <c r="WLV760" s="5"/>
      <c r="WLW760" s="5"/>
      <c r="WLX760" s="5"/>
      <c r="WLY760" s="5"/>
      <c r="WLZ760" s="5"/>
      <c r="WMA760" s="5"/>
      <c r="WMB760" s="5"/>
      <c r="WMC760" s="5"/>
      <c r="WMD760" s="5"/>
      <c r="WME760" s="5"/>
      <c r="WMF760" s="5"/>
      <c r="WMG760" s="5"/>
      <c r="WMH760" s="5"/>
      <c r="WMI760" s="5"/>
      <c r="WMJ760" s="5"/>
      <c r="WMK760" s="5"/>
      <c r="WML760" s="5"/>
      <c r="WMM760" s="5"/>
      <c r="WMN760" s="5"/>
      <c r="WMO760" s="5"/>
      <c r="WMP760" s="5"/>
      <c r="WMQ760" s="5"/>
      <c r="WMR760" s="5"/>
      <c r="WMS760" s="5"/>
      <c r="WMT760" s="5"/>
      <c r="WMU760" s="5"/>
      <c r="WMV760" s="5"/>
      <c r="WMW760" s="5"/>
      <c r="WMX760" s="5"/>
      <c r="WMY760" s="5"/>
      <c r="WMZ760" s="5"/>
      <c r="WNA760" s="5"/>
      <c r="WNB760" s="5"/>
      <c r="WNC760" s="5"/>
      <c r="WND760" s="5"/>
      <c r="WNE760" s="5"/>
      <c r="WNF760" s="5"/>
      <c r="WNG760" s="5"/>
      <c r="WNH760" s="5"/>
      <c r="WNI760" s="5"/>
      <c r="WNJ760" s="5"/>
      <c r="WNK760" s="5"/>
      <c r="WNL760" s="5"/>
      <c r="WNM760" s="5"/>
      <c r="WNN760" s="5"/>
      <c r="WNO760" s="5"/>
      <c r="WNP760" s="5"/>
      <c r="WNQ760" s="5"/>
      <c r="WNR760" s="5"/>
      <c r="WNS760" s="5"/>
      <c r="WNT760" s="5"/>
      <c r="WNU760" s="5"/>
      <c r="WNV760" s="5"/>
      <c r="WNW760" s="5"/>
      <c r="WNX760" s="5"/>
      <c r="WNY760" s="5"/>
      <c r="WNZ760" s="5"/>
      <c r="WOA760" s="5"/>
      <c r="WOB760" s="5"/>
      <c r="WOC760" s="5"/>
      <c r="WOD760" s="5"/>
      <c r="WOE760" s="5"/>
      <c r="WOF760" s="5"/>
      <c r="WOG760" s="5"/>
      <c r="WOH760" s="5"/>
      <c r="WOI760" s="5"/>
      <c r="WOJ760" s="5"/>
      <c r="WOK760" s="5"/>
      <c r="WOL760" s="5"/>
      <c r="WOM760" s="5"/>
      <c r="WON760" s="5"/>
      <c r="WOO760" s="5"/>
      <c r="WOP760" s="5"/>
      <c r="WOQ760" s="5"/>
      <c r="WOR760" s="5"/>
      <c r="WOS760" s="5"/>
      <c r="WOT760" s="5"/>
      <c r="WOU760" s="5"/>
      <c r="WOV760" s="5"/>
      <c r="WOW760" s="5"/>
      <c r="WOX760" s="5"/>
      <c r="WOY760" s="5"/>
      <c r="WOZ760" s="5"/>
      <c r="WPA760" s="5"/>
      <c r="WPB760" s="5"/>
      <c r="WPC760" s="5"/>
      <c r="WPD760" s="5"/>
      <c r="WPE760" s="5"/>
      <c r="WPF760" s="5"/>
      <c r="WPG760" s="5"/>
      <c r="WPH760" s="5"/>
      <c r="WPI760" s="5"/>
      <c r="WPJ760" s="5"/>
      <c r="WPK760" s="5"/>
      <c r="WPL760" s="5"/>
      <c r="WPM760" s="5"/>
      <c r="WPN760" s="5"/>
      <c r="WPO760" s="5"/>
      <c r="WPP760" s="5"/>
      <c r="WPQ760" s="5"/>
      <c r="WPR760" s="5"/>
      <c r="WPS760" s="5"/>
      <c r="WPT760" s="5"/>
      <c r="WPU760" s="5"/>
      <c r="WPV760" s="5"/>
      <c r="WPW760" s="5"/>
      <c r="WPX760" s="5"/>
      <c r="WPY760" s="5"/>
      <c r="WPZ760" s="5"/>
      <c r="WQA760" s="5"/>
      <c r="WQB760" s="5"/>
      <c r="WQC760" s="5"/>
      <c r="WQD760" s="5"/>
      <c r="WQE760" s="5"/>
      <c r="WQF760" s="5"/>
      <c r="WQG760" s="5"/>
      <c r="WQH760" s="5"/>
      <c r="WQI760" s="5"/>
      <c r="WQJ760" s="5"/>
      <c r="WQK760" s="5"/>
      <c r="WQL760" s="5"/>
      <c r="WQM760" s="5"/>
      <c r="WQN760" s="5"/>
      <c r="WQO760" s="5"/>
      <c r="WQP760" s="5"/>
      <c r="WQQ760" s="5"/>
      <c r="WQR760" s="5"/>
      <c r="WQS760" s="5"/>
      <c r="WQT760" s="5"/>
      <c r="WQU760" s="5"/>
      <c r="WQV760" s="5"/>
      <c r="WQW760" s="5"/>
      <c r="WQX760" s="5"/>
      <c r="WQY760" s="5"/>
      <c r="WQZ760" s="5"/>
      <c r="WRA760" s="5"/>
      <c r="WRB760" s="5"/>
      <c r="WRC760" s="5"/>
      <c r="WRD760" s="5"/>
      <c r="WRE760" s="5"/>
      <c r="WRF760" s="5"/>
      <c r="WRG760" s="5"/>
      <c r="WRH760" s="5"/>
      <c r="WRI760" s="5"/>
      <c r="WRJ760" s="5"/>
      <c r="WRK760" s="5"/>
      <c r="WRL760" s="5"/>
      <c r="WRM760" s="5"/>
      <c r="WRN760" s="5"/>
      <c r="WRO760" s="5"/>
      <c r="WRP760" s="5"/>
      <c r="WRQ760" s="5"/>
      <c r="WRR760" s="5"/>
      <c r="WRS760" s="5"/>
      <c r="WRT760" s="5"/>
      <c r="WRU760" s="5"/>
      <c r="WRV760" s="5"/>
      <c r="WRW760" s="5"/>
      <c r="WRX760" s="5"/>
      <c r="WRY760" s="5"/>
      <c r="WRZ760" s="5"/>
      <c r="WSA760" s="5"/>
      <c r="WSB760" s="5"/>
      <c r="WSC760" s="5"/>
      <c r="WSD760" s="5"/>
      <c r="WSE760" s="5"/>
      <c r="WSF760" s="5"/>
      <c r="WSG760" s="5"/>
      <c r="WSH760" s="5"/>
      <c r="WSI760" s="5"/>
      <c r="WSJ760" s="5"/>
      <c r="WSK760" s="5"/>
      <c r="WSL760" s="5"/>
      <c r="WSM760" s="5"/>
      <c r="WSN760" s="5"/>
      <c r="WSO760" s="5"/>
      <c r="WSP760" s="5"/>
      <c r="WSQ760" s="5"/>
      <c r="WSR760" s="5"/>
      <c r="WSS760" s="5"/>
      <c r="WST760" s="5"/>
      <c r="WSU760" s="5"/>
      <c r="WSV760" s="5"/>
      <c r="WSW760" s="5"/>
      <c r="WSX760" s="5"/>
      <c r="WSY760" s="5"/>
      <c r="WSZ760" s="5"/>
      <c r="WTA760" s="5"/>
      <c r="WTB760" s="5"/>
      <c r="WTC760" s="5"/>
      <c r="WTD760" s="5"/>
      <c r="WTE760" s="5"/>
      <c r="WTF760" s="5"/>
      <c r="WTG760" s="5"/>
      <c r="WTH760" s="5"/>
      <c r="WTI760" s="5"/>
      <c r="WTJ760" s="5"/>
      <c r="WTK760" s="5"/>
      <c r="WTL760" s="5"/>
      <c r="WTM760" s="5"/>
      <c r="WTN760" s="5"/>
      <c r="WTO760" s="5"/>
      <c r="WTP760" s="5"/>
      <c r="WTQ760" s="5"/>
      <c r="WTR760" s="5"/>
      <c r="WTS760" s="5"/>
      <c r="WTT760" s="5"/>
      <c r="WTU760" s="5"/>
      <c r="WTV760" s="5"/>
      <c r="WTW760" s="5"/>
      <c r="WTX760" s="5"/>
      <c r="WTY760" s="5"/>
      <c r="WTZ760" s="5"/>
      <c r="WUA760" s="5"/>
      <c r="WUB760" s="5"/>
      <c r="WUC760" s="5"/>
      <c r="WUD760" s="5"/>
      <c r="WUE760" s="5"/>
      <c r="WUF760" s="5"/>
      <c r="WUG760" s="5"/>
      <c r="WUH760" s="5"/>
      <c r="WUI760" s="5"/>
      <c r="WUJ760" s="5"/>
      <c r="WUK760" s="5"/>
      <c r="WUL760" s="5"/>
      <c r="WUM760" s="5"/>
      <c r="WUN760" s="5"/>
      <c r="WUO760" s="5"/>
      <c r="WUP760" s="5"/>
      <c r="WUQ760" s="5"/>
      <c r="WUR760" s="5"/>
      <c r="WUS760" s="5"/>
      <c r="WUT760" s="5"/>
      <c r="WUU760" s="5"/>
      <c r="WUV760" s="5"/>
      <c r="WUW760" s="5"/>
      <c r="WUX760" s="5"/>
      <c r="WUY760" s="5"/>
      <c r="WUZ760" s="5"/>
      <c r="WVA760" s="5"/>
      <c r="WVB760" s="5"/>
      <c r="WVC760" s="5"/>
      <c r="WVD760" s="5"/>
      <c r="WVE760" s="5"/>
      <c r="WVF760" s="5"/>
      <c r="WVG760" s="5"/>
      <c r="WVH760" s="5"/>
      <c r="WVI760" s="5"/>
      <c r="WVJ760" s="5"/>
      <c r="WVK760" s="5"/>
      <c r="WVL760" s="5"/>
      <c r="WVM760" s="5"/>
      <c r="WVN760" s="5"/>
      <c r="WVO760" s="5"/>
      <c r="WVP760" s="5"/>
      <c r="WVQ760" s="5"/>
      <c r="WVR760" s="5"/>
      <c r="WVS760" s="5"/>
      <c r="WVT760" s="5"/>
      <c r="WVU760" s="5"/>
      <c r="WVV760" s="5"/>
      <c r="WVW760" s="5"/>
      <c r="WVX760" s="5"/>
      <c r="WVY760" s="5"/>
      <c r="WVZ760" s="5"/>
      <c r="WWA760" s="5"/>
      <c r="WWB760" s="5"/>
      <c r="WWC760" s="5"/>
      <c r="WWD760" s="5"/>
      <c r="WWE760" s="5"/>
      <c r="WWF760" s="5"/>
      <c r="WWG760" s="5"/>
      <c r="WWH760" s="5"/>
      <c r="WWI760" s="5"/>
      <c r="WWJ760" s="5"/>
      <c r="WWK760" s="5"/>
      <c r="WWL760" s="5"/>
      <c r="WWM760" s="5"/>
      <c r="WWN760" s="5"/>
      <c r="WWO760" s="5"/>
      <c r="WWP760" s="5"/>
      <c r="WWQ760" s="5"/>
      <c r="WWR760" s="5"/>
      <c r="WWS760" s="5"/>
      <c r="WWT760" s="5"/>
      <c r="WWU760" s="5"/>
      <c r="WWV760" s="5"/>
      <c r="WWW760" s="5"/>
      <c r="WWX760" s="5"/>
      <c r="WWY760" s="5"/>
      <c r="WWZ760" s="5"/>
      <c r="WXA760" s="5"/>
      <c r="WXB760" s="5"/>
      <c r="WXC760" s="5"/>
      <c r="WXD760" s="5"/>
      <c r="WXE760" s="5"/>
      <c r="WXF760" s="5"/>
      <c r="WXG760" s="5"/>
      <c r="WXH760" s="5"/>
      <c r="WXI760" s="5"/>
      <c r="WXJ760" s="5"/>
      <c r="WXK760" s="5"/>
      <c r="WXL760" s="5"/>
      <c r="WXM760" s="5"/>
      <c r="WXN760" s="5"/>
      <c r="WXO760" s="5"/>
      <c r="WXP760" s="5"/>
      <c r="WXQ760" s="5"/>
      <c r="WXR760" s="5"/>
      <c r="WXS760" s="5"/>
      <c r="WXT760" s="5"/>
      <c r="WXU760" s="5"/>
      <c r="WXV760" s="5"/>
      <c r="WXW760" s="5"/>
      <c r="WXX760" s="5"/>
      <c r="WXY760" s="5"/>
      <c r="WXZ760" s="5"/>
      <c r="WYA760" s="5"/>
      <c r="WYB760" s="5"/>
      <c r="WYC760" s="5"/>
      <c r="WYD760" s="5"/>
      <c r="WYE760" s="5"/>
      <c r="WYF760" s="5"/>
      <c r="WYG760" s="5"/>
      <c r="WYH760" s="5"/>
      <c r="WYI760" s="5"/>
      <c r="WYJ760" s="5"/>
      <c r="WYK760" s="5"/>
      <c r="WYL760" s="5"/>
      <c r="WYM760" s="5"/>
      <c r="WYN760" s="5"/>
      <c r="WYO760" s="5"/>
      <c r="WYP760" s="5"/>
      <c r="WYQ760" s="5"/>
      <c r="WYR760" s="5"/>
      <c r="WYS760" s="5"/>
      <c r="WYT760" s="5"/>
      <c r="WYU760" s="5"/>
      <c r="WYV760" s="5"/>
      <c r="WYW760" s="5"/>
      <c r="WYX760" s="5"/>
      <c r="WYY760" s="5"/>
      <c r="WYZ760" s="5"/>
      <c r="WZA760" s="5"/>
      <c r="WZB760" s="5"/>
      <c r="WZC760" s="5"/>
      <c r="WZD760" s="5"/>
      <c r="WZE760" s="5"/>
      <c r="WZF760" s="5"/>
      <c r="WZG760" s="5"/>
      <c r="WZH760" s="5"/>
      <c r="WZI760" s="5"/>
      <c r="WZJ760" s="5"/>
      <c r="WZK760" s="5"/>
      <c r="WZL760" s="5"/>
      <c r="WZM760" s="5"/>
      <c r="WZN760" s="5"/>
      <c r="WZO760" s="5"/>
      <c r="WZP760" s="5"/>
      <c r="WZQ760" s="5"/>
      <c r="WZR760" s="5"/>
      <c r="WZS760" s="5"/>
      <c r="WZT760" s="5"/>
      <c r="WZU760" s="5"/>
      <c r="WZV760" s="5"/>
      <c r="WZW760" s="5"/>
      <c r="WZX760" s="5"/>
      <c r="WZY760" s="5"/>
      <c r="WZZ760" s="5"/>
      <c r="XAA760" s="5"/>
      <c r="XAB760" s="5"/>
      <c r="XAC760" s="5"/>
      <c r="XAD760" s="5"/>
      <c r="XAE760" s="5"/>
      <c r="XAF760" s="5"/>
      <c r="XAG760" s="5"/>
      <c r="XAH760" s="5"/>
      <c r="XAI760" s="5"/>
      <c r="XAJ760" s="5"/>
      <c r="XAK760" s="5"/>
      <c r="XAL760" s="5"/>
      <c r="XAM760" s="5"/>
      <c r="XAN760" s="5"/>
      <c r="XAO760" s="5"/>
      <c r="XAP760" s="5"/>
      <c r="XAQ760" s="5"/>
      <c r="XAR760" s="5"/>
      <c r="XAS760" s="5"/>
      <c r="XAT760" s="5"/>
      <c r="XAU760" s="5"/>
      <c r="XAV760" s="5"/>
      <c r="XAW760" s="5"/>
      <c r="XAX760" s="5"/>
      <c r="XAY760" s="5"/>
      <c r="XAZ760" s="5"/>
      <c r="XBA760" s="5"/>
      <c r="XBB760" s="5"/>
      <c r="XBC760" s="5"/>
      <c r="XBD760" s="5"/>
      <c r="XBE760" s="5"/>
      <c r="XBF760" s="5"/>
      <c r="XBG760" s="5"/>
      <c r="XBH760" s="5"/>
      <c r="XBI760" s="5"/>
      <c r="XBJ760" s="5"/>
      <c r="XBK760" s="5"/>
      <c r="XBL760" s="5"/>
      <c r="XBM760" s="5"/>
      <c r="XBN760" s="5"/>
      <c r="XBO760" s="5"/>
      <c r="XBP760" s="5"/>
      <c r="XBQ760" s="5"/>
      <c r="XBR760" s="5"/>
      <c r="XBS760" s="5"/>
      <c r="XBT760" s="5"/>
      <c r="XBU760" s="5"/>
      <c r="XBV760" s="5"/>
      <c r="XBW760" s="5"/>
      <c r="XBX760" s="5"/>
      <c r="XBY760" s="5"/>
      <c r="XBZ760" s="5"/>
      <c r="XCA760" s="5"/>
      <c r="XCB760" s="5"/>
      <c r="XCC760" s="5"/>
      <c r="XCD760" s="5"/>
      <c r="XCE760" s="5"/>
      <c r="XCF760" s="5"/>
      <c r="XCG760" s="5"/>
      <c r="XCH760" s="5"/>
      <c r="XCI760" s="5"/>
      <c r="XCJ760" s="5"/>
      <c r="XCK760" s="5"/>
      <c r="XCL760" s="5"/>
      <c r="XCM760" s="5"/>
      <c r="XCN760" s="5"/>
      <c r="XCO760" s="5"/>
      <c r="XCP760" s="5"/>
      <c r="XCQ760" s="5"/>
      <c r="XCR760" s="5"/>
      <c r="XCS760" s="5"/>
      <c r="XCT760" s="5"/>
      <c r="XCU760" s="5"/>
      <c r="XCV760" s="5"/>
      <c r="XCW760" s="5"/>
      <c r="XCX760" s="5"/>
      <c r="XCY760" s="5"/>
      <c r="XCZ760" s="5"/>
      <c r="XDA760" s="5"/>
      <c r="XDB760" s="5"/>
      <c r="XDC760" s="5"/>
      <c r="XDD760" s="5"/>
      <c r="XDE760" s="5"/>
      <c r="XDF760" s="5"/>
      <c r="XDG760" s="5"/>
      <c r="XDH760" s="5"/>
      <c r="XDI760" s="5"/>
      <c r="XDJ760" s="5"/>
      <c r="XDK760" s="5"/>
      <c r="XDL760" s="5"/>
      <c r="XDM760" s="5"/>
      <c r="XDN760" s="5"/>
      <c r="XDO760" s="5"/>
      <c r="XDP760" s="5"/>
      <c r="XDQ760" s="5"/>
      <c r="XDR760" s="5"/>
      <c r="XDS760" s="5"/>
      <c r="XDT760" s="5"/>
      <c r="XDU760" s="5"/>
      <c r="XDV760" s="5"/>
      <c r="XDW760" s="5"/>
      <c r="XDX760" s="5"/>
      <c r="XDY760" s="5"/>
      <c r="XDZ760" s="5"/>
      <c r="XEA760" s="5"/>
      <c r="XEB760" s="5"/>
      <c r="XEC760" s="5"/>
      <c r="XED760" s="5"/>
      <c r="XEE760" s="5"/>
      <c r="XEF760" s="5"/>
      <c r="XEG760" s="5"/>
      <c r="XEH760" s="5"/>
      <c r="XEI760" s="5"/>
      <c r="XEJ760" s="5"/>
      <c r="XEK760" s="5"/>
      <c r="XEL760" s="5"/>
      <c r="XEM760" s="5"/>
      <c r="XEN760" s="5"/>
      <c r="XEO760" s="5"/>
      <c r="XEP760" s="5"/>
      <c r="XEQ760" s="5"/>
      <c r="XER760" s="5"/>
      <c r="XES760" s="5"/>
      <c r="XET760" s="5"/>
      <c r="XEU760" s="5"/>
      <c r="XEV760" s="5"/>
      <c r="XEW760" s="5"/>
      <c r="XEX760" s="5"/>
      <c r="XEY760" s="5"/>
      <c r="XEZ760" s="5"/>
      <c r="XFA760" s="5"/>
      <c r="XFB760" s="5"/>
      <c r="XFC760" s="5"/>
      <c r="XFD760" s="5"/>
    </row>
    <row r="761" spans="1:16384">
      <c r="A761" s="5"/>
      <c r="D761" s="5"/>
      <c r="E761" s="5"/>
      <c r="F761" s="5"/>
      <c r="G761" s="5"/>
      <c r="H761" s="5"/>
      <c r="I761" s="5"/>
      <c r="J761" s="42"/>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c r="DQ761" s="5"/>
      <c r="DR761" s="5"/>
      <c r="DS761" s="5"/>
      <c r="DT761" s="5"/>
      <c r="DU761" s="5"/>
      <c r="DV761" s="5"/>
      <c r="DW761" s="5"/>
      <c r="DX761" s="5"/>
      <c r="DY761" s="5"/>
      <c r="DZ761" s="5"/>
      <c r="EA761" s="5"/>
      <c r="EB761" s="5"/>
      <c r="EC761" s="5"/>
      <c r="ED761" s="5"/>
      <c r="EE761" s="5"/>
      <c r="EF761" s="5"/>
      <c r="EG761" s="5"/>
      <c r="EH761" s="5"/>
      <c r="EI761" s="5"/>
      <c r="EJ761" s="5"/>
      <c r="EK761" s="5"/>
      <c r="EL761" s="5"/>
      <c r="EM761" s="5"/>
      <c r="EN761" s="5"/>
      <c r="EO761" s="5"/>
      <c r="EP761" s="5"/>
      <c r="EQ761" s="5"/>
      <c r="ER761" s="5"/>
      <c r="ES761" s="5"/>
      <c r="ET761" s="5"/>
      <c r="EU761" s="5"/>
      <c r="EV761" s="5"/>
      <c r="EW761" s="5"/>
      <c r="EX761" s="5"/>
      <c r="EY761" s="5"/>
      <c r="EZ761" s="5"/>
      <c r="FA761" s="5"/>
      <c r="FB761" s="5"/>
      <c r="FC761" s="5"/>
      <c r="FD761" s="5"/>
      <c r="FE761" s="5"/>
      <c r="FF761" s="5"/>
      <c r="FG761" s="5"/>
      <c r="FH761" s="5"/>
      <c r="FI761" s="5"/>
      <c r="FJ761" s="5"/>
      <c r="FK761" s="5"/>
      <c r="FL761" s="5"/>
      <c r="FM761" s="5"/>
      <c r="FN761" s="5"/>
      <c r="FO761" s="5"/>
      <c r="FP761" s="5"/>
      <c r="FQ761" s="5"/>
      <c r="FR761" s="5"/>
      <c r="FS761" s="5"/>
      <c r="FT761" s="5"/>
      <c r="FU761" s="5"/>
      <c r="FV761" s="5"/>
      <c r="FW761" s="5"/>
      <c r="FX761" s="5"/>
      <c r="FY761" s="5"/>
      <c r="FZ761" s="5"/>
      <c r="GA761" s="5"/>
      <c r="GB761" s="5"/>
      <c r="GC761" s="5"/>
      <c r="GD761" s="5"/>
      <c r="GE761" s="5"/>
      <c r="GF761" s="5"/>
      <c r="GG761" s="5"/>
      <c r="GH761" s="5"/>
      <c r="GI761" s="5"/>
      <c r="GJ761" s="5"/>
      <c r="GK761" s="5"/>
      <c r="GL761" s="5"/>
      <c r="GM761" s="5"/>
      <c r="GN761" s="5"/>
      <c r="GO761" s="5"/>
      <c r="GP761" s="5"/>
      <c r="GQ761" s="5"/>
      <c r="GR761" s="5"/>
      <c r="GS761" s="5"/>
      <c r="GT761" s="5"/>
      <c r="GU761" s="5"/>
      <c r="GV761" s="5"/>
      <c r="GW761" s="5"/>
      <c r="GX761" s="5"/>
      <c r="GY761" s="5"/>
      <c r="GZ761" s="5"/>
      <c r="HA761" s="5"/>
      <c r="HB761" s="5"/>
      <c r="HC761" s="5"/>
      <c r="HD761" s="5"/>
      <c r="HE761" s="5"/>
      <c r="HF761" s="5"/>
      <c r="HG761" s="5"/>
      <c r="HH761" s="5"/>
      <c r="HI761" s="5"/>
      <c r="HJ761" s="5"/>
      <c r="HK761" s="5"/>
      <c r="HL761" s="5"/>
      <c r="HM761" s="5"/>
      <c r="HN761" s="5"/>
      <c r="HO761" s="5"/>
      <c r="HP761" s="5"/>
      <c r="HQ761" s="5"/>
      <c r="HR761" s="5"/>
      <c r="HS761" s="5"/>
      <c r="HT761" s="5"/>
      <c r="HU761" s="5"/>
      <c r="HV761" s="5"/>
      <c r="HW761" s="5"/>
      <c r="HX761" s="5"/>
      <c r="HY761" s="5"/>
      <c r="HZ761" s="5"/>
      <c r="IA761" s="5"/>
      <c r="IB761" s="5"/>
      <c r="IC761" s="5"/>
      <c r="ID761" s="5"/>
      <c r="IE761" s="5"/>
      <c r="IF761" s="5"/>
      <c r="IG761" s="5"/>
      <c r="IH761" s="5"/>
      <c r="II761" s="5"/>
      <c r="IJ761" s="5"/>
      <c r="IK761" s="5"/>
      <c r="IL761" s="5"/>
      <c r="IM761" s="5"/>
      <c r="IN761" s="5"/>
      <c r="IO761" s="5"/>
      <c r="IP761" s="5"/>
      <c r="IQ761" s="5"/>
      <c r="IR761" s="5"/>
      <c r="IS761" s="5"/>
      <c r="IT761" s="5"/>
      <c r="IU761" s="5"/>
      <c r="IV761" s="5"/>
      <c r="IW761" s="5"/>
      <c r="IX761" s="5"/>
      <c r="IY761" s="5"/>
      <c r="IZ761" s="5"/>
      <c r="JA761" s="5"/>
      <c r="JB761" s="5"/>
      <c r="JC761" s="5"/>
      <c r="JD761" s="5"/>
      <c r="JE761" s="5"/>
      <c r="JF761" s="5"/>
      <c r="JG761" s="5"/>
      <c r="JH761" s="5"/>
      <c r="JI761" s="5"/>
      <c r="JJ761" s="5"/>
      <c r="JK761" s="5"/>
      <c r="JL761" s="5"/>
      <c r="JM761" s="5"/>
      <c r="JN761" s="5"/>
      <c r="JO761" s="5"/>
      <c r="JP761" s="5"/>
      <c r="JQ761" s="5"/>
      <c r="JR761" s="5"/>
      <c r="JS761" s="5"/>
      <c r="JT761" s="5"/>
      <c r="JU761" s="5"/>
      <c r="JV761" s="5"/>
      <c r="JW761" s="5"/>
      <c r="JX761" s="5"/>
      <c r="JY761" s="5"/>
      <c r="JZ761" s="5"/>
      <c r="KA761" s="5"/>
      <c r="KB761" s="5"/>
      <c r="KC761" s="5"/>
      <c r="KD761" s="5"/>
      <c r="KE761" s="5"/>
      <c r="KF761" s="5"/>
      <c r="KG761" s="5"/>
      <c r="KH761" s="5"/>
      <c r="KI761" s="5"/>
      <c r="KJ761" s="5"/>
      <c r="KK761" s="5"/>
      <c r="KL761" s="5"/>
      <c r="KM761" s="5"/>
      <c r="KN761" s="5"/>
      <c r="KO761" s="5"/>
      <c r="KP761" s="5"/>
      <c r="KQ761" s="5"/>
      <c r="KR761" s="5"/>
      <c r="KS761" s="5"/>
      <c r="KT761" s="5"/>
      <c r="KU761" s="5"/>
      <c r="KV761" s="5"/>
      <c r="KW761" s="5"/>
      <c r="KX761" s="5"/>
      <c r="KY761" s="5"/>
      <c r="KZ761" s="5"/>
      <c r="LA761" s="5"/>
      <c r="LB761" s="5"/>
      <c r="LC761" s="5"/>
      <c r="LD761" s="5"/>
      <c r="LE761" s="5"/>
      <c r="LF761" s="5"/>
      <c r="LG761" s="5"/>
      <c r="LH761" s="5"/>
      <c r="LI761" s="5"/>
      <c r="LJ761" s="5"/>
      <c r="LK761" s="5"/>
      <c r="LL761" s="5"/>
      <c r="LM761" s="5"/>
      <c r="LN761" s="5"/>
      <c r="LO761" s="5"/>
      <c r="LP761" s="5"/>
      <c r="LQ761" s="5"/>
      <c r="LR761" s="5"/>
      <c r="LS761" s="5"/>
      <c r="LT761" s="5"/>
      <c r="LU761" s="5"/>
      <c r="LV761" s="5"/>
      <c r="LW761" s="5"/>
      <c r="LX761" s="5"/>
      <c r="LY761" s="5"/>
      <c r="LZ761" s="5"/>
      <c r="MA761" s="5"/>
      <c r="MB761" s="5"/>
      <c r="MC761" s="5"/>
      <c r="MD761" s="5"/>
      <c r="ME761" s="5"/>
      <c r="MF761" s="5"/>
      <c r="MG761" s="5"/>
      <c r="MH761" s="5"/>
      <c r="MI761" s="5"/>
      <c r="MJ761" s="5"/>
      <c r="MK761" s="5"/>
      <c r="ML761" s="5"/>
      <c r="MM761" s="5"/>
      <c r="MN761" s="5"/>
      <c r="MO761" s="5"/>
      <c r="MP761" s="5"/>
      <c r="MQ761" s="5"/>
      <c r="MR761" s="5"/>
      <c r="MS761" s="5"/>
      <c r="MT761" s="5"/>
      <c r="MU761" s="5"/>
      <c r="MV761" s="5"/>
      <c r="MW761" s="5"/>
      <c r="MX761" s="5"/>
      <c r="MY761" s="5"/>
      <c r="MZ761" s="5"/>
      <c r="NA761" s="5"/>
      <c r="NB761" s="5"/>
      <c r="NC761" s="5"/>
      <c r="ND761" s="5"/>
      <c r="NE761" s="5"/>
      <c r="NF761" s="5"/>
      <c r="NG761" s="5"/>
      <c r="NH761" s="5"/>
      <c r="NI761" s="5"/>
      <c r="NJ761" s="5"/>
      <c r="NK761" s="5"/>
      <c r="NL761" s="5"/>
      <c r="NM761" s="5"/>
      <c r="NN761" s="5"/>
      <c r="NO761" s="5"/>
      <c r="NP761" s="5"/>
      <c r="NQ761" s="5"/>
      <c r="NR761" s="5"/>
      <c r="NS761" s="5"/>
      <c r="NT761" s="5"/>
      <c r="NU761" s="5"/>
      <c r="NV761" s="5"/>
      <c r="NW761" s="5"/>
      <c r="NX761" s="5"/>
      <c r="NY761" s="5"/>
      <c r="NZ761" s="5"/>
      <c r="OA761" s="5"/>
      <c r="OB761" s="5"/>
      <c r="OC761" s="5"/>
      <c r="OD761" s="5"/>
      <c r="OE761" s="5"/>
      <c r="OF761" s="5"/>
      <c r="OG761" s="5"/>
      <c r="OH761" s="5"/>
      <c r="OI761" s="5"/>
      <c r="OJ761" s="5"/>
      <c r="OK761" s="5"/>
      <c r="OL761" s="5"/>
      <c r="OM761" s="5"/>
      <c r="ON761" s="5"/>
      <c r="OO761" s="5"/>
      <c r="OP761" s="5"/>
      <c r="OQ761" s="5"/>
      <c r="OR761" s="5"/>
      <c r="OS761" s="5"/>
      <c r="OT761" s="5"/>
      <c r="OU761" s="5"/>
      <c r="OV761" s="5"/>
      <c r="OW761" s="5"/>
      <c r="OX761" s="5"/>
      <c r="OY761" s="5"/>
      <c r="OZ761" s="5"/>
      <c r="PA761" s="5"/>
      <c r="PB761" s="5"/>
      <c r="PC761" s="5"/>
      <c r="PD761" s="5"/>
      <c r="PE761" s="5"/>
      <c r="PF761" s="5"/>
      <c r="PG761" s="5"/>
      <c r="PH761" s="5"/>
      <c r="PI761" s="5"/>
      <c r="PJ761" s="5"/>
      <c r="PK761" s="5"/>
      <c r="PL761" s="5"/>
      <c r="PM761" s="5"/>
      <c r="PN761" s="5"/>
      <c r="PO761" s="5"/>
      <c r="PP761" s="5"/>
      <c r="PQ761" s="5"/>
      <c r="PR761" s="5"/>
      <c r="PS761" s="5"/>
      <c r="PT761" s="5"/>
      <c r="PU761" s="5"/>
      <c r="PV761" s="5"/>
      <c r="PW761" s="5"/>
      <c r="PX761" s="5"/>
      <c r="PY761" s="5"/>
      <c r="PZ761" s="5"/>
      <c r="QA761" s="5"/>
      <c r="QB761" s="5"/>
      <c r="QC761" s="5"/>
      <c r="QD761" s="5"/>
      <c r="QE761" s="5"/>
      <c r="QF761" s="5"/>
      <c r="QG761" s="5"/>
      <c r="QH761" s="5"/>
      <c r="QI761" s="5"/>
      <c r="QJ761" s="5"/>
      <c r="QK761" s="5"/>
      <c r="QL761" s="5"/>
      <c r="QM761" s="5"/>
      <c r="QN761" s="5"/>
      <c r="QO761" s="5"/>
      <c r="QP761" s="5"/>
      <c r="QQ761" s="5"/>
      <c r="QR761" s="5"/>
      <c r="QS761" s="5"/>
      <c r="QT761" s="5"/>
      <c r="QU761" s="5"/>
      <c r="QV761" s="5"/>
      <c r="QW761" s="5"/>
      <c r="QX761" s="5"/>
      <c r="QY761" s="5"/>
      <c r="QZ761" s="5"/>
      <c r="RA761" s="5"/>
      <c r="RB761" s="5"/>
      <c r="RC761" s="5"/>
      <c r="RD761" s="5"/>
      <c r="RE761" s="5"/>
      <c r="RF761" s="5"/>
      <c r="RG761" s="5"/>
      <c r="RH761" s="5"/>
      <c r="RI761" s="5"/>
      <c r="RJ761" s="5"/>
      <c r="RK761" s="5"/>
      <c r="RL761" s="5"/>
      <c r="RM761" s="5"/>
      <c r="RN761" s="5"/>
      <c r="RO761" s="5"/>
      <c r="RP761" s="5"/>
      <c r="RQ761" s="5"/>
      <c r="RR761" s="5"/>
      <c r="RS761" s="5"/>
      <c r="RT761" s="5"/>
      <c r="RU761" s="5"/>
      <c r="RV761" s="5"/>
      <c r="RW761" s="5"/>
      <c r="RX761" s="5"/>
      <c r="RY761" s="5"/>
      <c r="RZ761" s="5"/>
      <c r="SA761" s="5"/>
      <c r="SB761" s="5"/>
      <c r="SC761" s="5"/>
      <c r="SD761" s="5"/>
      <c r="SE761" s="5"/>
      <c r="SF761" s="5"/>
      <c r="SG761" s="5"/>
      <c r="SH761" s="5"/>
      <c r="SI761" s="5"/>
      <c r="SJ761" s="5"/>
      <c r="SK761" s="5"/>
      <c r="SL761" s="5"/>
      <c r="SM761" s="5"/>
      <c r="SN761" s="5"/>
      <c r="SO761" s="5"/>
      <c r="SP761" s="5"/>
      <c r="SQ761" s="5"/>
      <c r="SR761" s="5"/>
      <c r="SS761" s="5"/>
      <c r="ST761" s="5"/>
      <c r="SU761" s="5"/>
      <c r="SV761" s="5"/>
      <c r="SW761" s="5"/>
      <c r="SX761" s="5"/>
      <c r="SY761" s="5"/>
      <c r="SZ761" s="5"/>
      <c r="TA761" s="5"/>
      <c r="TB761" s="5"/>
      <c r="TC761" s="5"/>
      <c r="TD761" s="5"/>
      <c r="TE761" s="5"/>
      <c r="TF761" s="5"/>
      <c r="TG761" s="5"/>
      <c r="TH761" s="5"/>
      <c r="TI761" s="5"/>
      <c r="TJ761" s="5"/>
      <c r="TK761" s="5"/>
      <c r="TL761" s="5"/>
      <c r="TM761" s="5"/>
      <c r="TN761" s="5"/>
      <c r="TO761" s="5"/>
      <c r="TP761" s="5"/>
      <c r="TQ761" s="5"/>
      <c r="TR761" s="5"/>
      <c r="TS761" s="5"/>
      <c r="TT761" s="5"/>
      <c r="TU761" s="5"/>
      <c r="TV761" s="5"/>
      <c r="TW761" s="5"/>
      <c r="TX761" s="5"/>
      <c r="TY761" s="5"/>
      <c r="TZ761" s="5"/>
      <c r="UA761" s="5"/>
      <c r="UB761" s="5"/>
      <c r="UC761" s="5"/>
      <c r="UD761" s="5"/>
      <c r="UE761" s="5"/>
      <c r="UF761" s="5"/>
      <c r="UG761" s="5"/>
      <c r="UH761" s="5"/>
      <c r="UI761" s="5"/>
      <c r="UJ761" s="5"/>
      <c r="UK761" s="5"/>
      <c r="UL761" s="5"/>
      <c r="UM761" s="5"/>
      <c r="UN761" s="5"/>
      <c r="UO761" s="5"/>
      <c r="UP761" s="5"/>
      <c r="UQ761" s="5"/>
      <c r="UR761" s="5"/>
      <c r="US761" s="5"/>
      <c r="UT761" s="5"/>
      <c r="UU761" s="5"/>
      <c r="UV761" s="5"/>
      <c r="UW761" s="5"/>
      <c r="UX761" s="5"/>
      <c r="UY761" s="5"/>
      <c r="UZ761" s="5"/>
      <c r="VA761" s="5"/>
      <c r="VB761" s="5"/>
      <c r="VC761" s="5"/>
      <c r="VD761" s="5"/>
      <c r="VE761" s="5"/>
      <c r="VF761" s="5"/>
      <c r="VG761" s="5"/>
      <c r="VH761" s="5"/>
      <c r="VI761" s="5"/>
      <c r="VJ761" s="5"/>
      <c r="VK761" s="5"/>
      <c r="VL761" s="5"/>
      <c r="VM761" s="5"/>
      <c r="VN761" s="5"/>
      <c r="VO761" s="5"/>
      <c r="VP761" s="5"/>
      <c r="VQ761" s="5"/>
      <c r="VR761" s="5"/>
      <c r="VS761" s="5"/>
      <c r="VT761" s="5"/>
      <c r="VU761" s="5"/>
      <c r="VV761" s="5"/>
      <c r="VW761" s="5"/>
      <c r="VX761" s="5"/>
      <c r="VY761" s="5"/>
      <c r="VZ761" s="5"/>
      <c r="WA761" s="5"/>
      <c r="WB761" s="5"/>
      <c r="WC761" s="5"/>
      <c r="WD761" s="5"/>
      <c r="WE761" s="5"/>
      <c r="WF761" s="5"/>
      <c r="WG761" s="5"/>
      <c r="WH761" s="5"/>
      <c r="WI761" s="5"/>
      <c r="WJ761" s="5"/>
      <c r="WK761" s="5"/>
      <c r="WL761" s="5"/>
      <c r="WM761" s="5"/>
      <c r="WN761" s="5"/>
      <c r="WO761" s="5"/>
      <c r="WP761" s="5"/>
      <c r="WQ761" s="5"/>
      <c r="WR761" s="5"/>
      <c r="WS761" s="5"/>
      <c r="WT761" s="5"/>
      <c r="WU761" s="5"/>
      <c r="WV761" s="5"/>
      <c r="WW761" s="5"/>
      <c r="WX761" s="5"/>
      <c r="WY761" s="5"/>
      <c r="WZ761" s="5"/>
      <c r="XA761" s="5"/>
      <c r="XB761" s="5"/>
      <c r="XC761" s="5"/>
      <c r="XD761" s="5"/>
      <c r="XE761" s="5"/>
      <c r="XF761" s="5"/>
      <c r="XG761" s="5"/>
      <c r="XH761" s="5"/>
      <c r="XI761" s="5"/>
      <c r="XJ761" s="5"/>
      <c r="XK761" s="5"/>
      <c r="XL761" s="5"/>
      <c r="XM761" s="5"/>
      <c r="XN761" s="5"/>
      <c r="XO761" s="5"/>
      <c r="XP761" s="5"/>
      <c r="XQ761" s="5"/>
      <c r="XR761" s="5"/>
      <c r="XS761" s="5"/>
      <c r="XT761" s="5"/>
      <c r="XU761" s="5"/>
      <c r="XV761" s="5"/>
      <c r="XW761" s="5"/>
      <c r="XX761" s="5"/>
      <c r="XY761" s="5"/>
      <c r="XZ761" s="5"/>
      <c r="YA761" s="5"/>
      <c r="YB761" s="5"/>
      <c r="YC761" s="5"/>
      <c r="YD761" s="5"/>
      <c r="YE761" s="5"/>
      <c r="YF761" s="5"/>
      <c r="YG761" s="5"/>
      <c r="YH761" s="5"/>
      <c r="YI761" s="5"/>
      <c r="YJ761" s="5"/>
      <c r="YK761" s="5"/>
      <c r="YL761" s="5"/>
      <c r="YM761" s="5"/>
      <c r="YN761" s="5"/>
      <c r="YO761" s="5"/>
      <c r="YP761" s="5"/>
      <c r="YQ761" s="5"/>
      <c r="YR761" s="5"/>
      <c r="YS761" s="5"/>
      <c r="YT761" s="5"/>
      <c r="YU761" s="5"/>
      <c r="YV761" s="5"/>
      <c r="YW761" s="5"/>
      <c r="YX761" s="5"/>
      <c r="YY761" s="5"/>
      <c r="YZ761" s="5"/>
      <c r="ZA761" s="5"/>
      <c r="ZB761" s="5"/>
      <c r="ZC761" s="5"/>
      <c r="ZD761" s="5"/>
      <c r="ZE761" s="5"/>
      <c r="ZF761" s="5"/>
      <c r="ZG761" s="5"/>
      <c r="ZH761" s="5"/>
      <c r="ZI761" s="5"/>
      <c r="ZJ761" s="5"/>
      <c r="ZK761" s="5"/>
      <c r="ZL761" s="5"/>
      <c r="ZM761" s="5"/>
      <c r="ZN761" s="5"/>
      <c r="ZO761" s="5"/>
      <c r="ZP761" s="5"/>
      <c r="ZQ761" s="5"/>
      <c r="ZR761" s="5"/>
      <c r="ZS761" s="5"/>
      <c r="ZT761" s="5"/>
      <c r="ZU761" s="5"/>
      <c r="ZV761" s="5"/>
      <c r="ZW761" s="5"/>
      <c r="ZX761" s="5"/>
      <c r="ZY761" s="5"/>
      <c r="ZZ761" s="5"/>
      <c r="AAA761" s="5"/>
      <c r="AAB761" s="5"/>
      <c r="AAC761" s="5"/>
      <c r="AAD761" s="5"/>
      <c r="AAE761" s="5"/>
      <c r="AAF761" s="5"/>
      <c r="AAG761" s="5"/>
      <c r="AAH761" s="5"/>
      <c r="AAI761" s="5"/>
      <c r="AAJ761" s="5"/>
      <c r="AAK761" s="5"/>
      <c r="AAL761" s="5"/>
      <c r="AAM761" s="5"/>
      <c r="AAN761" s="5"/>
      <c r="AAO761" s="5"/>
      <c r="AAP761" s="5"/>
      <c r="AAQ761" s="5"/>
      <c r="AAR761" s="5"/>
      <c r="AAS761" s="5"/>
      <c r="AAT761" s="5"/>
      <c r="AAU761" s="5"/>
      <c r="AAV761" s="5"/>
      <c r="AAW761" s="5"/>
      <c r="AAX761" s="5"/>
      <c r="AAY761" s="5"/>
      <c r="AAZ761" s="5"/>
      <c r="ABA761" s="5"/>
      <c r="ABB761" s="5"/>
      <c r="ABC761" s="5"/>
      <c r="ABD761" s="5"/>
      <c r="ABE761" s="5"/>
      <c r="ABF761" s="5"/>
      <c r="ABG761" s="5"/>
      <c r="ABH761" s="5"/>
      <c r="ABI761" s="5"/>
      <c r="ABJ761" s="5"/>
      <c r="ABK761" s="5"/>
      <c r="ABL761" s="5"/>
      <c r="ABM761" s="5"/>
      <c r="ABN761" s="5"/>
      <c r="ABO761" s="5"/>
      <c r="ABP761" s="5"/>
      <c r="ABQ761" s="5"/>
      <c r="ABR761" s="5"/>
      <c r="ABS761" s="5"/>
      <c r="ABT761" s="5"/>
      <c r="ABU761" s="5"/>
      <c r="ABV761" s="5"/>
      <c r="ABW761" s="5"/>
      <c r="ABX761" s="5"/>
      <c r="ABY761" s="5"/>
      <c r="ABZ761" s="5"/>
      <c r="ACA761" s="5"/>
      <c r="ACB761" s="5"/>
      <c r="ACC761" s="5"/>
      <c r="ACD761" s="5"/>
      <c r="ACE761" s="5"/>
      <c r="ACF761" s="5"/>
      <c r="ACG761" s="5"/>
      <c r="ACH761" s="5"/>
      <c r="ACI761" s="5"/>
      <c r="ACJ761" s="5"/>
      <c r="ACK761" s="5"/>
      <c r="ACL761" s="5"/>
      <c r="ACM761" s="5"/>
      <c r="ACN761" s="5"/>
      <c r="ACO761" s="5"/>
      <c r="ACP761" s="5"/>
      <c r="ACQ761" s="5"/>
      <c r="ACR761" s="5"/>
      <c r="ACS761" s="5"/>
      <c r="ACT761" s="5"/>
      <c r="ACU761" s="5"/>
      <c r="ACV761" s="5"/>
      <c r="ACW761" s="5"/>
      <c r="ACX761" s="5"/>
      <c r="ACY761" s="5"/>
      <c r="ACZ761" s="5"/>
      <c r="ADA761" s="5"/>
      <c r="ADB761" s="5"/>
      <c r="ADC761" s="5"/>
      <c r="ADD761" s="5"/>
      <c r="ADE761" s="5"/>
      <c r="ADF761" s="5"/>
      <c r="ADG761" s="5"/>
      <c r="ADH761" s="5"/>
      <c r="ADI761" s="5"/>
      <c r="ADJ761" s="5"/>
      <c r="ADK761" s="5"/>
      <c r="ADL761" s="5"/>
      <c r="ADM761" s="5"/>
      <c r="ADN761" s="5"/>
      <c r="ADO761" s="5"/>
      <c r="ADP761" s="5"/>
      <c r="ADQ761" s="5"/>
      <c r="ADR761" s="5"/>
      <c r="ADS761" s="5"/>
      <c r="ADT761" s="5"/>
      <c r="ADU761" s="5"/>
      <c r="ADV761" s="5"/>
      <c r="ADW761" s="5"/>
      <c r="ADX761" s="5"/>
      <c r="ADY761" s="5"/>
      <c r="ADZ761" s="5"/>
      <c r="AEA761" s="5"/>
      <c r="AEB761" s="5"/>
      <c r="AEC761" s="5"/>
      <c r="AED761" s="5"/>
      <c r="AEE761" s="5"/>
      <c r="AEF761" s="5"/>
      <c r="AEG761" s="5"/>
      <c r="AEH761" s="5"/>
      <c r="AEI761" s="5"/>
      <c r="AEJ761" s="5"/>
      <c r="AEK761" s="5"/>
      <c r="AEL761" s="5"/>
      <c r="AEM761" s="5"/>
      <c r="AEN761" s="5"/>
      <c r="AEO761" s="5"/>
      <c r="AEP761" s="5"/>
      <c r="AEQ761" s="5"/>
      <c r="AER761" s="5"/>
      <c r="AES761" s="5"/>
      <c r="AET761" s="5"/>
      <c r="AEU761" s="5"/>
      <c r="AEV761" s="5"/>
      <c r="AEW761" s="5"/>
      <c r="AEX761" s="5"/>
      <c r="AEY761" s="5"/>
      <c r="AEZ761" s="5"/>
      <c r="AFA761" s="5"/>
      <c r="AFB761" s="5"/>
      <c r="AFC761" s="5"/>
      <c r="AFD761" s="5"/>
      <c r="AFE761" s="5"/>
      <c r="AFF761" s="5"/>
      <c r="AFG761" s="5"/>
      <c r="AFH761" s="5"/>
      <c r="AFI761" s="5"/>
      <c r="AFJ761" s="5"/>
      <c r="AFK761" s="5"/>
      <c r="AFL761" s="5"/>
      <c r="AFM761" s="5"/>
      <c r="AFN761" s="5"/>
      <c r="AFO761" s="5"/>
      <c r="AFP761" s="5"/>
      <c r="AFQ761" s="5"/>
      <c r="AFR761" s="5"/>
      <c r="AFS761" s="5"/>
      <c r="AFT761" s="5"/>
      <c r="AFU761" s="5"/>
      <c r="AFV761" s="5"/>
      <c r="AFW761" s="5"/>
      <c r="AFX761" s="5"/>
      <c r="AFY761" s="5"/>
      <c r="AFZ761" s="5"/>
      <c r="AGA761" s="5"/>
      <c r="AGB761" s="5"/>
      <c r="AGC761" s="5"/>
      <c r="AGD761" s="5"/>
      <c r="AGE761" s="5"/>
      <c r="AGF761" s="5"/>
      <c r="AGG761" s="5"/>
      <c r="AGH761" s="5"/>
      <c r="AGI761" s="5"/>
      <c r="AGJ761" s="5"/>
      <c r="AGK761" s="5"/>
      <c r="AGL761" s="5"/>
      <c r="AGM761" s="5"/>
      <c r="AGN761" s="5"/>
      <c r="AGO761" s="5"/>
      <c r="AGP761" s="5"/>
      <c r="AGQ761" s="5"/>
      <c r="AGR761" s="5"/>
      <c r="AGS761" s="5"/>
      <c r="AGT761" s="5"/>
      <c r="AGU761" s="5"/>
      <c r="AGV761" s="5"/>
      <c r="AGW761" s="5"/>
      <c r="AGX761" s="5"/>
      <c r="AGY761" s="5"/>
      <c r="AGZ761" s="5"/>
      <c r="AHA761" s="5"/>
      <c r="AHB761" s="5"/>
      <c r="AHC761" s="5"/>
      <c r="AHD761" s="5"/>
      <c r="AHE761" s="5"/>
      <c r="AHF761" s="5"/>
      <c r="AHG761" s="5"/>
      <c r="AHH761" s="5"/>
      <c r="AHI761" s="5"/>
      <c r="AHJ761" s="5"/>
      <c r="AHK761" s="5"/>
      <c r="AHL761" s="5"/>
      <c r="AHM761" s="5"/>
      <c r="AHN761" s="5"/>
      <c r="AHO761" s="5"/>
      <c r="AHP761" s="5"/>
      <c r="AHQ761" s="5"/>
      <c r="AHR761" s="5"/>
      <c r="AHS761" s="5"/>
      <c r="AHT761" s="5"/>
      <c r="AHU761" s="5"/>
      <c r="AHV761" s="5"/>
      <c r="AHW761" s="5"/>
      <c r="AHX761" s="5"/>
      <c r="AHY761" s="5"/>
      <c r="AHZ761" s="5"/>
      <c r="AIA761" s="5"/>
      <c r="AIB761" s="5"/>
      <c r="AIC761" s="5"/>
      <c r="AID761" s="5"/>
      <c r="AIE761" s="5"/>
      <c r="AIF761" s="5"/>
      <c r="AIG761" s="5"/>
      <c r="AIH761" s="5"/>
      <c r="AII761" s="5"/>
      <c r="AIJ761" s="5"/>
      <c r="AIK761" s="5"/>
      <c r="AIL761" s="5"/>
      <c r="AIM761" s="5"/>
      <c r="AIN761" s="5"/>
      <c r="AIO761" s="5"/>
      <c r="AIP761" s="5"/>
      <c r="AIQ761" s="5"/>
      <c r="AIR761" s="5"/>
      <c r="AIS761" s="5"/>
      <c r="AIT761" s="5"/>
      <c r="AIU761" s="5"/>
      <c r="AIV761" s="5"/>
      <c r="AIW761" s="5"/>
      <c r="AIX761" s="5"/>
      <c r="AIY761" s="5"/>
      <c r="AIZ761" s="5"/>
      <c r="AJA761" s="5"/>
      <c r="AJB761" s="5"/>
      <c r="AJC761" s="5"/>
      <c r="AJD761" s="5"/>
      <c r="AJE761" s="5"/>
      <c r="AJF761" s="5"/>
      <c r="AJG761" s="5"/>
      <c r="AJH761" s="5"/>
      <c r="AJI761" s="5"/>
      <c r="AJJ761" s="5"/>
      <c r="AJK761" s="5"/>
      <c r="AJL761" s="5"/>
      <c r="AJM761" s="5"/>
      <c r="AJN761" s="5"/>
      <c r="AJO761" s="5"/>
      <c r="AJP761" s="5"/>
      <c r="AJQ761" s="5"/>
      <c r="AJR761" s="5"/>
      <c r="AJS761" s="5"/>
      <c r="AJT761" s="5"/>
      <c r="AJU761" s="5"/>
      <c r="AJV761" s="5"/>
      <c r="AJW761" s="5"/>
      <c r="AJX761" s="5"/>
      <c r="AJY761" s="5"/>
      <c r="AJZ761" s="5"/>
      <c r="AKA761" s="5"/>
      <c r="AKB761" s="5"/>
      <c r="AKC761" s="5"/>
      <c r="AKD761" s="5"/>
      <c r="AKE761" s="5"/>
      <c r="AKF761" s="5"/>
      <c r="AKG761" s="5"/>
      <c r="AKH761" s="5"/>
      <c r="AKI761" s="5"/>
      <c r="AKJ761" s="5"/>
      <c r="AKK761" s="5"/>
      <c r="AKL761" s="5"/>
      <c r="AKM761" s="5"/>
      <c r="AKN761" s="5"/>
      <c r="AKO761" s="5"/>
      <c r="AKP761" s="5"/>
      <c r="AKQ761" s="5"/>
      <c r="AKR761" s="5"/>
      <c r="AKS761" s="5"/>
      <c r="AKT761" s="5"/>
      <c r="AKU761" s="5"/>
      <c r="AKV761" s="5"/>
      <c r="AKW761" s="5"/>
      <c r="AKX761" s="5"/>
      <c r="AKY761" s="5"/>
      <c r="AKZ761" s="5"/>
      <c r="ALA761" s="5"/>
      <c r="ALB761" s="5"/>
      <c r="ALC761" s="5"/>
      <c r="ALD761" s="5"/>
      <c r="ALE761" s="5"/>
      <c r="ALF761" s="5"/>
      <c r="ALG761" s="5"/>
      <c r="ALH761" s="5"/>
      <c r="ALI761" s="5"/>
      <c r="ALJ761" s="5"/>
      <c r="ALK761" s="5"/>
      <c r="ALL761" s="5"/>
      <c r="ALM761" s="5"/>
      <c r="ALN761" s="5"/>
      <c r="ALO761" s="5"/>
      <c r="ALP761" s="5"/>
      <c r="ALQ761" s="5"/>
      <c r="ALR761" s="5"/>
      <c r="ALS761" s="5"/>
      <c r="ALT761" s="5"/>
      <c r="ALU761" s="5"/>
      <c r="ALV761" s="5"/>
      <c r="ALW761" s="5"/>
      <c r="ALX761" s="5"/>
      <c r="ALY761" s="5"/>
      <c r="ALZ761" s="5"/>
      <c r="AMA761" s="5"/>
      <c r="AMB761" s="5"/>
      <c r="AMC761" s="5"/>
      <c r="AMD761" s="5"/>
      <c r="AME761" s="5"/>
      <c r="AMF761" s="5"/>
      <c r="AMG761" s="5"/>
      <c r="AMH761" s="5"/>
      <c r="AMI761" s="5"/>
      <c r="AMJ761" s="5"/>
      <c r="AMK761" s="5"/>
      <c r="AML761" s="5"/>
      <c r="AMM761" s="5"/>
      <c r="AMN761" s="5"/>
      <c r="AMO761" s="5"/>
      <c r="AMP761" s="5"/>
      <c r="AMQ761" s="5"/>
      <c r="AMR761" s="5"/>
      <c r="AMS761" s="5"/>
      <c r="AMT761" s="5"/>
      <c r="AMU761" s="5"/>
      <c r="AMV761" s="5"/>
      <c r="AMW761" s="5"/>
      <c r="AMX761" s="5"/>
      <c r="AMY761" s="5"/>
      <c r="AMZ761" s="5"/>
      <c r="ANA761" s="5"/>
      <c r="ANB761" s="5"/>
      <c r="ANC761" s="5"/>
      <c r="AND761" s="5"/>
      <c r="ANE761" s="5"/>
      <c r="ANF761" s="5"/>
      <c r="ANG761" s="5"/>
      <c r="ANH761" s="5"/>
      <c r="ANI761" s="5"/>
      <c r="ANJ761" s="5"/>
      <c r="ANK761" s="5"/>
      <c r="ANL761" s="5"/>
      <c r="ANM761" s="5"/>
      <c r="ANN761" s="5"/>
      <c r="ANO761" s="5"/>
      <c r="ANP761" s="5"/>
      <c r="ANQ761" s="5"/>
      <c r="ANR761" s="5"/>
      <c r="ANS761" s="5"/>
      <c r="ANT761" s="5"/>
      <c r="ANU761" s="5"/>
      <c r="ANV761" s="5"/>
      <c r="ANW761" s="5"/>
      <c r="ANX761" s="5"/>
      <c r="ANY761" s="5"/>
      <c r="ANZ761" s="5"/>
      <c r="AOA761" s="5"/>
      <c r="AOB761" s="5"/>
      <c r="AOC761" s="5"/>
      <c r="AOD761" s="5"/>
      <c r="AOE761" s="5"/>
      <c r="AOF761" s="5"/>
      <c r="AOG761" s="5"/>
      <c r="AOH761" s="5"/>
      <c r="AOI761" s="5"/>
      <c r="AOJ761" s="5"/>
      <c r="AOK761" s="5"/>
      <c r="AOL761" s="5"/>
      <c r="AOM761" s="5"/>
      <c r="AON761" s="5"/>
      <c r="AOO761" s="5"/>
      <c r="AOP761" s="5"/>
      <c r="AOQ761" s="5"/>
      <c r="AOR761" s="5"/>
      <c r="AOS761" s="5"/>
      <c r="AOT761" s="5"/>
      <c r="AOU761" s="5"/>
      <c r="AOV761" s="5"/>
      <c r="AOW761" s="5"/>
      <c r="AOX761" s="5"/>
      <c r="AOY761" s="5"/>
      <c r="AOZ761" s="5"/>
      <c r="APA761" s="5"/>
      <c r="APB761" s="5"/>
      <c r="APC761" s="5"/>
      <c r="APD761" s="5"/>
      <c r="APE761" s="5"/>
      <c r="APF761" s="5"/>
      <c r="APG761" s="5"/>
      <c r="APH761" s="5"/>
      <c r="API761" s="5"/>
      <c r="APJ761" s="5"/>
      <c r="APK761" s="5"/>
      <c r="APL761" s="5"/>
      <c r="APM761" s="5"/>
      <c r="APN761" s="5"/>
      <c r="APO761" s="5"/>
      <c r="APP761" s="5"/>
      <c r="APQ761" s="5"/>
      <c r="APR761" s="5"/>
      <c r="APS761" s="5"/>
      <c r="APT761" s="5"/>
      <c r="APU761" s="5"/>
      <c r="APV761" s="5"/>
      <c r="APW761" s="5"/>
      <c r="APX761" s="5"/>
      <c r="APY761" s="5"/>
      <c r="APZ761" s="5"/>
      <c r="AQA761" s="5"/>
      <c r="AQB761" s="5"/>
      <c r="AQC761" s="5"/>
      <c r="AQD761" s="5"/>
      <c r="AQE761" s="5"/>
      <c r="AQF761" s="5"/>
      <c r="AQG761" s="5"/>
      <c r="AQH761" s="5"/>
      <c r="AQI761" s="5"/>
      <c r="AQJ761" s="5"/>
      <c r="AQK761" s="5"/>
      <c r="AQL761" s="5"/>
      <c r="AQM761" s="5"/>
      <c r="AQN761" s="5"/>
      <c r="AQO761" s="5"/>
      <c r="AQP761" s="5"/>
      <c r="AQQ761" s="5"/>
      <c r="AQR761" s="5"/>
      <c r="AQS761" s="5"/>
      <c r="AQT761" s="5"/>
      <c r="AQU761" s="5"/>
      <c r="AQV761" s="5"/>
      <c r="AQW761" s="5"/>
      <c r="AQX761" s="5"/>
      <c r="AQY761" s="5"/>
      <c r="AQZ761" s="5"/>
      <c r="ARA761" s="5"/>
      <c r="ARB761" s="5"/>
      <c r="ARC761" s="5"/>
      <c r="ARD761" s="5"/>
      <c r="ARE761" s="5"/>
      <c r="ARF761" s="5"/>
      <c r="ARG761" s="5"/>
      <c r="ARH761" s="5"/>
      <c r="ARI761" s="5"/>
      <c r="ARJ761" s="5"/>
      <c r="ARK761" s="5"/>
      <c r="ARL761" s="5"/>
      <c r="ARM761" s="5"/>
      <c r="ARN761" s="5"/>
      <c r="ARO761" s="5"/>
      <c r="ARP761" s="5"/>
      <c r="ARQ761" s="5"/>
      <c r="ARR761" s="5"/>
      <c r="ARS761" s="5"/>
      <c r="ART761" s="5"/>
      <c r="ARU761" s="5"/>
      <c r="ARV761" s="5"/>
      <c r="ARW761" s="5"/>
      <c r="ARX761" s="5"/>
      <c r="ARY761" s="5"/>
      <c r="ARZ761" s="5"/>
      <c r="ASA761" s="5"/>
      <c r="ASB761" s="5"/>
      <c r="ASC761" s="5"/>
      <c r="ASD761" s="5"/>
      <c r="ASE761" s="5"/>
      <c r="ASF761" s="5"/>
      <c r="ASG761" s="5"/>
      <c r="ASH761" s="5"/>
      <c r="ASI761" s="5"/>
      <c r="ASJ761" s="5"/>
      <c r="ASK761" s="5"/>
      <c r="ASL761" s="5"/>
      <c r="ASM761" s="5"/>
      <c r="ASN761" s="5"/>
      <c r="ASO761" s="5"/>
      <c r="ASP761" s="5"/>
      <c r="ASQ761" s="5"/>
      <c r="ASR761" s="5"/>
      <c r="ASS761" s="5"/>
      <c r="AST761" s="5"/>
      <c r="ASU761" s="5"/>
      <c r="ASV761" s="5"/>
      <c r="ASW761" s="5"/>
      <c r="ASX761" s="5"/>
      <c r="ASY761" s="5"/>
      <c r="ASZ761" s="5"/>
      <c r="ATA761" s="5"/>
      <c r="ATB761" s="5"/>
      <c r="ATC761" s="5"/>
      <c r="ATD761" s="5"/>
      <c r="ATE761" s="5"/>
      <c r="ATF761" s="5"/>
      <c r="ATG761" s="5"/>
      <c r="ATH761" s="5"/>
      <c r="ATI761" s="5"/>
      <c r="ATJ761" s="5"/>
      <c r="ATK761" s="5"/>
      <c r="ATL761" s="5"/>
      <c r="ATM761" s="5"/>
      <c r="ATN761" s="5"/>
      <c r="ATO761" s="5"/>
      <c r="ATP761" s="5"/>
      <c r="ATQ761" s="5"/>
      <c r="ATR761" s="5"/>
      <c r="ATS761" s="5"/>
      <c r="ATT761" s="5"/>
      <c r="ATU761" s="5"/>
      <c r="ATV761" s="5"/>
      <c r="ATW761" s="5"/>
      <c r="ATX761" s="5"/>
      <c r="ATY761" s="5"/>
      <c r="ATZ761" s="5"/>
      <c r="AUA761" s="5"/>
      <c r="AUB761" s="5"/>
      <c r="AUC761" s="5"/>
      <c r="AUD761" s="5"/>
      <c r="AUE761" s="5"/>
      <c r="AUF761" s="5"/>
      <c r="AUG761" s="5"/>
      <c r="AUH761" s="5"/>
      <c r="AUI761" s="5"/>
      <c r="AUJ761" s="5"/>
      <c r="AUK761" s="5"/>
      <c r="AUL761" s="5"/>
      <c r="AUM761" s="5"/>
      <c r="AUN761" s="5"/>
      <c r="AUO761" s="5"/>
      <c r="AUP761" s="5"/>
      <c r="AUQ761" s="5"/>
      <c r="AUR761" s="5"/>
      <c r="AUS761" s="5"/>
      <c r="AUT761" s="5"/>
      <c r="AUU761" s="5"/>
      <c r="AUV761" s="5"/>
      <c r="AUW761" s="5"/>
      <c r="AUX761" s="5"/>
      <c r="AUY761" s="5"/>
      <c r="AUZ761" s="5"/>
      <c r="AVA761" s="5"/>
      <c r="AVB761" s="5"/>
      <c r="AVC761" s="5"/>
      <c r="AVD761" s="5"/>
      <c r="AVE761" s="5"/>
      <c r="AVF761" s="5"/>
      <c r="AVG761" s="5"/>
      <c r="AVH761" s="5"/>
      <c r="AVI761" s="5"/>
      <c r="AVJ761" s="5"/>
      <c r="AVK761" s="5"/>
      <c r="AVL761" s="5"/>
      <c r="AVM761" s="5"/>
      <c r="AVN761" s="5"/>
      <c r="AVO761" s="5"/>
      <c r="AVP761" s="5"/>
      <c r="AVQ761" s="5"/>
      <c r="AVR761" s="5"/>
      <c r="AVS761" s="5"/>
      <c r="AVT761" s="5"/>
      <c r="AVU761" s="5"/>
      <c r="AVV761" s="5"/>
      <c r="AVW761" s="5"/>
      <c r="AVX761" s="5"/>
      <c r="AVY761" s="5"/>
      <c r="AVZ761" s="5"/>
      <c r="AWA761" s="5"/>
      <c r="AWB761" s="5"/>
      <c r="AWC761" s="5"/>
      <c r="AWD761" s="5"/>
      <c r="AWE761" s="5"/>
      <c r="AWF761" s="5"/>
      <c r="AWG761" s="5"/>
      <c r="AWH761" s="5"/>
      <c r="AWI761" s="5"/>
      <c r="AWJ761" s="5"/>
      <c r="AWK761" s="5"/>
      <c r="AWL761" s="5"/>
      <c r="AWM761" s="5"/>
      <c r="AWN761" s="5"/>
      <c r="AWO761" s="5"/>
      <c r="AWP761" s="5"/>
      <c r="AWQ761" s="5"/>
      <c r="AWR761" s="5"/>
      <c r="AWS761" s="5"/>
      <c r="AWT761" s="5"/>
      <c r="AWU761" s="5"/>
      <c r="AWV761" s="5"/>
      <c r="AWW761" s="5"/>
      <c r="AWX761" s="5"/>
      <c r="AWY761" s="5"/>
      <c r="AWZ761" s="5"/>
      <c r="AXA761" s="5"/>
      <c r="AXB761" s="5"/>
      <c r="AXC761" s="5"/>
      <c r="AXD761" s="5"/>
      <c r="AXE761" s="5"/>
      <c r="AXF761" s="5"/>
      <c r="AXG761" s="5"/>
      <c r="AXH761" s="5"/>
      <c r="AXI761" s="5"/>
      <c r="AXJ761" s="5"/>
      <c r="AXK761" s="5"/>
      <c r="AXL761" s="5"/>
      <c r="AXM761" s="5"/>
      <c r="AXN761" s="5"/>
      <c r="AXO761" s="5"/>
      <c r="AXP761" s="5"/>
      <c r="AXQ761" s="5"/>
      <c r="AXR761" s="5"/>
      <c r="AXS761" s="5"/>
      <c r="AXT761" s="5"/>
      <c r="AXU761" s="5"/>
      <c r="AXV761" s="5"/>
      <c r="AXW761" s="5"/>
      <c r="AXX761" s="5"/>
      <c r="AXY761" s="5"/>
      <c r="AXZ761" s="5"/>
      <c r="AYA761" s="5"/>
      <c r="AYB761" s="5"/>
      <c r="AYC761" s="5"/>
      <c r="AYD761" s="5"/>
      <c r="AYE761" s="5"/>
      <c r="AYF761" s="5"/>
      <c r="AYG761" s="5"/>
      <c r="AYH761" s="5"/>
      <c r="AYI761" s="5"/>
      <c r="AYJ761" s="5"/>
      <c r="AYK761" s="5"/>
      <c r="AYL761" s="5"/>
      <c r="AYM761" s="5"/>
      <c r="AYN761" s="5"/>
      <c r="AYO761" s="5"/>
      <c r="AYP761" s="5"/>
      <c r="AYQ761" s="5"/>
      <c r="AYR761" s="5"/>
      <c r="AYS761" s="5"/>
      <c r="AYT761" s="5"/>
      <c r="AYU761" s="5"/>
      <c r="AYV761" s="5"/>
      <c r="AYW761" s="5"/>
      <c r="AYX761" s="5"/>
      <c r="AYY761" s="5"/>
      <c r="AYZ761" s="5"/>
      <c r="AZA761" s="5"/>
      <c r="AZB761" s="5"/>
      <c r="AZC761" s="5"/>
      <c r="AZD761" s="5"/>
      <c r="AZE761" s="5"/>
      <c r="AZF761" s="5"/>
      <c r="AZG761" s="5"/>
      <c r="AZH761" s="5"/>
      <c r="AZI761" s="5"/>
      <c r="AZJ761" s="5"/>
      <c r="AZK761" s="5"/>
      <c r="AZL761" s="5"/>
      <c r="AZM761" s="5"/>
      <c r="AZN761" s="5"/>
      <c r="AZO761" s="5"/>
      <c r="AZP761" s="5"/>
      <c r="AZQ761" s="5"/>
      <c r="AZR761" s="5"/>
      <c r="AZS761" s="5"/>
      <c r="AZT761" s="5"/>
      <c r="AZU761" s="5"/>
      <c r="AZV761" s="5"/>
      <c r="AZW761" s="5"/>
      <c r="AZX761" s="5"/>
      <c r="AZY761" s="5"/>
      <c r="AZZ761" s="5"/>
      <c r="BAA761" s="5"/>
      <c r="BAB761" s="5"/>
      <c r="BAC761" s="5"/>
      <c r="BAD761" s="5"/>
      <c r="BAE761" s="5"/>
      <c r="BAF761" s="5"/>
      <c r="BAG761" s="5"/>
      <c r="BAH761" s="5"/>
      <c r="BAI761" s="5"/>
      <c r="BAJ761" s="5"/>
      <c r="BAK761" s="5"/>
      <c r="BAL761" s="5"/>
      <c r="BAM761" s="5"/>
      <c r="BAN761" s="5"/>
      <c r="BAO761" s="5"/>
      <c r="BAP761" s="5"/>
      <c r="BAQ761" s="5"/>
      <c r="BAR761" s="5"/>
      <c r="BAS761" s="5"/>
      <c r="BAT761" s="5"/>
      <c r="BAU761" s="5"/>
      <c r="BAV761" s="5"/>
      <c r="BAW761" s="5"/>
      <c r="BAX761" s="5"/>
      <c r="BAY761" s="5"/>
      <c r="BAZ761" s="5"/>
      <c r="BBA761" s="5"/>
      <c r="BBB761" s="5"/>
      <c r="BBC761" s="5"/>
      <c r="BBD761" s="5"/>
      <c r="BBE761" s="5"/>
      <c r="BBF761" s="5"/>
      <c r="BBG761" s="5"/>
      <c r="BBH761" s="5"/>
      <c r="BBI761" s="5"/>
      <c r="BBJ761" s="5"/>
      <c r="BBK761" s="5"/>
      <c r="BBL761" s="5"/>
      <c r="BBM761" s="5"/>
      <c r="BBN761" s="5"/>
      <c r="BBO761" s="5"/>
      <c r="BBP761" s="5"/>
      <c r="BBQ761" s="5"/>
      <c r="BBR761" s="5"/>
      <c r="BBS761" s="5"/>
      <c r="BBT761" s="5"/>
      <c r="BBU761" s="5"/>
      <c r="BBV761" s="5"/>
      <c r="BBW761" s="5"/>
      <c r="BBX761" s="5"/>
      <c r="BBY761" s="5"/>
      <c r="BBZ761" s="5"/>
      <c r="BCA761" s="5"/>
      <c r="BCB761" s="5"/>
      <c r="BCC761" s="5"/>
      <c r="BCD761" s="5"/>
      <c r="BCE761" s="5"/>
      <c r="BCF761" s="5"/>
      <c r="BCG761" s="5"/>
      <c r="BCH761" s="5"/>
      <c r="BCI761" s="5"/>
      <c r="BCJ761" s="5"/>
      <c r="BCK761" s="5"/>
      <c r="BCL761" s="5"/>
      <c r="BCM761" s="5"/>
      <c r="BCN761" s="5"/>
      <c r="BCO761" s="5"/>
      <c r="BCP761" s="5"/>
      <c r="BCQ761" s="5"/>
      <c r="BCR761" s="5"/>
      <c r="BCS761" s="5"/>
      <c r="BCT761" s="5"/>
      <c r="BCU761" s="5"/>
      <c r="BCV761" s="5"/>
      <c r="BCW761" s="5"/>
      <c r="BCX761" s="5"/>
      <c r="BCY761" s="5"/>
      <c r="BCZ761" s="5"/>
      <c r="BDA761" s="5"/>
      <c r="BDB761" s="5"/>
      <c r="BDC761" s="5"/>
      <c r="BDD761" s="5"/>
      <c r="BDE761" s="5"/>
      <c r="BDF761" s="5"/>
      <c r="BDG761" s="5"/>
      <c r="BDH761" s="5"/>
      <c r="BDI761" s="5"/>
      <c r="BDJ761" s="5"/>
      <c r="BDK761" s="5"/>
      <c r="BDL761" s="5"/>
      <c r="BDM761" s="5"/>
      <c r="BDN761" s="5"/>
      <c r="BDO761" s="5"/>
      <c r="BDP761" s="5"/>
      <c r="BDQ761" s="5"/>
      <c r="BDR761" s="5"/>
      <c r="BDS761" s="5"/>
      <c r="BDT761" s="5"/>
      <c r="BDU761" s="5"/>
      <c r="BDV761" s="5"/>
      <c r="BDW761" s="5"/>
      <c r="BDX761" s="5"/>
      <c r="BDY761" s="5"/>
      <c r="BDZ761" s="5"/>
      <c r="BEA761" s="5"/>
      <c r="BEB761" s="5"/>
      <c r="BEC761" s="5"/>
      <c r="BED761" s="5"/>
      <c r="BEE761" s="5"/>
      <c r="BEF761" s="5"/>
      <c r="BEG761" s="5"/>
      <c r="BEH761" s="5"/>
      <c r="BEI761" s="5"/>
      <c r="BEJ761" s="5"/>
      <c r="BEK761" s="5"/>
      <c r="BEL761" s="5"/>
      <c r="BEM761" s="5"/>
      <c r="BEN761" s="5"/>
      <c r="BEO761" s="5"/>
      <c r="BEP761" s="5"/>
      <c r="BEQ761" s="5"/>
      <c r="BER761" s="5"/>
      <c r="BES761" s="5"/>
      <c r="BET761" s="5"/>
      <c r="BEU761" s="5"/>
      <c r="BEV761" s="5"/>
      <c r="BEW761" s="5"/>
      <c r="BEX761" s="5"/>
      <c r="BEY761" s="5"/>
      <c r="BEZ761" s="5"/>
      <c r="BFA761" s="5"/>
      <c r="BFB761" s="5"/>
      <c r="BFC761" s="5"/>
      <c r="BFD761" s="5"/>
      <c r="BFE761" s="5"/>
      <c r="BFF761" s="5"/>
      <c r="BFG761" s="5"/>
      <c r="BFH761" s="5"/>
      <c r="BFI761" s="5"/>
      <c r="BFJ761" s="5"/>
      <c r="BFK761" s="5"/>
      <c r="BFL761" s="5"/>
      <c r="BFM761" s="5"/>
      <c r="BFN761" s="5"/>
      <c r="BFO761" s="5"/>
      <c r="BFP761" s="5"/>
      <c r="BFQ761" s="5"/>
      <c r="BFR761" s="5"/>
      <c r="BFS761" s="5"/>
      <c r="BFT761" s="5"/>
      <c r="BFU761" s="5"/>
      <c r="BFV761" s="5"/>
      <c r="BFW761" s="5"/>
      <c r="BFX761" s="5"/>
      <c r="BFY761" s="5"/>
      <c r="BFZ761" s="5"/>
      <c r="BGA761" s="5"/>
      <c r="BGB761" s="5"/>
      <c r="BGC761" s="5"/>
      <c r="BGD761" s="5"/>
      <c r="BGE761" s="5"/>
      <c r="BGF761" s="5"/>
      <c r="BGG761" s="5"/>
      <c r="BGH761" s="5"/>
      <c r="BGI761" s="5"/>
      <c r="BGJ761" s="5"/>
      <c r="BGK761" s="5"/>
      <c r="BGL761" s="5"/>
      <c r="BGM761" s="5"/>
      <c r="BGN761" s="5"/>
      <c r="BGO761" s="5"/>
      <c r="BGP761" s="5"/>
      <c r="BGQ761" s="5"/>
      <c r="BGR761" s="5"/>
      <c r="BGS761" s="5"/>
      <c r="BGT761" s="5"/>
      <c r="BGU761" s="5"/>
      <c r="BGV761" s="5"/>
      <c r="BGW761" s="5"/>
      <c r="BGX761" s="5"/>
      <c r="BGY761" s="5"/>
      <c r="BGZ761" s="5"/>
      <c r="BHA761" s="5"/>
      <c r="BHB761" s="5"/>
      <c r="BHC761" s="5"/>
      <c r="BHD761" s="5"/>
      <c r="BHE761" s="5"/>
      <c r="BHF761" s="5"/>
      <c r="BHG761" s="5"/>
      <c r="BHH761" s="5"/>
      <c r="BHI761" s="5"/>
      <c r="BHJ761" s="5"/>
      <c r="BHK761" s="5"/>
      <c r="BHL761" s="5"/>
      <c r="BHM761" s="5"/>
      <c r="BHN761" s="5"/>
      <c r="BHO761" s="5"/>
      <c r="BHP761" s="5"/>
      <c r="BHQ761" s="5"/>
      <c r="BHR761" s="5"/>
      <c r="BHS761" s="5"/>
      <c r="BHT761" s="5"/>
      <c r="BHU761" s="5"/>
      <c r="BHV761" s="5"/>
      <c r="BHW761" s="5"/>
      <c r="BHX761" s="5"/>
      <c r="BHY761" s="5"/>
      <c r="BHZ761" s="5"/>
      <c r="BIA761" s="5"/>
      <c r="BIB761" s="5"/>
      <c r="BIC761" s="5"/>
      <c r="BID761" s="5"/>
      <c r="BIE761" s="5"/>
      <c r="BIF761" s="5"/>
      <c r="BIG761" s="5"/>
      <c r="BIH761" s="5"/>
      <c r="BII761" s="5"/>
      <c r="BIJ761" s="5"/>
      <c r="BIK761" s="5"/>
      <c r="BIL761" s="5"/>
      <c r="BIM761" s="5"/>
      <c r="BIN761" s="5"/>
      <c r="BIO761" s="5"/>
      <c r="BIP761" s="5"/>
      <c r="BIQ761" s="5"/>
      <c r="BIR761" s="5"/>
      <c r="BIS761" s="5"/>
      <c r="BIT761" s="5"/>
      <c r="BIU761" s="5"/>
      <c r="BIV761" s="5"/>
      <c r="BIW761" s="5"/>
      <c r="BIX761" s="5"/>
      <c r="BIY761" s="5"/>
      <c r="BIZ761" s="5"/>
      <c r="BJA761" s="5"/>
      <c r="BJB761" s="5"/>
      <c r="BJC761" s="5"/>
      <c r="BJD761" s="5"/>
      <c r="BJE761" s="5"/>
      <c r="BJF761" s="5"/>
      <c r="BJG761" s="5"/>
      <c r="BJH761" s="5"/>
      <c r="BJI761" s="5"/>
      <c r="BJJ761" s="5"/>
      <c r="BJK761" s="5"/>
      <c r="BJL761" s="5"/>
      <c r="BJM761" s="5"/>
      <c r="BJN761" s="5"/>
      <c r="BJO761" s="5"/>
      <c r="BJP761" s="5"/>
      <c r="BJQ761" s="5"/>
      <c r="BJR761" s="5"/>
      <c r="BJS761" s="5"/>
      <c r="BJT761" s="5"/>
      <c r="BJU761" s="5"/>
      <c r="BJV761" s="5"/>
      <c r="BJW761" s="5"/>
      <c r="BJX761" s="5"/>
      <c r="BJY761" s="5"/>
      <c r="BJZ761" s="5"/>
      <c r="BKA761" s="5"/>
      <c r="BKB761" s="5"/>
      <c r="BKC761" s="5"/>
      <c r="BKD761" s="5"/>
      <c r="BKE761" s="5"/>
      <c r="BKF761" s="5"/>
      <c r="BKG761" s="5"/>
      <c r="BKH761" s="5"/>
      <c r="BKI761" s="5"/>
      <c r="BKJ761" s="5"/>
      <c r="BKK761" s="5"/>
      <c r="BKL761" s="5"/>
      <c r="BKM761" s="5"/>
      <c r="BKN761" s="5"/>
      <c r="BKO761" s="5"/>
      <c r="BKP761" s="5"/>
      <c r="BKQ761" s="5"/>
      <c r="BKR761" s="5"/>
      <c r="BKS761" s="5"/>
      <c r="BKT761" s="5"/>
      <c r="BKU761" s="5"/>
      <c r="BKV761" s="5"/>
      <c r="BKW761" s="5"/>
      <c r="BKX761" s="5"/>
      <c r="BKY761" s="5"/>
      <c r="BKZ761" s="5"/>
      <c r="BLA761" s="5"/>
      <c r="BLB761" s="5"/>
      <c r="BLC761" s="5"/>
      <c r="BLD761" s="5"/>
      <c r="BLE761" s="5"/>
      <c r="BLF761" s="5"/>
      <c r="BLG761" s="5"/>
      <c r="BLH761" s="5"/>
      <c r="BLI761" s="5"/>
      <c r="BLJ761" s="5"/>
      <c r="BLK761" s="5"/>
      <c r="BLL761" s="5"/>
      <c r="BLM761" s="5"/>
      <c r="BLN761" s="5"/>
      <c r="BLO761" s="5"/>
      <c r="BLP761" s="5"/>
      <c r="BLQ761" s="5"/>
      <c r="BLR761" s="5"/>
      <c r="BLS761" s="5"/>
      <c r="BLT761" s="5"/>
      <c r="BLU761" s="5"/>
      <c r="BLV761" s="5"/>
      <c r="BLW761" s="5"/>
      <c r="BLX761" s="5"/>
      <c r="BLY761" s="5"/>
      <c r="BLZ761" s="5"/>
      <c r="BMA761" s="5"/>
      <c r="BMB761" s="5"/>
      <c r="BMC761" s="5"/>
      <c r="BMD761" s="5"/>
      <c r="BME761" s="5"/>
      <c r="BMF761" s="5"/>
      <c r="BMG761" s="5"/>
      <c r="BMH761" s="5"/>
      <c r="BMI761" s="5"/>
      <c r="BMJ761" s="5"/>
      <c r="BMK761" s="5"/>
      <c r="BML761" s="5"/>
      <c r="BMM761" s="5"/>
      <c r="BMN761" s="5"/>
      <c r="BMO761" s="5"/>
      <c r="BMP761" s="5"/>
      <c r="BMQ761" s="5"/>
      <c r="BMR761" s="5"/>
      <c r="BMS761" s="5"/>
      <c r="BMT761" s="5"/>
      <c r="BMU761" s="5"/>
      <c r="BMV761" s="5"/>
      <c r="BMW761" s="5"/>
      <c r="BMX761" s="5"/>
      <c r="BMY761" s="5"/>
      <c r="BMZ761" s="5"/>
      <c r="BNA761" s="5"/>
      <c r="BNB761" s="5"/>
      <c r="BNC761" s="5"/>
      <c r="BND761" s="5"/>
      <c r="BNE761" s="5"/>
      <c r="BNF761" s="5"/>
      <c r="BNG761" s="5"/>
      <c r="BNH761" s="5"/>
      <c r="BNI761" s="5"/>
      <c r="BNJ761" s="5"/>
      <c r="BNK761" s="5"/>
      <c r="BNL761" s="5"/>
      <c r="BNM761" s="5"/>
      <c r="BNN761" s="5"/>
      <c r="BNO761" s="5"/>
      <c r="BNP761" s="5"/>
      <c r="BNQ761" s="5"/>
      <c r="BNR761" s="5"/>
      <c r="BNS761" s="5"/>
      <c r="BNT761" s="5"/>
      <c r="BNU761" s="5"/>
      <c r="BNV761" s="5"/>
      <c r="BNW761" s="5"/>
      <c r="BNX761" s="5"/>
      <c r="BNY761" s="5"/>
      <c r="BNZ761" s="5"/>
      <c r="BOA761" s="5"/>
      <c r="BOB761" s="5"/>
      <c r="BOC761" s="5"/>
      <c r="BOD761" s="5"/>
      <c r="BOE761" s="5"/>
      <c r="BOF761" s="5"/>
      <c r="BOG761" s="5"/>
      <c r="BOH761" s="5"/>
      <c r="BOI761" s="5"/>
      <c r="BOJ761" s="5"/>
      <c r="BOK761" s="5"/>
      <c r="BOL761" s="5"/>
      <c r="BOM761" s="5"/>
      <c r="BON761" s="5"/>
      <c r="BOO761" s="5"/>
      <c r="BOP761" s="5"/>
      <c r="BOQ761" s="5"/>
      <c r="BOR761" s="5"/>
      <c r="BOS761" s="5"/>
      <c r="BOT761" s="5"/>
      <c r="BOU761" s="5"/>
      <c r="BOV761" s="5"/>
      <c r="BOW761" s="5"/>
      <c r="BOX761" s="5"/>
      <c r="BOY761" s="5"/>
      <c r="BOZ761" s="5"/>
      <c r="BPA761" s="5"/>
      <c r="BPB761" s="5"/>
      <c r="BPC761" s="5"/>
      <c r="BPD761" s="5"/>
      <c r="BPE761" s="5"/>
      <c r="BPF761" s="5"/>
      <c r="BPG761" s="5"/>
      <c r="BPH761" s="5"/>
      <c r="BPI761" s="5"/>
      <c r="BPJ761" s="5"/>
      <c r="BPK761" s="5"/>
      <c r="BPL761" s="5"/>
      <c r="BPM761" s="5"/>
      <c r="BPN761" s="5"/>
      <c r="BPO761" s="5"/>
      <c r="BPP761" s="5"/>
      <c r="BPQ761" s="5"/>
      <c r="BPR761" s="5"/>
      <c r="BPS761" s="5"/>
      <c r="BPT761" s="5"/>
      <c r="BPU761" s="5"/>
      <c r="BPV761" s="5"/>
      <c r="BPW761" s="5"/>
      <c r="BPX761" s="5"/>
      <c r="BPY761" s="5"/>
      <c r="BPZ761" s="5"/>
      <c r="BQA761" s="5"/>
      <c r="BQB761" s="5"/>
      <c r="BQC761" s="5"/>
      <c r="BQD761" s="5"/>
      <c r="BQE761" s="5"/>
      <c r="BQF761" s="5"/>
      <c r="BQG761" s="5"/>
      <c r="BQH761" s="5"/>
      <c r="BQI761" s="5"/>
      <c r="BQJ761" s="5"/>
      <c r="BQK761" s="5"/>
      <c r="BQL761" s="5"/>
      <c r="BQM761" s="5"/>
      <c r="BQN761" s="5"/>
      <c r="BQO761" s="5"/>
      <c r="BQP761" s="5"/>
      <c r="BQQ761" s="5"/>
      <c r="BQR761" s="5"/>
      <c r="BQS761" s="5"/>
      <c r="BQT761" s="5"/>
      <c r="BQU761" s="5"/>
      <c r="BQV761" s="5"/>
      <c r="BQW761" s="5"/>
      <c r="BQX761" s="5"/>
      <c r="BQY761" s="5"/>
      <c r="BQZ761" s="5"/>
      <c r="BRA761" s="5"/>
      <c r="BRB761" s="5"/>
      <c r="BRC761" s="5"/>
      <c r="BRD761" s="5"/>
      <c r="BRE761" s="5"/>
      <c r="BRF761" s="5"/>
      <c r="BRG761" s="5"/>
      <c r="BRH761" s="5"/>
      <c r="BRI761" s="5"/>
      <c r="BRJ761" s="5"/>
      <c r="BRK761" s="5"/>
      <c r="BRL761" s="5"/>
      <c r="BRM761" s="5"/>
      <c r="BRN761" s="5"/>
      <c r="BRO761" s="5"/>
      <c r="BRP761" s="5"/>
      <c r="BRQ761" s="5"/>
      <c r="BRR761" s="5"/>
      <c r="BRS761" s="5"/>
      <c r="BRT761" s="5"/>
      <c r="BRU761" s="5"/>
      <c r="BRV761" s="5"/>
      <c r="BRW761" s="5"/>
      <c r="BRX761" s="5"/>
      <c r="BRY761" s="5"/>
      <c r="BRZ761" s="5"/>
      <c r="BSA761" s="5"/>
      <c r="BSB761" s="5"/>
      <c r="BSC761" s="5"/>
      <c r="BSD761" s="5"/>
      <c r="BSE761" s="5"/>
      <c r="BSF761" s="5"/>
      <c r="BSG761" s="5"/>
      <c r="BSH761" s="5"/>
      <c r="BSI761" s="5"/>
      <c r="BSJ761" s="5"/>
      <c r="BSK761" s="5"/>
      <c r="BSL761" s="5"/>
      <c r="BSM761" s="5"/>
      <c r="BSN761" s="5"/>
      <c r="BSO761" s="5"/>
      <c r="BSP761" s="5"/>
      <c r="BSQ761" s="5"/>
      <c r="BSR761" s="5"/>
      <c r="BSS761" s="5"/>
      <c r="BST761" s="5"/>
      <c r="BSU761" s="5"/>
      <c r="BSV761" s="5"/>
      <c r="BSW761" s="5"/>
      <c r="BSX761" s="5"/>
      <c r="BSY761" s="5"/>
      <c r="BSZ761" s="5"/>
      <c r="BTA761" s="5"/>
      <c r="BTB761" s="5"/>
      <c r="BTC761" s="5"/>
      <c r="BTD761" s="5"/>
      <c r="BTE761" s="5"/>
      <c r="BTF761" s="5"/>
      <c r="BTG761" s="5"/>
      <c r="BTH761" s="5"/>
      <c r="BTI761" s="5"/>
      <c r="BTJ761" s="5"/>
      <c r="BTK761" s="5"/>
      <c r="BTL761" s="5"/>
      <c r="BTM761" s="5"/>
      <c r="BTN761" s="5"/>
      <c r="BTO761" s="5"/>
      <c r="BTP761" s="5"/>
      <c r="BTQ761" s="5"/>
      <c r="BTR761" s="5"/>
      <c r="BTS761" s="5"/>
      <c r="BTT761" s="5"/>
      <c r="BTU761" s="5"/>
      <c r="BTV761" s="5"/>
      <c r="BTW761" s="5"/>
      <c r="BTX761" s="5"/>
      <c r="BTY761" s="5"/>
      <c r="BTZ761" s="5"/>
      <c r="BUA761" s="5"/>
      <c r="BUB761" s="5"/>
      <c r="BUC761" s="5"/>
      <c r="BUD761" s="5"/>
      <c r="BUE761" s="5"/>
      <c r="BUF761" s="5"/>
      <c r="BUG761" s="5"/>
      <c r="BUH761" s="5"/>
      <c r="BUI761" s="5"/>
      <c r="BUJ761" s="5"/>
      <c r="BUK761" s="5"/>
      <c r="BUL761" s="5"/>
      <c r="BUM761" s="5"/>
      <c r="BUN761" s="5"/>
      <c r="BUO761" s="5"/>
      <c r="BUP761" s="5"/>
      <c r="BUQ761" s="5"/>
      <c r="BUR761" s="5"/>
      <c r="BUS761" s="5"/>
      <c r="BUT761" s="5"/>
      <c r="BUU761" s="5"/>
      <c r="BUV761" s="5"/>
      <c r="BUW761" s="5"/>
      <c r="BUX761" s="5"/>
      <c r="BUY761" s="5"/>
      <c r="BUZ761" s="5"/>
      <c r="BVA761" s="5"/>
      <c r="BVB761" s="5"/>
      <c r="BVC761" s="5"/>
      <c r="BVD761" s="5"/>
      <c r="BVE761" s="5"/>
      <c r="BVF761" s="5"/>
      <c r="BVG761" s="5"/>
      <c r="BVH761" s="5"/>
      <c r="BVI761" s="5"/>
      <c r="BVJ761" s="5"/>
      <c r="BVK761" s="5"/>
      <c r="BVL761" s="5"/>
      <c r="BVM761" s="5"/>
      <c r="BVN761" s="5"/>
      <c r="BVO761" s="5"/>
      <c r="BVP761" s="5"/>
      <c r="BVQ761" s="5"/>
      <c r="BVR761" s="5"/>
      <c r="BVS761" s="5"/>
      <c r="BVT761" s="5"/>
      <c r="BVU761" s="5"/>
      <c r="BVV761" s="5"/>
      <c r="BVW761" s="5"/>
      <c r="BVX761" s="5"/>
      <c r="BVY761" s="5"/>
      <c r="BVZ761" s="5"/>
      <c r="BWA761" s="5"/>
      <c r="BWB761" s="5"/>
      <c r="BWC761" s="5"/>
      <c r="BWD761" s="5"/>
      <c r="BWE761" s="5"/>
      <c r="BWF761" s="5"/>
      <c r="BWG761" s="5"/>
      <c r="BWH761" s="5"/>
      <c r="BWI761" s="5"/>
      <c r="BWJ761" s="5"/>
      <c r="BWK761" s="5"/>
      <c r="BWL761" s="5"/>
      <c r="BWM761" s="5"/>
      <c r="BWN761" s="5"/>
      <c r="BWO761" s="5"/>
      <c r="BWP761" s="5"/>
      <c r="BWQ761" s="5"/>
      <c r="BWR761" s="5"/>
      <c r="BWS761" s="5"/>
      <c r="BWT761" s="5"/>
      <c r="BWU761" s="5"/>
      <c r="BWV761" s="5"/>
      <c r="BWW761" s="5"/>
      <c r="BWX761" s="5"/>
      <c r="BWY761" s="5"/>
      <c r="BWZ761" s="5"/>
      <c r="BXA761" s="5"/>
      <c r="BXB761" s="5"/>
      <c r="BXC761" s="5"/>
      <c r="BXD761" s="5"/>
      <c r="BXE761" s="5"/>
      <c r="BXF761" s="5"/>
      <c r="BXG761" s="5"/>
      <c r="BXH761" s="5"/>
      <c r="BXI761" s="5"/>
      <c r="BXJ761" s="5"/>
      <c r="BXK761" s="5"/>
      <c r="BXL761" s="5"/>
      <c r="BXM761" s="5"/>
      <c r="BXN761" s="5"/>
      <c r="BXO761" s="5"/>
      <c r="BXP761" s="5"/>
      <c r="BXQ761" s="5"/>
      <c r="BXR761" s="5"/>
      <c r="BXS761" s="5"/>
      <c r="BXT761" s="5"/>
      <c r="BXU761" s="5"/>
      <c r="BXV761" s="5"/>
      <c r="BXW761" s="5"/>
      <c r="BXX761" s="5"/>
      <c r="BXY761" s="5"/>
      <c r="BXZ761" s="5"/>
      <c r="BYA761" s="5"/>
      <c r="BYB761" s="5"/>
      <c r="BYC761" s="5"/>
      <c r="BYD761" s="5"/>
      <c r="BYE761" s="5"/>
      <c r="BYF761" s="5"/>
      <c r="BYG761" s="5"/>
      <c r="BYH761" s="5"/>
      <c r="BYI761" s="5"/>
      <c r="BYJ761" s="5"/>
      <c r="BYK761" s="5"/>
      <c r="BYL761" s="5"/>
      <c r="BYM761" s="5"/>
      <c r="BYN761" s="5"/>
      <c r="BYO761" s="5"/>
      <c r="BYP761" s="5"/>
      <c r="BYQ761" s="5"/>
      <c r="BYR761" s="5"/>
      <c r="BYS761" s="5"/>
      <c r="BYT761" s="5"/>
      <c r="BYU761" s="5"/>
      <c r="BYV761" s="5"/>
      <c r="BYW761" s="5"/>
      <c r="BYX761" s="5"/>
      <c r="BYY761" s="5"/>
      <c r="BYZ761" s="5"/>
      <c r="BZA761" s="5"/>
      <c r="BZB761" s="5"/>
      <c r="BZC761" s="5"/>
      <c r="BZD761" s="5"/>
      <c r="BZE761" s="5"/>
      <c r="BZF761" s="5"/>
      <c r="BZG761" s="5"/>
      <c r="BZH761" s="5"/>
      <c r="BZI761" s="5"/>
      <c r="BZJ761" s="5"/>
      <c r="BZK761" s="5"/>
      <c r="BZL761" s="5"/>
      <c r="BZM761" s="5"/>
      <c r="BZN761" s="5"/>
      <c r="BZO761" s="5"/>
      <c r="BZP761" s="5"/>
      <c r="BZQ761" s="5"/>
      <c r="BZR761" s="5"/>
      <c r="BZS761" s="5"/>
      <c r="BZT761" s="5"/>
      <c r="BZU761" s="5"/>
      <c r="BZV761" s="5"/>
      <c r="BZW761" s="5"/>
      <c r="BZX761" s="5"/>
      <c r="BZY761" s="5"/>
      <c r="BZZ761" s="5"/>
      <c r="CAA761" s="5"/>
      <c r="CAB761" s="5"/>
      <c r="CAC761" s="5"/>
      <c r="CAD761" s="5"/>
      <c r="CAE761" s="5"/>
      <c r="CAF761" s="5"/>
      <c r="CAG761" s="5"/>
      <c r="CAH761" s="5"/>
      <c r="CAI761" s="5"/>
      <c r="CAJ761" s="5"/>
      <c r="CAK761" s="5"/>
      <c r="CAL761" s="5"/>
      <c r="CAM761" s="5"/>
      <c r="CAN761" s="5"/>
      <c r="CAO761" s="5"/>
      <c r="CAP761" s="5"/>
      <c r="CAQ761" s="5"/>
      <c r="CAR761" s="5"/>
      <c r="CAS761" s="5"/>
      <c r="CAT761" s="5"/>
      <c r="CAU761" s="5"/>
      <c r="CAV761" s="5"/>
      <c r="CAW761" s="5"/>
      <c r="CAX761" s="5"/>
      <c r="CAY761" s="5"/>
      <c r="CAZ761" s="5"/>
      <c r="CBA761" s="5"/>
      <c r="CBB761" s="5"/>
      <c r="CBC761" s="5"/>
      <c r="CBD761" s="5"/>
      <c r="CBE761" s="5"/>
      <c r="CBF761" s="5"/>
      <c r="CBG761" s="5"/>
      <c r="CBH761" s="5"/>
      <c r="CBI761" s="5"/>
      <c r="CBJ761" s="5"/>
      <c r="CBK761" s="5"/>
      <c r="CBL761" s="5"/>
      <c r="CBM761" s="5"/>
      <c r="CBN761" s="5"/>
      <c r="CBO761" s="5"/>
      <c r="CBP761" s="5"/>
      <c r="CBQ761" s="5"/>
      <c r="CBR761" s="5"/>
      <c r="CBS761" s="5"/>
      <c r="CBT761" s="5"/>
      <c r="CBU761" s="5"/>
      <c r="CBV761" s="5"/>
      <c r="CBW761" s="5"/>
      <c r="CBX761" s="5"/>
      <c r="CBY761" s="5"/>
      <c r="CBZ761" s="5"/>
      <c r="CCA761" s="5"/>
      <c r="CCB761" s="5"/>
      <c r="CCC761" s="5"/>
      <c r="CCD761" s="5"/>
      <c r="CCE761" s="5"/>
      <c r="CCF761" s="5"/>
      <c r="CCG761" s="5"/>
      <c r="CCH761" s="5"/>
      <c r="CCI761" s="5"/>
      <c r="CCJ761" s="5"/>
      <c r="CCK761" s="5"/>
      <c r="CCL761" s="5"/>
      <c r="CCM761" s="5"/>
      <c r="CCN761" s="5"/>
      <c r="CCO761" s="5"/>
      <c r="CCP761" s="5"/>
      <c r="CCQ761" s="5"/>
      <c r="CCR761" s="5"/>
      <c r="CCS761" s="5"/>
      <c r="CCT761" s="5"/>
      <c r="CCU761" s="5"/>
      <c r="CCV761" s="5"/>
      <c r="CCW761" s="5"/>
      <c r="CCX761" s="5"/>
      <c r="CCY761" s="5"/>
      <c r="CCZ761" s="5"/>
      <c r="CDA761" s="5"/>
      <c r="CDB761" s="5"/>
      <c r="CDC761" s="5"/>
      <c r="CDD761" s="5"/>
      <c r="CDE761" s="5"/>
      <c r="CDF761" s="5"/>
      <c r="CDG761" s="5"/>
      <c r="CDH761" s="5"/>
      <c r="CDI761" s="5"/>
      <c r="CDJ761" s="5"/>
      <c r="CDK761" s="5"/>
      <c r="CDL761" s="5"/>
      <c r="CDM761" s="5"/>
      <c r="CDN761" s="5"/>
      <c r="CDO761" s="5"/>
      <c r="CDP761" s="5"/>
      <c r="CDQ761" s="5"/>
      <c r="CDR761" s="5"/>
      <c r="CDS761" s="5"/>
      <c r="CDT761" s="5"/>
      <c r="CDU761" s="5"/>
      <c r="CDV761" s="5"/>
      <c r="CDW761" s="5"/>
      <c r="CDX761" s="5"/>
      <c r="CDY761" s="5"/>
      <c r="CDZ761" s="5"/>
      <c r="CEA761" s="5"/>
      <c r="CEB761" s="5"/>
      <c r="CEC761" s="5"/>
      <c r="CED761" s="5"/>
      <c r="CEE761" s="5"/>
      <c r="CEF761" s="5"/>
      <c r="CEG761" s="5"/>
      <c r="CEH761" s="5"/>
      <c r="CEI761" s="5"/>
      <c r="CEJ761" s="5"/>
      <c r="CEK761" s="5"/>
      <c r="CEL761" s="5"/>
      <c r="CEM761" s="5"/>
      <c r="CEN761" s="5"/>
      <c r="CEO761" s="5"/>
      <c r="CEP761" s="5"/>
      <c r="CEQ761" s="5"/>
      <c r="CER761" s="5"/>
      <c r="CES761" s="5"/>
      <c r="CET761" s="5"/>
      <c r="CEU761" s="5"/>
      <c r="CEV761" s="5"/>
      <c r="CEW761" s="5"/>
      <c r="CEX761" s="5"/>
      <c r="CEY761" s="5"/>
      <c r="CEZ761" s="5"/>
      <c r="CFA761" s="5"/>
      <c r="CFB761" s="5"/>
      <c r="CFC761" s="5"/>
      <c r="CFD761" s="5"/>
      <c r="CFE761" s="5"/>
      <c r="CFF761" s="5"/>
      <c r="CFG761" s="5"/>
      <c r="CFH761" s="5"/>
      <c r="CFI761" s="5"/>
      <c r="CFJ761" s="5"/>
      <c r="CFK761" s="5"/>
      <c r="CFL761" s="5"/>
      <c r="CFM761" s="5"/>
      <c r="CFN761" s="5"/>
      <c r="CFO761" s="5"/>
      <c r="CFP761" s="5"/>
      <c r="CFQ761" s="5"/>
      <c r="CFR761" s="5"/>
      <c r="CFS761" s="5"/>
      <c r="CFT761" s="5"/>
      <c r="CFU761" s="5"/>
      <c r="CFV761" s="5"/>
      <c r="CFW761" s="5"/>
      <c r="CFX761" s="5"/>
      <c r="CFY761" s="5"/>
      <c r="CFZ761" s="5"/>
      <c r="CGA761" s="5"/>
      <c r="CGB761" s="5"/>
      <c r="CGC761" s="5"/>
      <c r="CGD761" s="5"/>
      <c r="CGE761" s="5"/>
      <c r="CGF761" s="5"/>
      <c r="CGG761" s="5"/>
      <c r="CGH761" s="5"/>
      <c r="CGI761" s="5"/>
      <c r="CGJ761" s="5"/>
      <c r="CGK761" s="5"/>
      <c r="CGL761" s="5"/>
      <c r="CGM761" s="5"/>
      <c r="CGN761" s="5"/>
      <c r="CGO761" s="5"/>
      <c r="CGP761" s="5"/>
      <c r="CGQ761" s="5"/>
      <c r="CGR761" s="5"/>
      <c r="CGS761" s="5"/>
      <c r="CGT761" s="5"/>
      <c r="CGU761" s="5"/>
      <c r="CGV761" s="5"/>
      <c r="CGW761" s="5"/>
      <c r="CGX761" s="5"/>
      <c r="CGY761" s="5"/>
      <c r="CGZ761" s="5"/>
      <c r="CHA761" s="5"/>
      <c r="CHB761" s="5"/>
      <c r="CHC761" s="5"/>
      <c r="CHD761" s="5"/>
      <c r="CHE761" s="5"/>
      <c r="CHF761" s="5"/>
      <c r="CHG761" s="5"/>
      <c r="CHH761" s="5"/>
      <c r="CHI761" s="5"/>
      <c r="CHJ761" s="5"/>
      <c r="CHK761" s="5"/>
      <c r="CHL761" s="5"/>
      <c r="CHM761" s="5"/>
      <c r="CHN761" s="5"/>
      <c r="CHO761" s="5"/>
      <c r="CHP761" s="5"/>
      <c r="CHQ761" s="5"/>
      <c r="CHR761" s="5"/>
      <c r="CHS761" s="5"/>
      <c r="CHT761" s="5"/>
      <c r="CHU761" s="5"/>
      <c r="CHV761" s="5"/>
      <c r="CHW761" s="5"/>
      <c r="CHX761" s="5"/>
      <c r="CHY761" s="5"/>
      <c r="CHZ761" s="5"/>
      <c r="CIA761" s="5"/>
      <c r="CIB761" s="5"/>
      <c r="CIC761" s="5"/>
      <c r="CID761" s="5"/>
      <c r="CIE761" s="5"/>
      <c r="CIF761" s="5"/>
      <c r="CIG761" s="5"/>
      <c r="CIH761" s="5"/>
      <c r="CII761" s="5"/>
      <c r="CIJ761" s="5"/>
      <c r="CIK761" s="5"/>
      <c r="CIL761" s="5"/>
      <c r="CIM761" s="5"/>
      <c r="CIN761" s="5"/>
      <c r="CIO761" s="5"/>
      <c r="CIP761" s="5"/>
      <c r="CIQ761" s="5"/>
      <c r="CIR761" s="5"/>
      <c r="CIS761" s="5"/>
      <c r="CIT761" s="5"/>
      <c r="CIU761" s="5"/>
      <c r="CIV761" s="5"/>
      <c r="CIW761" s="5"/>
      <c r="CIX761" s="5"/>
      <c r="CIY761" s="5"/>
      <c r="CIZ761" s="5"/>
      <c r="CJA761" s="5"/>
      <c r="CJB761" s="5"/>
      <c r="CJC761" s="5"/>
      <c r="CJD761" s="5"/>
      <c r="CJE761" s="5"/>
      <c r="CJF761" s="5"/>
      <c r="CJG761" s="5"/>
      <c r="CJH761" s="5"/>
      <c r="CJI761" s="5"/>
      <c r="CJJ761" s="5"/>
      <c r="CJK761" s="5"/>
      <c r="CJL761" s="5"/>
      <c r="CJM761" s="5"/>
      <c r="CJN761" s="5"/>
      <c r="CJO761" s="5"/>
      <c r="CJP761" s="5"/>
      <c r="CJQ761" s="5"/>
      <c r="CJR761" s="5"/>
      <c r="CJS761" s="5"/>
      <c r="CJT761" s="5"/>
      <c r="CJU761" s="5"/>
      <c r="CJV761" s="5"/>
      <c r="CJW761" s="5"/>
      <c r="CJX761" s="5"/>
      <c r="CJY761" s="5"/>
      <c r="CJZ761" s="5"/>
      <c r="CKA761" s="5"/>
      <c r="CKB761" s="5"/>
      <c r="CKC761" s="5"/>
      <c r="CKD761" s="5"/>
      <c r="CKE761" s="5"/>
      <c r="CKF761" s="5"/>
      <c r="CKG761" s="5"/>
      <c r="CKH761" s="5"/>
      <c r="CKI761" s="5"/>
      <c r="CKJ761" s="5"/>
      <c r="CKK761" s="5"/>
      <c r="CKL761" s="5"/>
      <c r="CKM761" s="5"/>
      <c r="CKN761" s="5"/>
      <c r="CKO761" s="5"/>
      <c r="CKP761" s="5"/>
      <c r="CKQ761" s="5"/>
      <c r="CKR761" s="5"/>
      <c r="CKS761" s="5"/>
      <c r="CKT761" s="5"/>
      <c r="CKU761" s="5"/>
      <c r="CKV761" s="5"/>
      <c r="CKW761" s="5"/>
      <c r="CKX761" s="5"/>
      <c r="CKY761" s="5"/>
      <c r="CKZ761" s="5"/>
      <c r="CLA761" s="5"/>
      <c r="CLB761" s="5"/>
      <c r="CLC761" s="5"/>
      <c r="CLD761" s="5"/>
      <c r="CLE761" s="5"/>
      <c r="CLF761" s="5"/>
      <c r="CLG761" s="5"/>
      <c r="CLH761" s="5"/>
      <c r="CLI761" s="5"/>
      <c r="CLJ761" s="5"/>
      <c r="CLK761" s="5"/>
      <c r="CLL761" s="5"/>
      <c r="CLM761" s="5"/>
      <c r="CLN761" s="5"/>
      <c r="CLO761" s="5"/>
      <c r="CLP761" s="5"/>
      <c r="CLQ761" s="5"/>
      <c r="CLR761" s="5"/>
      <c r="CLS761" s="5"/>
      <c r="CLT761" s="5"/>
      <c r="CLU761" s="5"/>
      <c r="CLV761" s="5"/>
      <c r="CLW761" s="5"/>
      <c r="CLX761" s="5"/>
      <c r="CLY761" s="5"/>
      <c r="CLZ761" s="5"/>
      <c r="CMA761" s="5"/>
      <c r="CMB761" s="5"/>
      <c r="CMC761" s="5"/>
      <c r="CMD761" s="5"/>
      <c r="CME761" s="5"/>
      <c r="CMF761" s="5"/>
      <c r="CMG761" s="5"/>
      <c r="CMH761" s="5"/>
      <c r="CMI761" s="5"/>
      <c r="CMJ761" s="5"/>
      <c r="CMK761" s="5"/>
      <c r="CML761" s="5"/>
      <c r="CMM761" s="5"/>
      <c r="CMN761" s="5"/>
      <c r="CMO761" s="5"/>
      <c r="CMP761" s="5"/>
      <c r="CMQ761" s="5"/>
      <c r="CMR761" s="5"/>
      <c r="CMS761" s="5"/>
      <c r="CMT761" s="5"/>
      <c r="CMU761" s="5"/>
      <c r="CMV761" s="5"/>
      <c r="CMW761" s="5"/>
      <c r="CMX761" s="5"/>
      <c r="CMY761" s="5"/>
      <c r="CMZ761" s="5"/>
      <c r="CNA761" s="5"/>
      <c r="CNB761" s="5"/>
      <c r="CNC761" s="5"/>
      <c r="CND761" s="5"/>
      <c r="CNE761" s="5"/>
      <c r="CNF761" s="5"/>
      <c r="CNG761" s="5"/>
      <c r="CNH761" s="5"/>
      <c r="CNI761" s="5"/>
      <c r="CNJ761" s="5"/>
      <c r="CNK761" s="5"/>
      <c r="CNL761" s="5"/>
      <c r="CNM761" s="5"/>
      <c r="CNN761" s="5"/>
      <c r="CNO761" s="5"/>
      <c r="CNP761" s="5"/>
      <c r="CNQ761" s="5"/>
      <c r="CNR761" s="5"/>
      <c r="CNS761" s="5"/>
      <c r="CNT761" s="5"/>
      <c r="CNU761" s="5"/>
      <c r="CNV761" s="5"/>
      <c r="CNW761" s="5"/>
      <c r="CNX761" s="5"/>
      <c r="CNY761" s="5"/>
      <c r="CNZ761" s="5"/>
      <c r="COA761" s="5"/>
      <c r="COB761" s="5"/>
      <c r="COC761" s="5"/>
      <c r="COD761" s="5"/>
      <c r="COE761" s="5"/>
      <c r="COF761" s="5"/>
      <c r="COG761" s="5"/>
      <c r="COH761" s="5"/>
      <c r="COI761" s="5"/>
      <c r="COJ761" s="5"/>
      <c r="COK761" s="5"/>
      <c r="COL761" s="5"/>
      <c r="COM761" s="5"/>
      <c r="CON761" s="5"/>
      <c r="COO761" s="5"/>
      <c r="COP761" s="5"/>
      <c r="COQ761" s="5"/>
      <c r="COR761" s="5"/>
      <c r="COS761" s="5"/>
      <c r="COT761" s="5"/>
      <c r="COU761" s="5"/>
      <c r="COV761" s="5"/>
      <c r="COW761" s="5"/>
      <c r="COX761" s="5"/>
      <c r="COY761" s="5"/>
      <c r="COZ761" s="5"/>
      <c r="CPA761" s="5"/>
      <c r="CPB761" s="5"/>
      <c r="CPC761" s="5"/>
      <c r="CPD761" s="5"/>
      <c r="CPE761" s="5"/>
      <c r="CPF761" s="5"/>
      <c r="CPG761" s="5"/>
      <c r="CPH761" s="5"/>
      <c r="CPI761" s="5"/>
      <c r="CPJ761" s="5"/>
      <c r="CPK761" s="5"/>
      <c r="CPL761" s="5"/>
      <c r="CPM761" s="5"/>
      <c r="CPN761" s="5"/>
      <c r="CPO761" s="5"/>
      <c r="CPP761" s="5"/>
      <c r="CPQ761" s="5"/>
      <c r="CPR761" s="5"/>
      <c r="CPS761" s="5"/>
      <c r="CPT761" s="5"/>
      <c r="CPU761" s="5"/>
      <c r="CPV761" s="5"/>
      <c r="CPW761" s="5"/>
      <c r="CPX761" s="5"/>
      <c r="CPY761" s="5"/>
      <c r="CPZ761" s="5"/>
      <c r="CQA761" s="5"/>
      <c r="CQB761" s="5"/>
      <c r="CQC761" s="5"/>
      <c r="CQD761" s="5"/>
      <c r="CQE761" s="5"/>
      <c r="CQF761" s="5"/>
      <c r="CQG761" s="5"/>
      <c r="CQH761" s="5"/>
      <c r="CQI761" s="5"/>
      <c r="CQJ761" s="5"/>
      <c r="CQK761" s="5"/>
      <c r="CQL761" s="5"/>
      <c r="CQM761" s="5"/>
      <c r="CQN761" s="5"/>
      <c r="CQO761" s="5"/>
      <c r="CQP761" s="5"/>
      <c r="CQQ761" s="5"/>
      <c r="CQR761" s="5"/>
      <c r="CQS761" s="5"/>
      <c r="CQT761" s="5"/>
      <c r="CQU761" s="5"/>
      <c r="CQV761" s="5"/>
      <c r="CQW761" s="5"/>
      <c r="CQX761" s="5"/>
      <c r="CQY761" s="5"/>
      <c r="CQZ761" s="5"/>
      <c r="CRA761" s="5"/>
      <c r="CRB761" s="5"/>
      <c r="CRC761" s="5"/>
      <c r="CRD761" s="5"/>
      <c r="CRE761" s="5"/>
      <c r="CRF761" s="5"/>
      <c r="CRG761" s="5"/>
      <c r="CRH761" s="5"/>
      <c r="CRI761" s="5"/>
      <c r="CRJ761" s="5"/>
      <c r="CRK761" s="5"/>
      <c r="CRL761" s="5"/>
      <c r="CRM761" s="5"/>
      <c r="CRN761" s="5"/>
      <c r="CRO761" s="5"/>
      <c r="CRP761" s="5"/>
      <c r="CRQ761" s="5"/>
      <c r="CRR761" s="5"/>
      <c r="CRS761" s="5"/>
      <c r="CRT761" s="5"/>
      <c r="CRU761" s="5"/>
      <c r="CRV761" s="5"/>
      <c r="CRW761" s="5"/>
      <c r="CRX761" s="5"/>
      <c r="CRY761" s="5"/>
      <c r="CRZ761" s="5"/>
      <c r="CSA761" s="5"/>
      <c r="CSB761" s="5"/>
      <c r="CSC761" s="5"/>
      <c r="CSD761" s="5"/>
      <c r="CSE761" s="5"/>
      <c r="CSF761" s="5"/>
      <c r="CSG761" s="5"/>
      <c r="CSH761" s="5"/>
      <c r="CSI761" s="5"/>
      <c r="CSJ761" s="5"/>
      <c r="CSK761" s="5"/>
      <c r="CSL761" s="5"/>
      <c r="CSM761" s="5"/>
      <c r="CSN761" s="5"/>
      <c r="CSO761" s="5"/>
      <c r="CSP761" s="5"/>
      <c r="CSQ761" s="5"/>
      <c r="CSR761" s="5"/>
      <c r="CSS761" s="5"/>
      <c r="CST761" s="5"/>
      <c r="CSU761" s="5"/>
      <c r="CSV761" s="5"/>
      <c r="CSW761" s="5"/>
      <c r="CSX761" s="5"/>
      <c r="CSY761" s="5"/>
      <c r="CSZ761" s="5"/>
      <c r="CTA761" s="5"/>
      <c r="CTB761" s="5"/>
      <c r="CTC761" s="5"/>
      <c r="CTD761" s="5"/>
      <c r="CTE761" s="5"/>
      <c r="CTF761" s="5"/>
      <c r="CTG761" s="5"/>
      <c r="CTH761" s="5"/>
      <c r="CTI761" s="5"/>
      <c r="CTJ761" s="5"/>
      <c r="CTK761" s="5"/>
      <c r="CTL761" s="5"/>
      <c r="CTM761" s="5"/>
      <c r="CTN761" s="5"/>
      <c r="CTO761" s="5"/>
      <c r="CTP761" s="5"/>
      <c r="CTQ761" s="5"/>
      <c r="CTR761" s="5"/>
      <c r="CTS761" s="5"/>
      <c r="CTT761" s="5"/>
      <c r="CTU761" s="5"/>
      <c r="CTV761" s="5"/>
      <c r="CTW761" s="5"/>
      <c r="CTX761" s="5"/>
      <c r="CTY761" s="5"/>
      <c r="CTZ761" s="5"/>
      <c r="CUA761" s="5"/>
      <c r="CUB761" s="5"/>
      <c r="CUC761" s="5"/>
      <c r="CUD761" s="5"/>
      <c r="CUE761" s="5"/>
      <c r="CUF761" s="5"/>
      <c r="CUG761" s="5"/>
      <c r="CUH761" s="5"/>
      <c r="CUI761" s="5"/>
      <c r="CUJ761" s="5"/>
      <c r="CUK761" s="5"/>
      <c r="CUL761" s="5"/>
      <c r="CUM761" s="5"/>
      <c r="CUN761" s="5"/>
      <c r="CUO761" s="5"/>
      <c r="CUP761" s="5"/>
      <c r="CUQ761" s="5"/>
      <c r="CUR761" s="5"/>
      <c r="CUS761" s="5"/>
      <c r="CUT761" s="5"/>
      <c r="CUU761" s="5"/>
      <c r="CUV761" s="5"/>
      <c r="CUW761" s="5"/>
      <c r="CUX761" s="5"/>
      <c r="CUY761" s="5"/>
      <c r="CUZ761" s="5"/>
      <c r="CVA761" s="5"/>
      <c r="CVB761" s="5"/>
      <c r="CVC761" s="5"/>
      <c r="CVD761" s="5"/>
      <c r="CVE761" s="5"/>
      <c r="CVF761" s="5"/>
      <c r="CVG761" s="5"/>
      <c r="CVH761" s="5"/>
      <c r="CVI761" s="5"/>
      <c r="CVJ761" s="5"/>
      <c r="CVK761" s="5"/>
      <c r="CVL761" s="5"/>
      <c r="CVM761" s="5"/>
      <c r="CVN761" s="5"/>
      <c r="CVO761" s="5"/>
      <c r="CVP761" s="5"/>
      <c r="CVQ761" s="5"/>
      <c r="CVR761" s="5"/>
      <c r="CVS761" s="5"/>
      <c r="CVT761" s="5"/>
      <c r="CVU761" s="5"/>
      <c r="CVV761" s="5"/>
      <c r="CVW761" s="5"/>
      <c r="CVX761" s="5"/>
      <c r="CVY761" s="5"/>
      <c r="CVZ761" s="5"/>
      <c r="CWA761" s="5"/>
      <c r="CWB761" s="5"/>
      <c r="CWC761" s="5"/>
      <c r="CWD761" s="5"/>
      <c r="CWE761" s="5"/>
      <c r="CWF761" s="5"/>
      <c r="CWG761" s="5"/>
      <c r="CWH761" s="5"/>
      <c r="CWI761" s="5"/>
      <c r="CWJ761" s="5"/>
      <c r="CWK761" s="5"/>
      <c r="CWL761" s="5"/>
      <c r="CWM761" s="5"/>
      <c r="CWN761" s="5"/>
      <c r="CWO761" s="5"/>
      <c r="CWP761" s="5"/>
      <c r="CWQ761" s="5"/>
      <c r="CWR761" s="5"/>
      <c r="CWS761" s="5"/>
      <c r="CWT761" s="5"/>
      <c r="CWU761" s="5"/>
      <c r="CWV761" s="5"/>
      <c r="CWW761" s="5"/>
      <c r="CWX761" s="5"/>
      <c r="CWY761" s="5"/>
      <c r="CWZ761" s="5"/>
      <c r="CXA761" s="5"/>
      <c r="CXB761" s="5"/>
      <c r="CXC761" s="5"/>
      <c r="CXD761" s="5"/>
      <c r="CXE761" s="5"/>
      <c r="CXF761" s="5"/>
      <c r="CXG761" s="5"/>
      <c r="CXH761" s="5"/>
      <c r="CXI761" s="5"/>
      <c r="CXJ761" s="5"/>
      <c r="CXK761" s="5"/>
      <c r="CXL761" s="5"/>
      <c r="CXM761" s="5"/>
      <c r="CXN761" s="5"/>
      <c r="CXO761" s="5"/>
      <c r="CXP761" s="5"/>
      <c r="CXQ761" s="5"/>
      <c r="CXR761" s="5"/>
      <c r="CXS761" s="5"/>
      <c r="CXT761" s="5"/>
      <c r="CXU761" s="5"/>
      <c r="CXV761" s="5"/>
      <c r="CXW761" s="5"/>
      <c r="CXX761" s="5"/>
      <c r="CXY761" s="5"/>
      <c r="CXZ761" s="5"/>
      <c r="CYA761" s="5"/>
      <c r="CYB761" s="5"/>
      <c r="CYC761" s="5"/>
      <c r="CYD761" s="5"/>
      <c r="CYE761" s="5"/>
      <c r="CYF761" s="5"/>
      <c r="CYG761" s="5"/>
      <c r="CYH761" s="5"/>
      <c r="CYI761" s="5"/>
      <c r="CYJ761" s="5"/>
      <c r="CYK761" s="5"/>
      <c r="CYL761" s="5"/>
      <c r="CYM761" s="5"/>
      <c r="CYN761" s="5"/>
      <c r="CYO761" s="5"/>
      <c r="CYP761" s="5"/>
      <c r="CYQ761" s="5"/>
      <c r="CYR761" s="5"/>
      <c r="CYS761" s="5"/>
      <c r="CYT761" s="5"/>
      <c r="CYU761" s="5"/>
      <c r="CYV761" s="5"/>
      <c r="CYW761" s="5"/>
      <c r="CYX761" s="5"/>
      <c r="CYY761" s="5"/>
      <c r="CYZ761" s="5"/>
      <c r="CZA761" s="5"/>
      <c r="CZB761" s="5"/>
      <c r="CZC761" s="5"/>
      <c r="CZD761" s="5"/>
      <c r="CZE761" s="5"/>
      <c r="CZF761" s="5"/>
      <c r="CZG761" s="5"/>
      <c r="CZH761" s="5"/>
      <c r="CZI761" s="5"/>
      <c r="CZJ761" s="5"/>
      <c r="CZK761" s="5"/>
      <c r="CZL761" s="5"/>
      <c r="CZM761" s="5"/>
      <c r="CZN761" s="5"/>
      <c r="CZO761" s="5"/>
      <c r="CZP761" s="5"/>
      <c r="CZQ761" s="5"/>
      <c r="CZR761" s="5"/>
      <c r="CZS761" s="5"/>
      <c r="CZT761" s="5"/>
      <c r="CZU761" s="5"/>
      <c r="CZV761" s="5"/>
      <c r="CZW761" s="5"/>
      <c r="CZX761" s="5"/>
      <c r="CZY761" s="5"/>
      <c r="CZZ761" s="5"/>
      <c r="DAA761" s="5"/>
      <c r="DAB761" s="5"/>
      <c r="DAC761" s="5"/>
      <c r="DAD761" s="5"/>
      <c r="DAE761" s="5"/>
      <c r="DAF761" s="5"/>
      <c r="DAG761" s="5"/>
      <c r="DAH761" s="5"/>
      <c r="DAI761" s="5"/>
      <c r="DAJ761" s="5"/>
      <c r="DAK761" s="5"/>
      <c r="DAL761" s="5"/>
      <c r="DAM761" s="5"/>
      <c r="DAN761" s="5"/>
      <c r="DAO761" s="5"/>
      <c r="DAP761" s="5"/>
      <c r="DAQ761" s="5"/>
      <c r="DAR761" s="5"/>
      <c r="DAS761" s="5"/>
      <c r="DAT761" s="5"/>
      <c r="DAU761" s="5"/>
      <c r="DAV761" s="5"/>
      <c r="DAW761" s="5"/>
      <c r="DAX761" s="5"/>
      <c r="DAY761" s="5"/>
      <c r="DAZ761" s="5"/>
      <c r="DBA761" s="5"/>
      <c r="DBB761" s="5"/>
      <c r="DBC761" s="5"/>
      <c r="DBD761" s="5"/>
      <c r="DBE761" s="5"/>
      <c r="DBF761" s="5"/>
      <c r="DBG761" s="5"/>
      <c r="DBH761" s="5"/>
      <c r="DBI761" s="5"/>
      <c r="DBJ761" s="5"/>
      <c r="DBK761" s="5"/>
      <c r="DBL761" s="5"/>
      <c r="DBM761" s="5"/>
      <c r="DBN761" s="5"/>
      <c r="DBO761" s="5"/>
      <c r="DBP761" s="5"/>
      <c r="DBQ761" s="5"/>
      <c r="DBR761" s="5"/>
      <c r="DBS761" s="5"/>
      <c r="DBT761" s="5"/>
      <c r="DBU761" s="5"/>
      <c r="DBV761" s="5"/>
      <c r="DBW761" s="5"/>
      <c r="DBX761" s="5"/>
      <c r="DBY761" s="5"/>
      <c r="DBZ761" s="5"/>
      <c r="DCA761" s="5"/>
      <c r="DCB761" s="5"/>
      <c r="DCC761" s="5"/>
      <c r="DCD761" s="5"/>
      <c r="DCE761" s="5"/>
      <c r="DCF761" s="5"/>
      <c r="DCG761" s="5"/>
      <c r="DCH761" s="5"/>
      <c r="DCI761" s="5"/>
      <c r="DCJ761" s="5"/>
      <c r="DCK761" s="5"/>
      <c r="DCL761" s="5"/>
      <c r="DCM761" s="5"/>
      <c r="DCN761" s="5"/>
      <c r="DCO761" s="5"/>
      <c r="DCP761" s="5"/>
      <c r="DCQ761" s="5"/>
      <c r="DCR761" s="5"/>
      <c r="DCS761" s="5"/>
      <c r="DCT761" s="5"/>
      <c r="DCU761" s="5"/>
      <c r="DCV761" s="5"/>
      <c r="DCW761" s="5"/>
      <c r="DCX761" s="5"/>
      <c r="DCY761" s="5"/>
      <c r="DCZ761" s="5"/>
      <c r="DDA761" s="5"/>
      <c r="DDB761" s="5"/>
      <c r="DDC761" s="5"/>
      <c r="DDD761" s="5"/>
      <c r="DDE761" s="5"/>
      <c r="DDF761" s="5"/>
      <c r="DDG761" s="5"/>
      <c r="DDH761" s="5"/>
      <c r="DDI761" s="5"/>
      <c r="DDJ761" s="5"/>
      <c r="DDK761" s="5"/>
      <c r="DDL761" s="5"/>
      <c r="DDM761" s="5"/>
      <c r="DDN761" s="5"/>
      <c r="DDO761" s="5"/>
      <c r="DDP761" s="5"/>
      <c r="DDQ761" s="5"/>
      <c r="DDR761" s="5"/>
      <c r="DDS761" s="5"/>
      <c r="DDT761" s="5"/>
      <c r="DDU761" s="5"/>
      <c r="DDV761" s="5"/>
      <c r="DDW761" s="5"/>
      <c r="DDX761" s="5"/>
      <c r="DDY761" s="5"/>
      <c r="DDZ761" s="5"/>
      <c r="DEA761" s="5"/>
      <c r="DEB761" s="5"/>
      <c r="DEC761" s="5"/>
      <c r="DED761" s="5"/>
      <c r="DEE761" s="5"/>
      <c r="DEF761" s="5"/>
      <c r="DEG761" s="5"/>
      <c r="DEH761" s="5"/>
      <c r="DEI761" s="5"/>
      <c r="DEJ761" s="5"/>
      <c r="DEK761" s="5"/>
      <c r="DEL761" s="5"/>
      <c r="DEM761" s="5"/>
      <c r="DEN761" s="5"/>
      <c r="DEO761" s="5"/>
      <c r="DEP761" s="5"/>
      <c r="DEQ761" s="5"/>
      <c r="DER761" s="5"/>
      <c r="DES761" s="5"/>
      <c r="DET761" s="5"/>
      <c r="DEU761" s="5"/>
      <c r="DEV761" s="5"/>
      <c r="DEW761" s="5"/>
      <c r="DEX761" s="5"/>
      <c r="DEY761" s="5"/>
      <c r="DEZ761" s="5"/>
      <c r="DFA761" s="5"/>
      <c r="DFB761" s="5"/>
      <c r="DFC761" s="5"/>
      <c r="DFD761" s="5"/>
      <c r="DFE761" s="5"/>
      <c r="DFF761" s="5"/>
      <c r="DFG761" s="5"/>
      <c r="DFH761" s="5"/>
      <c r="DFI761" s="5"/>
      <c r="DFJ761" s="5"/>
      <c r="DFK761" s="5"/>
      <c r="DFL761" s="5"/>
      <c r="DFM761" s="5"/>
      <c r="DFN761" s="5"/>
      <c r="DFO761" s="5"/>
      <c r="DFP761" s="5"/>
      <c r="DFQ761" s="5"/>
      <c r="DFR761" s="5"/>
      <c r="DFS761" s="5"/>
      <c r="DFT761" s="5"/>
      <c r="DFU761" s="5"/>
      <c r="DFV761" s="5"/>
      <c r="DFW761" s="5"/>
      <c r="DFX761" s="5"/>
      <c r="DFY761" s="5"/>
      <c r="DFZ761" s="5"/>
      <c r="DGA761" s="5"/>
      <c r="DGB761" s="5"/>
      <c r="DGC761" s="5"/>
      <c r="DGD761" s="5"/>
      <c r="DGE761" s="5"/>
      <c r="DGF761" s="5"/>
      <c r="DGG761" s="5"/>
      <c r="DGH761" s="5"/>
      <c r="DGI761" s="5"/>
      <c r="DGJ761" s="5"/>
      <c r="DGK761" s="5"/>
      <c r="DGL761" s="5"/>
      <c r="DGM761" s="5"/>
      <c r="DGN761" s="5"/>
      <c r="DGO761" s="5"/>
      <c r="DGP761" s="5"/>
      <c r="DGQ761" s="5"/>
      <c r="DGR761" s="5"/>
      <c r="DGS761" s="5"/>
      <c r="DGT761" s="5"/>
      <c r="DGU761" s="5"/>
      <c r="DGV761" s="5"/>
      <c r="DGW761" s="5"/>
      <c r="DGX761" s="5"/>
      <c r="DGY761" s="5"/>
      <c r="DGZ761" s="5"/>
      <c r="DHA761" s="5"/>
      <c r="DHB761" s="5"/>
      <c r="DHC761" s="5"/>
      <c r="DHD761" s="5"/>
      <c r="DHE761" s="5"/>
      <c r="DHF761" s="5"/>
      <c r="DHG761" s="5"/>
      <c r="DHH761" s="5"/>
      <c r="DHI761" s="5"/>
      <c r="DHJ761" s="5"/>
      <c r="DHK761" s="5"/>
      <c r="DHL761" s="5"/>
      <c r="DHM761" s="5"/>
      <c r="DHN761" s="5"/>
      <c r="DHO761" s="5"/>
      <c r="DHP761" s="5"/>
      <c r="DHQ761" s="5"/>
      <c r="DHR761" s="5"/>
      <c r="DHS761" s="5"/>
      <c r="DHT761" s="5"/>
      <c r="DHU761" s="5"/>
      <c r="DHV761" s="5"/>
      <c r="DHW761" s="5"/>
      <c r="DHX761" s="5"/>
      <c r="DHY761" s="5"/>
      <c r="DHZ761" s="5"/>
      <c r="DIA761" s="5"/>
      <c r="DIB761" s="5"/>
      <c r="DIC761" s="5"/>
      <c r="DID761" s="5"/>
      <c r="DIE761" s="5"/>
      <c r="DIF761" s="5"/>
      <c r="DIG761" s="5"/>
      <c r="DIH761" s="5"/>
      <c r="DII761" s="5"/>
      <c r="DIJ761" s="5"/>
      <c r="DIK761" s="5"/>
      <c r="DIL761" s="5"/>
      <c r="DIM761" s="5"/>
      <c r="DIN761" s="5"/>
      <c r="DIO761" s="5"/>
      <c r="DIP761" s="5"/>
      <c r="DIQ761" s="5"/>
      <c r="DIR761" s="5"/>
      <c r="DIS761" s="5"/>
      <c r="DIT761" s="5"/>
      <c r="DIU761" s="5"/>
      <c r="DIV761" s="5"/>
      <c r="DIW761" s="5"/>
      <c r="DIX761" s="5"/>
      <c r="DIY761" s="5"/>
      <c r="DIZ761" s="5"/>
      <c r="DJA761" s="5"/>
      <c r="DJB761" s="5"/>
      <c r="DJC761" s="5"/>
      <c r="DJD761" s="5"/>
      <c r="DJE761" s="5"/>
      <c r="DJF761" s="5"/>
      <c r="DJG761" s="5"/>
      <c r="DJH761" s="5"/>
      <c r="DJI761" s="5"/>
      <c r="DJJ761" s="5"/>
      <c r="DJK761" s="5"/>
      <c r="DJL761" s="5"/>
      <c r="DJM761" s="5"/>
      <c r="DJN761" s="5"/>
      <c r="DJO761" s="5"/>
      <c r="DJP761" s="5"/>
      <c r="DJQ761" s="5"/>
      <c r="DJR761" s="5"/>
      <c r="DJS761" s="5"/>
      <c r="DJT761" s="5"/>
      <c r="DJU761" s="5"/>
      <c r="DJV761" s="5"/>
      <c r="DJW761" s="5"/>
      <c r="DJX761" s="5"/>
      <c r="DJY761" s="5"/>
      <c r="DJZ761" s="5"/>
      <c r="DKA761" s="5"/>
      <c r="DKB761" s="5"/>
      <c r="DKC761" s="5"/>
      <c r="DKD761" s="5"/>
      <c r="DKE761" s="5"/>
      <c r="DKF761" s="5"/>
      <c r="DKG761" s="5"/>
      <c r="DKH761" s="5"/>
      <c r="DKI761" s="5"/>
      <c r="DKJ761" s="5"/>
      <c r="DKK761" s="5"/>
      <c r="DKL761" s="5"/>
      <c r="DKM761" s="5"/>
      <c r="DKN761" s="5"/>
      <c r="DKO761" s="5"/>
      <c r="DKP761" s="5"/>
      <c r="DKQ761" s="5"/>
      <c r="DKR761" s="5"/>
      <c r="DKS761" s="5"/>
      <c r="DKT761" s="5"/>
      <c r="DKU761" s="5"/>
      <c r="DKV761" s="5"/>
      <c r="DKW761" s="5"/>
      <c r="DKX761" s="5"/>
      <c r="DKY761" s="5"/>
      <c r="DKZ761" s="5"/>
      <c r="DLA761" s="5"/>
      <c r="DLB761" s="5"/>
      <c r="DLC761" s="5"/>
      <c r="DLD761" s="5"/>
      <c r="DLE761" s="5"/>
      <c r="DLF761" s="5"/>
      <c r="DLG761" s="5"/>
      <c r="DLH761" s="5"/>
      <c r="DLI761" s="5"/>
      <c r="DLJ761" s="5"/>
      <c r="DLK761" s="5"/>
      <c r="DLL761" s="5"/>
      <c r="DLM761" s="5"/>
      <c r="DLN761" s="5"/>
      <c r="DLO761" s="5"/>
      <c r="DLP761" s="5"/>
      <c r="DLQ761" s="5"/>
      <c r="DLR761" s="5"/>
      <c r="DLS761" s="5"/>
      <c r="DLT761" s="5"/>
      <c r="DLU761" s="5"/>
      <c r="DLV761" s="5"/>
      <c r="DLW761" s="5"/>
      <c r="DLX761" s="5"/>
      <c r="DLY761" s="5"/>
      <c r="DLZ761" s="5"/>
      <c r="DMA761" s="5"/>
      <c r="DMB761" s="5"/>
      <c r="DMC761" s="5"/>
      <c r="DMD761" s="5"/>
      <c r="DME761" s="5"/>
      <c r="DMF761" s="5"/>
      <c r="DMG761" s="5"/>
      <c r="DMH761" s="5"/>
      <c r="DMI761" s="5"/>
      <c r="DMJ761" s="5"/>
      <c r="DMK761" s="5"/>
      <c r="DML761" s="5"/>
      <c r="DMM761" s="5"/>
      <c r="DMN761" s="5"/>
      <c r="DMO761" s="5"/>
      <c r="DMP761" s="5"/>
      <c r="DMQ761" s="5"/>
      <c r="DMR761" s="5"/>
      <c r="DMS761" s="5"/>
      <c r="DMT761" s="5"/>
      <c r="DMU761" s="5"/>
      <c r="DMV761" s="5"/>
      <c r="DMW761" s="5"/>
      <c r="DMX761" s="5"/>
      <c r="DMY761" s="5"/>
      <c r="DMZ761" s="5"/>
      <c r="DNA761" s="5"/>
      <c r="DNB761" s="5"/>
      <c r="DNC761" s="5"/>
      <c r="DND761" s="5"/>
      <c r="DNE761" s="5"/>
      <c r="DNF761" s="5"/>
      <c r="DNG761" s="5"/>
      <c r="DNH761" s="5"/>
      <c r="DNI761" s="5"/>
      <c r="DNJ761" s="5"/>
      <c r="DNK761" s="5"/>
      <c r="DNL761" s="5"/>
      <c r="DNM761" s="5"/>
      <c r="DNN761" s="5"/>
      <c r="DNO761" s="5"/>
      <c r="DNP761" s="5"/>
      <c r="DNQ761" s="5"/>
      <c r="DNR761" s="5"/>
      <c r="DNS761" s="5"/>
      <c r="DNT761" s="5"/>
      <c r="DNU761" s="5"/>
      <c r="DNV761" s="5"/>
      <c r="DNW761" s="5"/>
      <c r="DNX761" s="5"/>
      <c r="DNY761" s="5"/>
      <c r="DNZ761" s="5"/>
      <c r="DOA761" s="5"/>
      <c r="DOB761" s="5"/>
      <c r="DOC761" s="5"/>
      <c r="DOD761" s="5"/>
      <c r="DOE761" s="5"/>
      <c r="DOF761" s="5"/>
      <c r="DOG761" s="5"/>
      <c r="DOH761" s="5"/>
      <c r="DOI761" s="5"/>
      <c r="DOJ761" s="5"/>
      <c r="DOK761" s="5"/>
      <c r="DOL761" s="5"/>
      <c r="DOM761" s="5"/>
      <c r="DON761" s="5"/>
      <c r="DOO761" s="5"/>
      <c r="DOP761" s="5"/>
      <c r="DOQ761" s="5"/>
      <c r="DOR761" s="5"/>
      <c r="DOS761" s="5"/>
      <c r="DOT761" s="5"/>
      <c r="DOU761" s="5"/>
      <c r="DOV761" s="5"/>
      <c r="DOW761" s="5"/>
      <c r="DOX761" s="5"/>
      <c r="DOY761" s="5"/>
      <c r="DOZ761" s="5"/>
      <c r="DPA761" s="5"/>
      <c r="DPB761" s="5"/>
      <c r="DPC761" s="5"/>
      <c r="DPD761" s="5"/>
      <c r="DPE761" s="5"/>
      <c r="DPF761" s="5"/>
      <c r="DPG761" s="5"/>
      <c r="DPH761" s="5"/>
      <c r="DPI761" s="5"/>
      <c r="DPJ761" s="5"/>
      <c r="DPK761" s="5"/>
      <c r="DPL761" s="5"/>
      <c r="DPM761" s="5"/>
      <c r="DPN761" s="5"/>
      <c r="DPO761" s="5"/>
      <c r="DPP761" s="5"/>
      <c r="DPQ761" s="5"/>
      <c r="DPR761" s="5"/>
      <c r="DPS761" s="5"/>
      <c r="DPT761" s="5"/>
      <c r="DPU761" s="5"/>
      <c r="DPV761" s="5"/>
      <c r="DPW761" s="5"/>
      <c r="DPX761" s="5"/>
      <c r="DPY761" s="5"/>
      <c r="DPZ761" s="5"/>
      <c r="DQA761" s="5"/>
      <c r="DQB761" s="5"/>
      <c r="DQC761" s="5"/>
      <c r="DQD761" s="5"/>
      <c r="DQE761" s="5"/>
      <c r="DQF761" s="5"/>
      <c r="DQG761" s="5"/>
      <c r="DQH761" s="5"/>
      <c r="DQI761" s="5"/>
      <c r="DQJ761" s="5"/>
      <c r="DQK761" s="5"/>
      <c r="DQL761" s="5"/>
      <c r="DQM761" s="5"/>
      <c r="DQN761" s="5"/>
      <c r="DQO761" s="5"/>
      <c r="DQP761" s="5"/>
      <c r="DQQ761" s="5"/>
      <c r="DQR761" s="5"/>
      <c r="DQS761" s="5"/>
      <c r="DQT761" s="5"/>
      <c r="DQU761" s="5"/>
      <c r="DQV761" s="5"/>
      <c r="DQW761" s="5"/>
      <c r="DQX761" s="5"/>
      <c r="DQY761" s="5"/>
      <c r="DQZ761" s="5"/>
      <c r="DRA761" s="5"/>
      <c r="DRB761" s="5"/>
      <c r="DRC761" s="5"/>
      <c r="DRD761" s="5"/>
      <c r="DRE761" s="5"/>
      <c r="DRF761" s="5"/>
      <c r="DRG761" s="5"/>
      <c r="DRH761" s="5"/>
      <c r="DRI761" s="5"/>
      <c r="DRJ761" s="5"/>
      <c r="DRK761" s="5"/>
      <c r="DRL761" s="5"/>
      <c r="DRM761" s="5"/>
      <c r="DRN761" s="5"/>
      <c r="DRO761" s="5"/>
      <c r="DRP761" s="5"/>
      <c r="DRQ761" s="5"/>
      <c r="DRR761" s="5"/>
      <c r="DRS761" s="5"/>
      <c r="DRT761" s="5"/>
      <c r="DRU761" s="5"/>
      <c r="DRV761" s="5"/>
      <c r="DRW761" s="5"/>
      <c r="DRX761" s="5"/>
      <c r="DRY761" s="5"/>
      <c r="DRZ761" s="5"/>
      <c r="DSA761" s="5"/>
      <c r="DSB761" s="5"/>
      <c r="DSC761" s="5"/>
      <c r="DSD761" s="5"/>
      <c r="DSE761" s="5"/>
      <c r="DSF761" s="5"/>
      <c r="DSG761" s="5"/>
      <c r="DSH761" s="5"/>
      <c r="DSI761" s="5"/>
      <c r="DSJ761" s="5"/>
      <c r="DSK761" s="5"/>
      <c r="DSL761" s="5"/>
      <c r="DSM761" s="5"/>
      <c r="DSN761" s="5"/>
      <c r="DSO761" s="5"/>
      <c r="DSP761" s="5"/>
      <c r="DSQ761" s="5"/>
      <c r="DSR761" s="5"/>
      <c r="DSS761" s="5"/>
      <c r="DST761" s="5"/>
      <c r="DSU761" s="5"/>
      <c r="DSV761" s="5"/>
      <c r="DSW761" s="5"/>
      <c r="DSX761" s="5"/>
      <c r="DSY761" s="5"/>
      <c r="DSZ761" s="5"/>
      <c r="DTA761" s="5"/>
      <c r="DTB761" s="5"/>
      <c r="DTC761" s="5"/>
      <c r="DTD761" s="5"/>
      <c r="DTE761" s="5"/>
      <c r="DTF761" s="5"/>
      <c r="DTG761" s="5"/>
      <c r="DTH761" s="5"/>
      <c r="DTI761" s="5"/>
      <c r="DTJ761" s="5"/>
      <c r="DTK761" s="5"/>
      <c r="DTL761" s="5"/>
      <c r="DTM761" s="5"/>
      <c r="DTN761" s="5"/>
      <c r="DTO761" s="5"/>
      <c r="DTP761" s="5"/>
      <c r="DTQ761" s="5"/>
      <c r="DTR761" s="5"/>
      <c r="DTS761" s="5"/>
      <c r="DTT761" s="5"/>
      <c r="DTU761" s="5"/>
      <c r="DTV761" s="5"/>
      <c r="DTW761" s="5"/>
      <c r="DTX761" s="5"/>
      <c r="DTY761" s="5"/>
      <c r="DTZ761" s="5"/>
      <c r="DUA761" s="5"/>
      <c r="DUB761" s="5"/>
      <c r="DUC761" s="5"/>
      <c r="DUD761" s="5"/>
      <c r="DUE761" s="5"/>
      <c r="DUF761" s="5"/>
      <c r="DUG761" s="5"/>
      <c r="DUH761" s="5"/>
      <c r="DUI761" s="5"/>
      <c r="DUJ761" s="5"/>
      <c r="DUK761" s="5"/>
      <c r="DUL761" s="5"/>
      <c r="DUM761" s="5"/>
      <c r="DUN761" s="5"/>
      <c r="DUO761" s="5"/>
      <c r="DUP761" s="5"/>
      <c r="DUQ761" s="5"/>
      <c r="DUR761" s="5"/>
      <c r="DUS761" s="5"/>
      <c r="DUT761" s="5"/>
      <c r="DUU761" s="5"/>
      <c r="DUV761" s="5"/>
      <c r="DUW761" s="5"/>
      <c r="DUX761" s="5"/>
      <c r="DUY761" s="5"/>
      <c r="DUZ761" s="5"/>
      <c r="DVA761" s="5"/>
      <c r="DVB761" s="5"/>
      <c r="DVC761" s="5"/>
      <c r="DVD761" s="5"/>
      <c r="DVE761" s="5"/>
      <c r="DVF761" s="5"/>
      <c r="DVG761" s="5"/>
      <c r="DVH761" s="5"/>
      <c r="DVI761" s="5"/>
      <c r="DVJ761" s="5"/>
      <c r="DVK761" s="5"/>
      <c r="DVL761" s="5"/>
      <c r="DVM761" s="5"/>
      <c r="DVN761" s="5"/>
      <c r="DVO761" s="5"/>
      <c r="DVP761" s="5"/>
      <c r="DVQ761" s="5"/>
      <c r="DVR761" s="5"/>
      <c r="DVS761" s="5"/>
      <c r="DVT761" s="5"/>
      <c r="DVU761" s="5"/>
      <c r="DVV761" s="5"/>
      <c r="DVW761" s="5"/>
      <c r="DVX761" s="5"/>
      <c r="DVY761" s="5"/>
      <c r="DVZ761" s="5"/>
      <c r="DWA761" s="5"/>
      <c r="DWB761" s="5"/>
      <c r="DWC761" s="5"/>
      <c r="DWD761" s="5"/>
      <c r="DWE761" s="5"/>
      <c r="DWF761" s="5"/>
      <c r="DWG761" s="5"/>
      <c r="DWH761" s="5"/>
      <c r="DWI761" s="5"/>
      <c r="DWJ761" s="5"/>
      <c r="DWK761" s="5"/>
      <c r="DWL761" s="5"/>
      <c r="DWM761" s="5"/>
      <c r="DWN761" s="5"/>
      <c r="DWO761" s="5"/>
      <c r="DWP761" s="5"/>
      <c r="DWQ761" s="5"/>
      <c r="DWR761" s="5"/>
      <c r="DWS761" s="5"/>
      <c r="DWT761" s="5"/>
      <c r="DWU761" s="5"/>
      <c r="DWV761" s="5"/>
      <c r="DWW761" s="5"/>
      <c r="DWX761" s="5"/>
      <c r="DWY761" s="5"/>
      <c r="DWZ761" s="5"/>
      <c r="DXA761" s="5"/>
      <c r="DXB761" s="5"/>
      <c r="DXC761" s="5"/>
      <c r="DXD761" s="5"/>
      <c r="DXE761" s="5"/>
      <c r="DXF761" s="5"/>
      <c r="DXG761" s="5"/>
      <c r="DXH761" s="5"/>
      <c r="DXI761" s="5"/>
      <c r="DXJ761" s="5"/>
      <c r="DXK761" s="5"/>
      <c r="DXL761" s="5"/>
      <c r="DXM761" s="5"/>
      <c r="DXN761" s="5"/>
      <c r="DXO761" s="5"/>
      <c r="DXP761" s="5"/>
      <c r="DXQ761" s="5"/>
      <c r="DXR761" s="5"/>
      <c r="DXS761" s="5"/>
      <c r="DXT761" s="5"/>
      <c r="DXU761" s="5"/>
      <c r="DXV761" s="5"/>
      <c r="DXW761" s="5"/>
      <c r="DXX761" s="5"/>
      <c r="DXY761" s="5"/>
      <c r="DXZ761" s="5"/>
      <c r="DYA761" s="5"/>
      <c r="DYB761" s="5"/>
      <c r="DYC761" s="5"/>
      <c r="DYD761" s="5"/>
      <c r="DYE761" s="5"/>
      <c r="DYF761" s="5"/>
      <c r="DYG761" s="5"/>
      <c r="DYH761" s="5"/>
      <c r="DYI761" s="5"/>
      <c r="DYJ761" s="5"/>
      <c r="DYK761" s="5"/>
      <c r="DYL761" s="5"/>
      <c r="DYM761" s="5"/>
      <c r="DYN761" s="5"/>
      <c r="DYO761" s="5"/>
      <c r="DYP761" s="5"/>
      <c r="DYQ761" s="5"/>
      <c r="DYR761" s="5"/>
      <c r="DYS761" s="5"/>
      <c r="DYT761" s="5"/>
      <c r="DYU761" s="5"/>
      <c r="DYV761" s="5"/>
      <c r="DYW761" s="5"/>
      <c r="DYX761" s="5"/>
      <c r="DYY761" s="5"/>
      <c r="DYZ761" s="5"/>
      <c r="DZA761" s="5"/>
      <c r="DZB761" s="5"/>
      <c r="DZC761" s="5"/>
      <c r="DZD761" s="5"/>
      <c r="DZE761" s="5"/>
      <c r="DZF761" s="5"/>
      <c r="DZG761" s="5"/>
      <c r="DZH761" s="5"/>
      <c r="DZI761" s="5"/>
      <c r="DZJ761" s="5"/>
      <c r="DZK761" s="5"/>
      <c r="DZL761" s="5"/>
      <c r="DZM761" s="5"/>
      <c r="DZN761" s="5"/>
      <c r="DZO761" s="5"/>
      <c r="DZP761" s="5"/>
      <c r="DZQ761" s="5"/>
      <c r="DZR761" s="5"/>
      <c r="DZS761" s="5"/>
      <c r="DZT761" s="5"/>
      <c r="DZU761" s="5"/>
      <c r="DZV761" s="5"/>
      <c r="DZW761" s="5"/>
      <c r="DZX761" s="5"/>
      <c r="DZY761" s="5"/>
      <c r="DZZ761" s="5"/>
      <c r="EAA761" s="5"/>
      <c r="EAB761" s="5"/>
      <c r="EAC761" s="5"/>
      <c r="EAD761" s="5"/>
      <c r="EAE761" s="5"/>
      <c r="EAF761" s="5"/>
      <c r="EAG761" s="5"/>
      <c r="EAH761" s="5"/>
      <c r="EAI761" s="5"/>
      <c r="EAJ761" s="5"/>
      <c r="EAK761" s="5"/>
      <c r="EAL761" s="5"/>
      <c r="EAM761" s="5"/>
      <c r="EAN761" s="5"/>
      <c r="EAO761" s="5"/>
      <c r="EAP761" s="5"/>
      <c r="EAQ761" s="5"/>
      <c r="EAR761" s="5"/>
      <c r="EAS761" s="5"/>
      <c r="EAT761" s="5"/>
      <c r="EAU761" s="5"/>
      <c r="EAV761" s="5"/>
      <c r="EAW761" s="5"/>
      <c r="EAX761" s="5"/>
      <c r="EAY761" s="5"/>
      <c r="EAZ761" s="5"/>
      <c r="EBA761" s="5"/>
      <c r="EBB761" s="5"/>
      <c r="EBC761" s="5"/>
      <c r="EBD761" s="5"/>
      <c r="EBE761" s="5"/>
      <c r="EBF761" s="5"/>
      <c r="EBG761" s="5"/>
      <c r="EBH761" s="5"/>
      <c r="EBI761" s="5"/>
      <c r="EBJ761" s="5"/>
      <c r="EBK761" s="5"/>
      <c r="EBL761" s="5"/>
      <c r="EBM761" s="5"/>
      <c r="EBN761" s="5"/>
      <c r="EBO761" s="5"/>
      <c r="EBP761" s="5"/>
      <c r="EBQ761" s="5"/>
      <c r="EBR761" s="5"/>
      <c r="EBS761" s="5"/>
      <c r="EBT761" s="5"/>
      <c r="EBU761" s="5"/>
      <c r="EBV761" s="5"/>
      <c r="EBW761" s="5"/>
      <c r="EBX761" s="5"/>
      <c r="EBY761" s="5"/>
      <c r="EBZ761" s="5"/>
      <c r="ECA761" s="5"/>
      <c r="ECB761" s="5"/>
      <c r="ECC761" s="5"/>
      <c r="ECD761" s="5"/>
      <c r="ECE761" s="5"/>
      <c r="ECF761" s="5"/>
      <c r="ECG761" s="5"/>
      <c r="ECH761" s="5"/>
      <c r="ECI761" s="5"/>
      <c r="ECJ761" s="5"/>
      <c r="ECK761" s="5"/>
      <c r="ECL761" s="5"/>
      <c r="ECM761" s="5"/>
      <c r="ECN761" s="5"/>
      <c r="ECO761" s="5"/>
      <c r="ECP761" s="5"/>
      <c r="ECQ761" s="5"/>
      <c r="ECR761" s="5"/>
      <c r="ECS761" s="5"/>
      <c r="ECT761" s="5"/>
      <c r="ECU761" s="5"/>
      <c r="ECV761" s="5"/>
      <c r="ECW761" s="5"/>
      <c r="ECX761" s="5"/>
      <c r="ECY761" s="5"/>
      <c r="ECZ761" s="5"/>
      <c r="EDA761" s="5"/>
      <c r="EDB761" s="5"/>
      <c r="EDC761" s="5"/>
      <c r="EDD761" s="5"/>
      <c r="EDE761" s="5"/>
      <c r="EDF761" s="5"/>
      <c r="EDG761" s="5"/>
      <c r="EDH761" s="5"/>
      <c r="EDI761" s="5"/>
      <c r="EDJ761" s="5"/>
      <c r="EDK761" s="5"/>
      <c r="EDL761" s="5"/>
      <c r="EDM761" s="5"/>
      <c r="EDN761" s="5"/>
      <c r="EDO761" s="5"/>
      <c r="EDP761" s="5"/>
      <c r="EDQ761" s="5"/>
      <c r="EDR761" s="5"/>
      <c r="EDS761" s="5"/>
      <c r="EDT761" s="5"/>
      <c r="EDU761" s="5"/>
      <c r="EDV761" s="5"/>
      <c r="EDW761" s="5"/>
      <c r="EDX761" s="5"/>
      <c r="EDY761" s="5"/>
      <c r="EDZ761" s="5"/>
      <c r="EEA761" s="5"/>
      <c r="EEB761" s="5"/>
      <c r="EEC761" s="5"/>
      <c r="EED761" s="5"/>
      <c r="EEE761" s="5"/>
      <c r="EEF761" s="5"/>
      <c r="EEG761" s="5"/>
      <c r="EEH761" s="5"/>
      <c r="EEI761" s="5"/>
      <c r="EEJ761" s="5"/>
      <c r="EEK761" s="5"/>
      <c r="EEL761" s="5"/>
      <c r="EEM761" s="5"/>
      <c r="EEN761" s="5"/>
      <c r="EEO761" s="5"/>
      <c r="EEP761" s="5"/>
      <c r="EEQ761" s="5"/>
      <c r="EER761" s="5"/>
      <c r="EES761" s="5"/>
      <c r="EET761" s="5"/>
      <c r="EEU761" s="5"/>
      <c r="EEV761" s="5"/>
      <c r="EEW761" s="5"/>
      <c r="EEX761" s="5"/>
      <c r="EEY761" s="5"/>
      <c r="EEZ761" s="5"/>
      <c r="EFA761" s="5"/>
      <c r="EFB761" s="5"/>
      <c r="EFC761" s="5"/>
      <c r="EFD761" s="5"/>
      <c r="EFE761" s="5"/>
      <c r="EFF761" s="5"/>
      <c r="EFG761" s="5"/>
      <c r="EFH761" s="5"/>
      <c r="EFI761" s="5"/>
      <c r="EFJ761" s="5"/>
      <c r="EFK761" s="5"/>
      <c r="EFL761" s="5"/>
      <c r="EFM761" s="5"/>
      <c r="EFN761" s="5"/>
      <c r="EFO761" s="5"/>
      <c r="EFP761" s="5"/>
      <c r="EFQ761" s="5"/>
      <c r="EFR761" s="5"/>
      <c r="EFS761" s="5"/>
      <c r="EFT761" s="5"/>
      <c r="EFU761" s="5"/>
      <c r="EFV761" s="5"/>
      <c r="EFW761" s="5"/>
      <c r="EFX761" s="5"/>
      <c r="EFY761" s="5"/>
      <c r="EFZ761" s="5"/>
      <c r="EGA761" s="5"/>
      <c r="EGB761" s="5"/>
      <c r="EGC761" s="5"/>
      <c r="EGD761" s="5"/>
      <c r="EGE761" s="5"/>
      <c r="EGF761" s="5"/>
      <c r="EGG761" s="5"/>
      <c r="EGH761" s="5"/>
      <c r="EGI761" s="5"/>
      <c r="EGJ761" s="5"/>
      <c r="EGK761" s="5"/>
      <c r="EGL761" s="5"/>
      <c r="EGM761" s="5"/>
      <c r="EGN761" s="5"/>
      <c r="EGO761" s="5"/>
      <c r="EGP761" s="5"/>
      <c r="EGQ761" s="5"/>
      <c r="EGR761" s="5"/>
      <c r="EGS761" s="5"/>
      <c r="EGT761" s="5"/>
      <c r="EGU761" s="5"/>
      <c r="EGV761" s="5"/>
      <c r="EGW761" s="5"/>
      <c r="EGX761" s="5"/>
      <c r="EGY761" s="5"/>
      <c r="EGZ761" s="5"/>
      <c r="EHA761" s="5"/>
      <c r="EHB761" s="5"/>
      <c r="EHC761" s="5"/>
      <c r="EHD761" s="5"/>
      <c r="EHE761" s="5"/>
      <c r="EHF761" s="5"/>
      <c r="EHG761" s="5"/>
      <c r="EHH761" s="5"/>
      <c r="EHI761" s="5"/>
      <c r="EHJ761" s="5"/>
      <c r="EHK761" s="5"/>
      <c r="EHL761" s="5"/>
      <c r="EHM761" s="5"/>
      <c r="EHN761" s="5"/>
      <c r="EHO761" s="5"/>
      <c r="EHP761" s="5"/>
      <c r="EHQ761" s="5"/>
      <c r="EHR761" s="5"/>
      <c r="EHS761" s="5"/>
      <c r="EHT761" s="5"/>
      <c r="EHU761" s="5"/>
      <c r="EHV761" s="5"/>
      <c r="EHW761" s="5"/>
      <c r="EHX761" s="5"/>
      <c r="EHY761" s="5"/>
      <c r="EHZ761" s="5"/>
      <c r="EIA761" s="5"/>
      <c r="EIB761" s="5"/>
      <c r="EIC761" s="5"/>
      <c r="EID761" s="5"/>
      <c r="EIE761" s="5"/>
      <c r="EIF761" s="5"/>
      <c r="EIG761" s="5"/>
      <c r="EIH761" s="5"/>
      <c r="EII761" s="5"/>
      <c r="EIJ761" s="5"/>
      <c r="EIK761" s="5"/>
      <c r="EIL761" s="5"/>
      <c r="EIM761" s="5"/>
      <c r="EIN761" s="5"/>
      <c r="EIO761" s="5"/>
      <c r="EIP761" s="5"/>
      <c r="EIQ761" s="5"/>
      <c r="EIR761" s="5"/>
      <c r="EIS761" s="5"/>
      <c r="EIT761" s="5"/>
      <c r="EIU761" s="5"/>
      <c r="EIV761" s="5"/>
      <c r="EIW761" s="5"/>
      <c r="EIX761" s="5"/>
      <c r="EIY761" s="5"/>
      <c r="EIZ761" s="5"/>
      <c r="EJA761" s="5"/>
      <c r="EJB761" s="5"/>
      <c r="EJC761" s="5"/>
      <c r="EJD761" s="5"/>
      <c r="EJE761" s="5"/>
      <c r="EJF761" s="5"/>
      <c r="EJG761" s="5"/>
      <c r="EJH761" s="5"/>
      <c r="EJI761" s="5"/>
      <c r="EJJ761" s="5"/>
      <c r="EJK761" s="5"/>
      <c r="EJL761" s="5"/>
      <c r="EJM761" s="5"/>
      <c r="EJN761" s="5"/>
      <c r="EJO761" s="5"/>
      <c r="EJP761" s="5"/>
      <c r="EJQ761" s="5"/>
      <c r="EJR761" s="5"/>
      <c r="EJS761" s="5"/>
      <c r="EJT761" s="5"/>
      <c r="EJU761" s="5"/>
      <c r="EJV761" s="5"/>
      <c r="EJW761" s="5"/>
      <c r="EJX761" s="5"/>
      <c r="EJY761" s="5"/>
      <c r="EJZ761" s="5"/>
      <c r="EKA761" s="5"/>
      <c r="EKB761" s="5"/>
      <c r="EKC761" s="5"/>
      <c r="EKD761" s="5"/>
      <c r="EKE761" s="5"/>
      <c r="EKF761" s="5"/>
      <c r="EKG761" s="5"/>
      <c r="EKH761" s="5"/>
      <c r="EKI761" s="5"/>
      <c r="EKJ761" s="5"/>
      <c r="EKK761" s="5"/>
      <c r="EKL761" s="5"/>
      <c r="EKM761" s="5"/>
      <c r="EKN761" s="5"/>
      <c r="EKO761" s="5"/>
      <c r="EKP761" s="5"/>
      <c r="EKQ761" s="5"/>
      <c r="EKR761" s="5"/>
      <c r="EKS761" s="5"/>
      <c r="EKT761" s="5"/>
      <c r="EKU761" s="5"/>
      <c r="EKV761" s="5"/>
      <c r="EKW761" s="5"/>
      <c r="EKX761" s="5"/>
      <c r="EKY761" s="5"/>
      <c r="EKZ761" s="5"/>
      <c r="ELA761" s="5"/>
      <c r="ELB761" s="5"/>
      <c r="ELC761" s="5"/>
      <c r="ELD761" s="5"/>
      <c r="ELE761" s="5"/>
      <c r="ELF761" s="5"/>
      <c r="ELG761" s="5"/>
      <c r="ELH761" s="5"/>
      <c r="ELI761" s="5"/>
      <c r="ELJ761" s="5"/>
      <c r="ELK761" s="5"/>
      <c r="ELL761" s="5"/>
      <c r="ELM761" s="5"/>
      <c r="ELN761" s="5"/>
      <c r="ELO761" s="5"/>
      <c r="ELP761" s="5"/>
      <c r="ELQ761" s="5"/>
      <c r="ELR761" s="5"/>
      <c r="ELS761" s="5"/>
      <c r="ELT761" s="5"/>
      <c r="ELU761" s="5"/>
      <c r="ELV761" s="5"/>
      <c r="ELW761" s="5"/>
      <c r="ELX761" s="5"/>
      <c r="ELY761" s="5"/>
      <c r="ELZ761" s="5"/>
      <c r="EMA761" s="5"/>
      <c r="EMB761" s="5"/>
      <c r="EMC761" s="5"/>
      <c r="EMD761" s="5"/>
      <c r="EME761" s="5"/>
      <c r="EMF761" s="5"/>
      <c r="EMG761" s="5"/>
      <c r="EMH761" s="5"/>
      <c r="EMI761" s="5"/>
      <c r="EMJ761" s="5"/>
      <c r="EMK761" s="5"/>
      <c r="EML761" s="5"/>
      <c r="EMM761" s="5"/>
      <c r="EMN761" s="5"/>
      <c r="EMO761" s="5"/>
      <c r="EMP761" s="5"/>
      <c r="EMQ761" s="5"/>
      <c r="EMR761" s="5"/>
      <c r="EMS761" s="5"/>
      <c r="EMT761" s="5"/>
      <c r="EMU761" s="5"/>
      <c r="EMV761" s="5"/>
      <c r="EMW761" s="5"/>
      <c r="EMX761" s="5"/>
      <c r="EMY761" s="5"/>
      <c r="EMZ761" s="5"/>
      <c r="ENA761" s="5"/>
      <c r="ENB761" s="5"/>
      <c r="ENC761" s="5"/>
      <c r="END761" s="5"/>
      <c r="ENE761" s="5"/>
      <c r="ENF761" s="5"/>
      <c r="ENG761" s="5"/>
      <c r="ENH761" s="5"/>
      <c r="ENI761" s="5"/>
      <c r="ENJ761" s="5"/>
      <c r="ENK761" s="5"/>
      <c r="ENL761" s="5"/>
      <c r="ENM761" s="5"/>
      <c r="ENN761" s="5"/>
      <c r="ENO761" s="5"/>
      <c r="ENP761" s="5"/>
      <c r="ENQ761" s="5"/>
      <c r="ENR761" s="5"/>
      <c r="ENS761" s="5"/>
      <c r="ENT761" s="5"/>
      <c r="ENU761" s="5"/>
      <c r="ENV761" s="5"/>
      <c r="ENW761" s="5"/>
      <c r="ENX761" s="5"/>
      <c r="ENY761" s="5"/>
      <c r="ENZ761" s="5"/>
      <c r="EOA761" s="5"/>
      <c r="EOB761" s="5"/>
      <c r="EOC761" s="5"/>
      <c r="EOD761" s="5"/>
      <c r="EOE761" s="5"/>
      <c r="EOF761" s="5"/>
      <c r="EOG761" s="5"/>
      <c r="EOH761" s="5"/>
      <c r="EOI761" s="5"/>
      <c r="EOJ761" s="5"/>
      <c r="EOK761" s="5"/>
      <c r="EOL761" s="5"/>
      <c r="EOM761" s="5"/>
      <c r="EON761" s="5"/>
      <c r="EOO761" s="5"/>
      <c r="EOP761" s="5"/>
      <c r="EOQ761" s="5"/>
      <c r="EOR761" s="5"/>
      <c r="EOS761" s="5"/>
      <c r="EOT761" s="5"/>
      <c r="EOU761" s="5"/>
      <c r="EOV761" s="5"/>
      <c r="EOW761" s="5"/>
      <c r="EOX761" s="5"/>
      <c r="EOY761" s="5"/>
      <c r="EOZ761" s="5"/>
      <c r="EPA761" s="5"/>
      <c r="EPB761" s="5"/>
      <c r="EPC761" s="5"/>
      <c r="EPD761" s="5"/>
      <c r="EPE761" s="5"/>
      <c r="EPF761" s="5"/>
      <c r="EPG761" s="5"/>
      <c r="EPH761" s="5"/>
      <c r="EPI761" s="5"/>
      <c r="EPJ761" s="5"/>
      <c r="EPK761" s="5"/>
      <c r="EPL761" s="5"/>
      <c r="EPM761" s="5"/>
      <c r="EPN761" s="5"/>
      <c r="EPO761" s="5"/>
      <c r="EPP761" s="5"/>
      <c r="EPQ761" s="5"/>
      <c r="EPR761" s="5"/>
      <c r="EPS761" s="5"/>
      <c r="EPT761" s="5"/>
      <c r="EPU761" s="5"/>
      <c r="EPV761" s="5"/>
      <c r="EPW761" s="5"/>
      <c r="EPX761" s="5"/>
      <c r="EPY761" s="5"/>
      <c r="EPZ761" s="5"/>
      <c r="EQA761" s="5"/>
      <c r="EQB761" s="5"/>
      <c r="EQC761" s="5"/>
      <c r="EQD761" s="5"/>
      <c r="EQE761" s="5"/>
      <c r="EQF761" s="5"/>
      <c r="EQG761" s="5"/>
      <c r="EQH761" s="5"/>
      <c r="EQI761" s="5"/>
      <c r="EQJ761" s="5"/>
      <c r="EQK761" s="5"/>
      <c r="EQL761" s="5"/>
      <c r="EQM761" s="5"/>
      <c r="EQN761" s="5"/>
      <c r="EQO761" s="5"/>
      <c r="EQP761" s="5"/>
      <c r="EQQ761" s="5"/>
      <c r="EQR761" s="5"/>
      <c r="EQS761" s="5"/>
      <c r="EQT761" s="5"/>
      <c r="EQU761" s="5"/>
      <c r="EQV761" s="5"/>
      <c r="EQW761" s="5"/>
      <c r="EQX761" s="5"/>
      <c r="EQY761" s="5"/>
      <c r="EQZ761" s="5"/>
      <c r="ERA761" s="5"/>
      <c r="ERB761" s="5"/>
      <c r="ERC761" s="5"/>
      <c r="ERD761" s="5"/>
      <c r="ERE761" s="5"/>
      <c r="ERF761" s="5"/>
      <c r="ERG761" s="5"/>
      <c r="ERH761" s="5"/>
      <c r="ERI761" s="5"/>
      <c r="ERJ761" s="5"/>
      <c r="ERK761" s="5"/>
      <c r="ERL761" s="5"/>
      <c r="ERM761" s="5"/>
      <c r="ERN761" s="5"/>
      <c r="ERO761" s="5"/>
      <c r="ERP761" s="5"/>
      <c r="ERQ761" s="5"/>
      <c r="ERR761" s="5"/>
      <c r="ERS761" s="5"/>
      <c r="ERT761" s="5"/>
      <c r="ERU761" s="5"/>
      <c r="ERV761" s="5"/>
      <c r="ERW761" s="5"/>
      <c r="ERX761" s="5"/>
      <c r="ERY761" s="5"/>
      <c r="ERZ761" s="5"/>
      <c r="ESA761" s="5"/>
      <c r="ESB761" s="5"/>
      <c r="ESC761" s="5"/>
      <c r="ESD761" s="5"/>
      <c r="ESE761" s="5"/>
      <c r="ESF761" s="5"/>
      <c r="ESG761" s="5"/>
      <c r="ESH761" s="5"/>
      <c r="ESI761" s="5"/>
      <c r="ESJ761" s="5"/>
      <c r="ESK761" s="5"/>
      <c r="ESL761" s="5"/>
      <c r="ESM761" s="5"/>
      <c r="ESN761" s="5"/>
      <c r="ESO761" s="5"/>
      <c r="ESP761" s="5"/>
      <c r="ESQ761" s="5"/>
      <c r="ESR761" s="5"/>
      <c r="ESS761" s="5"/>
      <c r="EST761" s="5"/>
      <c r="ESU761" s="5"/>
      <c r="ESV761" s="5"/>
      <c r="ESW761" s="5"/>
      <c r="ESX761" s="5"/>
      <c r="ESY761" s="5"/>
      <c r="ESZ761" s="5"/>
      <c r="ETA761" s="5"/>
      <c r="ETB761" s="5"/>
      <c r="ETC761" s="5"/>
      <c r="ETD761" s="5"/>
      <c r="ETE761" s="5"/>
      <c r="ETF761" s="5"/>
      <c r="ETG761" s="5"/>
      <c r="ETH761" s="5"/>
      <c r="ETI761" s="5"/>
      <c r="ETJ761" s="5"/>
      <c r="ETK761" s="5"/>
      <c r="ETL761" s="5"/>
      <c r="ETM761" s="5"/>
      <c r="ETN761" s="5"/>
      <c r="ETO761" s="5"/>
      <c r="ETP761" s="5"/>
      <c r="ETQ761" s="5"/>
      <c r="ETR761" s="5"/>
      <c r="ETS761" s="5"/>
      <c r="ETT761" s="5"/>
      <c r="ETU761" s="5"/>
      <c r="ETV761" s="5"/>
      <c r="ETW761" s="5"/>
      <c r="ETX761" s="5"/>
      <c r="ETY761" s="5"/>
      <c r="ETZ761" s="5"/>
      <c r="EUA761" s="5"/>
      <c r="EUB761" s="5"/>
      <c r="EUC761" s="5"/>
      <c r="EUD761" s="5"/>
      <c r="EUE761" s="5"/>
      <c r="EUF761" s="5"/>
      <c r="EUG761" s="5"/>
      <c r="EUH761" s="5"/>
      <c r="EUI761" s="5"/>
      <c r="EUJ761" s="5"/>
      <c r="EUK761" s="5"/>
      <c r="EUL761" s="5"/>
      <c r="EUM761" s="5"/>
      <c r="EUN761" s="5"/>
      <c r="EUO761" s="5"/>
      <c r="EUP761" s="5"/>
      <c r="EUQ761" s="5"/>
      <c r="EUR761" s="5"/>
      <c r="EUS761" s="5"/>
      <c r="EUT761" s="5"/>
      <c r="EUU761" s="5"/>
      <c r="EUV761" s="5"/>
      <c r="EUW761" s="5"/>
      <c r="EUX761" s="5"/>
      <c r="EUY761" s="5"/>
      <c r="EUZ761" s="5"/>
      <c r="EVA761" s="5"/>
      <c r="EVB761" s="5"/>
      <c r="EVC761" s="5"/>
      <c r="EVD761" s="5"/>
      <c r="EVE761" s="5"/>
      <c r="EVF761" s="5"/>
      <c r="EVG761" s="5"/>
      <c r="EVH761" s="5"/>
      <c r="EVI761" s="5"/>
      <c r="EVJ761" s="5"/>
      <c r="EVK761" s="5"/>
      <c r="EVL761" s="5"/>
      <c r="EVM761" s="5"/>
      <c r="EVN761" s="5"/>
      <c r="EVO761" s="5"/>
      <c r="EVP761" s="5"/>
      <c r="EVQ761" s="5"/>
      <c r="EVR761" s="5"/>
      <c r="EVS761" s="5"/>
      <c r="EVT761" s="5"/>
      <c r="EVU761" s="5"/>
      <c r="EVV761" s="5"/>
      <c r="EVW761" s="5"/>
      <c r="EVX761" s="5"/>
      <c r="EVY761" s="5"/>
      <c r="EVZ761" s="5"/>
      <c r="EWA761" s="5"/>
      <c r="EWB761" s="5"/>
      <c r="EWC761" s="5"/>
      <c r="EWD761" s="5"/>
      <c r="EWE761" s="5"/>
      <c r="EWF761" s="5"/>
      <c r="EWG761" s="5"/>
      <c r="EWH761" s="5"/>
      <c r="EWI761" s="5"/>
      <c r="EWJ761" s="5"/>
      <c r="EWK761" s="5"/>
      <c r="EWL761" s="5"/>
      <c r="EWM761" s="5"/>
      <c r="EWN761" s="5"/>
      <c r="EWO761" s="5"/>
      <c r="EWP761" s="5"/>
      <c r="EWQ761" s="5"/>
      <c r="EWR761" s="5"/>
      <c r="EWS761" s="5"/>
      <c r="EWT761" s="5"/>
      <c r="EWU761" s="5"/>
      <c r="EWV761" s="5"/>
      <c r="EWW761" s="5"/>
      <c r="EWX761" s="5"/>
      <c r="EWY761" s="5"/>
      <c r="EWZ761" s="5"/>
      <c r="EXA761" s="5"/>
      <c r="EXB761" s="5"/>
      <c r="EXC761" s="5"/>
      <c r="EXD761" s="5"/>
      <c r="EXE761" s="5"/>
      <c r="EXF761" s="5"/>
      <c r="EXG761" s="5"/>
      <c r="EXH761" s="5"/>
      <c r="EXI761" s="5"/>
      <c r="EXJ761" s="5"/>
      <c r="EXK761" s="5"/>
      <c r="EXL761" s="5"/>
      <c r="EXM761" s="5"/>
      <c r="EXN761" s="5"/>
      <c r="EXO761" s="5"/>
      <c r="EXP761" s="5"/>
      <c r="EXQ761" s="5"/>
      <c r="EXR761" s="5"/>
      <c r="EXS761" s="5"/>
      <c r="EXT761" s="5"/>
      <c r="EXU761" s="5"/>
      <c r="EXV761" s="5"/>
      <c r="EXW761" s="5"/>
      <c r="EXX761" s="5"/>
      <c r="EXY761" s="5"/>
      <c r="EXZ761" s="5"/>
      <c r="EYA761" s="5"/>
      <c r="EYB761" s="5"/>
      <c r="EYC761" s="5"/>
      <c r="EYD761" s="5"/>
      <c r="EYE761" s="5"/>
      <c r="EYF761" s="5"/>
      <c r="EYG761" s="5"/>
      <c r="EYH761" s="5"/>
      <c r="EYI761" s="5"/>
      <c r="EYJ761" s="5"/>
      <c r="EYK761" s="5"/>
      <c r="EYL761" s="5"/>
      <c r="EYM761" s="5"/>
      <c r="EYN761" s="5"/>
      <c r="EYO761" s="5"/>
      <c r="EYP761" s="5"/>
      <c r="EYQ761" s="5"/>
      <c r="EYR761" s="5"/>
      <c r="EYS761" s="5"/>
      <c r="EYT761" s="5"/>
      <c r="EYU761" s="5"/>
      <c r="EYV761" s="5"/>
      <c r="EYW761" s="5"/>
      <c r="EYX761" s="5"/>
      <c r="EYY761" s="5"/>
      <c r="EYZ761" s="5"/>
      <c r="EZA761" s="5"/>
      <c r="EZB761" s="5"/>
      <c r="EZC761" s="5"/>
      <c r="EZD761" s="5"/>
      <c r="EZE761" s="5"/>
      <c r="EZF761" s="5"/>
      <c r="EZG761" s="5"/>
      <c r="EZH761" s="5"/>
      <c r="EZI761" s="5"/>
      <c r="EZJ761" s="5"/>
      <c r="EZK761" s="5"/>
      <c r="EZL761" s="5"/>
      <c r="EZM761" s="5"/>
      <c r="EZN761" s="5"/>
      <c r="EZO761" s="5"/>
      <c r="EZP761" s="5"/>
      <c r="EZQ761" s="5"/>
      <c r="EZR761" s="5"/>
      <c r="EZS761" s="5"/>
      <c r="EZT761" s="5"/>
      <c r="EZU761" s="5"/>
      <c r="EZV761" s="5"/>
      <c r="EZW761" s="5"/>
      <c r="EZX761" s="5"/>
      <c r="EZY761" s="5"/>
      <c r="EZZ761" s="5"/>
      <c r="FAA761" s="5"/>
      <c r="FAB761" s="5"/>
      <c r="FAC761" s="5"/>
      <c r="FAD761" s="5"/>
      <c r="FAE761" s="5"/>
      <c r="FAF761" s="5"/>
      <c r="FAG761" s="5"/>
      <c r="FAH761" s="5"/>
      <c r="FAI761" s="5"/>
      <c r="FAJ761" s="5"/>
      <c r="FAK761" s="5"/>
      <c r="FAL761" s="5"/>
      <c r="FAM761" s="5"/>
      <c r="FAN761" s="5"/>
      <c r="FAO761" s="5"/>
      <c r="FAP761" s="5"/>
      <c r="FAQ761" s="5"/>
      <c r="FAR761" s="5"/>
      <c r="FAS761" s="5"/>
      <c r="FAT761" s="5"/>
      <c r="FAU761" s="5"/>
      <c r="FAV761" s="5"/>
      <c r="FAW761" s="5"/>
      <c r="FAX761" s="5"/>
      <c r="FAY761" s="5"/>
      <c r="FAZ761" s="5"/>
      <c r="FBA761" s="5"/>
      <c r="FBB761" s="5"/>
      <c r="FBC761" s="5"/>
      <c r="FBD761" s="5"/>
      <c r="FBE761" s="5"/>
      <c r="FBF761" s="5"/>
      <c r="FBG761" s="5"/>
      <c r="FBH761" s="5"/>
      <c r="FBI761" s="5"/>
      <c r="FBJ761" s="5"/>
      <c r="FBK761" s="5"/>
      <c r="FBL761" s="5"/>
      <c r="FBM761" s="5"/>
      <c r="FBN761" s="5"/>
      <c r="FBO761" s="5"/>
      <c r="FBP761" s="5"/>
      <c r="FBQ761" s="5"/>
      <c r="FBR761" s="5"/>
      <c r="FBS761" s="5"/>
      <c r="FBT761" s="5"/>
      <c r="FBU761" s="5"/>
      <c r="FBV761" s="5"/>
      <c r="FBW761" s="5"/>
      <c r="FBX761" s="5"/>
      <c r="FBY761" s="5"/>
      <c r="FBZ761" s="5"/>
      <c r="FCA761" s="5"/>
      <c r="FCB761" s="5"/>
      <c r="FCC761" s="5"/>
      <c r="FCD761" s="5"/>
      <c r="FCE761" s="5"/>
      <c r="FCF761" s="5"/>
      <c r="FCG761" s="5"/>
      <c r="FCH761" s="5"/>
      <c r="FCI761" s="5"/>
      <c r="FCJ761" s="5"/>
      <c r="FCK761" s="5"/>
      <c r="FCL761" s="5"/>
      <c r="FCM761" s="5"/>
      <c r="FCN761" s="5"/>
      <c r="FCO761" s="5"/>
      <c r="FCP761" s="5"/>
      <c r="FCQ761" s="5"/>
      <c r="FCR761" s="5"/>
      <c r="FCS761" s="5"/>
      <c r="FCT761" s="5"/>
      <c r="FCU761" s="5"/>
      <c r="FCV761" s="5"/>
      <c r="FCW761" s="5"/>
      <c r="FCX761" s="5"/>
      <c r="FCY761" s="5"/>
      <c r="FCZ761" s="5"/>
      <c r="FDA761" s="5"/>
      <c r="FDB761" s="5"/>
      <c r="FDC761" s="5"/>
      <c r="FDD761" s="5"/>
      <c r="FDE761" s="5"/>
      <c r="FDF761" s="5"/>
      <c r="FDG761" s="5"/>
      <c r="FDH761" s="5"/>
      <c r="FDI761" s="5"/>
      <c r="FDJ761" s="5"/>
      <c r="FDK761" s="5"/>
      <c r="FDL761" s="5"/>
      <c r="FDM761" s="5"/>
      <c r="FDN761" s="5"/>
      <c r="FDO761" s="5"/>
      <c r="FDP761" s="5"/>
      <c r="FDQ761" s="5"/>
      <c r="FDR761" s="5"/>
      <c r="FDS761" s="5"/>
      <c r="FDT761" s="5"/>
      <c r="FDU761" s="5"/>
      <c r="FDV761" s="5"/>
      <c r="FDW761" s="5"/>
      <c r="FDX761" s="5"/>
      <c r="FDY761" s="5"/>
      <c r="FDZ761" s="5"/>
      <c r="FEA761" s="5"/>
      <c r="FEB761" s="5"/>
      <c r="FEC761" s="5"/>
      <c r="FED761" s="5"/>
      <c r="FEE761" s="5"/>
      <c r="FEF761" s="5"/>
      <c r="FEG761" s="5"/>
      <c r="FEH761" s="5"/>
      <c r="FEI761" s="5"/>
      <c r="FEJ761" s="5"/>
      <c r="FEK761" s="5"/>
      <c r="FEL761" s="5"/>
      <c r="FEM761" s="5"/>
      <c r="FEN761" s="5"/>
      <c r="FEO761" s="5"/>
      <c r="FEP761" s="5"/>
      <c r="FEQ761" s="5"/>
      <c r="FER761" s="5"/>
      <c r="FES761" s="5"/>
      <c r="FET761" s="5"/>
      <c r="FEU761" s="5"/>
      <c r="FEV761" s="5"/>
      <c r="FEW761" s="5"/>
      <c r="FEX761" s="5"/>
      <c r="FEY761" s="5"/>
      <c r="FEZ761" s="5"/>
      <c r="FFA761" s="5"/>
      <c r="FFB761" s="5"/>
      <c r="FFC761" s="5"/>
      <c r="FFD761" s="5"/>
      <c r="FFE761" s="5"/>
      <c r="FFF761" s="5"/>
      <c r="FFG761" s="5"/>
      <c r="FFH761" s="5"/>
      <c r="FFI761" s="5"/>
      <c r="FFJ761" s="5"/>
      <c r="FFK761" s="5"/>
      <c r="FFL761" s="5"/>
      <c r="FFM761" s="5"/>
      <c r="FFN761" s="5"/>
      <c r="FFO761" s="5"/>
      <c r="FFP761" s="5"/>
      <c r="FFQ761" s="5"/>
      <c r="FFR761" s="5"/>
      <c r="FFS761" s="5"/>
      <c r="FFT761" s="5"/>
      <c r="FFU761" s="5"/>
      <c r="FFV761" s="5"/>
      <c r="FFW761" s="5"/>
      <c r="FFX761" s="5"/>
      <c r="FFY761" s="5"/>
      <c r="FFZ761" s="5"/>
      <c r="FGA761" s="5"/>
      <c r="FGB761" s="5"/>
      <c r="FGC761" s="5"/>
      <c r="FGD761" s="5"/>
      <c r="FGE761" s="5"/>
      <c r="FGF761" s="5"/>
      <c r="FGG761" s="5"/>
      <c r="FGH761" s="5"/>
      <c r="FGI761" s="5"/>
      <c r="FGJ761" s="5"/>
      <c r="FGK761" s="5"/>
      <c r="FGL761" s="5"/>
      <c r="FGM761" s="5"/>
      <c r="FGN761" s="5"/>
      <c r="FGO761" s="5"/>
      <c r="FGP761" s="5"/>
      <c r="FGQ761" s="5"/>
      <c r="FGR761" s="5"/>
      <c r="FGS761" s="5"/>
      <c r="FGT761" s="5"/>
      <c r="FGU761" s="5"/>
      <c r="FGV761" s="5"/>
      <c r="FGW761" s="5"/>
      <c r="FGX761" s="5"/>
      <c r="FGY761" s="5"/>
      <c r="FGZ761" s="5"/>
      <c r="FHA761" s="5"/>
      <c r="FHB761" s="5"/>
      <c r="FHC761" s="5"/>
      <c r="FHD761" s="5"/>
      <c r="FHE761" s="5"/>
      <c r="FHF761" s="5"/>
      <c r="FHG761" s="5"/>
      <c r="FHH761" s="5"/>
      <c r="FHI761" s="5"/>
      <c r="FHJ761" s="5"/>
      <c r="FHK761" s="5"/>
      <c r="FHL761" s="5"/>
      <c r="FHM761" s="5"/>
      <c r="FHN761" s="5"/>
      <c r="FHO761" s="5"/>
      <c r="FHP761" s="5"/>
      <c r="FHQ761" s="5"/>
      <c r="FHR761" s="5"/>
      <c r="FHS761" s="5"/>
      <c r="FHT761" s="5"/>
      <c r="FHU761" s="5"/>
      <c r="FHV761" s="5"/>
      <c r="FHW761" s="5"/>
      <c r="FHX761" s="5"/>
      <c r="FHY761" s="5"/>
      <c r="FHZ761" s="5"/>
      <c r="FIA761" s="5"/>
      <c r="FIB761" s="5"/>
      <c r="FIC761" s="5"/>
      <c r="FID761" s="5"/>
      <c r="FIE761" s="5"/>
      <c r="FIF761" s="5"/>
      <c r="FIG761" s="5"/>
      <c r="FIH761" s="5"/>
      <c r="FII761" s="5"/>
      <c r="FIJ761" s="5"/>
      <c r="FIK761" s="5"/>
      <c r="FIL761" s="5"/>
      <c r="FIM761" s="5"/>
      <c r="FIN761" s="5"/>
      <c r="FIO761" s="5"/>
      <c r="FIP761" s="5"/>
      <c r="FIQ761" s="5"/>
      <c r="FIR761" s="5"/>
      <c r="FIS761" s="5"/>
      <c r="FIT761" s="5"/>
      <c r="FIU761" s="5"/>
      <c r="FIV761" s="5"/>
      <c r="FIW761" s="5"/>
      <c r="FIX761" s="5"/>
      <c r="FIY761" s="5"/>
      <c r="FIZ761" s="5"/>
      <c r="FJA761" s="5"/>
      <c r="FJB761" s="5"/>
      <c r="FJC761" s="5"/>
      <c r="FJD761" s="5"/>
      <c r="FJE761" s="5"/>
      <c r="FJF761" s="5"/>
      <c r="FJG761" s="5"/>
      <c r="FJH761" s="5"/>
      <c r="FJI761" s="5"/>
      <c r="FJJ761" s="5"/>
      <c r="FJK761" s="5"/>
      <c r="FJL761" s="5"/>
      <c r="FJM761" s="5"/>
      <c r="FJN761" s="5"/>
      <c r="FJO761" s="5"/>
      <c r="FJP761" s="5"/>
      <c r="FJQ761" s="5"/>
      <c r="FJR761" s="5"/>
      <c r="FJS761" s="5"/>
      <c r="FJT761" s="5"/>
      <c r="FJU761" s="5"/>
      <c r="FJV761" s="5"/>
      <c r="FJW761" s="5"/>
      <c r="FJX761" s="5"/>
      <c r="FJY761" s="5"/>
      <c r="FJZ761" s="5"/>
      <c r="FKA761" s="5"/>
      <c r="FKB761" s="5"/>
      <c r="FKC761" s="5"/>
      <c r="FKD761" s="5"/>
      <c r="FKE761" s="5"/>
      <c r="FKF761" s="5"/>
      <c r="FKG761" s="5"/>
      <c r="FKH761" s="5"/>
      <c r="FKI761" s="5"/>
      <c r="FKJ761" s="5"/>
      <c r="FKK761" s="5"/>
      <c r="FKL761" s="5"/>
      <c r="FKM761" s="5"/>
      <c r="FKN761" s="5"/>
      <c r="FKO761" s="5"/>
      <c r="FKP761" s="5"/>
      <c r="FKQ761" s="5"/>
      <c r="FKR761" s="5"/>
      <c r="FKS761" s="5"/>
      <c r="FKT761" s="5"/>
      <c r="FKU761" s="5"/>
      <c r="FKV761" s="5"/>
      <c r="FKW761" s="5"/>
      <c r="FKX761" s="5"/>
      <c r="FKY761" s="5"/>
      <c r="FKZ761" s="5"/>
      <c r="FLA761" s="5"/>
      <c r="FLB761" s="5"/>
      <c r="FLC761" s="5"/>
      <c r="FLD761" s="5"/>
      <c r="FLE761" s="5"/>
      <c r="FLF761" s="5"/>
      <c r="FLG761" s="5"/>
      <c r="FLH761" s="5"/>
      <c r="FLI761" s="5"/>
      <c r="FLJ761" s="5"/>
      <c r="FLK761" s="5"/>
      <c r="FLL761" s="5"/>
      <c r="FLM761" s="5"/>
      <c r="FLN761" s="5"/>
      <c r="FLO761" s="5"/>
      <c r="FLP761" s="5"/>
      <c r="FLQ761" s="5"/>
      <c r="FLR761" s="5"/>
      <c r="FLS761" s="5"/>
      <c r="FLT761" s="5"/>
      <c r="FLU761" s="5"/>
      <c r="FLV761" s="5"/>
      <c r="FLW761" s="5"/>
      <c r="FLX761" s="5"/>
      <c r="FLY761" s="5"/>
      <c r="FLZ761" s="5"/>
      <c r="FMA761" s="5"/>
      <c r="FMB761" s="5"/>
      <c r="FMC761" s="5"/>
      <c r="FMD761" s="5"/>
      <c r="FME761" s="5"/>
      <c r="FMF761" s="5"/>
      <c r="FMG761" s="5"/>
      <c r="FMH761" s="5"/>
      <c r="FMI761" s="5"/>
      <c r="FMJ761" s="5"/>
      <c r="FMK761" s="5"/>
      <c r="FML761" s="5"/>
      <c r="FMM761" s="5"/>
      <c r="FMN761" s="5"/>
      <c r="FMO761" s="5"/>
      <c r="FMP761" s="5"/>
      <c r="FMQ761" s="5"/>
      <c r="FMR761" s="5"/>
      <c r="FMS761" s="5"/>
      <c r="FMT761" s="5"/>
      <c r="FMU761" s="5"/>
      <c r="FMV761" s="5"/>
      <c r="FMW761" s="5"/>
      <c r="FMX761" s="5"/>
      <c r="FMY761" s="5"/>
      <c r="FMZ761" s="5"/>
      <c r="FNA761" s="5"/>
      <c r="FNB761" s="5"/>
      <c r="FNC761" s="5"/>
      <c r="FND761" s="5"/>
      <c r="FNE761" s="5"/>
      <c r="FNF761" s="5"/>
      <c r="FNG761" s="5"/>
      <c r="FNH761" s="5"/>
      <c r="FNI761" s="5"/>
      <c r="FNJ761" s="5"/>
      <c r="FNK761" s="5"/>
      <c r="FNL761" s="5"/>
      <c r="FNM761" s="5"/>
      <c r="FNN761" s="5"/>
      <c r="FNO761" s="5"/>
      <c r="FNP761" s="5"/>
      <c r="FNQ761" s="5"/>
      <c r="FNR761" s="5"/>
      <c r="FNS761" s="5"/>
      <c r="FNT761" s="5"/>
      <c r="FNU761" s="5"/>
      <c r="FNV761" s="5"/>
      <c r="FNW761" s="5"/>
      <c r="FNX761" s="5"/>
      <c r="FNY761" s="5"/>
      <c r="FNZ761" s="5"/>
      <c r="FOA761" s="5"/>
      <c r="FOB761" s="5"/>
      <c r="FOC761" s="5"/>
      <c r="FOD761" s="5"/>
      <c r="FOE761" s="5"/>
      <c r="FOF761" s="5"/>
      <c r="FOG761" s="5"/>
      <c r="FOH761" s="5"/>
      <c r="FOI761" s="5"/>
      <c r="FOJ761" s="5"/>
      <c r="FOK761" s="5"/>
      <c r="FOL761" s="5"/>
      <c r="FOM761" s="5"/>
      <c r="FON761" s="5"/>
      <c r="FOO761" s="5"/>
      <c r="FOP761" s="5"/>
      <c r="FOQ761" s="5"/>
      <c r="FOR761" s="5"/>
      <c r="FOS761" s="5"/>
      <c r="FOT761" s="5"/>
      <c r="FOU761" s="5"/>
      <c r="FOV761" s="5"/>
      <c r="FOW761" s="5"/>
      <c r="FOX761" s="5"/>
      <c r="FOY761" s="5"/>
      <c r="FOZ761" s="5"/>
      <c r="FPA761" s="5"/>
      <c r="FPB761" s="5"/>
      <c r="FPC761" s="5"/>
      <c r="FPD761" s="5"/>
      <c r="FPE761" s="5"/>
      <c r="FPF761" s="5"/>
      <c r="FPG761" s="5"/>
      <c r="FPH761" s="5"/>
      <c r="FPI761" s="5"/>
      <c r="FPJ761" s="5"/>
      <c r="FPK761" s="5"/>
      <c r="FPL761" s="5"/>
      <c r="FPM761" s="5"/>
      <c r="FPN761" s="5"/>
      <c r="FPO761" s="5"/>
      <c r="FPP761" s="5"/>
      <c r="FPQ761" s="5"/>
      <c r="FPR761" s="5"/>
      <c r="FPS761" s="5"/>
      <c r="FPT761" s="5"/>
      <c r="FPU761" s="5"/>
      <c r="FPV761" s="5"/>
      <c r="FPW761" s="5"/>
      <c r="FPX761" s="5"/>
      <c r="FPY761" s="5"/>
      <c r="FPZ761" s="5"/>
      <c r="FQA761" s="5"/>
      <c r="FQB761" s="5"/>
      <c r="FQC761" s="5"/>
      <c r="FQD761" s="5"/>
      <c r="FQE761" s="5"/>
      <c r="FQF761" s="5"/>
      <c r="FQG761" s="5"/>
      <c r="FQH761" s="5"/>
      <c r="FQI761" s="5"/>
      <c r="FQJ761" s="5"/>
      <c r="FQK761" s="5"/>
      <c r="FQL761" s="5"/>
      <c r="FQM761" s="5"/>
      <c r="FQN761" s="5"/>
      <c r="FQO761" s="5"/>
      <c r="FQP761" s="5"/>
      <c r="FQQ761" s="5"/>
      <c r="FQR761" s="5"/>
      <c r="FQS761" s="5"/>
      <c r="FQT761" s="5"/>
      <c r="FQU761" s="5"/>
      <c r="FQV761" s="5"/>
      <c r="FQW761" s="5"/>
      <c r="FQX761" s="5"/>
      <c r="FQY761" s="5"/>
      <c r="FQZ761" s="5"/>
      <c r="FRA761" s="5"/>
      <c r="FRB761" s="5"/>
      <c r="FRC761" s="5"/>
      <c r="FRD761" s="5"/>
      <c r="FRE761" s="5"/>
      <c r="FRF761" s="5"/>
      <c r="FRG761" s="5"/>
      <c r="FRH761" s="5"/>
      <c r="FRI761" s="5"/>
      <c r="FRJ761" s="5"/>
      <c r="FRK761" s="5"/>
      <c r="FRL761" s="5"/>
      <c r="FRM761" s="5"/>
      <c r="FRN761" s="5"/>
      <c r="FRO761" s="5"/>
      <c r="FRP761" s="5"/>
      <c r="FRQ761" s="5"/>
      <c r="FRR761" s="5"/>
      <c r="FRS761" s="5"/>
      <c r="FRT761" s="5"/>
      <c r="FRU761" s="5"/>
      <c r="FRV761" s="5"/>
      <c r="FRW761" s="5"/>
      <c r="FRX761" s="5"/>
      <c r="FRY761" s="5"/>
      <c r="FRZ761" s="5"/>
      <c r="FSA761" s="5"/>
      <c r="FSB761" s="5"/>
      <c r="FSC761" s="5"/>
      <c r="FSD761" s="5"/>
      <c r="FSE761" s="5"/>
      <c r="FSF761" s="5"/>
      <c r="FSG761" s="5"/>
      <c r="FSH761" s="5"/>
      <c r="FSI761" s="5"/>
      <c r="FSJ761" s="5"/>
      <c r="FSK761" s="5"/>
      <c r="FSL761" s="5"/>
      <c r="FSM761" s="5"/>
      <c r="FSN761" s="5"/>
      <c r="FSO761" s="5"/>
      <c r="FSP761" s="5"/>
      <c r="FSQ761" s="5"/>
      <c r="FSR761" s="5"/>
      <c r="FSS761" s="5"/>
      <c r="FST761" s="5"/>
      <c r="FSU761" s="5"/>
      <c r="FSV761" s="5"/>
      <c r="FSW761" s="5"/>
      <c r="FSX761" s="5"/>
      <c r="FSY761" s="5"/>
      <c r="FSZ761" s="5"/>
      <c r="FTA761" s="5"/>
      <c r="FTB761" s="5"/>
      <c r="FTC761" s="5"/>
      <c r="FTD761" s="5"/>
      <c r="FTE761" s="5"/>
      <c r="FTF761" s="5"/>
      <c r="FTG761" s="5"/>
      <c r="FTH761" s="5"/>
      <c r="FTI761" s="5"/>
      <c r="FTJ761" s="5"/>
      <c r="FTK761" s="5"/>
      <c r="FTL761" s="5"/>
      <c r="FTM761" s="5"/>
      <c r="FTN761" s="5"/>
      <c r="FTO761" s="5"/>
      <c r="FTP761" s="5"/>
      <c r="FTQ761" s="5"/>
      <c r="FTR761" s="5"/>
      <c r="FTS761" s="5"/>
      <c r="FTT761" s="5"/>
      <c r="FTU761" s="5"/>
      <c r="FTV761" s="5"/>
      <c r="FTW761" s="5"/>
      <c r="FTX761" s="5"/>
      <c r="FTY761" s="5"/>
      <c r="FTZ761" s="5"/>
      <c r="FUA761" s="5"/>
      <c r="FUB761" s="5"/>
      <c r="FUC761" s="5"/>
      <c r="FUD761" s="5"/>
      <c r="FUE761" s="5"/>
      <c r="FUF761" s="5"/>
      <c r="FUG761" s="5"/>
      <c r="FUH761" s="5"/>
      <c r="FUI761" s="5"/>
      <c r="FUJ761" s="5"/>
      <c r="FUK761" s="5"/>
      <c r="FUL761" s="5"/>
      <c r="FUM761" s="5"/>
      <c r="FUN761" s="5"/>
      <c r="FUO761" s="5"/>
      <c r="FUP761" s="5"/>
      <c r="FUQ761" s="5"/>
      <c r="FUR761" s="5"/>
      <c r="FUS761" s="5"/>
      <c r="FUT761" s="5"/>
      <c r="FUU761" s="5"/>
      <c r="FUV761" s="5"/>
      <c r="FUW761" s="5"/>
      <c r="FUX761" s="5"/>
      <c r="FUY761" s="5"/>
      <c r="FUZ761" s="5"/>
      <c r="FVA761" s="5"/>
      <c r="FVB761" s="5"/>
      <c r="FVC761" s="5"/>
      <c r="FVD761" s="5"/>
      <c r="FVE761" s="5"/>
      <c r="FVF761" s="5"/>
      <c r="FVG761" s="5"/>
      <c r="FVH761" s="5"/>
      <c r="FVI761" s="5"/>
      <c r="FVJ761" s="5"/>
      <c r="FVK761" s="5"/>
      <c r="FVL761" s="5"/>
      <c r="FVM761" s="5"/>
      <c r="FVN761" s="5"/>
      <c r="FVO761" s="5"/>
      <c r="FVP761" s="5"/>
      <c r="FVQ761" s="5"/>
      <c r="FVR761" s="5"/>
      <c r="FVS761" s="5"/>
      <c r="FVT761" s="5"/>
      <c r="FVU761" s="5"/>
      <c r="FVV761" s="5"/>
      <c r="FVW761" s="5"/>
      <c r="FVX761" s="5"/>
      <c r="FVY761" s="5"/>
      <c r="FVZ761" s="5"/>
      <c r="FWA761" s="5"/>
      <c r="FWB761" s="5"/>
      <c r="FWC761" s="5"/>
      <c r="FWD761" s="5"/>
      <c r="FWE761" s="5"/>
      <c r="FWF761" s="5"/>
      <c r="FWG761" s="5"/>
      <c r="FWH761" s="5"/>
      <c r="FWI761" s="5"/>
      <c r="FWJ761" s="5"/>
      <c r="FWK761" s="5"/>
      <c r="FWL761" s="5"/>
      <c r="FWM761" s="5"/>
      <c r="FWN761" s="5"/>
      <c r="FWO761" s="5"/>
      <c r="FWP761" s="5"/>
      <c r="FWQ761" s="5"/>
      <c r="FWR761" s="5"/>
      <c r="FWS761" s="5"/>
      <c r="FWT761" s="5"/>
      <c r="FWU761" s="5"/>
      <c r="FWV761" s="5"/>
      <c r="FWW761" s="5"/>
      <c r="FWX761" s="5"/>
      <c r="FWY761" s="5"/>
      <c r="FWZ761" s="5"/>
      <c r="FXA761" s="5"/>
      <c r="FXB761" s="5"/>
      <c r="FXC761" s="5"/>
      <c r="FXD761" s="5"/>
      <c r="FXE761" s="5"/>
      <c r="FXF761" s="5"/>
      <c r="FXG761" s="5"/>
      <c r="FXH761" s="5"/>
      <c r="FXI761" s="5"/>
      <c r="FXJ761" s="5"/>
      <c r="FXK761" s="5"/>
      <c r="FXL761" s="5"/>
      <c r="FXM761" s="5"/>
      <c r="FXN761" s="5"/>
      <c r="FXO761" s="5"/>
      <c r="FXP761" s="5"/>
      <c r="FXQ761" s="5"/>
      <c r="FXR761" s="5"/>
      <c r="FXS761" s="5"/>
      <c r="FXT761" s="5"/>
      <c r="FXU761" s="5"/>
      <c r="FXV761" s="5"/>
      <c r="FXW761" s="5"/>
      <c r="FXX761" s="5"/>
      <c r="FXY761" s="5"/>
      <c r="FXZ761" s="5"/>
      <c r="FYA761" s="5"/>
      <c r="FYB761" s="5"/>
      <c r="FYC761" s="5"/>
      <c r="FYD761" s="5"/>
      <c r="FYE761" s="5"/>
      <c r="FYF761" s="5"/>
      <c r="FYG761" s="5"/>
      <c r="FYH761" s="5"/>
      <c r="FYI761" s="5"/>
      <c r="FYJ761" s="5"/>
      <c r="FYK761" s="5"/>
      <c r="FYL761" s="5"/>
      <c r="FYM761" s="5"/>
      <c r="FYN761" s="5"/>
      <c r="FYO761" s="5"/>
      <c r="FYP761" s="5"/>
      <c r="FYQ761" s="5"/>
      <c r="FYR761" s="5"/>
      <c r="FYS761" s="5"/>
      <c r="FYT761" s="5"/>
      <c r="FYU761" s="5"/>
      <c r="FYV761" s="5"/>
      <c r="FYW761" s="5"/>
      <c r="FYX761" s="5"/>
      <c r="FYY761" s="5"/>
      <c r="FYZ761" s="5"/>
      <c r="FZA761" s="5"/>
      <c r="FZB761" s="5"/>
      <c r="FZC761" s="5"/>
      <c r="FZD761" s="5"/>
      <c r="FZE761" s="5"/>
      <c r="FZF761" s="5"/>
      <c r="FZG761" s="5"/>
      <c r="FZH761" s="5"/>
      <c r="FZI761" s="5"/>
      <c r="FZJ761" s="5"/>
      <c r="FZK761" s="5"/>
      <c r="FZL761" s="5"/>
      <c r="FZM761" s="5"/>
      <c r="FZN761" s="5"/>
      <c r="FZO761" s="5"/>
      <c r="FZP761" s="5"/>
      <c r="FZQ761" s="5"/>
      <c r="FZR761" s="5"/>
      <c r="FZS761" s="5"/>
      <c r="FZT761" s="5"/>
      <c r="FZU761" s="5"/>
      <c r="FZV761" s="5"/>
      <c r="FZW761" s="5"/>
      <c r="FZX761" s="5"/>
      <c r="FZY761" s="5"/>
      <c r="FZZ761" s="5"/>
      <c r="GAA761" s="5"/>
      <c r="GAB761" s="5"/>
      <c r="GAC761" s="5"/>
      <c r="GAD761" s="5"/>
      <c r="GAE761" s="5"/>
      <c r="GAF761" s="5"/>
      <c r="GAG761" s="5"/>
      <c r="GAH761" s="5"/>
      <c r="GAI761" s="5"/>
      <c r="GAJ761" s="5"/>
      <c r="GAK761" s="5"/>
      <c r="GAL761" s="5"/>
      <c r="GAM761" s="5"/>
      <c r="GAN761" s="5"/>
      <c r="GAO761" s="5"/>
      <c r="GAP761" s="5"/>
      <c r="GAQ761" s="5"/>
      <c r="GAR761" s="5"/>
      <c r="GAS761" s="5"/>
      <c r="GAT761" s="5"/>
      <c r="GAU761" s="5"/>
      <c r="GAV761" s="5"/>
      <c r="GAW761" s="5"/>
      <c r="GAX761" s="5"/>
      <c r="GAY761" s="5"/>
      <c r="GAZ761" s="5"/>
      <c r="GBA761" s="5"/>
      <c r="GBB761" s="5"/>
      <c r="GBC761" s="5"/>
      <c r="GBD761" s="5"/>
      <c r="GBE761" s="5"/>
      <c r="GBF761" s="5"/>
      <c r="GBG761" s="5"/>
      <c r="GBH761" s="5"/>
      <c r="GBI761" s="5"/>
      <c r="GBJ761" s="5"/>
      <c r="GBK761" s="5"/>
      <c r="GBL761" s="5"/>
      <c r="GBM761" s="5"/>
      <c r="GBN761" s="5"/>
      <c r="GBO761" s="5"/>
      <c r="GBP761" s="5"/>
      <c r="GBQ761" s="5"/>
      <c r="GBR761" s="5"/>
      <c r="GBS761" s="5"/>
      <c r="GBT761" s="5"/>
      <c r="GBU761" s="5"/>
      <c r="GBV761" s="5"/>
      <c r="GBW761" s="5"/>
      <c r="GBX761" s="5"/>
      <c r="GBY761" s="5"/>
      <c r="GBZ761" s="5"/>
      <c r="GCA761" s="5"/>
      <c r="GCB761" s="5"/>
      <c r="GCC761" s="5"/>
      <c r="GCD761" s="5"/>
      <c r="GCE761" s="5"/>
      <c r="GCF761" s="5"/>
      <c r="GCG761" s="5"/>
      <c r="GCH761" s="5"/>
      <c r="GCI761" s="5"/>
      <c r="GCJ761" s="5"/>
      <c r="GCK761" s="5"/>
      <c r="GCL761" s="5"/>
      <c r="GCM761" s="5"/>
      <c r="GCN761" s="5"/>
      <c r="GCO761" s="5"/>
      <c r="GCP761" s="5"/>
      <c r="GCQ761" s="5"/>
      <c r="GCR761" s="5"/>
      <c r="GCS761" s="5"/>
      <c r="GCT761" s="5"/>
      <c r="GCU761" s="5"/>
      <c r="GCV761" s="5"/>
      <c r="GCW761" s="5"/>
      <c r="GCX761" s="5"/>
      <c r="GCY761" s="5"/>
      <c r="GCZ761" s="5"/>
      <c r="GDA761" s="5"/>
      <c r="GDB761" s="5"/>
      <c r="GDC761" s="5"/>
      <c r="GDD761" s="5"/>
      <c r="GDE761" s="5"/>
      <c r="GDF761" s="5"/>
      <c r="GDG761" s="5"/>
      <c r="GDH761" s="5"/>
      <c r="GDI761" s="5"/>
      <c r="GDJ761" s="5"/>
      <c r="GDK761" s="5"/>
      <c r="GDL761" s="5"/>
      <c r="GDM761" s="5"/>
      <c r="GDN761" s="5"/>
      <c r="GDO761" s="5"/>
      <c r="GDP761" s="5"/>
      <c r="GDQ761" s="5"/>
      <c r="GDR761" s="5"/>
      <c r="GDS761" s="5"/>
      <c r="GDT761" s="5"/>
      <c r="GDU761" s="5"/>
      <c r="GDV761" s="5"/>
      <c r="GDW761" s="5"/>
      <c r="GDX761" s="5"/>
      <c r="GDY761" s="5"/>
      <c r="GDZ761" s="5"/>
      <c r="GEA761" s="5"/>
      <c r="GEB761" s="5"/>
      <c r="GEC761" s="5"/>
      <c r="GED761" s="5"/>
      <c r="GEE761" s="5"/>
      <c r="GEF761" s="5"/>
      <c r="GEG761" s="5"/>
      <c r="GEH761" s="5"/>
      <c r="GEI761" s="5"/>
      <c r="GEJ761" s="5"/>
      <c r="GEK761" s="5"/>
      <c r="GEL761" s="5"/>
      <c r="GEM761" s="5"/>
      <c r="GEN761" s="5"/>
      <c r="GEO761" s="5"/>
      <c r="GEP761" s="5"/>
      <c r="GEQ761" s="5"/>
      <c r="GER761" s="5"/>
      <c r="GES761" s="5"/>
      <c r="GET761" s="5"/>
      <c r="GEU761" s="5"/>
      <c r="GEV761" s="5"/>
      <c r="GEW761" s="5"/>
      <c r="GEX761" s="5"/>
      <c r="GEY761" s="5"/>
      <c r="GEZ761" s="5"/>
      <c r="GFA761" s="5"/>
      <c r="GFB761" s="5"/>
      <c r="GFC761" s="5"/>
      <c r="GFD761" s="5"/>
      <c r="GFE761" s="5"/>
      <c r="GFF761" s="5"/>
      <c r="GFG761" s="5"/>
      <c r="GFH761" s="5"/>
      <c r="GFI761" s="5"/>
      <c r="GFJ761" s="5"/>
      <c r="GFK761" s="5"/>
      <c r="GFL761" s="5"/>
      <c r="GFM761" s="5"/>
      <c r="GFN761" s="5"/>
      <c r="GFO761" s="5"/>
      <c r="GFP761" s="5"/>
      <c r="GFQ761" s="5"/>
      <c r="GFR761" s="5"/>
      <c r="GFS761" s="5"/>
      <c r="GFT761" s="5"/>
      <c r="GFU761" s="5"/>
      <c r="GFV761" s="5"/>
      <c r="GFW761" s="5"/>
      <c r="GFX761" s="5"/>
      <c r="GFY761" s="5"/>
      <c r="GFZ761" s="5"/>
      <c r="GGA761" s="5"/>
      <c r="GGB761" s="5"/>
      <c r="GGC761" s="5"/>
      <c r="GGD761" s="5"/>
      <c r="GGE761" s="5"/>
      <c r="GGF761" s="5"/>
      <c r="GGG761" s="5"/>
      <c r="GGH761" s="5"/>
      <c r="GGI761" s="5"/>
      <c r="GGJ761" s="5"/>
      <c r="GGK761" s="5"/>
      <c r="GGL761" s="5"/>
      <c r="GGM761" s="5"/>
      <c r="GGN761" s="5"/>
      <c r="GGO761" s="5"/>
      <c r="GGP761" s="5"/>
      <c r="GGQ761" s="5"/>
      <c r="GGR761" s="5"/>
      <c r="GGS761" s="5"/>
      <c r="GGT761" s="5"/>
      <c r="GGU761" s="5"/>
      <c r="GGV761" s="5"/>
      <c r="GGW761" s="5"/>
      <c r="GGX761" s="5"/>
      <c r="GGY761" s="5"/>
      <c r="GGZ761" s="5"/>
      <c r="GHA761" s="5"/>
      <c r="GHB761" s="5"/>
      <c r="GHC761" s="5"/>
      <c r="GHD761" s="5"/>
      <c r="GHE761" s="5"/>
      <c r="GHF761" s="5"/>
      <c r="GHG761" s="5"/>
      <c r="GHH761" s="5"/>
      <c r="GHI761" s="5"/>
      <c r="GHJ761" s="5"/>
      <c r="GHK761" s="5"/>
      <c r="GHL761" s="5"/>
      <c r="GHM761" s="5"/>
      <c r="GHN761" s="5"/>
      <c r="GHO761" s="5"/>
      <c r="GHP761" s="5"/>
      <c r="GHQ761" s="5"/>
      <c r="GHR761" s="5"/>
      <c r="GHS761" s="5"/>
      <c r="GHT761" s="5"/>
      <c r="GHU761" s="5"/>
      <c r="GHV761" s="5"/>
      <c r="GHW761" s="5"/>
      <c r="GHX761" s="5"/>
      <c r="GHY761" s="5"/>
      <c r="GHZ761" s="5"/>
      <c r="GIA761" s="5"/>
      <c r="GIB761" s="5"/>
      <c r="GIC761" s="5"/>
      <c r="GID761" s="5"/>
      <c r="GIE761" s="5"/>
      <c r="GIF761" s="5"/>
      <c r="GIG761" s="5"/>
      <c r="GIH761" s="5"/>
      <c r="GII761" s="5"/>
      <c r="GIJ761" s="5"/>
      <c r="GIK761" s="5"/>
      <c r="GIL761" s="5"/>
      <c r="GIM761" s="5"/>
      <c r="GIN761" s="5"/>
      <c r="GIO761" s="5"/>
      <c r="GIP761" s="5"/>
      <c r="GIQ761" s="5"/>
      <c r="GIR761" s="5"/>
      <c r="GIS761" s="5"/>
      <c r="GIT761" s="5"/>
      <c r="GIU761" s="5"/>
      <c r="GIV761" s="5"/>
      <c r="GIW761" s="5"/>
      <c r="GIX761" s="5"/>
      <c r="GIY761" s="5"/>
      <c r="GIZ761" s="5"/>
      <c r="GJA761" s="5"/>
      <c r="GJB761" s="5"/>
      <c r="GJC761" s="5"/>
      <c r="GJD761" s="5"/>
      <c r="GJE761" s="5"/>
      <c r="GJF761" s="5"/>
      <c r="GJG761" s="5"/>
      <c r="GJH761" s="5"/>
      <c r="GJI761" s="5"/>
      <c r="GJJ761" s="5"/>
      <c r="GJK761" s="5"/>
      <c r="GJL761" s="5"/>
      <c r="GJM761" s="5"/>
      <c r="GJN761" s="5"/>
      <c r="GJO761" s="5"/>
      <c r="GJP761" s="5"/>
      <c r="GJQ761" s="5"/>
      <c r="GJR761" s="5"/>
      <c r="GJS761" s="5"/>
      <c r="GJT761" s="5"/>
      <c r="GJU761" s="5"/>
      <c r="GJV761" s="5"/>
      <c r="GJW761" s="5"/>
      <c r="GJX761" s="5"/>
      <c r="GJY761" s="5"/>
      <c r="GJZ761" s="5"/>
      <c r="GKA761" s="5"/>
      <c r="GKB761" s="5"/>
      <c r="GKC761" s="5"/>
      <c r="GKD761" s="5"/>
      <c r="GKE761" s="5"/>
      <c r="GKF761" s="5"/>
      <c r="GKG761" s="5"/>
      <c r="GKH761" s="5"/>
      <c r="GKI761" s="5"/>
      <c r="GKJ761" s="5"/>
      <c r="GKK761" s="5"/>
      <c r="GKL761" s="5"/>
      <c r="GKM761" s="5"/>
      <c r="GKN761" s="5"/>
      <c r="GKO761" s="5"/>
      <c r="GKP761" s="5"/>
      <c r="GKQ761" s="5"/>
      <c r="GKR761" s="5"/>
      <c r="GKS761" s="5"/>
      <c r="GKT761" s="5"/>
      <c r="GKU761" s="5"/>
      <c r="GKV761" s="5"/>
      <c r="GKW761" s="5"/>
      <c r="GKX761" s="5"/>
      <c r="GKY761" s="5"/>
      <c r="GKZ761" s="5"/>
      <c r="GLA761" s="5"/>
      <c r="GLB761" s="5"/>
      <c r="GLC761" s="5"/>
      <c r="GLD761" s="5"/>
      <c r="GLE761" s="5"/>
      <c r="GLF761" s="5"/>
      <c r="GLG761" s="5"/>
      <c r="GLH761" s="5"/>
      <c r="GLI761" s="5"/>
      <c r="GLJ761" s="5"/>
      <c r="GLK761" s="5"/>
      <c r="GLL761" s="5"/>
      <c r="GLM761" s="5"/>
      <c r="GLN761" s="5"/>
      <c r="GLO761" s="5"/>
      <c r="GLP761" s="5"/>
      <c r="GLQ761" s="5"/>
      <c r="GLR761" s="5"/>
      <c r="GLS761" s="5"/>
      <c r="GLT761" s="5"/>
      <c r="GLU761" s="5"/>
      <c r="GLV761" s="5"/>
      <c r="GLW761" s="5"/>
      <c r="GLX761" s="5"/>
      <c r="GLY761" s="5"/>
      <c r="GLZ761" s="5"/>
      <c r="GMA761" s="5"/>
      <c r="GMB761" s="5"/>
      <c r="GMC761" s="5"/>
      <c r="GMD761" s="5"/>
      <c r="GME761" s="5"/>
      <c r="GMF761" s="5"/>
      <c r="GMG761" s="5"/>
      <c r="GMH761" s="5"/>
      <c r="GMI761" s="5"/>
      <c r="GMJ761" s="5"/>
      <c r="GMK761" s="5"/>
      <c r="GML761" s="5"/>
      <c r="GMM761" s="5"/>
      <c r="GMN761" s="5"/>
      <c r="GMO761" s="5"/>
      <c r="GMP761" s="5"/>
      <c r="GMQ761" s="5"/>
      <c r="GMR761" s="5"/>
      <c r="GMS761" s="5"/>
      <c r="GMT761" s="5"/>
      <c r="GMU761" s="5"/>
      <c r="GMV761" s="5"/>
      <c r="GMW761" s="5"/>
      <c r="GMX761" s="5"/>
      <c r="GMY761" s="5"/>
      <c r="GMZ761" s="5"/>
      <c r="GNA761" s="5"/>
      <c r="GNB761" s="5"/>
      <c r="GNC761" s="5"/>
      <c r="GND761" s="5"/>
      <c r="GNE761" s="5"/>
      <c r="GNF761" s="5"/>
      <c r="GNG761" s="5"/>
      <c r="GNH761" s="5"/>
      <c r="GNI761" s="5"/>
      <c r="GNJ761" s="5"/>
      <c r="GNK761" s="5"/>
      <c r="GNL761" s="5"/>
      <c r="GNM761" s="5"/>
      <c r="GNN761" s="5"/>
      <c r="GNO761" s="5"/>
      <c r="GNP761" s="5"/>
      <c r="GNQ761" s="5"/>
      <c r="GNR761" s="5"/>
      <c r="GNS761" s="5"/>
      <c r="GNT761" s="5"/>
      <c r="GNU761" s="5"/>
      <c r="GNV761" s="5"/>
      <c r="GNW761" s="5"/>
      <c r="GNX761" s="5"/>
      <c r="GNY761" s="5"/>
      <c r="GNZ761" s="5"/>
      <c r="GOA761" s="5"/>
      <c r="GOB761" s="5"/>
      <c r="GOC761" s="5"/>
      <c r="GOD761" s="5"/>
      <c r="GOE761" s="5"/>
      <c r="GOF761" s="5"/>
      <c r="GOG761" s="5"/>
      <c r="GOH761" s="5"/>
      <c r="GOI761" s="5"/>
      <c r="GOJ761" s="5"/>
      <c r="GOK761" s="5"/>
      <c r="GOL761" s="5"/>
      <c r="GOM761" s="5"/>
      <c r="GON761" s="5"/>
      <c r="GOO761" s="5"/>
      <c r="GOP761" s="5"/>
      <c r="GOQ761" s="5"/>
      <c r="GOR761" s="5"/>
      <c r="GOS761" s="5"/>
      <c r="GOT761" s="5"/>
      <c r="GOU761" s="5"/>
      <c r="GOV761" s="5"/>
      <c r="GOW761" s="5"/>
      <c r="GOX761" s="5"/>
      <c r="GOY761" s="5"/>
      <c r="GOZ761" s="5"/>
      <c r="GPA761" s="5"/>
      <c r="GPB761" s="5"/>
      <c r="GPC761" s="5"/>
      <c r="GPD761" s="5"/>
      <c r="GPE761" s="5"/>
      <c r="GPF761" s="5"/>
      <c r="GPG761" s="5"/>
      <c r="GPH761" s="5"/>
      <c r="GPI761" s="5"/>
      <c r="GPJ761" s="5"/>
      <c r="GPK761" s="5"/>
      <c r="GPL761" s="5"/>
      <c r="GPM761" s="5"/>
      <c r="GPN761" s="5"/>
      <c r="GPO761" s="5"/>
      <c r="GPP761" s="5"/>
      <c r="GPQ761" s="5"/>
      <c r="GPR761" s="5"/>
      <c r="GPS761" s="5"/>
      <c r="GPT761" s="5"/>
      <c r="GPU761" s="5"/>
      <c r="GPV761" s="5"/>
      <c r="GPW761" s="5"/>
      <c r="GPX761" s="5"/>
      <c r="GPY761" s="5"/>
      <c r="GPZ761" s="5"/>
      <c r="GQA761" s="5"/>
      <c r="GQB761" s="5"/>
      <c r="GQC761" s="5"/>
      <c r="GQD761" s="5"/>
      <c r="GQE761" s="5"/>
      <c r="GQF761" s="5"/>
      <c r="GQG761" s="5"/>
      <c r="GQH761" s="5"/>
      <c r="GQI761" s="5"/>
      <c r="GQJ761" s="5"/>
      <c r="GQK761" s="5"/>
      <c r="GQL761" s="5"/>
      <c r="GQM761" s="5"/>
      <c r="GQN761" s="5"/>
      <c r="GQO761" s="5"/>
      <c r="GQP761" s="5"/>
      <c r="GQQ761" s="5"/>
      <c r="GQR761" s="5"/>
      <c r="GQS761" s="5"/>
      <c r="GQT761" s="5"/>
      <c r="GQU761" s="5"/>
      <c r="GQV761" s="5"/>
      <c r="GQW761" s="5"/>
      <c r="GQX761" s="5"/>
      <c r="GQY761" s="5"/>
      <c r="GQZ761" s="5"/>
      <c r="GRA761" s="5"/>
      <c r="GRB761" s="5"/>
      <c r="GRC761" s="5"/>
      <c r="GRD761" s="5"/>
      <c r="GRE761" s="5"/>
      <c r="GRF761" s="5"/>
      <c r="GRG761" s="5"/>
      <c r="GRH761" s="5"/>
      <c r="GRI761" s="5"/>
      <c r="GRJ761" s="5"/>
      <c r="GRK761" s="5"/>
      <c r="GRL761" s="5"/>
      <c r="GRM761" s="5"/>
      <c r="GRN761" s="5"/>
      <c r="GRO761" s="5"/>
      <c r="GRP761" s="5"/>
      <c r="GRQ761" s="5"/>
      <c r="GRR761" s="5"/>
      <c r="GRS761" s="5"/>
      <c r="GRT761" s="5"/>
      <c r="GRU761" s="5"/>
      <c r="GRV761" s="5"/>
      <c r="GRW761" s="5"/>
      <c r="GRX761" s="5"/>
      <c r="GRY761" s="5"/>
      <c r="GRZ761" s="5"/>
      <c r="GSA761" s="5"/>
      <c r="GSB761" s="5"/>
      <c r="GSC761" s="5"/>
      <c r="GSD761" s="5"/>
      <c r="GSE761" s="5"/>
      <c r="GSF761" s="5"/>
      <c r="GSG761" s="5"/>
      <c r="GSH761" s="5"/>
      <c r="GSI761" s="5"/>
      <c r="GSJ761" s="5"/>
      <c r="GSK761" s="5"/>
      <c r="GSL761" s="5"/>
      <c r="GSM761" s="5"/>
      <c r="GSN761" s="5"/>
      <c r="GSO761" s="5"/>
      <c r="GSP761" s="5"/>
      <c r="GSQ761" s="5"/>
      <c r="GSR761" s="5"/>
      <c r="GSS761" s="5"/>
      <c r="GST761" s="5"/>
      <c r="GSU761" s="5"/>
      <c r="GSV761" s="5"/>
      <c r="GSW761" s="5"/>
      <c r="GSX761" s="5"/>
      <c r="GSY761" s="5"/>
      <c r="GSZ761" s="5"/>
      <c r="GTA761" s="5"/>
      <c r="GTB761" s="5"/>
      <c r="GTC761" s="5"/>
      <c r="GTD761" s="5"/>
      <c r="GTE761" s="5"/>
      <c r="GTF761" s="5"/>
      <c r="GTG761" s="5"/>
      <c r="GTH761" s="5"/>
      <c r="GTI761" s="5"/>
      <c r="GTJ761" s="5"/>
      <c r="GTK761" s="5"/>
      <c r="GTL761" s="5"/>
      <c r="GTM761" s="5"/>
      <c r="GTN761" s="5"/>
      <c r="GTO761" s="5"/>
      <c r="GTP761" s="5"/>
      <c r="GTQ761" s="5"/>
      <c r="GTR761" s="5"/>
      <c r="GTS761" s="5"/>
      <c r="GTT761" s="5"/>
      <c r="GTU761" s="5"/>
      <c r="GTV761" s="5"/>
      <c r="GTW761" s="5"/>
      <c r="GTX761" s="5"/>
      <c r="GTY761" s="5"/>
      <c r="GTZ761" s="5"/>
      <c r="GUA761" s="5"/>
      <c r="GUB761" s="5"/>
      <c r="GUC761" s="5"/>
      <c r="GUD761" s="5"/>
      <c r="GUE761" s="5"/>
      <c r="GUF761" s="5"/>
      <c r="GUG761" s="5"/>
      <c r="GUH761" s="5"/>
      <c r="GUI761" s="5"/>
      <c r="GUJ761" s="5"/>
      <c r="GUK761" s="5"/>
      <c r="GUL761" s="5"/>
      <c r="GUM761" s="5"/>
      <c r="GUN761" s="5"/>
      <c r="GUO761" s="5"/>
      <c r="GUP761" s="5"/>
      <c r="GUQ761" s="5"/>
      <c r="GUR761" s="5"/>
      <c r="GUS761" s="5"/>
      <c r="GUT761" s="5"/>
      <c r="GUU761" s="5"/>
      <c r="GUV761" s="5"/>
      <c r="GUW761" s="5"/>
      <c r="GUX761" s="5"/>
      <c r="GUY761" s="5"/>
      <c r="GUZ761" s="5"/>
      <c r="GVA761" s="5"/>
      <c r="GVB761" s="5"/>
      <c r="GVC761" s="5"/>
      <c r="GVD761" s="5"/>
      <c r="GVE761" s="5"/>
      <c r="GVF761" s="5"/>
      <c r="GVG761" s="5"/>
      <c r="GVH761" s="5"/>
      <c r="GVI761" s="5"/>
      <c r="GVJ761" s="5"/>
      <c r="GVK761" s="5"/>
      <c r="GVL761" s="5"/>
      <c r="GVM761" s="5"/>
      <c r="GVN761" s="5"/>
      <c r="GVO761" s="5"/>
      <c r="GVP761" s="5"/>
      <c r="GVQ761" s="5"/>
      <c r="GVR761" s="5"/>
      <c r="GVS761" s="5"/>
      <c r="GVT761" s="5"/>
      <c r="GVU761" s="5"/>
      <c r="GVV761" s="5"/>
      <c r="GVW761" s="5"/>
      <c r="GVX761" s="5"/>
      <c r="GVY761" s="5"/>
      <c r="GVZ761" s="5"/>
      <c r="GWA761" s="5"/>
      <c r="GWB761" s="5"/>
      <c r="GWC761" s="5"/>
      <c r="GWD761" s="5"/>
      <c r="GWE761" s="5"/>
      <c r="GWF761" s="5"/>
      <c r="GWG761" s="5"/>
      <c r="GWH761" s="5"/>
      <c r="GWI761" s="5"/>
      <c r="GWJ761" s="5"/>
      <c r="GWK761" s="5"/>
      <c r="GWL761" s="5"/>
      <c r="GWM761" s="5"/>
      <c r="GWN761" s="5"/>
      <c r="GWO761" s="5"/>
      <c r="GWP761" s="5"/>
      <c r="GWQ761" s="5"/>
      <c r="GWR761" s="5"/>
      <c r="GWS761" s="5"/>
      <c r="GWT761" s="5"/>
      <c r="GWU761" s="5"/>
      <c r="GWV761" s="5"/>
      <c r="GWW761" s="5"/>
      <c r="GWX761" s="5"/>
      <c r="GWY761" s="5"/>
      <c r="GWZ761" s="5"/>
      <c r="GXA761" s="5"/>
      <c r="GXB761" s="5"/>
      <c r="GXC761" s="5"/>
      <c r="GXD761" s="5"/>
      <c r="GXE761" s="5"/>
      <c r="GXF761" s="5"/>
      <c r="GXG761" s="5"/>
      <c r="GXH761" s="5"/>
      <c r="GXI761" s="5"/>
      <c r="GXJ761" s="5"/>
      <c r="GXK761" s="5"/>
      <c r="GXL761" s="5"/>
      <c r="GXM761" s="5"/>
      <c r="GXN761" s="5"/>
      <c r="GXO761" s="5"/>
      <c r="GXP761" s="5"/>
      <c r="GXQ761" s="5"/>
      <c r="GXR761" s="5"/>
      <c r="GXS761" s="5"/>
      <c r="GXT761" s="5"/>
      <c r="GXU761" s="5"/>
      <c r="GXV761" s="5"/>
      <c r="GXW761" s="5"/>
      <c r="GXX761" s="5"/>
      <c r="GXY761" s="5"/>
      <c r="GXZ761" s="5"/>
      <c r="GYA761" s="5"/>
      <c r="GYB761" s="5"/>
      <c r="GYC761" s="5"/>
      <c r="GYD761" s="5"/>
      <c r="GYE761" s="5"/>
      <c r="GYF761" s="5"/>
      <c r="GYG761" s="5"/>
      <c r="GYH761" s="5"/>
      <c r="GYI761" s="5"/>
      <c r="GYJ761" s="5"/>
      <c r="GYK761" s="5"/>
      <c r="GYL761" s="5"/>
      <c r="GYM761" s="5"/>
      <c r="GYN761" s="5"/>
      <c r="GYO761" s="5"/>
      <c r="GYP761" s="5"/>
      <c r="GYQ761" s="5"/>
      <c r="GYR761" s="5"/>
      <c r="GYS761" s="5"/>
      <c r="GYT761" s="5"/>
      <c r="GYU761" s="5"/>
      <c r="GYV761" s="5"/>
      <c r="GYW761" s="5"/>
      <c r="GYX761" s="5"/>
      <c r="GYY761" s="5"/>
      <c r="GYZ761" s="5"/>
      <c r="GZA761" s="5"/>
      <c r="GZB761" s="5"/>
      <c r="GZC761" s="5"/>
      <c r="GZD761" s="5"/>
      <c r="GZE761" s="5"/>
      <c r="GZF761" s="5"/>
      <c r="GZG761" s="5"/>
      <c r="GZH761" s="5"/>
      <c r="GZI761" s="5"/>
      <c r="GZJ761" s="5"/>
      <c r="GZK761" s="5"/>
      <c r="GZL761" s="5"/>
      <c r="GZM761" s="5"/>
      <c r="GZN761" s="5"/>
      <c r="GZO761" s="5"/>
      <c r="GZP761" s="5"/>
      <c r="GZQ761" s="5"/>
      <c r="GZR761" s="5"/>
      <c r="GZS761" s="5"/>
      <c r="GZT761" s="5"/>
      <c r="GZU761" s="5"/>
      <c r="GZV761" s="5"/>
      <c r="GZW761" s="5"/>
      <c r="GZX761" s="5"/>
      <c r="GZY761" s="5"/>
      <c r="GZZ761" s="5"/>
      <c r="HAA761" s="5"/>
      <c r="HAB761" s="5"/>
      <c r="HAC761" s="5"/>
      <c r="HAD761" s="5"/>
      <c r="HAE761" s="5"/>
      <c r="HAF761" s="5"/>
      <c r="HAG761" s="5"/>
      <c r="HAH761" s="5"/>
      <c r="HAI761" s="5"/>
      <c r="HAJ761" s="5"/>
      <c r="HAK761" s="5"/>
      <c r="HAL761" s="5"/>
      <c r="HAM761" s="5"/>
      <c r="HAN761" s="5"/>
      <c r="HAO761" s="5"/>
      <c r="HAP761" s="5"/>
      <c r="HAQ761" s="5"/>
      <c r="HAR761" s="5"/>
      <c r="HAS761" s="5"/>
      <c r="HAT761" s="5"/>
      <c r="HAU761" s="5"/>
      <c r="HAV761" s="5"/>
      <c r="HAW761" s="5"/>
      <c r="HAX761" s="5"/>
      <c r="HAY761" s="5"/>
      <c r="HAZ761" s="5"/>
      <c r="HBA761" s="5"/>
      <c r="HBB761" s="5"/>
      <c r="HBC761" s="5"/>
      <c r="HBD761" s="5"/>
      <c r="HBE761" s="5"/>
      <c r="HBF761" s="5"/>
      <c r="HBG761" s="5"/>
      <c r="HBH761" s="5"/>
      <c r="HBI761" s="5"/>
      <c r="HBJ761" s="5"/>
      <c r="HBK761" s="5"/>
      <c r="HBL761" s="5"/>
      <c r="HBM761" s="5"/>
      <c r="HBN761" s="5"/>
      <c r="HBO761" s="5"/>
      <c r="HBP761" s="5"/>
      <c r="HBQ761" s="5"/>
      <c r="HBR761" s="5"/>
      <c r="HBS761" s="5"/>
      <c r="HBT761" s="5"/>
      <c r="HBU761" s="5"/>
      <c r="HBV761" s="5"/>
      <c r="HBW761" s="5"/>
      <c r="HBX761" s="5"/>
      <c r="HBY761" s="5"/>
      <c r="HBZ761" s="5"/>
      <c r="HCA761" s="5"/>
      <c r="HCB761" s="5"/>
      <c r="HCC761" s="5"/>
      <c r="HCD761" s="5"/>
      <c r="HCE761" s="5"/>
      <c r="HCF761" s="5"/>
      <c r="HCG761" s="5"/>
      <c r="HCH761" s="5"/>
      <c r="HCI761" s="5"/>
      <c r="HCJ761" s="5"/>
      <c r="HCK761" s="5"/>
      <c r="HCL761" s="5"/>
      <c r="HCM761" s="5"/>
      <c r="HCN761" s="5"/>
      <c r="HCO761" s="5"/>
      <c r="HCP761" s="5"/>
      <c r="HCQ761" s="5"/>
      <c r="HCR761" s="5"/>
      <c r="HCS761" s="5"/>
      <c r="HCT761" s="5"/>
      <c r="HCU761" s="5"/>
      <c r="HCV761" s="5"/>
      <c r="HCW761" s="5"/>
      <c r="HCX761" s="5"/>
      <c r="HCY761" s="5"/>
      <c r="HCZ761" s="5"/>
      <c r="HDA761" s="5"/>
      <c r="HDB761" s="5"/>
      <c r="HDC761" s="5"/>
      <c r="HDD761" s="5"/>
      <c r="HDE761" s="5"/>
      <c r="HDF761" s="5"/>
      <c r="HDG761" s="5"/>
      <c r="HDH761" s="5"/>
      <c r="HDI761" s="5"/>
      <c r="HDJ761" s="5"/>
      <c r="HDK761" s="5"/>
      <c r="HDL761" s="5"/>
      <c r="HDM761" s="5"/>
      <c r="HDN761" s="5"/>
      <c r="HDO761" s="5"/>
      <c r="HDP761" s="5"/>
      <c r="HDQ761" s="5"/>
      <c r="HDR761" s="5"/>
      <c r="HDS761" s="5"/>
      <c r="HDT761" s="5"/>
      <c r="HDU761" s="5"/>
      <c r="HDV761" s="5"/>
      <c r="HDW761" s="5"/>
      <c r="HDX761" s="5"/>
      <c r="HDY761" s="5"/>
      <c r="HDZ761" s="5"/>
      <c r="HEA761" s="5"/>
      <c r="HEB761" s="5"/>
      <c r="HEC761" s="5"/>
      <c r="HED761" s="5"/>
      <c r="HEE761" s="5"/>
      <c r="HEF761" s="5"/>
      <c r="HEG761" s="5"/>
      <c r="HEH761" s="5"/>
      <c r="HEI761" s="5"/>
      <c r="HEJ761" s="5"/>
      <c r="HEK761" s="5"/>
      <c r="HEL761" s="5"/>
      <c r="HEM761" s="5"/>
      <c r="HEN761" s="5"/>
      <c r="HEO761" s="5"/>
      <c r="HEP761" s="5"/>
      <c r="HEQ761" s="5"/>
      <c r="HER761" s="5"/>
      <c r="HES761" s="5"/>
      <c r="HET761" s="5"/>
      <c r="HEU761" s="5"/>
      <c r="HEV761" s="5"/>
      <c r="HEW761" s="5"/>
      <c r="HEX761" s="5"/>
      <c r="HEY761" s="5"/>
      <c r="HEZ761" s="5"/>
      <c r="HFA761" s="5"/>
      <c r="HFB761" s="5"/>
      <c r="HFC761" s="5"/>
      <c r="HFD761" s="5"/>
      <c r="HFE761" s="5"/>
      <c r="HFF761" s="5"/>
      <c r="HFG761" s="5"/>
      <c r="HFH761" s="5"/>
      <c r="HFI761" s="5"/>
      <c r="HFJ761" s="5"/>
      <c r="HFK761" s="5"/>
      <c r="HFL761" s="5"/>
      <c r="HFM761" s="5"/>
      <c r="HFN761" s="5"/>
      <c r="HFO761" s="5"/>
      <c r="HFP761" s="5"/>
      <c r="HFQ761" s="5"/>
      <c r="HFR761" s="5"/>
      <c r="HFS761" s="5"/>
      <c r="HFT761" s="5"/>
      <c r="HFU761" s="5"/>
      <c r="HFV761" s="5"/>
      <c r="HFW761" s="5"/>
      <c r="HFX761" s="5"/>
      <c r="HFY761" s="5"/>
      <c r="HFZ761" s="5"/>
      <c r="HGA761" s="5"/>
      <c r="HGB761" s="5"/>
      <c r="HGC761" s="5"/>
      <c r="HGD761" s="5"/>
      <c r="HGE761" s="5"/>
      <c r="HGF761" s="5"/>
      <c r="HGG761" s="5"/>
      <c r="HGH761" s="5"/>
      <c r="HGI761" s="5"/>
      <c r="HGJ761" s="5"/>
      <c r="HGK761" s="5"/>
      <c r="HGL761" s="5"/>
      <c r="HGM761" s="5"/>
      <c r="HGN761" s="5"/>
      <c r="HGO761" s="5"/>
      <c r="HGP761" s="5"/>
      <c r="HGQ761" s="5"/>
      <c r="HGR761" s="5"/>
      <c r="HGS761" s="5"/>
      <c r="HGT761" s="5"/>
      <c r="HGU761" s="5"/>
      <c r="HGV761" s="5"/>
      <c r="HGW761" s="5"/>
      <c r="HGX761" s="5"/>
      <c r="HGY761" s="5"/>
      <c r="HGZ761" s="5"/>
      <c r="HHA761" s="5"/>
      <c r="HHB761" s="5"/>
      <c r="HHC761" s="5"/>
      <c r="HHD761" s="5"/>
      <c r="HHE761" s="5"/>
      <c r="HHF761" s="5"/>
      <c r="HHG761" s="5"/>
      <c r="HHH761" s="5"/>
      <c r="HHI761" s="5"/>
      <c r="HHJ761" s="5"/>
      <c r="HHK761" s="5"/>
      <c r="HHL761" s="5"/>
      <c r="HHM761" s="5"/>
      <c r="HHN761" s="5"/>
      <c r="HHO761" s="5"/>
      <c r="HHP761" s="5"/>
      <c r="HHQ761" s="5"/>
      <c r="HHR761" s="5"/>
      <c r="HHS761" s="5"/>
      <c r="HHT761" s="5"/>
      <c r="HHU761" s="5"/>
      <c r="HHV761" s="5"/>
      <c r="HHW761" s="5"/>
      <c r="HHX761" s="5"/>
      <c r="HHY761" s="5"/>
      <c r="HHZ761" s="5"/>
      <c r="HIA761" s="5"/>
      <c r="HIB761" s="5"/>
      <c r="HIC761" s="5"/>
      <c r="HID761" s="5"/>
      <c r="HIE761" s="5"/>
      <c r="HIF761" s="5"/>
      <c r="HIG761" s="5"/>
      <c r="HIH761" s="5"/>
      <c r="HII761" s="5"/>
      <c r="HIJ761" s="5"/>
      <c r="HIK761" s="5"/>
      <c r="HIL761" s="5"/>
      <c r="HIM761" s="5"/>
      <c r="HIN761" s="5"/>
      <c r="HIO761" s="5"/>
      <c r="HIP761" s="5"/>
      <c r="HIQ761" s="5"/>
      <c r="HIR761" s="5"/>
      <c r="HIS761" s="5"/>
      <c r="HIT761" s="5"/>
      <c r="HIU761" s="5"/>
      <c r="HIV761" s="5"/>
      <c r="HIW761" s="5"/>
      <c r="HIX761" s="5"/>
      <c r="HIY761" s="5"/>
      <c r="HIZ761" s="5"/>
      <c r="HJA761" s="5"/>
      <c r="HJB761" s="5"/>
      <c r="HJC761" s="5"/>
      <c r="HJD761" s="5"/>
      <c r="HJE761" s="5"/>
      <c r="HJF761" s="5"/>
      <c r="HJG761" s="5"/>
      <c r="HJH761" s="5"/>
      <c r="HJI761" s="5"/>
      <c r="HJJ761" s="5"/>
      <c r="HJK761" s="5"/>
      <c r="HJL761" s="5"/>
      <c r="HJM761" s="5"/>
      <c r="HJN761" s="5"/>
      <c r="HJO761" s="5"/>
      <c r="HJP761" s="5"/>
      <c r="HJQ761" s="5"/>
      <c r="HJR761" s="5"/>
      <c r="HJS761" s="5"/>
      <c r="HJT761" s="5"/>
      <c r="HJU761" s="5"/>
      <c r="HJV761" s="5"/>
      <c r="HJW761" s="5"/>
      <c r="HJX761" s="5"/>
      <c r="HJY761" s="5"/>
      <c r="HJZ761" s="5"/>
      <c r="HKA761" s="5"/>
      <c r="HKB761" s="5"/>
      <c r="HKC761" s="5"/>
      <c r="HKD761" s="5"/>
      <c r="HKE761" s="5"/>
      <c r="HKF761" s="5"/>
      <c r="HKG761" s="5"/>
      <c r="HKH761" s="5"/>
      <c r="HKI761" s="5"/>
      <c r="HKJ761" s="5"/>
      <c r="HKK761" s="5"/>
      <c r="HKL761" s="5"/>
      <c r="HKM761" s="5"/>
      <c r="HKN761" s="5"/>
      <c r="HKO761" s="5"/>
      <c r="HKP761" s="5"/>
      <c r="HKQ761" s="5"/>
      <c r="HKR761" s="5"/>
      <c r="HKS761" s="5"/>
      <c r="HKT761" s="5"/>
      <c r="HKU761" s="5"/>
      <c r="HKV761" s="5"/>
      <c r="HKW761" s="5"/>
      <c r="HKX761" s="5"/>
      <c r="HKY761" s="5"/>
      <c r="HKZ761" s="5"/>
      <c r="HLA761" s="5"/>
      <c r="HLB761" s="5"/>
      <c r="HLC761" s="5"/>
      <c r="HLD761" s="5"/>
      <c r="HLE761" s="5"/>
      <c r="HLF761" s="5"/>
      <c r="HLG761" s="5"/>
      <c r="HLH761" s="5"/>
      <c r="HLI761" s="5"/>
      <c r="HLJ761" s="5"/>
      <c r="HLK761" s="5"/>
      <c r="HLL761" s="5"/>
      <c r="HLM761" s="5"/>
      <c r="HLN761" s="5"/>
      <c r="HLO761" s="5"/>
      <c r="HLP761" s="5"/>
      <c r="HLQ761" s="5"/>
      <c r="HLR761" s="5"/>
      <c r="HLS761" s="5"/>
      <c r="HLT761" s="5"/>
      <c r="HLU761" s="5"/>
      <c r="HLV761" s="5"/>
      <c r="HLW761" s="5"/>
      <c r="HLX761" s="5"/>
      <c r="HLY761" s="5"/>
      <c r="HLZ761" s="5"/>
      <c r="HMA761" s="5"/>
      <c r="HMB761" s="5"/>
      <c r="HMC761" s="5"/>
      <c r="HMD761" s="5"/>
      <c r="HME761" s="5"/>
      <c r="HMF761" s="5"/>
      <c r="HMG761" s="5"/>
      <c r="HMH761" s="5"/>
      <c r="HMI761" s="5"/>
      <c r="HMJ761" s="5"/>
      <c r="HMK761" s="5"/>
      <c r="HML761" s="5"/>
      <c r="HMM761" s="5"/>
      <c r="HMN761" s="5"/>
      <c r="HMO761" s="5"/>
      <c r="HMP761" s="5"/>
      <c r="HMQ761" s="5"/>
      <c r="HMR761" s="5"/>
      <c r="HMS761" s="5"/>
      <c r="HMT761" s="5"/>
      <c r="HMU761" s="5"/>
      <c r="HMV761" s="5"/>
      <c r="HMW761" s="5"/>
      <c r="HMX761" s="5"/>
      <c r="HMY761" s="5"/>
      <c r="HMZ761" s="5"/>
      <c r="HNA761" s="5"/>
      <c r="HNB761" s="5"/>
      <c r="HNC761" s="5"/>
      <c r="HND761" s="5"/>
      <c r="HNE761" s="5"/>
      <c r="HNF761" s="5"/>
      <c r="HNG761" s="5"/>
      <c r="HNH761" s="5"/>
      <c r="HNI761" s="5"/>
      <c r="HNJ761" s="5"/>
      <c r="HNK761" s="5"/>
      <c r="HNL761" s="5"/>
      <c r="HNM761" s="5"/>
      <c r="HNN761" s="5"/>
      <c r="HNO761" s="5"/>
      <c r="HNP761" s="5"/>
      <c r="HNQ761" s="5"/>
      <c r="HNR761" s="5"/>
      <c r="HNS761" s="5"/>
      <c r="HNT761" s="5"/>
      <c r="HNU761" s="5"/>
      <c r="HNV761" s="5"/>
      <c r="HNW761" s="5"/>
      <c r="HNX761" s="5"/>
      <c r="HNY761" s="5"/>
      <c r="HNZ761" s="5"/>
      <c r="HOA761" s="5"/>
      <c r="HOB761" s="5"/>
      <c r="HOC761" s="5"/>
      <c r="HOD761" s="5"/>
      <c r="HOE761" s="5"/>
      <c r="HOF761" s="5"/>
      <c r="HOG761" s="5"/>
      <c r="HOH761" s="5"/>
      <c r="HOI761" s="5"/>
      <c r="HOJ761" s="5"/>
      <c r="HOK761" s="5"/>
      <c r="HOL761" s="5"/>
      <c r="HOM761" s="5"/>
      <c r="HON761" s="5"/>
      <c r="HOO761" s="5"/>
      <c r="HOP761" s="5"/>
      <c r="HOQ761" s="5"/>
      <c r="HOR761" s="5"/>
      <c r="HOS761" s="5"/>
      <c r="HOT761" s="5"/>
      <c r="HOU761" s="5"/>
      <c r="HOV761" s="5"/>
      <c r="HOW761" s="5"/>
      <c r="HOX761" s="5"/>
      <c r="HOY761" s="5"/>
      <c r="HOZ761" s="5"/>
      <c r="HPA761" s="5"/>
      <c r="HPB761" s="5"/>
      <c r="HPC761" s="5"/>
      <c r="HPD761" s="5"/>
      <c r="HPE761" s="5"/>
      <c r="HPF761" s="5"/>
      <c r="HPG761" s="5"/>
      <c r="HPH761" s="5"/>
      <c r="HPI761" s="5"/>
      <c r="HPJ761" s="5"/>
      <c r="HPK761" s="5"/>
      <c r="HPL761" s="5"/>
      <c r="HPM761" s="5"/>
      <c r="HPN761" s="5"/>
      <c r="HPO761" s="5"/>
      <c r="HPP761" s="5"/>
      <c r="HPQ761" s="5"/>
      <c r="HPR761" s="5"/>
      <c r="HPS761" s="5"/>
      <c r="HPT761" s="5"/>
      <c r="HPU761" s="5"/>
      <c r="HPV761" s="5"/>
      <c r="HPW761" s="5"/>
      <c r="HPX761" s="5"/>
      <c r="HPY761" s="5"/>
      <c r="HPZ761" s="5"/>
      <c r="HQA761" s="5"/>
      <c r="HQB761" s="5"/>
      <c r="HQC761" s="5"/>
      <c r="HQD761" s="5"/>
      <c r="HQE761" s="5"/>
      <c r="HQF761" s="5"/>
      <c r="HQG761" s="5"/>
      <c r="HQH761" s="5"/>
      <c r="HQI761" s="5"/>
      <c r="HQJ761" s="5"/>
      <c r="HQK761" s="5"/>
      <c r="HQL761" s="5"/>
      <c r="HQM761" s="5"/>
      <c r="HQN761" s="5"/>
      <c r="HQO761" s="5"/>
      <c r="HQP761" s="5"/>
      <c r="HQQ761" s="5"/>
      <c r="HQR761" s="5"/>
      <c r="HQS761" s="5"/>
      <c r="HQT761" s="5"/>
      <c r="HQU761" s="5"/>
      <c r="HQV761" s="5"/>
      <c r="HQW761" s="5"/>
      <c r="HQX761" s="5"/>
      <c r="HQY761" s="5"/>
      <c r="HQZ761" s="5"/>
      <c r="HRA761" s="5"/>
      <c r="HRB761" s="5"/>
      <c r="HRC761" s="5"/>
      <c r="HRD761" s="5"/>
      <c r="HRE761" s="5"/>
      <c r="HRF761" s="5"/>
      <c r="HRG761" s="5"/>
      <c r="HRH761" s="5"/>
      <c r="HRI761" s="5"/>
      <c r="HRJ761" s="5"/>
      <c r="HRK761" s="5"/>
      <c r="HRL761" s="5"/>
      <c r="HRM761" s="5"/>
      <c r="HRN761" s="5"/>
      <c r="HRO761" s="5"/>
      <c r="HRP761" s="5"/>
      <c r="HRQ761" s="5"/>
      <c r="HRR761" s="5"/>
      <c r="HRS761" s="5"/>
      <c r="HRT761" s="5"/>
      <c r="HRU761" s="5"/>
      <c r="HRV761" s="5"/>
      <c r="HRW761" s="5"/>
      <c r="HRX761" s="5"/>
      <c r="HRY761" s="5"/>
      <c r="HRZ761" s="5"/>
      <c r="HSA761" s="5"/>
      <c r="HSB761" s="5"/>
      <c r="HSC761" s="5"/>
      <c r="HSD761" s="5"/>
      <c r="HSE761" s="5"/>
      <c r="HSF761" s="5"/>
      <c r="HSG761" s="5"/>
      <c r="HSH761" s="5"/>
      <c r="HSI761" s="5"/>
      <c r="HSJ761" s="5"/>
      <c r="HSK761" s="5"/>
      <c r="HSL761" s="5"/>
      <c r="HSM761" s="5"/>
      <c r="HSN761" s="5"/>
      <c r="HSO761" s="5"/>
      <c r="HSP761" s="5"/>
      <c r="HSQ761" s="5"/>
      <c r="HSR761" s="5"/>
      <c r="HSS761" s="5"/>
      <c r="HST761" s="5"/>
      <c r="HSU761" s="5"/>
      <c r="HSV761" s="5"/>
      <c r="HSW761" s="5"/>
      <c r="HSX761" s="5"/>
      <c r="HSY761" s="5"/>
      <c r="HSZ761" s="5"/>
      <c r="HTA761" s="5"/>
      <c r="HTB761" s="5"/>
      <c r="HTC761" s="5"/>
      <c r="HTD761" s="5"/>
      <c r="HTE761" s="5"/>
      <c r="HTF761" s="5"/>
      <c r="HTG761" s="5"/>
      <c r="HTH761" s="5"/>
      <c r="HTI761" s="5"/>
      <c r="HTJ761" s="5"/>
      <c r="HTK761" s="5"/>
      <c r="HTL761" s="5"/>
      <c r="HTM761" s="5"/>
      <c r="HTN761" s="5"/>
      <c r="HTO761" s="5"/>
      <c r="HTP761" s="5"/>
      <c r="HTQ761" s="5"/>
      <c r="HTR761" s="5"/>
      <c r="HTS761" s="5"/>
      <c r="HTT761" s="5"/>
      <c r="HTU761" s="5"/>
      <c r="HTV761" s="5"/>
      <c r="HTW761" s="5"/>
      <c r="HTX761" s="5"/>
      <c r="HTY761" s="5"/>
      <c r="HTZ761" s="5"/>
      <c r="HUA761" s="5"/>
      <c r="HUB761" s="5"/>
      <c r="HUC761" s="5"/>
      <c r="HUD761" s="5"/>
      <c r="HUE761" s="5"/>
      <c r="HUF761" s="5"/>
      <c r="HUG761" s="5"/>
      <c r="HUH761" s="5"/>
      <c r="HUI761" s="5"/>
      <c r="HUJ761" s="5"/>
      <c r="HUK761" s="5"/>
      <c r="HUL761" s="5"/>
      <c r="HUM761" s="5"/>
      <c r="HUN761" s="5"/>
      <c r="HUO761" s="5"/>
      <c r="HUP761" s="5"/>
      <c r="HUQ761" s="5"/>
      <c r="HUR761" s="5"/>
      <c r="HUS761" s="5"/>
      <c r="HUT761" s="5"/>
      <c r="HUU761" s="5"/>
      <c r="HUV761" s="5"/>
      <c r="HUW761" s="5"/>
      <c r="HUX761" s="5"/>
      <c r="HUY761" s="5"/>
      <c r="HUZ761" s="5"/>
      <c r="HVA761" s="5"/>
      <c r="HVB761" s="5"/>
      <c r="HVC761" s="5"/>
      <c r="HVD761" s="5"/>
      <c r="HVE761" s="5"/>
      <c r="HVF761" s="5"/>
      <c r="HVG761" s="5"/>
      <c r="HVH761" s="5"/>
      <c r="HVI761" s="5"/>
      <c r="HVJ761" s="5"/>
      <c r="HVK761" s="5"/>
      <c r="HVL761" s="5"/>
      <c r="HVM761" s="5"/>
      <c r="HVN761" s="5"/>
      <c r="HVO761" s="5"/>
      <c r="HVP761" s="5"/>
      <c r="HVQ761" s="5"/>
      <c r="HVR761" s="5"/>
      <c r="HVS761" s="5"/>
      <c r="HVT761" s="5"/>
      <c r="HVU761" s="5"/>
      <c r="HVV761" s="5"/>
      <c r="HVW761" s="5"/>
      <c r="HVX761" s="5"/>
      <c r="HVY761" s="5"/>
      <c r="HVZ761" s="5"/>
      <c r="HWA761" s="5"/>
      <c r="HWB761" s="5"/>
      <c r="HWC761" s="5"/>
      <c r="HWD761" s="5"/>
      <c r="HWE761" s="5"/>
      <c r="HWF761" s="5"/>
      <c r="HWG761" s="5"/>
      <c r="HWH761" s="5"/>
      <c r="HWI761" s="5"/>
      <c r="HWJ761" s="5"/>
      <c r="HWK761" s="5"/>
      <c r="HWL761" s="5"/>
      <c r="HWM761" s="5"/>
      <c r="HWN761" s="5"/>
      <c r="HWO761" s="5"/>
      <c r="HWP761" s="5"/>
      <c r="HWQ761" s="5"/>
      <c r="HWR761" s="5"/>
      <c r="HWS761" s="5"/>
      <c r="HWT761" s="5"/>
      <c r="HWU761" s="5"/>
      <c r="HWV761" s="5"/>
      <c r="HWW761" s="5"/>
      <c r="HWX761" s="5"/>
      <c r="HWY761" s="5"/>
      <c r="HWZ761" s="5"/>
      <c r="HXA761" s="5"/>
      <c r="HXB761" s="5"/>
      <c r="HXC761" s="5"/>
      <c r="HXD761" s="5"/>
      <c r="HXE761" s="5"/>
      <c r="HXF761" s="5"/>
      <c r="HXG761" s="5"/>
      <c r="HXH761" s="5"/>
      <c r="HXI761" s="5"/>
      <c r="HXJ761" s="5"/>
      <c r="HXK761" s="5"/>
      <c r="HXL761" s="5"/>
      <c r="HXM761" s="5"/>
      <c r="HXN761" s="5"/>
      <c r="HXO761" s="5"/>
      <c r="HXP761" s="5"/>
      <c r="HXQ761" s="5"/>
      <c r="HXR761" s="5"/>
      <c r="HXS761" s="5"/>
      <c r="HXT761" s="5"/>
      <c r="HXU761" s="5"/>
      <c r="HXV761" s="5"/>
      <c r="HXW761" s="5"/>
      <c r="HXX761" s="5"/>
      <c r="HXY761" s="5"/>
      <c r="HXZ761" s="5"/>
      <c r="HYA761" s="5"/>
      <c r="HYB761" s="5"/>
      <c r="HYC761" s="5"/>
      <c r="HYD761" s="5"/>
      <c r="HYE761" s="5"/>
      <c r="HYF761" s="5"/>
      <c r="HYG761" s="5"/>
      <c r="HYH761" s="5"/>
      <c r="HYI761" s="5"/>
      <c r="HYJ761" s="5"/>
      <c r="HYK761" s="5"/>
      <c r="HYL761" s="5"/>
      <c r="HYM761" s="5"/>
      <c r="HYN761" s="5"/>
      <c r="HYO761" s="5"/>
      <c r="HYP761" s="5"/>
      <c r="HYQ761" s="5"/>
      <c r="HYR761" s="5"/>
      <c r="HYS761" s="5"/>
      <c r="HYT761" s="5"/>
      <c r="HYU761" s="5"/>
      <c r="HYV761" s="5"/>
      <c r="HYW761" s="5"/>
      <c r="HYX761" s="5"/>
      <c r="HYY761" s="5"/>
      <c r="HYZ761" s="5"/>
      <c r="HZA761" s="5"/>
      <c r="HZB761" s="5"/>
      <c r="HZC761" s="5"/>
      <c r="HZD761" s="5"/>
      <c r="HZE761" s="5"/>
      <c r="HZF761" s="5"/>
      <c r="HZG761" s="5"/>
      <c r="HZH761" s="5"/>
      <c r="HZI761" s="5"/>
      <c r="HZJ761" s="5"/>
      <c r="HZK761" s="5"/>
      <c r="HZL761" s="5"/>
      <c r="HZM761" s="5"/>
      <c r="HZN761" s="5"/>
      <c r="HZO761" s="5"/>
      <c r="HZP761" s="5"/>
      <c r="HZQ761" s="5"/>
      <c r="HZR761" s="5"/>
      <c r="HZS761" s="5"/>
      <c r="HZT761" s="5"/>
      <c r="HZU761" s="5"/>
      <c r="HZV761" s="5"/>
      <c r="HZW761" s="5"/>
      <c r="HZX761" s="5"/>
      <c r="HZY761" s="5"/>
      <c r="HZZ761" s="5"/>
      <c r="IAA761" s="5"/>
      <c r="IAB761" s="5"/>
      <c r="IAC761" s="5"/>
      <c r="IAD761" s="5"/>
      <c r="IAE761" s="5"/>
      <c r="IAF761" s="5"/>
      <c r="IAG761" s="5"/>
      <c r="IAH761" s="5"/>
      <c r="IAI761" s="5"/>
      <c r="IAJ761" s="5"/>
      <c r="IAK761" s="5"/>
      <c r="IAL761" s="5"/>
      <c r="IAM761" s="5"/>
      <c r="IAN761" s="5"/>
      <c r="IAO761" s="5"/>
      <c r="IAP761" s="5"/>
      <c r="IAQ761" s="5"/>
      <c r="IAR761" s="5"/>
      <c r="IAS761" s="5"/>
      <c r="IAT761" s="5"/>
      <c r="IAU761" s="5"/>
      <c r="IAV761" s="5"/>
      <c r="IAW761" s="5"/>
      <c r="IAX761" s="5"/>
      <c r="IAY761" s="5"/>
      <c r="IAZ761" s="5"/>
      <c r="IBA761" s="5"/>
      <c r="IBB761" s="5"/>
      <c r="IBC761" s="5"/>
      <c r="IBD761" s="5"/>
      <c r="IBE761" s="5"/>
      <c r="IBF761" s="5"/>
      <c r="IBG761" s="5"/>
      <c r="IBH761" s="5"/>
      <c r="IBI761" s="5"/>
      <c r="IBJ761" s="5"/>
      <c r="IBK761" s="5"/>
      <c r="IBL761" s="5"/>
      <c r="IBM761" s="5"/>
      <c r="IBN761" s="5"/>
      <c r="IBO761" s="5"/>
      <c r="IBP761" s="5"/>
      <c r="IBQ761" s="5"/>
      <c r="IBR761" s="5"/>
      <c r="IBS761" s="5"/>
      <c r="IBT761" s="5"/>
      <c r="IBU761" s="5"/>
      <c r="IBV761" s="5"/>
      <c r="IBW761" s="5"/>
      <c r="IBX761" s="5"/>
      <c r="IBY761" s="5"/>
      <c r="IBZ761" s="5"/>
      <c r="ICA761" s="5"/>
      <c r="ICB761" s="5"/>
      <c r="ICC761" s="5"/>
      <c r="ICD761" s="5"/>
      <c r="ICE761" s="5"/>
      <c r="ICF761" s="5"/>
      <c r="ICG761" s="5"/>
      <c r="ICH761" s="5"/>
      <c r="ICI761" s="5"/>
      <c r="ICJ761" s="5"/>
      <c r="ICK761" s="5"/>
      <c r="ICL761" s="5"/>
      <c r="ICM761" s="5"/>
      <c r="ICN761" s="5"/>
      <c r="ICO761" s="5"/>
      <c r="ICP761" s="5"/>
      <c r="ICQ761" s="5"/>
      <c r="ICR761" s="5"/>
      <c r="ICS761" s="5"/>
      <c r="ICT761" s="5"/>
      <c r="ICU761" s="5"/>
      <c r="ICV761" s="5"/>
      <c r="ICW761" s="5"/>
      <c r="ICX761" s="5"/>
      <c r="ICY761" s="5"/>
      <c r="ICZ761" s="5"/>
      <c r="IDA761" s="5"/>
      <c r="IDB761" s="5"/>
      <c r="IDC761" s="5"/>
      <c r="IDD761" s="5"/>
      <c r="IDE761" s="5"/>
      <c r="IDF761" s="5"/>
      <c r="IDG761" s="5"/>
      <c r="IDH761" s="5"/>
      <c r="IDI761" s="5"/>
      <c r="IDJ761" s="5"/>
      <c r="IDK761" s="5"/>
      <c r="IDL761" s="5"/>
      <c r="IDM761" s="5"/>
      <c r="IDN761" s="5"/>
      <c r="IDO761" s="5"/>
      <c r="IDP761" s="5"/>
      <c r="IDQ761" s="5"/>
      <c r="IDR761" s="5"/>
      <c r="IDS761" s="5"/>
      <c r="IDT761" s="5"/>
      <c r="IDU761" s="5"/>
      <c r="IDV761" s="5"/>
      <c r="IDW761" s="5"/>
      <c r="IDX761" s="5"/>
      <c r="IDY761" s="5"/>
      <c r="IDZ761" s="5"/>
      <c r="IEA761" s="5"/>
      <c r="IEB761" s="5"/>
      <c r="IEC761" s="5"/>
      <c r="IED761" s="5"/>
      <c r="IEE761" s="5"/>
      <c r="IEF761" s="5"/>
      <c r="IEG761" s="5"/>
      <c r="IEH761" s="5"/>
      <c r="IEI761" s="5"/>
      <c r="IEJ761" s="5"/>
      <c r="IEK761" s="5"/>
      <c r="IEL761" s="5"/>
      <c r="IEM761" s="5"/>
      <c r="IEN761" s="5"/>
      <c r="IEO761" s="5"/>
      <c r="IEP761" s="5"/>
      <c r="IEQ761" s="5"/>
      <c r="IER761" s="5"/>
      <c r="IES761" s="5"/>
      <c r="IET761" s="5"/>
      <c r="IEU761" s="5"/>
      <c r="IEV761" s="5"/>
      <c r="IEW761" s="5"/>
      <c r="IEX761" s="5"/>
      <c r="IEY761" s="5"/>
      <c r="IEZ761" s="5"/>
      <c r="IFA761" s="5"/>
      <c r="IFB761" s="5"/>
      <c r="IFC761" s="5"/>
      <c r="IFD761" s="5"/>
      <c r="IFE761" s="5"/>
      <c r="IFF761" s="5"/>
      <c r="IFG761" s="5"/>
      <c r="IFH761" s="5"/>
      <c r="IFI761" s="5"/>
      <c r="IFJ761" s="5"/>
      <c r="IFK761" s="5"/>
      <c r="IFL761" s="5"/>
      <c r="IFM761" s="5"/>
      <c r="IFN761" s="5"/>
      <c r="IFO761" s="5"/>
      <c r="IFP761" s="5"/>
      <c r="IFQ761" s="5"/>
      <c r="IFR761" s="5"/>
      <c r="IFS761" s="5"/>
      <c r="IFT761" s="5"/>
      <c r="IFU761" s="5"/>
      <c r="IFV761" s="5"/>
      <c r="IFW761" s="5"/>
      <c r="IFX761" s="5"/>
      <c r="IFY761" s="5"/>
      <c r="IFZ761" s="5"/>
      <c r="IGA761" s="5"/>
      <c r="IGB761" s="5"/>
      <c r="IGC761" s="5"/>
      <c r="IGD761" s="5"/>
      <c r="IGE761" s="5"/>
      <c r="IGF761" s="5"/>
      <c r="IGG761" s="5"/>
      <c r="IGH761" s="5"/>
      <c r="IGI761" s="5"/>
      <c r="IGJ761" s="5"/>
      <c r="IGK761" s="5"/>
      <c r="IGL761" s="5"/>
      <c r="IGM761" s="5"/>
      <c r="IGN761" s="5"/>
      <c r="IGO761" s="5"/>
      <c r="IGP761" s="5"/>
      <c r="IGQ761" s="5"/>
      <c r="IGR761" s="5"/>
      <c r="IGS761" s="5"/>
      <c r="IGT761" s="5"/>
      <c r="IGU761" s="5"/>
      <c r="IGV761" s="5"/>
      <c r="IGW761" s="5"/>
      <c r="IGX761" s="5"/>
      <c r="IGY761" s="5"/>
      <c r="IGZ761" s="5"/>
      <c r="IHA761" s="5"/>
      <c r="IHB761" s="5"/>
      <c r="IHC761" s="5"/>
      <c r="IHD761" s="5"/>
      <c r="IHE761" s="5"/>
      <c r="IHF761" s="5"/>
      <c r="IHG761" s="5"/>
      <c r="IHH761" s="5"/>
      <c r="IHI761" s="5"/>
      <c r="IHJ761" s="5"/>
      <c r="IHK761" s="5"/>
      <c r="IHL761" s="5"/>
      <c r="IHM761" s="5"/>
      <c r="IHN761" s="5"/>
      <c r="IHO761" s="5"/>
      <c r="IHP761" s="5"/>
      <c r="IHQ761" s="5"/>
      <c r="IHR761" s="5"/>
      <c r="IHS761" s="5"/>
      <c r="IHT761" s="5"/>
      <c r="IHU761" s="5"/>
      <c r="IHV761" s="5"/>
      <c r="IHW761" s="5"/>
      <c r="IHX761" s="5"/>
      <c r="IHY761" s="5"/>
      <c r="IHZ761" s="5"/>
      <c r="IIA761" s="5"/>
      <c r="IIB761" s="5"/>
      <c r="IIC761" s="5"/>
      <c r="IID761" s="5"/>
      <c r="IIE761" s="5"/>
      <c r="IIF761" s="5"/>
      <c r="IIG761" s="5"/>
      <c r="IIH761" s="5"/>
      <c r="III761" s="5"/>
      <c r="IIJ761" s="5"/>
      <c r="IIK761" s="5"/>
      <c r="IIL761" s="5"/>
      <c r="IIM761" s="5"/>
      <c r="IIN761" s="5"/>
      <c r="IIO761" s="5"/>
      <c r="IIP761" s="5"/>
      <c r="IIQ761" s="5"/>
      <c r="IIR761" s="5"/>
      <c r="IIS761" s="5"/>
      <c r="IIT761" s="5"/>
      <c r="IIU761" s="5"/>
      <c r="IIV761" s="5"/>
      <c r="IIW761" s="5"/>
      <c r="IIX761" s="5"/>
      <c r="IIY761" s="5"/>
      <c r="IIZ761" s="5"/>
      <c r="IJA761" s="5"/>
      <c r="IJB761" s="5"/>
      <c r="IJC761" s="5"/>
      <c r="IJD761" s="5"/>
      <c r="IJE761" s="5"/>
      <c r="IJF761" s="5"/>
      <c r="IJG761" s="5"/>
      <c r="IJH761" s="5"/>
      <c r="IJI761" s="5"/>
      <c r="IJJ761" s="5"/>
      <c r="IJK761" s="5"/>
      <c r="IJL761" s="5"/>
      <c r="IJM761" s="5"/>
      <c r="IJN761" s="5"/>
      <c r="IJO761" s="5"/>
      <c r="IJP761" s="5"/>
      <c r="IJQ761" s="5"/>
      <c r="IJR761" s="5"/>
      <c r="IJS761" s="5"/>
      <c r="IJT761" s="5"/>
      <c r="IJU761" s="5"/>
      <c r="IJV761" s="5"/>
      <c r="IJW761" s="5"/>
      <c r="IJX761" s="5"/>
      <c r="IJY761" s="5"/>
      <c r="IJZ761" s="5"/>
      <c r="IKA761" s="5"/>
      <c r="IKB761" s="5"/>
      <c r="IKC761" s="5"/>
      <c r="IKD761" s="5"/>
      <c r="IKE761" s="5"/>
      <c r="IKF761" s="5"/>
      <c r="IKG761" s="5"/>
      <c r="IKH761" s="5"/>
      <c r="IKI761" s="5"/>
      <c r="IKJ761" s="5"/>
      <c r="IKK761" s="5"/>
      <c r="IKL761" s="5"/>
      <c r="IKM761" s="5"/>
      <c r="IKN761" s="5"/>
      <c r="IKO761" s="5"/>
      <c r="IKP761" s="5"/>
      <c r="IKQ761" s="5"/>
      <c r="IKR761" s="5"/>
      <c r="IKS761" s="5"/>
      <c r="IKT761" s="5"/>
      <c r="IKU761" s="5"/>
      <c r="IKV761" s="5"/>
      <c r="IKW761" s="5"/>
      <c r="IKX761" s="5"/>
      <c r="IKY761" s="5"/>
      <c r="IKZ761" s="5"/>
      <c r="ILA761" s="5"/>
      <c r="ILB761" s="5"/>
      <c r="ILC761" s="5"/>
      <c r="ILD761" s="5"/>
      <c r="ILE761" s="5"/>
      <c r="ILF761" s="5"/>
      <c r="ILG761" s="5"/>
      <c r="ILH761" s="5"/>
      <c r="ILI761" s="5"/>
      <c r="ILJ761" s="5"/>
      <c r="ILK761" s="5"/>
      <c r="ILL761" s="5"/>
      <c r="ILM761" s="5"/>
      <c r="ILN761" s="5"/>
      <c r="ILO761" s="5"/>
      <c r="ILP761" s="5"/>
      <c r="ILQ761" s="5"/>
      <c r="ILR761" s="5"/>
      <c r="ILS761" s="5"/>
      <c r="ILT761" s="5"/>
      <c r="ILU761" s="5"/>
      <c r="ILV761" s="5"/>
      <c r="ILW761" s="5"/>
      <c r="ILX761" s="5"/>
      <c r="ILY761" s="5"/>
      <c r="ILZ761" s="5"/>
      <c r="IMA761" s="5"/>
      <c r="IMB761" s="5"/>
      <c r="IMC761" s="5"/>
      <c r="IMD761" s="5"/>
      <c r="IME761" s="5"/>
      <c r="IMF761" s="5"/>
      <c r="IMG761" s="5"/>
      <c r="IMH761" s="5"/>
      <c r="IMI761" s="5"/>
      <c r="IMJ761" s="5"/>
      <c r="IMK761" s="5"/>
      <c r="IML761" s="5"/>
      <c r="IMM761" s="5"/>
      <c r="IMN761" s="5"/>
      <c r="IMO761" s="5"/>
      <c r="IMP761" s="5"/>
      <c r="IMQ761" s="5"/>
      <c r="IMR761" s="5"/>
      <c r="IMS761" s="5"/>
      <c r="IMT761" s="5"/>
      <c r="IMU761" s="5"/>
      <c r="IMV761" s="5"/>
      <c r="IMW761" s="5"/>
      <c r="IMX761" s="5"/>
      <c r="IMY761" s="5"/>
      <c r="IMZ761" s="5"/>
      <c r="INA761" s="5"/>
      <c r="INB761" s="5"/>
      <c r="INC761" s="5"/>
      <c r="IND761" s="5"/>
      <c r="INE761" s="5"/>
      <c r="INF761" s="5"/>
      <c r="ING761" s="5"/>
      <c r="INH761" s="5"/>
      <c r="INI761" s="5"/>
      <c r="INJ761" s="5"/>
      <c r="INK761" s="5"/>
      <c r="INL761" s="5"/>
      <c r="INM761" s="5"/>
      <c r="INN761" s="5"/>
      <c r="INO761" s="5"/>
      <c r="INP761" s="5"/>
      <c r="INQ761" s="5"/>
      <c r="INR761" s="5"/>
      <c r="INS761" s="5"/>
      <c r="INT761" s="5"/>
      <c r="INU761" s="5"/>
      <c r="INV761" s="5"/>
      <c r="INW761" s="5"/>
      <c r="INX761" s="5"/>
      <c r="INY761" s="5"/>
      <c r="INZ761" s="5"/>
      <c r="IOA761" s="5"/>
      <c r="IOB761" s="5"/>
      <c r="IOC761" s="5"/>
      <c r="IOD761" s="5"/>
      <c r="IOE761" s="5"/>
      <c r="IOF761" s="5"/>
      <c r="IOG761" s="5"/>
      <c r="IOH761" s="5"/>
      <c r="IOI761" s="5"/>
      <c r="IOJ761" s="5"/>
      <c r="IOK761" s="5"/>
      <c r="IOL761" s="5"/>
      <c r="IOM761" s="5"/>
      <c r="ION761" s="5"/>
      <c r="IOO761" s="5"/>
      <c r="IOP761" s="5"/>
      <c r="IOQ761" s="5"/>
      <c r="IOR761" s="5"/>
      <c r="IOS761" s="5"/>
      <c r="IOT761" s="5"/>
      <c r="IOU761" s="5"/>
      <c r="IOV761" s="5"/>
      <c r="IOW761" s="5"/>
      <c r="IOX761" s="5"/>
      <c r="IOY761" s="5"/>
      <c r="IOZ761" s="5"/>
      <c r="IPA761" s="5"/>
      <c r="IPB761" s="5"/>
      <c r="IPC761" s="5"/>
      <c r="IPD761" s="5"/>
      <c r="IPE761" s="5"/>
      <c r="IPF761" s="5"/>
      <c r="IPG761" s="5"/>
      <c r="IPH761" s="5"/>
      <c r="IPI761" s="5"/>
      <c r="IPJ761" s="5"/>
      <c r="IPK761" s="5"/>
      <c r="IPL761" s="5"/>
      <c r="IPM761" s="5"/>
      <c r="IPN761" s="5"/>
      <c r="IPO761" s="5"/>
      <c r="IPP761" s="5"/>
      <c r="IPQ761" s="5"/>
      <c r="IPR761" s="5"/>
      <c r="IPS761" s="5"/>
      <c r="IPT761" s="5"/>
      <c r="IPU761" s="5"/>
      <c r="IPV761" s="5"/>
      <c r="IPW761" s="5"/>
      <c r="IPX761" s="5"/>
      <c r="IPY761" s="5"/>
      <c r="IPZ761" s="5"/>
      <c r="IQA761" s="5"/>
      <c r="IQB761" s="5"/>
      <c r="IQC761" s="5"/>
      <c r="IQD761" s="5"/>
      <c r="IQE761" s="5"/>
      <c r="IQF761" s="5"/>
      <c r="IQG761" s="5"/>
      <c r="IQH761" s="5"/>
      <c r="IQI761" s="5"/>
      <c r="IQJ761" s="5"/>
      <c r="IQK761" s="5"/>
      <c r="IQL761" s="5"/>
      <c r="IQM761" s="5"/>
      <c r="IQN761" s="5"/>
      <c r="IQO761" s="5"/>
      <c r="IQP761" s="5"/>
      <c r="IQQ761" s="5"/>
      <c r="IQR761" s="5"/>
      <c r="IQS761" s="5"/>
      <c r="IQT761" s="5"/>
      <c r="IQU761" s="5"/>
      <c r="IQV761" s="5"/>
      <c r="IQW761" s="5"/>
      <c r="IQX761" s="5"/>
      <c r="IQY761" s="5"/>
      <c r="IQZ761" s="5"/>
      <c r="IRA761" s="5"/>
      <c r="IRB761" s="5"/>
      <c r="IRC761" s="5"/>
      <c r="IRD761" s="5"/>
      <c r="IRE761" s="5"/>
      <c r="IRF761" s="5"/>
      <c r="IRG761" s="5"/>
      <c r="IRH761" s="5"/>
      <c r="IRI761" s="5"/>
      <c r="IRJ761" s="5"/>
      <c r="IRK761" s="5"/>
      <c r="IRL761" s="5"/>
      <c r="IRM761" s="5"/>
      <c r="IRN761" s="5"/>
      <c r="IRO761" s="5"/>
      <c r="IRP761" s="5"/>
      <c r="IRQ761" s="5"/>
      <c r="IRR761" s="5"/>
      <c r="IRS761" s="5"/>
      <c r="IRT761" s="5"/>
      <c r="IRU761" s="5"/>
      <c r="IRV761" s="5"/>
      <c r="IRW761" s="5"/>
      <c r="IRX761" s="5"/>
      <c r="IRY761" s="5"/>
      <c r="IRZ761" s="5"/>
      <c r="ISA761" s="5"/>
      <c r="ISB761" s="5"/>
      <c r="ISC761" s="5"/>
      <c r="ISD761" s="5"/>
      <c r="ISE761" s="5"/>
      <c r="ISF761" s="5"/>
      <c r="ISG761" s="5"/>
      <c r="ISH761" s="5"/>
      <c r="ISI761" s="5"/>
      <c r="ISJ761" s="5"/>
      <c r="ISK761" s="5"/>
      <c r="ISL761" s="5"/>
      <c r="ISM761" s="5"/>
      <c r="ISN761" s="5"/>
      <c r="ISO761" s="5"/>
      <c r="ISP761" s="5"/>
      <c r="ISQ761" s="5"/>
      <c r="ISR761" s="5"/>
      <c r="ISS761" s="5"/>
      <c r="IST761" s="5"/>
      <c r="ISU761" s="5"/>
      <c r="ISV761" s="5"/>
      <c r="ISW761" s="5"/>
      <c r="ISX761" s="5"/>
      <c r="ISY761" s="5"/>
      <c r="ISZ761" s="5"/>
      <c r="ITA761" s="5"/>
      <c r="ITB761" s="5"/>
      <c r="ITC761" s="5"/>
      <c r="ITD761" s="5"/>
      <c r="ITE761" s="5"/>
      <c r="ITF761" s="5"/>
      <c r="ITG761" s="5"/>
      <c r="ITH761" s="5"/>
      <c r="ITI761" s="5"/>
      <c r="ITJ761" s="5"/>
      <c r="ITK761" s="5"/>
      <c r="ITL761" s="5"/>
      <c r="ITM761" s="5"/>
      <c r="ITN761" s="5"/>
      <c r="ITO761" s="5"/>
      <c r="ITP761" s="5"/>
      <c r="ITQ761" s="5"/>
      <c r="ITR761" s="5"/>
      <c r="ITS761" s="5"/>
      <c r="ITT761" s="5"/>
      <c r="ITU761" s="5"/>
      <c r="ITV761" s="5"/>
      <c r="ITW761" s="5"/>
      <c r="ITX761" s="5"/>
      <c r="ITY761" s="5"/>
      <c r="ITZ761" s="5"/>
      <c r="IUA761" s="5"/>
      <c r="IUB761" s="5"/>
      <c r="IUC761" s="5"/>
      <c r="IUD761" s="5"/>
      <c r="IUE761" s="5"/>
      <c r="IUF761" s="5"/>
      <c r="IUG761" s="5"/>
      <c r="IUH761" s="5"/>
      <c r="IUI761" s="5"/>
      <c r="IUJ761" s="5"/>
      <c r="IUK761" s="5"/>
      <c r="IUL761" s="5"/>
      <c r="IUM761" s="5"/>
      <c r="IUN761" s="5"/>
      <c r="IUO761" s="5"/>
      <c r="IUP761" s="5"/>
      <c r="IUQ761" s="5"/>
      <c r="IUR761" s="5"/>
      <c r="IUS761" s="5"/>
      <c r="IUT761" s="5"/>
      <c r="IUU761" s="5"/>
      <c r="IUV761" s="5"/>
      <c r="IUW761" s="5"/>
      <c r="IUX761" s="5"/>
      <c r="IUY761" s="5"/>
      <c r="IUZ761" s="5"/>
      <c r="IVA761" s="5"/>
      <c r="IVB761" s="5"/>
      <c r="IVC761" s="5"/>
      <c r="IVD761" s="5"/>
      <c r="IVE761" s="5"/>
      <c r="IVF761" s="5"/>
      <c r="IVG761" s="5"/>
      <c r="IVH761" s="5"/>
      <c r="IVI761" s="5"/>
      <c r="IVJ761" s="5"/>
      <c r="IVK761" s="5"/>
      <c r="IVL761" s="5"/>
      <c r="IVM761" s="5"/>
      <c r="IVN761" s="5"/>
      <c r="IVO761" s="5"/>
      <c r="IVP761" s="5"/>
      <c r="IVQ761" s="5"/>
      <c r="IVR761" s="5"/>
      <c r="IVS761" s="5"/>
      <c r="IVT761" s="5"/>
      <c r="IVU761" s="5"/>
      <c r="IVV761" s="5"/>
      <c r="IVW761" s="5"/>
      <c r="IVX761" s="5"/>
      <c r="IVY761" s="5"/>
      <c r="IVZ761" s="5"/>
      <c r="IWA761" s="5"/>
      <c r="IWB761" s="5"/>
      <c r="IWC761" s="5"/>
      <c r="IWD761" s="5"/>
      <c r="IWE761" s="5"/>
      <c r="IWF761" s="5"/>
      <c r="IWG761" s="5"/>
      <c r="IWH761" s="5"/>
      <c r="IWI761" s="5"/>
      <c r="IWJ761" s="5"/>
      <c r="IWK761" s="5"/>
      <c r="IWL761" s="5"/>
      <c r="IWM761" s="5"/>
      <c r="IWN761" s="5"/>
      <c r="IWO761" s="5"/>
      <c r="IWP761" s="5"/>
      <c r="IWQ761" s="5"/>
      <c r="IWR761" s="5"/>
      <c r="IWS761" s="5"/>
      <c r="IWT761" s="5"/>
      <c r="IWU761" s="5"/>
      <c r="IWV761" s="5"/>
      <c r="IWW761" s="5"/>
      <c r="IWX761" s="5"/>
      <c r="IWY761" s="5"/>
      <c r="IWZ761" s="5"/>
      <c r="IXA761" s="5"/>
      <c r="IXB761" s="5"/>
      <c r="IXC761" s="5"/>
      <c r="IXD761" s="5"/>
      <c r="IXE761" s="5"/>
      <c r="IXF761" s="5"/>
      <c r="IXG761" s="5"/>
      <c r="IXH761" s="5"/>
      <c r="IXI761" s="5"/>
      <c r="IXJ761" s="5"/>
      <c r="IXK761" s="5"/>
      <c r="IXL761" s="5"/>
      <c r="IXM761" s="5"/>
      <c r="IXN761" s="5"/>
      <c r="IXO761" s="5"/>
      <c r="IXP761" s="5"/>
      <c r="IXQ761" s="5"/>
      <c r="IXR761" s="5"/>
      <c r="IXS761" s="5"/>
      <c r="IXT761" s="5"/>
      <c r="IXU761" s="5"/>
      <c r="IXV761" s="5"/>
      <c r="IXW761" s="5"/>
      <c r="IXX761" s="5"/>
      <c r="IXY761" s="5"/>
      <c r="IXZ761" s="5"/>
      <c r="IYA761" s="5"/>
      <c r="IYB761" s="5"/>
      <c r="IYC761" s="5"/>
      <c r="IYD761" s="5"/>
      <c r="IYE761" s="5"/>
      <c r="IYF761" s="5"/>
      <c r="IYG761" s="5"/>
      <c r="IYH761" s="5"/>
      <c r="IYI761" s="5"/>
      <c r="IYJ761" s="5"/>
      <c r="IYK761" s="5"/>
      <c r="IYL761" s="5"/>
      <c r="IYM761" s="5"/>
      <c r="IYN761" s="5"/>
      <c r="IYO761" s="5"/>
      <c r="IYP761" s="5"/>
      <c r="IYQ761" s="5"/>
      <c r="IYR761" s="5"/>
      <c r="IYS761" s="5"/>
      <c r="IYT761" s="5"/>
      <c r="IYU761" s="5"/>
      <c r="IYV761" s="5"/>
      <c r="IYW761" s="5"/>
      <c r="IYX761" s="5"/>
      <c r="IYY761" s="5"/>
      <c r="IYZ761" s="5"/>
      <c r="IZA761" s="5"/>
      <c r="IZB761" s="5"/>
      <c r="IZC761" s="5"/>
      <c r="IZD761" s="5"/>
      <c r="IZE761" s="5"/>
      <c r="IZF761" s="5"/>
      <c r="IZG761" s="5"/>
      <c r="IZH761" s="5"/>
      <c r="IZI761" s="5"/>
      <c r="IZJ761" s="5"/>
      <c r="IZK761" s="5"/>
      <c r="IZL761" s="5"/>
      <c r="IZM761" s="5"/>
      <c r="IZN761" s="5"/>
      <c r="IZO761" s="5"/>
      <c r="IZP761" s="5"/>
      <c r="IZQ761" s="5"/>
      <c r="IZR761" s="5"/>
      <c r="IZS761" s="5"/>
      <c r="IZT761" s="5"/>
      <c r="IZU761" s="5"/>
      <c r="IZV761" s="5"/>
      <c r="IZW761" s="5"/>
      <c r="IZX761" s="5"/>
      <c r="IZY761" s="5"/>
      <c r="IZZ761" s="5"/>
      <c r="JAA761" s="5"/>
      <c r="JAB761" s="5"/>
      <c r="JAC761" s="5"/>
      <c r="JAD761" s="5"/>
      <c r="JAE761" s="5"/>
      <c r="JAF761" s="5"/>
      <c r="JAG761" s="5"/>
      <c r="JAH761" s="5"/>
      <c r="JAI761" s="5"/>
      <c r="JAJ761" s="5"/>
      <c r="JAK761" s="5"/>
      <c r="JAL761" s="5"/>
      <c r="JAM761" s="5"/>
      <c r="JAN761" s="5"/>
      <c r="JAO761" s="5"/>
      <c r="JAP761" s="5"/>
      <c r="JAQ761" s="5"/>
      <c r="JAR761" s="5"/>
      <c r="JAS761" s="5"/>
      <c r="JAT761" s="5"/>
      <c r="JAU761" s="5"/>
      <c r="JAV761" s="5"/>
      <c r="JAW761" s="5"/>
      <c r="JAX761" s="5"/>
      <c r="JAY761" s="5"/>
      <c r="JAZ761" s="5"/>
      <c r="JBA761" s="5"/>
      <c r="JBB761" s="5"/>
      <c r="JBC761" s="5"/>
      <c r="JBD761" s="5"/>
      <c r="JBE761" s="5"/>
      <c r="JBF761" s="5"/>
      <c r="JBG761" s="5"/>
      <c r="JBH761" s="5"/>
      <c r="JBI761" s="5"/>
      <c r="JBJ761" s="5"/>
      <c r="JBK761" s="5"/>
      <c r="JBL761" s="5"/>
      <c r="JBM761" s="5"/>
      <c r="JBN761" s="5"/>
      <c r="JBO761" s="5"/>
      <c r="JBP761" s="5"/>
      <c r="JBQ761" s="5"/>
      <c r="JBR761" s="5"/>
      <c r="JBS761" s="5"/>
      <c r="JBT761" s="5"/>
      <c r="JBU761" s="5"/>
      <c r="JBV761" s="5"/>
      <c r="JBW761" s="5"/>
      <c r="JBX761" s="5"/>
      <c r="JBY761" s="5"/>
      <c r="JBZ761" s="5"/>
      <c r="JCA761" s="5"/>
      <c r="JCB761" s="5"/>
      <c r="JCC761" s="5"/>
      <c r="JCD761" s="5"/>
      <c r="JCE761" s="5"/>
      <c r="JCF761" s="5"/>
      <c r="JCG761" s="5"/>
      <c r="JCH761" s="5"/>
      <c r="JCI761" s="5"/>
      <c r="JCJ761" s="5"/>
      <c r="JCK761" s="5"/>
      <c r="JCL761" s="5"/>
      <c r="JCM761" s="5"/>
      <c r="JCN761" s="5"/>
      <c r="JCO761" s="5"/>
      <c r="JCP761" s="5"/>
      <c r="JCQ761" s="5"/>
      <c r="JCR761" s="5"/>
      <c r="JCS761" s="5"/>
      <c r="JCT761" s="5"/>
      <c r="JCU761" s="5"/>
      <c r="JCV761" s="5"/>
      <c r="JCW761" s="5"/>
      <c r="JCX761" s="5"/>
      <c r="JCY761" s="5"/>
      <c r="JCZ761" s="5"/>
      <c r="JDA761" s="5"/>
      <c r="JDB761" s="5"/>
      <c r="JDC761" s="5"/>
      <c r="JDD761" s="5"/>
      <c r="JDE761" s="5"/>
      <c r="JDF761" s="5"/>
      <c r="JDG761" s="5"/>
      <c r="JDH761" s="5"/>
      <c r="JDI761" s="5"/>
      <c r="JDJ761" s="5"/>
      <c r="JDK761" s="5"/>
      <c r="JDL761" s="5"/>
      <c r="JDM761" s="5"/>
      <c r="JDN761" s="5"/>
      <c r="JDO761" s="5"/>
      <c r="JDP761" s="5"/>
      <c r="JDQ761" s="5"/>
      <c r="JDR761" s="5"/>
      <c r="JDS761" s="5"/>
      <c r="JDT761" s="5"/>
      <c r="JDU761" s="5"/>
      <c r="JDV761" s="5"/>
      <c r="JDW761" s="5"/>
      <c r="JDX761" s="5"/>
      <c r="JDY761" s="5"/>
      <c r="JDZ761" s="5"/>
      <c r="JEA761" s="5"/>
      <c r="JEB761" s="5"/>
      <c r="JEC761" s="5"/>
      <c r="JED761" s="5"/>
      <c r="JEE761" s="5"/>
      <c r="JEF761" s="5"/>
      <c r="JEG761" s="5"/>
      <c r="JEH761" s="5"/>
      <c r="JEI761" s="5"/>
      <c r="JEJ761" s="5"/>
      <c r="JEK761" s="5"/>
      <c r="JEL761" s="5"/>
      <c r="JEM761" s="5"/>
      <c r="JEN761" s="5"/>
      <c r="JEO761" s="5"/>
      <c r="JEP761" s="5"/>
      <c r="JEQ761" s="5"/>
      <c r="JER761" s="5"/>
      <c r="JES761" s="5"/>
      <c r="JET761" s="5"/>
      <c r="JEU761" s="5"/>
      <c r="JEV761" s="5"/>
      <c r="JEW761" s="5"/>
      <c r="JEX761" s="5"/>
      <c r="JEY761" s="5"/>
      <c r="JEZ761" s="5"/>
      <c r="JFA761" s="5"/>
      <c r="JFB761" s="5"/>
      <c r="JFC761" s="5"/>
      <c r="JFD761" s="5"/>
      <c r="JFE761" s="5"/>
      <c r="JFF761" s="5"/>
      <c r="JFG761" s="5"/>
      <c r="JFH761" s="5"/>
      <c r="JFI761" s="5"/>
      <c r="JFJ761" s="5"/>
      <c r="JFK761" s="5"/>
      <c r="JFL761" s="5"/>
      <c r="JFM761" s="5"/>
      <c r="JFN761" s="5"/>
      <c r="JFO761" s="5"/>
      <c r="JFP761" s="5"/>
      <c r="JFQ761" s="5"/>
      <c r="JFR761" s="5"/>
      <c r="JFS761" s="5"/>
      <c r="JFT761" s="5"/>
      <c r="JFU761" s="5"/>
      <c r="JFV761" s="5"/>
      <c r="JFW761" s="5"/>
      <c r="JFX761" s="5"/>
      <c r="JFY761" s="5"/>
      <c r="JFZ761" s="5"/>
      <c r="JGA761" s="5"/>
      <c r="JGB761" s="5"/>
      <c r="JGC761" s="5"/>
      <c r="JGD761" s="5"/>
      <c r="JGE761" s="5"/>
      <c r="JGF761" s="5"/>
      <c r="JGG761" s="5"/>
      <c r="JGH761" s="5"/>
      <c r="JGI761" s="5"/>
      <c r="JGJ761" s="5"/>
      <c r="JGK761" s="5"/>
      <c r="JGL761" s="5"/>
      <c r="JGM761" s="5"/>
      <c r="JGN761" s="5"/>
      <c r="JGO761" s="5"/>
      <c r="JGP761" s="5"/>
      <c r="JGQ761" s="5"/>
      <c r="JGR761" s="5"/>
      <c r="JGS761" s="5"/>
      <c r="JGT761" s="5"/>
      <c r="JGU761" s="5"/>
      <c r="JGV761" s="5"/>
      <c r="JGW761" s="5"/>
      <c r="JGX761" s="5"/>
      <c r="JGY761" s="5"/>
      <c r="JGZ761" s="5"/>
      <c r="JHA761" s="5"/>
      <c r="JHB761" s="5"/>
      <c r="JHC761" s="5"/>
      <c r="JHD761" s="5"/>
      <c r="JHE761" s="5"/>
      <c r="JHF761" s="5"/>
      <c r="JHG761" s="5"/>
      <c r="JHH761" s="5"/>
      <c r="JHI761" s="5"/>
      <c r="JHJ761" s="5"/>
      <c r="JHK761" s="5"/>
      <c r="JHL761" s="5"/>
      <c r="JHM761" s="5"/>
      <c r="JHN761" s="5"/>
      <c r="JHO761" s="5"/>
      <c r="JHP761" s="5"/>
      <c r="JHQ761" s="5"/>
      <c r="JHR761" s="5"/>
      <c r="JHS761" s="5"/>
      <c r="JHT761" s="5"/>
      <c r="JHU761" s="5"/>
      <c r="JHV761" s="5"/>
      <c r="JHW761" s="5"/>
      <c r="JHX761" s="5"/>
      <c r="JHY761" s="5"/>
      <c r="JHZ761" s="5"/>
      <c r="JIA761" s="5"/>
      <c r="JIB761" s="5"/>
      <c r="JIC761" s="5"/>
      <c r="JID761" s="5"/>
      <c r="JIE761" s="5"/>
      <c r="JIF761" s="5"/>
      <c r="JIG761" s="5"/>
      <c r="JIH761" s="5"/>
      <c r="JII761" s="5"/>
      <c r="JIJ761" s="5"/>
      <c r="JIK761" s="5"/>
      <c r="JIL761" s="5"/>
      <c r="JIM761" s="5"/>
      <c r="JIN761" s="5"/>
      <c r="JIO761" s="5"/>
      <c r="JIP761" s="5"/>
      <c r="JIQ761" s="5"/>
      <c r="JIR761" s="5"/>
      <c r="JIS761" s="5"/>
      <c r="JIT761" s="5"/>
      <c r="JIU761" s="5"/>
      <c r="JIV761" s="5"/>
      <c r="JIW761" s="5"/>
      <c r="JIX761" s="5"/>
      <c r="JIY761" s="5"/>
      <c r="JIZ761" s="5"/>
      <c r="JJA761" s="5"/>
      <c r="JJB761" s="5"/>
      <c r="JJC761" s="5"/>
      <c r="JJD761" s="5"/>
      <c r="JJE761" s="5"/>
      <c r="JJF761" s="5"/>
      <c r="JJG761" s="5"/>
      <c r="JJH761" s="5"/>
      <c r="JJI761" s="5"/>
      <c r="JJJ761" s="5"/>
      <c r="JJK761" s="5"/>
      <c r="JJL761" s="5"/>
      <c r="JJM761" s="5"/>
      <c r="JJN761" s="5"/>
      <c r="JJO761" s="5"/>
      <c r="JJP761" s="5"/>
      <c r="JJQ761" s="5"/>
      <c r="JJR761" s="5"/>
      <c r="JJS761" s="5"/>
      <c r="JJT761" s="5"/>
      <c r="JJU761" s="5"/>
      <c r="JJV761" s="5"/>
      <c r="JJW761" s="5"/>
      <c r="JJX761" s="5"/>
      <c r="JJY761" s="5"/>
      <c r="JJZ761" s="5"/>
      <c r="JKA761" s="5"/>
      <c r="JKB761" s="5"/>
      <c r="JKC761" s="5"/>
      <c r="JKD761" s="5"/>
      <c r="JKE761" s="5"/>
      <c r="JKF761" s="5"/>
      <c r="JKG761" s="5"/>
      <c r="JKH761" s="5"/>
      <c r="JKI761" s="5"/>
      <c r="JKJ761" s="5"/>
      <c r="JKK761" s="5"/>
      <c r="JKL761" s="5"/>
      <c r="JKM761" s="5"/>
      <c r="JKN761" s="5"/>
      <c r="JKO761" s="5"/>
      <c r="JKP761" s="5"/>
      <c r="JKQ761" s="5"/>
      <c r="JKR761" s="5"/>
      <c r="JKS761" s="5"/>
      <c r="JKT761" s="5"/>
      <c r="JKU761" s="5"/>
      <c r="JKV761" s="5"/>
      <c r="JKW761" s="5"/>
      <c r="JKX761" s="5"/>
      <c r="JKY761" s="5"/>
      <c r="JKZ761" s="5"/>
      <c r="JLA761" s="5"/>
      <c r="JLB761" s="5"/>
      <c r="JLC761" s="5"/>
      <c r="JLD761" s="5"/>
      <c r="JLE761" s="5"/>
      <c r="JLF761" s="5"/>
      <c r="JLG761" s="5"/>
      <c r="JLH761" s="5"/>
      <c r="JLI761" s="5"/>
      <c r="JLJ761" s="5"/>
      <c r="JLK761" s="5"/>
      <c r="JLL761" s="5"/>
      <c r="JLM761" s="5"/>
      <c r="JLN761" s="5"/>
      <c r="JLO761" s="5"/>
      <c r="JLP761" s="5"/>
      <c r="JLQ761" s="5"/>
      <c r="JLR761" s="5"/>
      <c r="JLS761" s="5"/>
      <c r="JLT761" s="5"/>
      <c r="JLU761" s="5"/>
      <c r="JLV761" s="5"/>
      <c r="JLW761" s="5"/>
      <c r="JLX761" s="5"/>
      <c r="JLY761" s="5"/>
      <c r="JLZ761" s="5"/>
      <c r="JMA761" s="5"/>
      <c r="JMB761" s="5"/>
      <c r="JMC761" s="5"/>
      <c r="JMD761" s="5"/>
      <c r="JME761" s="5"/>
      <c r="JMF761" s="5"/>
      <c r="JMG761" s="5"/>
      <c r="JMH761" s="5"/>
      <c r="JMI761" s="5"/>
      <c r="JMJ761" s="5"/>
      <c r="JMK761" s="5"/>
      <c r="JML761" s="5"/>
      <c r="JMM761" s="5"/>
      <c r="JMN761" s="5"/>
      <c r="JMO761" s="5"/>
      <c r="JMP761" s="5"/>
      <c r="JMQ761" s="5"/>
      <c r="JMR761" s="5"/>
      <c r="JMS761" s="5"/>
      <c r="JMT761" s="5"/>
      <c r="JMU761" s="5"/>
      <c r="JMV761" s="5"/>
      <c r="JMW761" s="5"/>
      <c r="JMX761" s="5"/>
      <c r="JMY761" s="5"/>
      <c r="JMZ761" s="5"/>
      <c r="JNA761" s="5"/>
      <c r="JNB761" s="5"/>
      <c r="JNC761" s="5"/>
      <c r="JND761" s="5"/>
      <c r="JNE761" s="5"/>
      <c r="JNF761" s="5"/>
      <c r="JNG761" s="5"/>
      <c r="JNH761" s="5"/>
      <c r="JNI761" s="5"/>
      <c r="JNJ761" s="5"/>
      <c r="JNK761" s="5"/>
      <c r="JNL761" s="5"/>
      <c r="JNM761" s="5"/>
      <c r="JNN761" s="5"/>
      <c r="JNO761" s="5"/>
      <c r="JNP761" s="5"/>
      <c r="JNQ761" s="5"/>
      <c r="JNR761" s="5"/>
      <c r="JNS761" s="5"/>
      <c r="JNT761" s="5"/>
      <c r="JNU761" s="5"/>
      <c r="JNV761" s="5"/>
      <c r="JNW761" s="5"/>
      <c r="JNX761" s="5"/>
      <c r="JNY761" s="5"/>
      <c r="JNZ761" s="5"/>
      <c r="JOA761" s="5"/>
      <c r="JOB761" s="5"/>
      <c r="JOC761" s="5"/>
      <c r="JOD761" s="5"/>
      <c r="JOE761" s="5"/>
      <c r="JOF761" s="5"/>
      <c r="JOG761" s="5"/>
      <c r="JOH761" s="5"/>
      <c r="JOI761" s="5"/>
      <c r="JOJ761" s="5"/>
      <c r="JOK761" s="5"/>
      <c r="JOL761" s="5"/>
      <c r="JOM761" s="5"/>
      <c r="JON761" s="5"/>
      <c r="JOO761" s="5"/>
      <c r="JOP761" s="5"/>
      <c r="JOQ761" s="5"/>
      <c r="JOR761" s="5"/>
      <c r="JOS761" s="5"/>
      <c r="JOT761" s="5"/>
      <c r="JOU761" s="5"/>
      <c r="JOV761" s="5"/>
      <c r="JOW761" s="5"/>
      <c r="JOX761" s="5"/>
      <c r="JOY761" s="5"/>
      <c r="JOZ761" s="5"/>
      <c r="JPA761" s="5"/>
      <c r="JPB761" s="5"/>
      <c r="JPC761" s="5"/>
      <c r="JPD761" s="5"/>
      <c r="JPE761" s="5"/>
      <c r="JPF761" s="5"/>
      <c r="JPG761" s="5"/>
      <c r="JPH761" s="5"/>
      <c r="JPI761" s="5"/>
      <c r="JPJ761" s="5"/>
      <c r="JPK761" s="5"/>
      <c r="JPL761" s="5"/>
      <c r="JPM761" s="5"/>
      <c r="JPN761" s="5"/>
      <c r="JPO761" s="5"/>
      <c r="JPP761" s="5"/>
      <c r="JPQ761" s="5"/>
      <c r="JPR761" s="5"/>
      <c r="JPS761" s="5"/>
      <c r="JPT761" s="5"/>
      <c r="JPU761" s="5"/>
      <c r="JPV761" s="5"/>
      <c r="JPW761" s="5"/>
      <c r="JPX761" s="5"/>
      <c r="JPY761" s="5"/>
      <c r="JPZ761" s="5"/>
      <c r="JQA761" s="5"/>
      <c r="JQB761" s="5"/>
      <c r="JQC761" s="5"/>
      <c r="JQD761" s="5"/>
      <c r="JQE761" s="5"/>
      <c r="JQF761" s="5"/>
      <c r="JQG761" s="5"/>
      <c r="JQH761" s="5"/>
      <c r="JQI761" s="5"/>
      <c r="JQJ761" s="5"/>
      <c r="JQK761" s="5"/>
      <c r="JQL761" s="5"/>
      <c r="JQM761" s="5"/>
      <c r="JQN761" s="5"/>
      <c r="JQO761" s="5"/>
      <c r="JQP761" s="5"/>
      <c r="JQQ761" s="5"/>
      <c r="JQR761" s="5"/>
      <c r="JQS761" s="5"/>
      <c r="JQT761" s="5"/>
      <c r="JQU761" s="5"/>
      <c r="JQV761" s="5"/>
      <c r="JQW761" s="5"/>
      <c r="JQX761" s="5"/>
      <c r="JQY761" s="5"/>
      <c r="JQZ761" s="5"/>
      <c r="JRA761" s="5"/>
      <c r="JRB761" s="5"/>
      <c r="JRC761" s="5"/>
      <c r="JRD761" s="5"/>
      <c r="JRE761" s="5"/>
      <c r="JRF761" s="5"/>
      <c r="JRG761" s="5"/>
      <c r="JRH761" s="5"/>
      <c r="JRI761" s="5"/>
      <c r="JRJ761" s="5"/>
      <c r="JRK761" s="5"/>
      <c r="JRL761" s="5"/>
      <c r="JRM761" s="5"/>
      <c r="JRN761" s="5"/>
      <c r="JRO761" s="5"/>
      <c r="JRP761" s="5"/>
      <c r="JRQ761" s="5"/>
      <c r="JRR761" s="5"/>
      <c r="JRS761" s="5"/>
      <c r="JRT761" s="5"/>
      <c r="JRU761" s="5"/>
      <c r="JRV761" s="5"/>
      <c r="JRW761" s="5"/>
      <c r="JRX761" s="5"/>
      <c r="JRY761" s="5"/>
      <c r="JRZ761" s="5"/>
      <c r="JSA761" s="5"/>
      <c r="JSB761" s="5"/>
      <c r="JSC761" s="5"/>
      <c r="JSD761" s="5"/>
      <c r="JSE761" s="5"/>
      <c r="JSF761" s="5"/>
      <c r="JSG761" s="5"/>
      <c r="JSH761" s="5"/>
      <c r="JSI761" s="5"/>
      <c r="JSJ761" s="5"/>
      <c r="JSK761" s="5"/>
      <c r="JSL761" s="5"/>
      <c r="JSM761" s="5"/>
      <c r="JSN761" s="5"/>
      <c r="JSO761" s="5"/>
      <c r="JSP761" s="5"/>
      <c r="JSQ761" s="5"/>
      <c r="JSR761" s="5"/>
      <c r="JSS761" s="5"/>
      <c r="JST761" s="5"/>
      <c r="JSU761" s="5"/>
      <c r="JSV761" s="5"/>
      <c r="JSW761" s="5"/>
      <c r="JSX761" s="5"/>
      <c r="JSY761" s="5"/>
      <c r="JSZ761" s="5"/>
      <c r="JTA761" s="5"/>
      <c r="JTB761" s="5"/>
      <c r="JTC761" s="5"/>
      <c r="JTD761" s="5"/>
      <c r="JTE761" s="5"/>
      <c r="JTF761" s="5"/>
      <c r="JTG761" s="5"/>
      <c r="JTH761" s="5"/>
      <c r="JTI761" s="5"/>
      <c r="JTJ761" s="5"/>
      <c r="JTK761" s="5"/>
      <c r="JTL761" s="5"/>
      <c r="JTM761" s="5"/>
      <c r="JTN761" s="5"/>
      <c r="JTO761" s="5"/>
      <c r="JTP761" s="5"/>
      <c r="JTQ761" s="5"/>
      <c r="JTR761" s="5"/>
      <c r="JTS761" s="5"/>
      <c r="JTT761" s="5"/>
      <c r="JTU761" s="5"/>
      <c r="JTV761" s="5"/>
      <c r="JTW761" s="5"/>
      <c r="JTX761" s="5"/>
      <c r="JTY761" s="5"/>
      <c r="JTZ761" s="5"/>
      <c r="JUA761" s="5"/>
      <c r="JUB761" s="5"/>
      <c r="JUC761" s="5"/>
      <c r="JUD761" s="5"/>
      <c r="JUE761" s="5"/>
      <c r="JUF761" s="5"/>
      <c r="JUG761" s="5"/>
      <c r="JUH761" s="5"/>
      <c r="JUI761" s="5"/>
      <c r="JUJ761" s="5"/>
      <c r="JUK761" s="5"/>
      <c r="JUL761" s="5"/>
      <c r="JUM761" s="5"/>
      <c r="JUN761" s="5"/>
      <c r="JUO761" s="5"/>
      <c r="JUP761" s="5"/>
      <c r="JUQ761" s="5"/>
      <c r="JUR761" s="5"/>
      <c r="JUS761" s="5"/>
      <c r="JUT761" s="5"/>
      <c r="JUU761" s="5"/>
      <c r="JUV761" s="5"/>
      <c r="JUW761" s="5"/>
      <c r="JUX761" s="5"/>
      <c r="JUY761" s="5"/>
      <c r="JUZ761" s="5"/>
      <c r="JVA761" s="5"/>
      <c r="JVB761" s="5"/>
      <c r="JVC761" s="5"/>
      <c r="JVD761" s="5"/>
      <c r="JVE761" s="5"/>
      <c r="JVF761" s="5"/>
      <c r="JVG761" s="5"/>
      <c r="JVH761" s="5"/>
      <c r="JVI761" s="5"/>
      <c r="JVJ761" s="5"/>
      <c r="JVK761" s="5"/>
      <c r="JVL761" s="5"/>
      <c r="JVM761" s="5"/>
      <c r="JVN761" s="5"/>
      <c r="JVO761" s="5"/>
      <c r="JVP761" s="5"/>
      <c r="JVQ761" s="5"/>
      <c r="JVR761" s="5"/>
      <c r="JVS761" s="5"/>
      <c r="JVT761" s="5"/>
      <c r="JVU761" s="5"/>
      <c r="JVV761" s="5"/>
      <c r="JVW761" s="5"/>
      <c r="JVX761" s="5"/>
      <c r="JVY761" s="5"/>
      <c r="JVZ761" s="5"/>
      <c r="JWA761" s="5"/>
      <c r="JWB761" s="5"/>
      <c r="JWC761" s="5"/>
      <c r="JWD761" s="5"/>
      <c r="JWE761" s="5"/>
      <c r="JWF761" s="5"/>
      <c r="JWG761" s="5"/>
      <c r="JWH761" s="5"/>
      <c r="JWI761" s="5"/>
      <c r="JWJ761" s="5"/>
      <c r="JWK761" s="5"/>
      <c r="JWL761" s="5"/>
      <c r="JWM761" s="5"/>
      <c r="JWN761" s="5"/>
      <c r="JWO761" s="5"/>
      <c r="JWP761" s="5"/>
      <c r="JWQ761" s="5"/>
      <c r="JWR761" s="5"/>
      <c r="JWS761" s="5"/>
      <c r="JWT761" s="5"/>
      <c r="JWU761" s="5"/>
      <c r="JWV761" s="5"/>
      <c r="JWW761" s="5"/>
      <c r="JWX761" s="5"/>
      <c r="JWY761" s="5"/>
      <c r="JWZ761" s="5"/>
      <c r="JXA761" s="5"/>
      <c r="JXB761" s="5"/>
      <c r="JXC761" s="5"/>
      <c r="JXD761" s="5"/>
      <c r="JXE761" s="5"/>
      <c r="JXF761" s="5"/>
      <c r="JXG761" s="5"/>
      <c r="JXH761" s="5"/>
      <c r="JXI761" s="5"/>
      <c r="JXJ761" s="5"/>
      <c r="JXK761" s="5"/>
      <c r="JXL761" s="5"/>
      <c r="JXM761" s="5"/>
      <c r="JXN761" s="5"/>
      <c r="JXO761" s="5"/>
      <c r="JXP761" s="5"/>
      <c r="JXQ761" s="5"/>
      <c r="JXR761" s="5"/>
      <c r="JXS761" s="5"/>
      <c r="JXT761" s="5"/>
      <c r="JXU761" s="5"/>
      <c r="JXV761" s="5"/>
      <c r="JXW761" s="5"/>
      <c r="JXX761" s="5"/>
      <c r="JXY761" s="5"/>
      <c r="JXZ761" s="5"/>
      <c r="JYA761" s="5"/>
      <c r="JYB761" s="5"/>
      <c r="JYC761" s="5"/>
      <c r="JYD761" s="5"/>
      <c r="JYE761" s="5"/>
      <c r="JYF761" s="5"/>
      <c r="JYG761" s="5"/>
      <c r="JYH761" s="5"/>
      <c r="JYI761" s="5"/>
      <c r="JYJ761" s="5"/>
      <c r="JYK761" s="5"/>
      <c r="JYL761" s="5"/>
      <c r="JYM761" s="5"/>
      <c r="JYN761" s="5"/>
      <c r="JYO761" s="5"/>
      <c r="JYP761" s="5"/>
      <c r="JYQ761" s="5"/>
      <c r="JYR761" s="5"/>
      <c r="JYS761" s="5"/>
      <c r="JYT761" s="5"/>
      <c r="JYU761" s="5"/>
      <c r="JYV761" s="5"/>
      <c r="JYW761" s="5"/>
      <c r="JYX761" s="5"/>
      <c r="JYY761" s="5"/>
      <c r="JYZ761" s="5"/>
      <c r="JZA761" s="5"/>
      <c r="JZB761" s="5"/>
      <c r="JZC761" s="5"/>
      <c r="JZD761" s="5"/>
      <c r="JZE761" s="5"/>
      <c r="JZF761" s="5"/>
      <c r="JZG761" s="5"/>
      <c r="JZH761" s="5"/>
      <c r="JZI761" s="5"/>
      <c r="JZJ761" s="5"/>
      <c r="JZK761" s="5"/>
      <c r="JZL761" s="5"/>
      <c r="JZM761" s="5"/>
      <c r="JZN761" s="5"/>
      <c r="JZO761" s="5"/>
      <c r="JZP761" s="5"/>
      <c r="JZQ761" s="5"/>
      <c r="JZR761" s="5"/>
      <c r="JZS761" s="5"/>
      <c r="JZT761" s="5"/>
      <c r="JZU761" s="5"/>
      <c r="JZV761" s="5"/>
      <c r="JZW761" s="5"/>
      <c r="JZX761" s="5"/>
      <c r="JZY761" s="5"/>
      <c r="JZZ761" s="5"/>
      <c r="KAA761" s="5"/>
      <c r="KAB761" s="5"/>
      <c r="KAC761" s="5"/>
      <c r="KAD761" s="5"/>
      <c r="KAE761" s="5"/>
      <c r="KAF761" s="5"/>
      <c r="KAG761" s="5"/>
      <c r="KAH761" s="5"/>
      <c r="KAI761" s="5"/>
      <c r="KAJ761" s="5"/>
      <c r="KAK761" s="5"/>
      <c r="KAL761" s="5"/>
      <c r="KAM761" s="5"/>
      <c r="KAN761" s="5"/>
      <c r="KAO761" s="5"/>
      <c r="KAP761" s="5"/>
      <c r="KAQ761" s="5"/>
      <c r="KAR761" s="5"/>
      <c r="KAS761" s="5"/>
      <c r="KAT761" s="5"/>
      <c r="KAU761" s="5"/>
      <c r="KAV761" s="5"/>
      <c r="KAW761" s="5"/>
      <c r="KAX761" s="5"/>
      <c r="KAY761" s="5"/>
      <c r="KAZ761" s="5"/>
      <c r="KBA761" s="5"/>
      <c r="KBB761" s="5"/>
      <c r="KBC761" s="5"/>
      <c r="KBD761" s="5"/>
      <c r="KBE761" s="5"/>
      <c r="KBF761" s="5"/>
      <c r="KBG761" s="5"/>
      <c r="KBH761" s="5"/>
      <c r="KBI761" s="5"/>
      <c r="KBJ761" s="5"/>
      <c r="KBK761" s="5"/>
      <c r="KBL761" s="5"/>
      <c r="KBM761" s="5"/>
      <c r="KBN761" s="5"/>
      <c r="KBO761" s="5"/>
      <c r="KBP761" s="5"/>
      <c r="KBQ761" s="5"/>
      <c r="KBR761" s="5"/>
      <c r="KBS761" s="5"/>
      <c r="KBT761" s="5"/>
      <c r="KBU761" s="5"/>
      <c r="KBV761" s="5"/>
      <c r="KBW761" s="5"/>
      <c r="KBX761" s="5"/>
      <c r="KBY761" s="5"/>
      <c r="KBZ761" s="5"/>
      <c r="KCA761" s="5"/>
      <c r="KCB761" s="5"/>
      <c r="KCC761" s="5"/>
      <c r="KCD761" s="5"/>
      <c r="KCE761" s="5"/>
      <c r="KCF761" s="5"/>
      <c r="KCG761" s="5"/>
      <c r="KCH761" s="5"/>
      <c r="KCI761" s="5"/>
      <c r="KCJ761" s="5"/>
      <c r="KCK761" s="5"/>
      <c r="KCL761" s="5"/>
      <c r="KCM761" s="5"/>
      <c r="KCN761" s="5"/>
      <c r="KCO761" s="5"/>
      <c r="KCP761" s="5"/>
      <c r="KCQ761" s="5"/>
      <c r="KCR761" s="5"/>
      <c r="KCS761" s="5"/>
      <c r="KCT761" s="5"/>
      <c r="KCU761" s="5"/>
      <c r="KCV761" s="5"/>
      <c r="KCW761" s="5"/>
      <c r="KCX761" s="5"/>
      <c r="KCY761" s="5"/>
      <c r="KCZ761" s="5"/>
      <c r="KDA761" s="5"/>
      <c r="KDB761" s="5"/>
      <c r="KDC761" s="5"/>
      <c r="KDD761" s="5"/>
      <c r="KDE761" s="5"/>
      <c r="KDF761" s="5"/>
      <c r="KDG761" s="5"/>
      <c r="KDH761" s="5"/>
      <c r="KDI761" s="5"/>
      <c r="KDJ761" s="5"/>
      <c r="KDK761" s="5"/>
      <c r="KDL761" s="5"/>
      <c r="KDM761" s="5"/>
      <c r="KDN761" s="5"/>
      <c r="KDO761" s="5"/>
      <c r="KDP761" s="5"/>
      <c r="KDQ761" s="5"/>
      <c r="KDR761" s="5"/>
      <c r="KDS761" s="5"/>
      <c r="KDT761" s="5"/>
      <c r="KDU761" s="5"/>
      <c r="KDV761" s="5"/>
      <c r="KDW761" s="5"/>
      <c r="KDX761" s="5"/>
      <c r="KDY761" s="5"/>
      <c r="KDZ761" s="5"/>
      <c r="KEA761" s="5"/>
      <c r="KEB761" s="5"/>
      <c r="KEC761" s="5"/>
      <c r="KED761" s="5"/>
      <c r="KEE761" s="5"/>
      <c r="KEF761" s="5"/>
      <c r="KEG761" s="5"/>
      <c r="KEH761" s="5"/>
      <c r="KEI761" s="5"/>
      <c r="KEJ761" s="5"/>
      <c r="KEK761" s="5"/>
      <c r="KEL761" s="5"/>
      <c r="KEM761" s="5"/>
      <c r="KEN761" s="5"/>
      <c r="KEO761" s="5"/>
      <c r="KEP761" s="5"/>
      <c r="KEQ761" s="5"/>
      <c r="KER761" s="5"/>
      <c r="KES761" s="5"/>
      <c r="KET761" s="5"/>
      <c r="KEU761" s="5"/>
      <c r="KEV761" s="5"/>
      <c r="KEW761" s="5"/>
      <c r="KEX761" s="5"/>
      <c r="KEY761" s="5"/>
      <c r="KEZ761" s="5"/>
      <c r="KFA761" s="5"/>
      <c r="KFB761" s="5"/>
      <c r="KFC761" s="5"/>
      <c r="KFD761" s="5"/>
      <c r="KFE761" s="5"/>
      <c r="KFF761" s="5"/>
      <c r="KFG761" s="5"/>
      <c r="KFH761" s="5"/>
      <c r="KFI761" s="5"/>
      <c r="KFJ761" s="5"/>
      <c r="KFK761" s="5"/>
      <c r="KFL761" s="5"/>
      <c r="KFM761" s="5"/>
      <c r="KFN761" s="5"/>
      <c r="KFO761" s="5"/>
      <c r="KFP761" s="5"/>
      <c r="KFQ761" s="5"/>
      <c r="KFR761" s="5"/>
      <c r="KFS761" s="5"/>
      <c r="KFT761" s="5"/>
      <c r="KFU761" s="5"/>
      <c r="KFV761" s="5"/>
      <c r="KFW761" s="5"/>
      <c r="KFX761" s="5"/>
      <c r="KFY761" s="5"/>
      <c r="KFZ761" s="5"/>
      <c r="KGA761" s="5"/>
      <c r="KGB761" s="5"/>
      <c r="KGC761" s="5"/>
      <c r="KGD761" s="5"/>
      <c r="KGE761" s="5"/>
      <c r="KGF761" s="5"/>
      <c r="KGG761" s="5"/>
      <c r="KGH761" s="5"/>
      <c r="KGI761" s="5"/>
      <c r="KGJ761" s="5"/>
      <c r="KGK761" s="5"/>
      <c r="KGL761" s="5"/>
      <c r="KGM761" s="5"/>
      <c r="KGN761" s="5"/>
      <c r="KGO761" s="5"/>
      <c r="KGP761" s="5"/>
      <c r="KGQ761" s="5"/>
      <c r="KGR761" s="5"/>
      <c r="KGS761" s="5"/>
      <c r="KGT761" s="5"/>
      <c r="KGU761" s="5"/>
      <c r="KGV761" s="5"/>
      <c r="KGW761" s="5"/>
      <c r="KGX761" s="5"/>
      <c r="KGY761" s="5"/>
      <c r="KGZ761" s="5"/>
      <c r="KHA761" s="5"/>
      <c r="KHB761" s="5"/>
      <c r="KHC761" s="5"/>
      <c r="KHD761" s="5"/>
      <c r="KHE761" s="5"/>
      <c r="KHF761" s="5"/>
      <c r="KHG761" s="5"/>
      <c r="KHH761" s="5"/>
      <c r="KHI761" s="5"/>
      <c r="KHJ761" s="5"/>
      <c r="KHK761" s="5"/>
      <c r="KHL761" s="5"/>
      <c r="KHM761" s="5"/>
      <c r="KHN761" s="5"/>
      <c r="KHO761" s="5"/>
      <c r="KHP761" s="5"/>
      <c r="KHQ761" s="5"/>
      <c r="KHR761" s="5"/>
      <c r="KHS761" s="5"/>
      <c r="KHT761" s="5"/>
      <c r="KHU761" s="5"/>
      <c r="KHV761" s="5"/>
      <c r="KHW761" s="5"/>
      <c r="KHX761" s="5"/>
      <c r="KHY761" s="5"/>
      <c r="KHZ761" s="5"/>
      <c r="KIA761" s="5"/>
      <c r="KIB761" s="5"/>
      <c r="KIC761" s="5"/>
      <c r="KID761" s="5"/>
      <c r="KIE761" s="5"/>
      <c r="KIF761" s="5"/>
      <c r="KIG761" s="5"/>
      <c r="KIH761" s="5"/>
      <c r="KII761" s="5"/>
      <c r="KIJ761" s="5"/>
      <c r="KIK761" s="5"/>
      <c r="KIL761" s="5"/>
      <c r="KIM761" s="5"/>
      <c r="KIN761" s="5"/>
      <c r="KIO761" s="5"/>
      <c r="KIP761" s="5"/>
      <c r="KIQ761" s="5"/>
      <c r="KIR761" s="5"/>
      <c r="KIS761" s="5"/>
      <c r="KIT761" s="5"/>
      <c r="KIU761" s="5"/>
      <c r="KIV761" s="5"/>
      <c r="KIW761" s="5"/>
      <c r="KIX761" s="5"/>
      <c r="KIY761" s="5"/>
      <c r="KIZ761" s="5"/>
      <c r="KJA761" s="5"/>
      <c r="KJB761" s="5"/>
      <c r="KJC761" s="5"/>
      <c r="KJD761" s="5"/>
      <c r="KJE761" s="5"/>
      <c r="KJF761" s="5"/>
      <c r="KJG761" s="5"/>
      <c r="KJH761" s="5"/>
      <c r="KJI761" s="5"/>
      <c r="KJJ761" s="5"/>
      <c r="KJK761" s="5"/>
      <c r="KJL761" s="5"/>
      <c r="KJM761" s="5"/>
      <c r="KJN761" s="5"/>
      <c r="KJO761" s="5"/>
      <c r="KJP761" s="5"/>
      <c r="KJQ761" s="5"/>
      <c r="KJR761" s="5"/>
      <c r="KJS761" s="5"/>
      <c r="KJT761" s="5"/>
      <c r="KJU761" s="5"/>
      <c r="KJV761" s="5"/>
      <c r="KJW761" s="5"/>
      <c r="KJX761" s="5"/>
      <c r="KJY761" s="5"/>
      <c r="KJZ761" s="5"/>
      <c r="KKA761" s="5"/>
      <c r="KKB761" s="5"/>
      <c r="KKC761" s="5"/>
      <c r="KKD761" s="5"/>
      <c r="KKE761" s="5"/>
      <c r="KKF761" s="5"/>
      <c r="KKG761" s="5"/>
      <c r="KKH761" s="5"/>
      <c r="KKI761" s="5"/>
      <c r="KKJ761" s="5"/>
      <c r="KKK761" s="5"/>
      <c r="KKL761" s="5"/>
      <c r="KKM761" s="5"/>
      <c r="KKN761" s="5"/>
      <c r="KKO761" s="5"/>
      <c r="KKP761" s="5"/>
      <c r="KKQ761" s="5"/>
      <c r="KKR761" s="5"/>
      <c r="KKS761" s="5"/>
      <c r="KKT761" s="5"/>
      <c r="KKU761" s="5"/>
      <c r="KKV761" s="5"/>
      <c r="KKW761" s="5"/>
      <c r="KKX761" s="5"/>
      <c r="KKY761" s="5"/>
      <c r="KKZ761" s="5"/>
      <c r="KLA761" s="5"/>
      <c r="KLB761" s="5"/>
      <c r="KLC761" s="5"/>
      <c r="KLD761" s="5"/>
      <c r="KLE761" s="5"/>
      <c r="KLF761" s="5"/>
      <c r="KLG761" s="5"/>
      <c r="KLH761" s="5"/>
      <c r="KLI761" s="5"/>
      <c r="KLJ761" s="5"/>
      <c r="KLK761" s="5"/>
      <c r="KLL761" s="5"/>
      <c r="KLM761" s="5"/>
      <c r="KLN761" s="5"/>
      <c r="KLO761" s="5"/>
      <c r="KLP761" s="5"/>
      <c r="KLQ761" s="5"/>
      <c r="KLR761" s="5"/>
      <c r="KLS761" s="5"/>
      <c r="KLT761" s="5"/>
      <c r="KLU761" s="5"/>
      <c r="KLV761" s="5"/>
      <c r="KLW761" s="5"/>
      <c r="KLX761" s="5"/>
      <c r="KLY761" s="5"/>
      <c r="KLZ761" s="5"/>
      <c r="KMA761" s="5"/>
      <c r="KMB761" s="5"/>
      <c r="KMC761" s="5"/>
      <c r="KMD761" s="5"/>
      <c r="KME761" s="5"/>
      <c r="KMF761" s="5"/>
      <c r="KMG761" s="5"/>
      <c r="KMH761" s="5"/>
      <c r="KMI761" s="5"/>
      <c r="KMJ761" s="5"/>
      <c r="KMK761" s="5"/>
      <c r="KML761" s="5"/>
      <c r="KMM761" s="5"/>
      <c r="KMN761" s="5"/>
      <c r="KMO761" s="5"/>
      <c r="KMP761" s="5"/>
      <c r="KMQ761" s="5"/>
      <c r="KMR761" s="5"/>
      <c r="KMS761" s="5"/>
      <c r="KMT761" s="5"/>
      <c r="KMU761" s="5"/>
      <c r="KMV761" s="5"/>
      <c r="KMW761" s="5"/>
      <c r="KMX761" s="5"/>
      <c r="KMY761" s="5"/>
      <c r="KMZ761" s="5"/>
      <c r="KNA761" s="5"/>
      <c r="KNB761" s="5"/>
      <c r="KNC761" s="5"/>
      <c r="KND761" s="5"/>
      <c r="KNE761" s="5"/>
      <c r="KNF761" s="5"/>
      <c r="KNG761" s="5"/>
      <c r="KNH761" s="5"/>
      <c r="KNI761" s="5"/>
      <c r="KNJ761" s="5"/>
      <c r="KNK761" s="5"/>
      <c r="KNL761" s="5"/>
      <c r="KNM761" s="5"/>
      <c r="KNN761" s="5"/>
      <c r="KNO761" s="5"/>
      <c r="KNP761" s="5"/>
      <c r="KNQ761" s="5"/>
      <c r="KNR761" s="5"/>
      <c r="KNS761" s="5"/>
      <c r="KNT761" s="5"/>
      <c r="KNU761" s="5"/>
      <c r="KNV761" s="5"/>
      <c r="KNW761" s="5"/>
      <c r="KNX761" s="5"/>
      <c r="KNY761" s="5"/>
      <c r="KNZ761" s="5"/>
      <c r="KOA761" s="5"/>
      <c r="KOB761" s="5"/>
      <c r="KOC761" s="5"/>
      <c r="KOD761" s="5"/>
      <c r="KOE761" s="5"/>
      <c r="KOF761" s="5"/>
      <c r="KOG761" s="5"/>
      <c r="KOH761" s="5"/>
      <c r="KOI761" s="5"/>
      <c r="KOJ761" s="5"/>
      <c r="KOK761" s="5"/>
      <c r="KOL761" s="5"/>
      <c r="KOM761" s="5"/>
      <c r="KON761" s="5"/>
      <c r="KOO761" s="5"/>
      <c r="KOP761" s="5"/>
      <c r="KOQ761" s="5"/>
      <c r="KOR761" s="5"/>
      <c r="KOS761" s="5"/>
      <c r="KOT761" s="5"/>
      <c r="KOU761" s="5"/>
      <c r="KOV761" s="5"/>
      <c r="KOW761" s="5"/>
      <c r="KOX761" s="5"/>
      <c r="KOY761" s="5"/>
      <c r="KOZ761" s="5"/>
      <c r="KPA761" s="5"/>
      <c r="KPB761" s="5"/>
      <c r="KPC761" s="5"/>
      <c r="KPD761" s="5"/>
      <c r="KPE761" s="5"/>
      <c r="KPF761" s="5"/>
      <c r="KPG761" s="5"/>
      <c r="KPH761" s="5"/>
      <c r="KPI761" s="5"/>
      <c r="KPJ761" s="5"/>
      <c r="KPK761" s="5"/>
      <c r="KPL761" s="5"/>
      <c r="KPM761" s="5"/>
      <c r="KPN761" s="5"/>
      <c r="KPO761" s="5"/>
      <c r="KPP761" s="5"/>
      <c r="KPQ761" s="5"/>
      <c r="KPR761" s="5"/>
      <c r="KPS761" s="5"/>
      <c r="KPT761" s="5"/>
      <c r="KPU761" s="5"/>
      <c r="KPV761" s="5"/>
      <c r="KPW761" s="5"/>
      <c r="KPX761" s="5"/>
      <c r="KPY761" s="5"/>
      <c r="KPZ761" s="5"/>
      <c r="KQA761" s="5"/>
      <c r="KQB761" s="5"/>
      <c r="KQC761" s="5"/>
      <c r="KQD761" s="5"/>
      <c r="KQE761" s="5"/>
      <c r="KQF761" s="5"/>
      <c r="KQG761" s="5"/>
      <c r="KQH761" s="5"/>
      <c r="KQI761" s="5"/>
      <c r="KQJ761" s="5"/>
      <c r="KQK761" s="5"/>
      <c r="KQL761" s="5"/>
      <c r="KQM761" s="5"/>
      <c r="KQN761" s="5"/>
      <c r="KQO761" s="5"/>
      <c r="KQP761" s="5"/>
      <c r="KQQ761" s="5"/>
      <c r="KQR761" s="5"/>
      <c r="KQS761" s="5"/>
      <c r="KQT761" s="5"/>
      <c r="KQU761" s="5"/>
      <c r="KQV761" s="5"/>
      <c r="KQW761" s="5"/>
      <c r="KQX761" s="5"/>
      <c r="KQY761" s="5"/>
      <c r="KQZ761" s="5"/>
      <c r="KRA761" s="5"/>
      <c r="KRB761" s="5"/>
      <c r="KRC761" s="5"/>
      <c r="KRD761" s="5"/>
      <c r="KRE761" s="5"/>
      <c r="KRF761" s="5"/>
      <c r="KRG761" s="5"/>
      <c r="KRH761" s="5"/>
      <c r="KRI761" s="5"/>
      <c r="KRJ761" s="5"/>
      <c r="KRK761" s="5"/>
      <c r="KRL761" s="5"/>
      <c r="KRM761" s="5"/>
      <c r="KRN761" s="5"/>
      <c r="KRO761" s="5"/>
      <c r="KRP761" s="5"/>
      <c r="KRQ761" s="5"/>
      <c r="KRR761" s="5"/>
      <c r="KRS761" s="5"/>
      <c r="KRT761" s="5"/>
      <c r="KRU761" s="5"/>
      <c r="KRV761" s="5"/>
      <c r="KRW761" s="5"/>
      <c r="KRX761" s="5"/>
      <c r="KRY761" s="5"/>
      <c r="KRZ761" s="5"/>
      <c r="KSA761" s="5"/>
      <c r="KSB761" s="5"/>
      <c r="KSC761" s="5"/>
      <c r="KSD761" s="5"/>
      <c r="KSE761" s="5"/>
      <c r="KSF761" s="5"/>
      <c r="KSG761" s="5"/>
      <c r="KSH761" s="5"/>
      <c r="KSI761" s="5"/>
      <c r="KSJ761" s="5"/>
      <c r="KSK761" s="5"/>
      <c r="KSL761" s="5"/>
      <c r="KSM761" s="5"/>
      <c r="KSN761" s="5"/>
      <c r="KSO761" s="5"/>
      <c r="KSP761" s="5"/>
      <c r="KSQ761" s="5"/>
      <c r="KSR761" s="5"/>
      <c r="KSS761" s="5"/>
      <c r="KST761" s="5"/>
      <c r="KSU761" s="5"/>
      <c r="KSV761" s="5"/>
      <c r="KSW761" s="5"/>
      <c r="KSX761" s="5"/>
      <c r="KSY761" s="5"/>
      <c r="KSZ761" s="5"/>
      <c r="KTA761" s="5"/>
      <c r="KTB761" s="5"/>
      <c r="KTC761" s="5"/>
      <c r="KTD761" s="5"/>
      <c r="KTE761" s="5"/>
      <c r="KTF761" s="5"/>
      <c r="KTG761" s="5"/>
      <c r="KTH761" s="5"/>
      <c r="KTI761" s="5"/>
      <c r="KTJ761" s="5"/>
      <c r="KTK761" s="5"/>
      <c r="KTL761" s="5"/>
      <c r="KTM761" s="5"/>
      <c r="KTN761" s="5"/>
      <c r="KTO761" s="5"/>
      <c r="KTP761" s="5"/>
      <c r="KTQ761" s="5"/>
      <c r="KTR761" s="5"/>
      <c r="KTS761" s="5"/>
      <c r="KTT761" s="5"/>
      <c r="KTU761" s="5"/>
      <c r="KTV761" s="5"/>
      <c r="KTW761" s="5"/>
      <c r="KTX761" s="5"/>
      <c r="KTY761" s="5"/>
      <c r="KTZ761" s="5"/>
      <c r="KUA761" s="5"/>
      <c r="KUB761" s="5"/>
      <c r="KUC761" s="5"/>
      <c r="KUD761" s="5"/>
      <c r="KUE761" s="5"/>
      <c r="KUF761" s="5"/>
      <c r="KUG761" s="5"/>
      <c r="KUH761" s="5"/>
      <c r="KUI761" s="5"/>
      <c r="KUJ761" s="5"/>
      <c r="KUK761" s="5"/>
      <c r="KUL761" s="5"/>
      <c r="KUM761" s="5"/>
      <c r="KUN761" s="5"/>
      <c r="KUO761" s="5"/>
      <c r="KUP761" s="5"/>
      <c r="KUQ761" s="5"/>
      <c r="KUR761" s="5"/>
      <c r="KUS761" s="5"/>
      <c r="KUT761" s="5"/>
      <c r="KUU761" s="5"/>
      <c r="KUV761" s="5"/>
      <c r="KUW761" s="5"/>
      <c r="KUX761" s="5"/>
      <c r="KUY761" s="5"/>
      <c r="KUZ761" s="5"/>
      <c r="KVA761" s="5"/>
      <c r="KVB761" s="5"/>
      <c r="KVC761" s="5"/>
      <c r="KVD761" s="5"/>
      <c r="KVE761" s="5"/>
      <c r="KVF761" s="5"/>
      <c r="KVG761" s="5"/>
      <c r="KVH761" s="5"/>
      <c r="KVI761" s="5"/>
      <c r="KVJ761" s="5"/>
      <c r="KVK761" s="5"/>
      <c r="KVL761" s="5"/>
      <c r="KVM761" s="5"/>
      <c r="KVN761" s="5"/>
      <c r="KVO761" s="5"/>
      <c r="KVP761" s="5"/>
      <c r="KVQ761" s="5"/>
      <c r="KVR761" s="5"/>
      <c r="KVS761" s="5"/>
      <c r="KVT761" s="5"/>
      <c r="KVU761" s="5"/>
      <c r="KVV761" s="5"/>
      <c r="KVW761" s="5"/>
      <c r="KVX761" s="5"/>
      <c r="KVY761" s="5"/>
      <c r="KVZ761" s="5"/>
      <c r="KWA761" s="5"/>
      <c r="KWB761" s="5"/>
      <c r="KWC761" s="5"/>
      <c r="KWD761" s="5"/>
      <c r="KWE761" s="5"/>
      <c r="KWF761" s="5"/>
      <c r="KWG761" s="5"/>
      <c r="KWH761" s="5"/>
      <c r="KWI761" s="5"/>
      <c r="KWJ761" s="5"/>
      <c r="KWK761" s="5"/>
      <c r="KWL761" s="5"/>
      <c r="KWM761" s="5"/>
      <c r="KWN761" s="5"/>
      <c r="KWO761" s="5"/>
      <c r="KWP761" s="5"/>
      <c r="KWQ761" s="5"/>
      <c r="KWR761" s="5"/>
      <c r="KWS761" s="5"/>
      <c r="KWT761" s="5"/>
      <c r="KWU761" s="5"/>
      <c r="KWV761" s="5"/>
      <c r="KWW761" s="5"/>
      <c r="KWX761" s="5"/>
      <c r="KWY761" s="5"/>
      <c r="KWZ761" s="5"/>
      <c r="KXA761" s="5"/>
      <c r="KXB761" s="5"/>
      <c r="KXC761" s="5"/>
      <c r="KXD761" s="5"/>
      <c r="KXE761" s="5"/>
      <c r="KXF761" s="5"/>
      <c r="KXG761" s="5"/>
      <c r="KXH761" s="5"/>
      <c r="KXI761" s="5"/>
      <c r="KXJ761" s="5"/>
      <c r="KXK761" s="5"/>
      <c r="KXL761" s="5"/>
      <c r="KXM761" s="5"/>
      <c r="KXN761" s="5"/>
      <c r="KXO761" s="5"/>
      <c r="KXP761" s="5"/>
      <c r="KXQ761" s="5"/>
      <c r="KXR761" s="5"/>
      <c r="KXS761" s="5"/>
      <c r="KXT761" s="5"/>
      <c r="KXU761" s="5"/>
      <c r="KXV761" s="5"/>
      <c r="KXW761" s="5"/>
      <c r="KXX761" s="5"/>
      <c r="KXY761" s="5"/>
      <c r="KXZ761" s="5"/>
      <c r="KYA761" s="5"/>
      <c r="KYB761" s="5"/>
      <c r="KYC761" s="5"/>
      <c r="KYD761" s="5"/>
      <c r="KYE761" s="5"/>
      <c r="KYF761" s="5"/>
      <c r="KYG761" s="5"/>
      <c r="KYH761" s="5"/>
      <c r="KYI761" s="5"/>
      <c r="KYJ761" s="5"/>
      <c r="KYK761" s="5"/>
      <c r="KYL761" s="5"/>
      <c r="KYM761" s="5"/>
      <c r="KYN761" s="5"/>
      <c r="KYO761" s="5"/>
      <c r="KYP761" s="5"/>
      <c r="KYQ761" s="5"/>
      <c r="KYR761" s="5"/>
      <c r="KYS761" s="5"/>
      <c r="KYT761" s="5"/>
      <c r="KYU761" s="5"/>
      <c r="KYV761" s="5"/>
      <c r="KYW761" s="5"/>
      <c r="KYX761" s="5"/>
      <c r="KYY761" s="5"/>
      <c r="KYZ761" s="5"/>
      <c r="KZA761" s="5"/>
      <c r="KZB761" s="5"/>
      <c r="KZC761" s="5"/>
      <c r="KZD761" s="5"/>
      <c r="KZE761" s="5"/>
      <c r="KZF761" s="5"/>
      <c r="KZG761" s="5"/>
      <c r="KZH761" s="5"/>
      <c r="KZI761" s="5"/>
      <c r="KZJ761" s="5"/>
      <c r="KZK761" s="5"/>
      <c r="KZL761" s="5"/>
      <c r="KZM761" s="5"/>
      <c r="KZN761" s="5"/>
      <c r="KZO761" s="5"/>
      <c r="KZP761" s="5"/>
      <c r="KZQ761" s="5"/>
      <c r="KZR761" s="5"/>
      <c r="KZS761" s="5"/>
      <c r="KZT761" s="5"/>
      <c r="KZU761" s="5"/>
      <c r="KZV761" s="5"/>
      <c r="KZW761" s="5"/>
      <c r="KZX761" s="5"/>
      <c r="KZY761" s="5"/>
      <c r="KZZ761" s="5"/>
      <c r="LAA761" s="5"/>
      <c r="LAB761" s="5"/>
      <c r="LAC761" s="5"/>
      <c r="LAD761" s="5"/>
      <c r="LAE761" s="5"/>
      <c r="LAF761" s="5"/>
      <c r="LAG761" s="5"/>
      <c r="LAH761" s="5"/>
      <c r="LAI761" s="5"/>
      <c r="LAJ761" s="5"/>
      <c r="LAK761" s="5"/>
      <c r="LAL761" s="5"/>
      <c r="LAM761" s="5"/>
      <c r="LAN761" s="5"/>
      <c r="LAO761" s="5"/>
      <c r="LAP761" s="5"/>
      <c r="LAQ761" s="5"/>
      <c r="LAR761" s="5"/>
      <c r="LAS761" s="5"/>
      <c r="LAT761" s="5"/>
      <c r="LAU761" s="5"/>
      <c r="LAV761" s="5"/>
      <c r="LAW761" s="5"/>
      <c r="LAX761" s="5"/>
      <c r="LAY761" s="5"/>
      <c r="LAZ761" s="5"/>
      <c r="LBA761" s="5"/>
      <c r="LBB761" s="5"/>
      <c r="LBC761" s="5"/>
      <c r="LBD761" s="5"/>
      <c r="LBE761" s="5"/>
      <c r="LBF761" s="5"/>
      <c r="LBG761" s="5"/>
      <c r="LBH761" s="5"/>
      <c r="LBI761" s="5"/>
      <c r="LBJ761" s="5"/>
      <c r="LBK761" s="5"/>
      <c r="LBL761" s="5"/>
      <c r="LBM761" s="5"/>
      <c r="LBN761" s="5"/>
      <c r="LBO761" s="5"/>
      <c r="LBP761" s="5"/>
      <c r="LBQ761" s="5"/>
      <c r="LBR761" s="5"/>
      <c r="LBS761" s="5"/>
      <c r="LBT761" s="5"/>
      <c r="LBU761" s="5"/>
      <c r="LBV761" s="5"/>
      <c r="LBW761" s="5"/>
      <c r="LBX761" s="5"/>
      <c r="LBY761" s="5"/>
      <c r="LBZ761" s="5"/>
      <c r="LCA761" s="5"/>
      <c r="LCB761" s="5"/>
      <c r="LCC761" s="5"/>
      <c r="LCD761" s="5"/>
      <c r="LCE761" s="5"/>
      <c r="LCF761" s="5"/>
      <c r="LCG761" s="5"/>
      <c r="LCH761" s="5"/>
      <c r="LCI761" s="5"/>
      <c r="LCJ761" s="5"/>
      <c r="LCK761" s="5"/>
      <c r="LCL761" s="5"/>
      <c r="LCM761" s="5"/>
      <c r="LCN761" s="5"/>
      <c r="LCO761" s="5"/>
      <c r="LCP761" s="5"/>
      <c r="LCQ761" s="5"/>
      <c r="LCR761" s="5"/>
      <c r="LCS761" s="5"/>
      <c r="LCT761" s="5"/>
      <c r="LCU761" s="5"/>
      <c r="LCV761" s="5"/>
      <c r="LCW761" s="5"/>
      <c r="LCX761" s="5"/>
      <c r="LCY761" s="5"/>
      <c r="LCZ761" s="5"/>
      <c r="LDA761" s="5"/>
      <c r="LDB761" s="5"/>
      <c r="LDC761" s="5"/>
      <c r="LDD761" s="5"/>
      <c r="LDE761" s="5"/>
      <c r="LDF761" s="5"/>
      <c r="LDG761" s="5"/>
      <c r="LDH761" s="5"/>
      <c r="LDI761" s="5"/>
      <c r="LDJ761" s="5"/>
      <c r="LDK761" s="5"/>
      <c r="LDL761" s="5"/>
      <c r="LDM761" s="5"/>
      <c r="LDN761" s="5"/>
      <c r="LDO761" s="5"/>
      <c r="LDP761" s="5"/>
      <c r="LDQ761" s="5"/>
      <c r="LDR761" s="5"/>
      <c r="LDS761" s="5"/>
      <c r="LDT761" s="5"/>
      <c r="LDU761" s="5"/>
      <c r="LDV761" s="5"/>
      <c r="LDW761" s="5"/>
      <c r="LDX761" s="5"/>
      <c r="LDY761" s="5"/>
      <c r="LDZ761" s="5"/>
      <c r="LEA761" s="5"/>
      <c r="LEB761" s="5"/>
      <c r="LEC761" s="5"/>
      <c r="LED761" s="5"/>
      <c r="LEE761" s="5"/>
      <c r="LEF761" s="5"/>
      <c r="LEG761" s="5"/>
      <c r="LEH761" s="5"/>
      <c r="LEI761" s="5"/>
      <c r="LEJ761" s="5"/>
      <c r="LEK761" s="5"/>
      <c r="LEL761" s="5"/>
      <c r="LEM761" s="5"/>
      <c r="LEN761" s="5"/>
      <c r="LEO761" s="5"/>
      <c r="LEP761" s="5"/>
      <c r="LEQ761" s="5"/>
      <c r="LER761" s="5"/>
      <c r="LES761" s="5"/>
      <c r="LET761" s="5"/>
      <c r="LEU761" s="5"/>
      <c r="LEV761" s="5"/>
      <c r="LEW761" s="5"/>
      <c r="LEX761" s="5"/>
      <c r="LEY761" s="5"/>
      <c r="LEZ761" s="5"/>
      <c r="LFA761" s="5"/>
      <c r="LFB761" s="5"/>
      <c r="LFC761" s="5"/>
      <c r="LFD761" s="5"/>
      <c r="LFE761" s="5"/>
      <c r="LFF761" s="5"/>
      <c r="LFG761" s="5"/>
      <c r="LFH761" s="5"/>
      <c r="LFI761" s="5"/>
      <c r="LFJ761" s="5"/>
      <c r="LFK761" s="5"/>
      <c r="LFL761" s="5"/>
      <c r="LFM761" s="5"/>
      <c r="LFN761" s="5"/>
      <c r="LFO761" s="5"/>
      <c r="LFP761" s="5"/>
      <c r="LFQ761" s="5"/>
      <c r="LFR761" s="5"/>
      <c r="LFS761" s="5"/>
      <c r="LFT761" s="5"/>
      <c r="LFU761" s="5"/>
      <c r="LFV761" s="5"/>
      <c r="LFW761" s="5"/>
      <c r="LFX761" s="5"/>
      <c r="LFY761" s="5"/>
      <c r="LFZ761" s="5"/>
      <c r="LGA761" s="5"/>
      <c r="LGB761" s="5"/>
      <c r="LGC761" s="5"/>
      <c r="LGD761" s="5"/>
      <c r="LGE761" s="5"/>
      <c r="LGF761" s="5"/>
      <c r="LGG761" s="5"/>
      <c r="LGH761" s="5"/>
      <c r="LGI761" s="5"/>
      <c r="LGJ761" s="5"/>
      <c r="LGK761" s="5"/>
      <c r="LGL761" s="5"/>
      <c r="LGM761" s="5"/>
      <c r="LGN761" s="5"/>
      <c r="LGO761" s="5"/>
      <c r="LGP761" s="5"/>
      <c r="LGQ761" s="5"/>
      <c r="LGR761" s="5"/>
      <c r="LGS761" s="5"/>
      <c r="LGT761" s="5"/>
      <c r="LGU761" s="5"/>
      <c r="LGV761" s="5"/>
      <c r="LGW761" s="5"/>
      <c r="LGX761" s="5"/>
      <c r="LGY761" s="5"/>
      <c r="LGZ761" s="5"/>
      <c r="LHA761" s="5"/>
      <c r="LHB761" s="5"/>
      <c r="LHC761" s="5"/>
      <c r="LHD761" s="5"/>
      <c r="LHE761" s="5"/>
      <c r="LHF761" s="5"/>
      <c r="LHG761" s="5"/>
      <c r="LHH761" s="5"/>
      <c r="LHI761" s="5"/>
      <c r="LHJ761" s="5"/>
      <c r="LHK761" s="5"/>
      <c r="LHL761" s="5"/>
      <c r="LHM761" s="5"/>
      <c r="LHN761" s="5"/>
      <c r="LHO761" s="5"/>
      <c r="LHP761" s="5"/>
      <c r="LHQ761" s="5"/>
      <c r="LHR761" s="5"/>
      <c r="LHS761" s="5"/>
      <c r="LHT761" s="5"/>
      <c r="LHU761" s="5"/>
      <c r="LHV761" s="5"/>
      <c r="LHW761" s="5"/>
      <c r="LHX761" s="5"/>
      <c r="LHY761" s="5"/>
      <c r="LHZ761" s="5"/>
      <c r="LIA761" s="5"/>
      <c r="LIB761" s="5"/>
      <c r="LIC761" s="5"/>
      <c r="LID761" s="5"/>
      <c r="LIE761" s="5"/>
      <c r="LIF761" s="5"/>
      <c r="LIG761" s="5"/>
      <c r="LIH761" s="5"/>
      <c r="LII761" s="5"/>
      <c r="LIJ761" s="5"/>
      <c r="LIK761" s="5"/>
      <c r="LIL761" s="5"/>
      <c r="LIM761" s="5"/>
      <c r="LIN761" s="5"/>
      <c r="LIO761" s="5"/>
      <c r="LIP761" s="5"/>
      <c r="LIQ761" s="5"/>
      <c r="LIR761" s="5"/>
      <c r="LIS761" s="5"/>
      <c r="LIT761" s="5"/>
      <c r="LIU761" s="5"/>
      <c r="LIV761" s="5"/>
      <c r="LIW761" s="5"/>
      <c r="LIX761" s="5"/>
      <c r="LIY761" s="5"/>
      <c r="LIZ761" s="5"/>
      <c r="LJA761" s="5"/>
      <c r="LJB761" s="5"/>
      <c r="LJC761" s="5"/>
      <c r="LJD761" s="5"/>
      <c r="LJE761" s="5"/>
      <c r="LJF761" s="5"/>
      <c r="LJG761" s="5"/>
      <c r="LJH761" s="5"/>
      <c r="LJI761" s="5"/>
      <c r="LJJ761" s="5"/>
      <c r="LJK761" s="5"/>
      <c r="LJL761" s="5"/>
      <c r="LJM761" s="5"/>
      <c r="LJN761" s="5"/>
      <c r="LJO761" s="5"/>
      <c r="LJP761" s="5"/>
      <c r="LJQ761" s="5"/>
      <c r="LJR761" s="5"/>
      <c r="LJS761" s="5"/>
      <c r="LJT761" s="5"/>
      <c r="LJU761" s="5"/>
      <c r="LJV761" s="5"/>
      <c r="LJW761" s="5"/>
      <c r="LJX761" s="5"/>
      <c r="LJY761" s="5"/>
      <c r="LJZ761" s="5"/>
      <c r="LKA761" s="5"/>
      <c r="LKB761" s="5"/>
      <c r="LKC761" s="5"/>
      <c r="LKD761" s="5"/>
      <c r="LKE761" s="5"/>
      <c r="LKF761" s="5"/>
      <c r="LKG761" s="5"/>
      <c r="LKH761" s="5"/>
      <c r="LKI761" s="5"/>
      <c r="LKJ761" s="5"/>
      <c r="LKK761" s="5"/>
      <c r="LKL761" s="5"/>
      <c r="LKM761" s="5"/>
      <c r="LKN761" s="5"/>
      <c r="LKO761" s="5"/>
      <c r="LKP761" s="5"/>
      <c r="LKQ761" s="5"/>
      <c r="LKR761" s="5"/>
      <c r="LKS761" s="5"/>
      <c r="LKT761" s="5"/>
      <c r="LKU761" s="5"/>
      <c r="LKV761" s="5"/>
      <c r="LKW761" s="5"/>
      <c r="LKX761" s="5"/>
      <c r="LKY761" s="5"/>
      <c r="LKZ761" s="5"/>
      <c r="LLA761" s="5"/>
      <c r="LLB761" s="5"/>
      <c r="LLC761" s="5"/>
      <c r="LLD761" s="5"/>
      <c r="LLE761" s="5"/>
      <c r="LLF761" s="5"/>
      <c r="LLG761" s="5"/>
      <c r="LLH761" s="5"/>
      <c r="LLI761" s="5"/>
      <c r="LLJ761" s="5"/>
      <c r="LLK761" s="5"/>
      <c r="LLL761" s="5"/>
      <c r="LLM761" s="5"/>
      <c r="LLN761" s="5"/>
      <c r="LLO761" s="5"/>
      <c r="LLP761" s="5"/>
      <c r="LLQ761" s="5"/>
      <c r="LLR761" s="5"/>
      <c r="LLS761" s="5"/>
      <c r="LLT761" s="5"/>
      <c r="LLU761" s="5"/>
      <c r="LLV761" s="5"/>
      <c r="LLW761" s="5"/>
      <c r="LLX761" s="5"/>
      <c r="LLY761" s="5"/>
      <c r="LLZ761" s="5"/>
      <c r="LMA761" s="5"/>
      <c r="LMB761" s="5"/>
      <c r="LMC761" s="5"/>
      <c r="LMD761" s="5"/>
      <c r="LME761" s="5"/>
      <c r="LMF761" s="5"/>
      <c r="LMG761" s="5"/>
      <c r="LMH761" s="5"/>
      <c r="LMI761" s="5"/>
      <c r="LMJ761" s="5"/>
      <c r="LMK761" s="5"/>
      <c r="LML761" s="5"/>
      <c r="LMM761" s="5"/>
      <c r="LMN761" s="5"/>
      <c r="LMO761" s="5"/>
      <c r="LMP761" s="5"/>
      <c r="LMQ761" s="5"/>
      <c r="LMR761" s="5"/>
      <c r="LMS761" s="5"/>
      <c r="LMT761" s="5"/>
      <c r="LMU761" s="5"/>
      <c r="LMV761" s="5"/>
      <c r="LMW761" s="5"/>
      <c r="LMX761" s="5"/>
      <c r="LMY761" s="5"/>
      <c r="LMZ761" s="5"/>
      <c r="LNA761" s="5"/>
      <c r="LNB761" s="5"/>
      <c r="LNC761" s="5"/>
      <c r="LND761" s="5"/>
      <c r="LNE761" s="5"/>
      <c r="LNF761" s="5"/>
      <c r="LNG761" s="5"/>
      <c r="LNH761" s="5"/>
      <c r="LNI761" s="5"/>
      <c r="LNJ761" s="5"/>
      <c r="LNK761" s="5"/>
      <c r="LNL761" s="5"/>
      <c r="LNM761" s="5"/>
      <c r="LNN761" s="5"/>
      <c r="LNO761" s="5"/>
      <c r="LNP761" s="5"/>
      <c r="LNQ761" s="5"/>
      <c r="LNR761" s="5"/>
      <c r="LNS761" s="5"/>
      <c r="LNT761" s="5"/>
      <c r="LNU761" s="5"/>
      <c r="LNV761" s="5"/>
      <c r="LNW761" s="5"/>
      <c r="LNX761" s="5"/>
      <c r="LNY761" s="5"/>
      <c r="LNZ761" s="5"/>
      <c r="LOA761" s="5"/>
      <c r="LOB761" s="5"/>
      <c r="LOC761" s="5"/>
      <c r="LOD761" s="5"/>
      <c r="LOE761" s="5"/>
      <c r="LOF761" s="5"/>
      <c r="LOG761" s="5"/>
      <c r="LOH761" s="5"/>
      <c r="LOI761" s="5"/>
      <c r="LOJ761" s="5"/>
      <c r="LOK761" s="5"/>
      <c r="LOL761" s="5"/>
      <c r="LOM761" s="5"/>
      <c r="LON761" s="5"/>
      <c r="LOO761" s="5"/>
      <c r="LOP761" s="5"/>
      <c r="LOQ761" s="5"/>
      <c r="LOR761" s="5"/>
      <c r="LOS761" s="5"/>
      <c r="LOT761" s="5"/>
      <c r="LOU761" s="5"/>
      <c r="LOV761" s="5"/>
      <c r="LOW761" s="5"/>
      <c r="LOX761" s="5"/>
      <c r="LOY761" s="5"/>
      <c r="LOZ761" s="5"/>
      <c r="LPA761" s="5"/>
      <c r="LPB761" s="5"/>
      <c r="LPC761" s="5"/>
      <c r="LPD761" s="5"/>
      <c r="LPE761" s="5"/>
      <c r="LPF761" s="5"/>
      <c r="LPG761" s="5"/>
      <c r="LPH761" s="5"/>
      <c r="LPI761" s="5"/>
      <c r="LPJ761" s="5"/>
      <c r="LPK761" s="5"/>
      <c r="LPL761" s="5"/>
      <c r="LPM761" s="5"/>
      <c r="LPN761" s="5"/>
      <c r="LPO761" s="5"/>
      <c r="LPP761" s="5"/>
      <c r="LPQ761" s="5"/>
      <c r="LPR761" s="5"/>
      <c r="LPS761" s="5"/>
      <c r="LPT761" s="5"/>
      <c r="LPU761" s="5"/>
      <c r="LPV761" s="5"/>
      <c r="LPW761" s="5"/>
      <c r="LPX761" s="5"/>
      <c r="LPY761" s="5"/>
      <c r="LPZ761" s="5"/>
      <c r="LQA761" s="5"/>
      <c r="LQB761" s="5"/>
      <c r="LQC761" s="5"/>
      <c r="LQD761" s="5"/>
      <c r="LQE761" s="5"/>
      <c r="LQF761" s="5"/>
      <c r="LQG761" s="5"/>
      <c r="LQH761" s="5"/>
      <c r="LQI761" s="5"/>
      <c r="LQJ761" s="5"/>
      <c r="LQK761" s="5"/>
      <c r="LQL761" s="5"/>
      <c r="LQM761" s="5"/>
      <c r="LQN761" s="5"/>
      <c r="LQO761" s="5"/>
      <c r="LQP761" s="5"/>
      <c r="LQQ761" s="5"/>
      <c r="LQR761" s="5"/>
      <c r="LQS761" s="5"/>
      <c r="LQT761" s="5"/>
      <c r="LQU761" s="5"/>
      <c r="LQV761" s="5"/>
      <c r="LQW761" s="5"/>
      <c r="LQX761" s="5"/>
      <c r="LQY761" s="5"/>
      <c r="LQZ761" s="5"/>
      <c r="LRA761" s="5"/>
      <c r="LRB761" s="5"/>
      <c r="LRC761" s="5"/>
      <c r="LRD761" s="5"/>
      <c r="LRE761" s="5"/>
      <c r="LRF761" s="5"/>
      <c r="LRG761" s="5"/>
      <c r="LRH761" s="5"/>
      <c r="LRI761" s="5"/>
      <c r="LRJ761" s="5"/>
      <c r="LRK761" s="5"/>
      <c r="LRL761" s="5"/>
      <c r="LRM761" s="5"/>
      <c r="LRN761" s="5"/>
      <c r="LRO761" s="5"/>
      <c r="LRP761" s="5"/>
      <c r="LRQ761" s="5"/>
      <c r="LRR761" s="5"/>
      <c r="LRS761" s="5"/>
      <c r="LRT761" s="5"/>
      <c r="LRU761" s="5"/>
      <c r="LRV761" s="5"/>
      <c r="LRW761" s="5"/>
      <c r="LRX761" s="5"/>
      <c r="LRY761" s="5"/>
      <c r="LRZ761" s="5"/>
      <c r="LSA761" s="5"/>
      <c r="LSB761" s="5"/>
      <c r="LSC761" s="5"/>
      <c r="LSD761" s="5"/>
      <c r="LSE761" s="5"/>
      <c r="LSF761" s="5"/>
      <c r="LSG761" s="5"/>
      <c r="LSH761" s="5"/>
      <c r="LSI761" s="5"/>
      <c r="LSJ761" s="5"/>
      <c r="LSK761" s="5"/>
      <c r="LSL761" s="5"/>
      <c r="LSM761" s="5"/>
      <c r="LSN761" s="5"/>
      <c r="LSO761" s="5"/>
      <c r="LSP761" s="5"/>
      <c r="LSQ761" s="5"/>
      <c r="LSR761" s="5"/>
      <c r="LSS761" s="5"/>
      <c r="LST761" s="5"/>
      <c r="LSU761" s="5"/>
      <c r="LSV761" s="5"/>
      <c r="LSW761" s="5"/>
      <c r="LSX761" s="5"/>
      <c r="LSY761" s="5"/>
      <c r="LSZ761" s="5"/>
      <c r="LTA761" s="5"/>
      <c r="LTB761" s="5"/>
      <c r="LTC761" s="5"/>
      <c r="LTD761" s="5"/>
      <c r="LTE761" s="5"/>
      <c r="LTF761" s="5"/>
      <c r="LTG761" s="5"/>
      <c r="LTH761" s="5"/>
      <c r="LTI761" s="5"/>
      <c r="LTJ761" s="5"/>
      <c r="LTK761" s="5"/>
      <c r="LTL761" s="5"/>
      <c r="LTM761" s="5"/>
      <c r="LTN761" s="5"/>
      <c r="LTO761" s="5"/>
      <c r="LTP761" s="5"/>
      <c r="LTQ761" s="5"/>
      <c r="LTR761" s="5"/>
      <c r="LTS761" s="5"/>
      <c r="LTT761" s="5"/>
      <c r="LTU761" s="5"/>
      <c r="LTV761" s="5"/>
      <c r="LTW761" s="5"/>
      <c r="LTX761" s="5"/>
      <c r="LTY761" s="5"/>
      <c r="LTZ761" s="5"/>
      <c r="LUA761" s="5"/>
      <c r="LUB761" s="5"/>
      <c r="LUC761" s="5"/>
      <c r="LUD761" s="5"/>
      <c r="LUE761" s="5"/>
      <c r="LUF761" s="5"/>
      <c r="LUG761" s="5"/>
      <c r="LUH761" s="5"/>
      <c r="LUI761" s="5"/>
      <c r="LUJ761" s="5"/>
      <c r="LUK761" s="5"/>
      <c r="LUL761" s="5"/>
      <c r="LUM761" s="5"/>
      <c r="LUN761" s="5"/>
      <c r="LUO761" s="5"/>
      <c r="LUP761" s="5"/>
      <c r="LUQ761" s="5"/>
      <c r="LUR761" s="5"/>
      <c r="LUS761" s="5"/>
      <c r="LUT761" s="5"/>
      <c r="LUU761" s="5"/>
      <c r="LUV761" s="5"/>
      <c r="LUW761" s="5"/>
      <c r="LUX761" s="5"/>
      <c r="LUY761" s="5"/>
      <c r="LUZ761" s="5"/>
      <c r="LVA761" s="5"/>
      <c r="LVB761" s="5"/>
      <c r="LVC761" s="5"/>
      <c r="LVD761" s="5"/>
      <c r="LVE761" s="5"/>
      <c r="LVF761" s="5"/>
      <c r="LVG761" s="5"/>
      <c r="LVH761" s="5"/>
      <c r="LVI761" s="5"/>
      <c r="LVJ761" s="5"/>
      <c r="LVK761" s="5"/>
      <c r="LVL761" s="5"/>
      <c r="LVM761" s="5"/>
      <c r="LVN761" s="5"/>
      <c r="LVO761" s="5"/>
      <c r="LVP761" s="5"/>
      <c r="LVQ761" s="5"/>
      <c r="LVR761" s="5"/>
      <c r="LVS761" s="5"/>
      <c r="LVT761" s="5"/>
      <c r="LVU761" s="5"/>
      <c r="LVV761" s="5"/>
      <c r="LVW761" s="5"/>
      <c r="LVX761" s="5"/>
      <c r="LVY761" s="5"/>
      <c r="LVZ761" s="5"/>
      <c r="LWA761" s="5"/>
      <c r="LWB761" s="5"/>
      <c r="LWC761" s="5"/>
      <c r="LWD761" s="5"/>
      <c r="LWE761" s="5"/>
      <c r="LWF761" s="5"/>
      <c r="LWG761" s="5"/>
      <c r="LWH761" s="5"/>
      <c r="LWI761" s="5"/>
      <c r="LWJ761" s="5"/>
      <c r="LWK761" s="5"/>
      <c r="LWL761" s="5"/>
      <c r="LWM761" s="5"/>
      <c r="LWN761" s="5"/>
      <c r="LWO761" s="5"/>
      <c r="LWP761" s="5"/>
      <c r="LWQ761" s="5"/>
      <c r="LWR761" s="5"/>
      <c r="LWS761" s="5"/>
      <c r="LWT761" s="5"/>
      <c r="LWU761" s="5"/>
      <c r="LWV761" s="5"/>
      <c r="LWW761" s="5"/>
      <c r="LWX761" s="5"/>
      <c r="LWY761" s="5"/>
      <c r="LWZ761" s="5"/>
      <c r="LXA761" s="5"/>
      <c r="LXB761" s="5"/>
      <c r="LXC761" s="5"/>
      <c r="LXD761" s="5"/>
      <c r="LXE761" s="5"/>
      <c r="LXF761" s="5"/>
      <c r="LXG761" s="5"/>
      <c r="LXH761" s="5"/>
      <c r="LXI761" s="5"/>
      <c r="LXJ761" s="5"/>
      <c r="LXK761" s="5"/>
      <c r="LXL761" s="5"/>
      <c r="LXM761" s="5"/>
      <c r="LXN761" s="5"/>
      <c r="LXO761" s="5"/>
      <c r="LXP761" s="5"/>
      <c r="LXQ761" s="5"/>
      <c r="LXR761" s="5"/>
      <c r="LXS761" s="5"/>
      <c r="LXT761" s="5"/>
      <c r="LXU761" s="5"/>
      <c r="LXV761" s="5"/>
      <c r="LXW761" s="5"/>
      <c r="LXX761" s="5"/>
      <c r="LXY761" s="5"/>
      <c r="LXZ761" s="5"/>
      <c r="LYA761" s="5"/>
      <c r="LYB761" s="5"/>
      <c r="LYC761" s="5"/>
      <c r="LYD761" s="5"/>
      <c r="LYE761" s="5"/>
      <c r="LYF761" s="5"/>
      <c r="LYG761" s="5"/>
      <c r="LYH761" s="5"/>
      <c r="LYI761" s="5"/>
      <c r="LYJ761" s="5"/>
      <c r="LYK761" s="5"/>
      <c r="LYL761" s="5"/>
      <c r="LYM761" s="5"/>
      <c r="LYN761" s="5"/>
      <c r="LYO761" s="5"/>
      <c r="LYP761" s="5"/>
      <c r="LYQ761" s="5"/>
      <c r="LYR761" s="5"/>
      <c r="LYS761" s="5"/>
      <c r="LYT761" s="5"/>
      <c r="LYU761" s="5"/>
      <c r="LYV761" s="5"/>
      <c r="LYW761" s="5"/>
      <c r="LYX761" s="5"/>
      <c r="LYY761" s="5"/>
      <c r="LYZ761" s="5"/>
      <c r="LZA761" s="5"/>
      <c r="LZB761" s="5"/>
      <c r="LZC761" s="5"/>
      <c r="LZD761" s="5"/>
      <c r="LZE761" s="5"/>
      <c r="LZF761" s="5"/>
      <c r="LZG761" s="5"/>
      <c r="LZH761" s="5"/>
      <c r="LZI761" s="5"/>
      <c r="LZJ761" s="5"/>
      <c r="LZK761" s="5"/>
      <c r="LZL761" s="5"/>
      <c r="LZM761" s="5"/>
      <c r="LZN761" s="5"/>
      <c r="LZO761" s="5"/>
      <c r="LZP761" s="5"/>
      <c r="LZQ761" s="5"/>
      <c r="LZR761" s="5"/>
      <c r="LZS761" s="5"/>
      <c r="LZT761" s="5"/>
      <c r="LZU761" s="5"/>
      <c r="LZV761" s="5"/>
      <c r="LZW761" s="5"/>
      <c r="LZX761" s="5"/>
      <c r="LZY761" s="5"/>
      <c r="LZZ761" s="5"/>
      <c r="MAA761" s="5"/>
      <c r="MAB761" s="5"/>
      <c r="MAC761" s="5"/>
      <c r="MAD761" s="5"/>
      <c r="MAE761" s="5"/>
      <c r="MAF761" s="5"/>
      <c r="MAG761" s="5"/>
      <c r="MAH761" s="5"/>
      <c r="MAI761" s="5"/>
      <c r="MAJ761" s="5"/>
      <c r="MAK761" s="5"/>
      <c r="MAL761" s="5"/>
      <c r="MAM761" s="5"/>
      <c r="MAN761" s="5"/>
      <c r="MAO761" s="5"/>
      <c r="MAP761" s="5"/>
      <c r="MAQ761" s="5"/>
      <c r="MAR761" s="5"/>
      <c r="MAS761" s="5"/>
      <c r="MAT761" s="5"/>
      <c r="MAU761" s="5"/>
      <c r="MAV761" s="5"/>
      <c r="MAW761" s="5"/>
      <c r="MAX761" s="5"/>
      <c r="MAY761" s="5"/>
      <c r="MAZ761" s="5"/>
      <c r="MBA761" s="5"/>
      <c r="MBB761" s="5"/>
      <c r="MBC761" s="5"/>
      <c r="MBD761" s="5"/>
      <c r="MBE761" s="5"/>
      <c r="MBF761" s="5"/>
      <c r="MBG761" s="5"/>
      <c r="MBH761" s="5"/>
      <c r="MBI761" s="5"/>
      <c r="MBJ761" s="5"/>
      <c r="MBK761" s="5"/>
      <c r="MBL761" s="5"/>
      <c r="MBM761" s="5"/>
      <c r="MBN761" s="5"/>
      <c r="MBO761" s="5"/>
      <c r="MBP761" s="5"/>
      <c r="MBQ761" s="5"/>
      <c r="MBR761" s="5"/>
      <c r="MBS761" s="5"/>
      <c r="MBT761" s="5"/>
      <c r="MBU761" s="5"/>
      <c r="MBV761" s="5"/>
      <c r="MBW761" s="5"/>
      <c r="MBX761" s="5"/>
      <c r="MBY761" s="5"/>
      <c r="MBZ761" s="5"/>
      <c r="MCA761" s="5"/>
      <c r="MCB761" s="5"/>
      <c r="MCC761" s="5"/>
      <c r="MCD761" s="5"/>
      <c r="MCE761" s="5"/>
      <c r="MCF761" s="5"/>
      <c r="MCG761" s="5"/>
      <c r="MCH761" s="5"/>
      <c r="MCI761" s="5"/>
      <c r="MCJ761" s="5"/>
      <c r="MCK761" s="5"/>
      <c r="MCL761" s="5"/>
      <c r="MCM761" s="5"/>
      <c r="MCN761" s="5"/>
      <c r="MCO761" s="5"/>
      <c r="MCP761" s="5"/>
      <c r="MCQ761" s="5"/>
      <c r="MCR761" s="5"/>
      <c r="MCS761" s="5"/>
      <c r="MCT761" s="5"/>
      <c r="MCU761" s="5"/>
      <c r="MCV761" s="5"/>
      <c r="MCW761" s="5"/>
      <c r="MCX761" s="5"/>
      <c r="MCY761" s="5"/>
      <c r="MCZ761" s="5"/>
      <c r="MDA761" s="5"/>
      <c r="MDB761" s="5"/>
      <c r="MDC761" s="5"/>
      <c r="MDD761" s="5"/>
      <c r="MDE761" s="5"/>
      <c r="MDF761" s="5"/>
      <c r="MDG761" s="5"/>
      <c r="MDH761" s="5"/>
      <c r="MDI761" s="5"/>
      <c r="MDJ761" s="5"/>
      <c r="MDK761" s="5"/>
      <c r="MDL761" s="5"/>
      <c r="MDM761" s="5"/>
      <c r="MDN761" s="5"/>
      <c r="MDO761" s="5"/>
      <c r="MDP761" s="5"/>
      <c r="MDQ761" s="5"/>
      <c r="MDR761" s="5"/>
      <c r="MDS761" s="5"/>
      <c r="MDT761" s="5"/>
      <c r="MDU761" s="5"/>
      <c r="MDV761" s="5"/>
      <c r="MDW761" s="5"/>
      <c r="MDX761" s="5"/>
      <c r="MDY761" s="5"/>
      <c r="MDZ761" s="5"/>
      <c r="MEA761" s="5"/>
      <c r="MEB761" s="5"/>
      <c r="MEC761" s="5"/>
      <c r="MED761" s="5"/>
      <c r="MEE761" s="5"/>
      <c r="MEF761" s="5"/>
      <c r="MEG761" s="5"/>
      <c r="MEH761" s="5"/>
      <c r="MEI761" s="5"/>
      <c r="MEJ761" s="5"/>
      <c r="MEK761" s="5"/>
      <c r="MEL761" s="5"/>
      <c r="MEM761" s="5"/>
      <c r="MEN761" s="5"/>
      <c r="MEO761" s="5"/>
      <c r="MEP761" s="5"/>
      <c r="MEQ761" s="5"/>
      <c r="MER761" s="5"/>
      <c r="MES761" s="5"/>
      <c r="MET761" s="5"/>
      <c r="MEU761" s="5"/>
      <c r="MEV761" s="5"/>
      <c r="MEW761" s="5"/>
      <c r="MEX761" s="5"/>
      <c r="MEY761" s="5"/>
      <c r="MEZ761" s="5"/>
      <c r="MFA761" s="5"/>
      <c r="MFB761" s="5"/>
      <c r="MFC761" s="5"/>
      <c r="MFD761" s="5"/>
      <c r="MFE761" s="5"/>
      <c r="MFF761" s="5"/>
      <c r="MFG761" s="5"/>
      <c r="MFH761" s="5"/>
      <c r="MFI761" s="5"/>
      <c r="MFJ761" s="5"/>
      <c r="MFK761" s="5"/>
      <c r="MFL761" s="5"/>
      <c r="MFM761" s="5"/>
      <c r="MFN761" s="5"/>
      <c r="MFO761" s="5"/>
      <c r="MFP761" s="5"/>
      <c r="MFQ761" s="5"/>
      <c r="MFR761" s="5"/>
      <c r="MFS761" s="5"/>
      <c r="MFT761" s="5"/>
      <c r="MFU761" s="5"/>
      <c r="MFV761" s="5"/>
      <c r="MFW761" s="5"/>
      <c r="MFX761" s="5"/>
      <c r="MFY761" s="5"/>
      <c r="MFZ761" s="5"/>
      <c r="MGA761" s="5"/>
      <c r="MGB761" s="5"/>
      <c r="MGC761" s="5"/>
      <c r="MGD761" s="5"/>
      <c r="MGE761" s="5"/>
      <c r="MGF761" s="5"/>
      <c r="MGG761" s="5"/>
      <c r="MGH761" s="5"/>
      <c r="MGI761" s="5"/>
      <c r="MGJ761" s="5"/>
      <c r="MGK761" s="5"/>
      <c r="MGL761" s="5"/>
      <c r="MGM761" s="5"/>
      <c r="MGN761" s="5"/>
      <c r="MGO761" s="5"/>
      <c r="MGP761" s="5"/>
      <c r="MGQ761" s="5"/>
      <c r="MGR761" s="5"/>
      <c r="MGS761" s="5"/>
      <c r="MGT761" s="5"/>
      <c r="MGU761" s="5"/>
      <c r="MGV761" s="5"/>
      <c r="MGW761" s="5"/>
      <c r="MGX761" s="5"/>
      <c r="MGY761" s="5"/>
      <c r="MGZ761" s="5"/>
      <c r="MHA761" s="5"/>
      <c r="MHB761" s="5"/>
      <c r="MHC761" s="5"/>
      <c r="MHD761" s="5"/>
      <c r="MHE761" s="5"/>
      <c r="MHF761" s="5"/>
      <c r="MHG761" s="5"/>
      <c r="MHH761" s="5"/>
      <c r="MHI761" s="5"/>
      <c r="MHJ761" s="5"/>
      <c r="MHK761" s="5"/>
      <c r="MHL761" s="5"/>
      <c r="MHM761" s="5"/>
      <c r="MHN761" s="5"/>
      <c r="MHO761" s="5"/>
      <c r="MHP761" s="5"/>
      <c r="MHQ761" s="5"/>
      <c r="MHR761" s="5"/>
      <c r="MHS761" s="5"/>
      <c r="MHT761" s="5"/>
      <c r="MHU761" s="5"/>
      <c r="MHV761" s="5"/>
      <c r="MHW761" s="5"/>
      <c r="MHX761" s="5"/>
      <c r="MHY761" s="5"/>
      <c r="MHZ761" s="5"/>
      <c r="MIA761" s="5"/>
      <c r="MIB761" s="5"/>
      <c r="MIC761" s="5"/>
      <c r="MID761" s="5"/>
      <c r="MIE761" s="5"/>
      <c r="MIF761" s="5"/>
      <c r="MIG761" s="5"/>
      <c r="MIH761" s="5"/>
      <c r="MII761" s="5"/>
      <c r="MIJ761" s="5"/>
      <c r="MIK761" s="5"/>
      <c r="MIL761" s="5"/>
      <c r="MIM761" s="5"/>
      <c r="MIN761" s="5"/>
      <c r="MIO761" s="5"/>
      <c r="MIP761" s="5"/>
      <c r="MIQ761" s="5"/>
      <c r="MIR761" s="5"/>
      <c r="MIS761" s="5"/>
      <c r="MIT761" s="5"/>
      <c r="MIU761" s="5"/>
      <c r="MIV761" s="5"/>
      <c r="MIW761" s="5"/>
      <c r="MIX761" s="5"/>
      <c r="MIY761" s="5"/>
      <c r="MIZ761" s="5"/>
      <c r="MJA761" s="5"/>
      <c r="MJB761" s="5"/>
      <c r="MJC761" s="5"/>
      <c r="MJD761" s="5"/>
      <c r="MJE761" s="5"/>
      <c r="MJF761" s="5"/>
      <c r="MJG761" s="5"/>
      <c r="MJH761" s="5"/>
      <c r="MJI761" s="5"/>
      <c r="MJJ761" s="5"/>
      <c r="MJK761" s="5"/>
      <c r="MJL761" s="5"/>
      <c r="MJM761" s="5"/>
      <c r="MJN761" s="5"/>
      <c r="MJO761" s="5"/>
      <c r="MJP761" s="5"/>
      <c r="MJQ761" s="5"/>
      <c r="MJR761" s="5"/>
      <c r="MJS761" s="5"/>
      <c r="MJT761" s="5"/>
      <c r="MJU761" s="5"/>
      <c r="MJV761" s="5"/>
      <c r="MJW761" s="5"/>
      <c r="MJX761" s="5"/>
      <c r="MJY761" s="5"/>
      <c r="MJZ761" s="5"/>
      <c r="MKA761" s="5"/>
      <c r="MKB761" s="5"/>
      <c r="MKC761" s="5"/>
      <c r="MKD761" s="5"/>
      <c r="MKE761" s="5"/>
      <c r="MKF761" s="5"/>
      <c r="MKG761" s="5"/>
      <c r="MKH761" s="5"/>
      <c r="MKI761" s="5"/>
      <c r="MKJ761" s="5"/>
      <c r="MKK761" s="5"/>
      <c r="MKL761" s="5"/>
      <c r="MKM761" s="5"/>
      <c r="MKN761" s="5"/>
      <c r="MKO761" s="5"/>
      <c r="MKP761" s="5"/>
      <c r="MKQ761" s="5"/>
      <c r="MKR761" s="5"/>
      <c r="MKS761" s="5"/>
      <c r="MKT761" s="5"/>
      <c r="MKU761" s="5"/>
      <c r="MKV761" s="5"/>
      <c r="MKW761" s="5"/>
      <c r="MKX761" s="5"/>
      <c r="MKY761" s="5"/>
      <c r="MKZ761" s="5"/>
      <c r="MLA761" s="5"/>
      <c r="MLB761" s="5"/>
      <c r="MLC761" s="5"/>
      <c r="MLD761" s="5"/>
      <c r="MLE761" s="5"/>
      <c r="MLF761" s="5"/>
      <c r="MLG761" s="5"/>
      <c r="MLH761" s="5"/>
      <c r="MLI761" s="5"/>
      <c r="MLJ761" s="5"/>
      <c r="MLK761" s="5"/>
      <c r="MLL761" s="5"/>
      <c r="MLM761" s="5"/>
      <c r="MLN761" s="5"/>
      <c r="MLO761" s="5"/>
      <c r="MLP761" s="5"/>
      <c r="MLQ761" s="5"/>
      <c r="MLR761" s="5"/>
      <c r="MLS761" s="5"/>
      <c r="MLT761" s="5"/>
      <c r="MLU761" s="5"/>
      <c r="MLV761" s="5"/>
      <c r="MLW761" s="5"/>
      <c r="MLX761" s="5"/>
      <c r="MLY761" s="5"/>
      <c r="MLZ761" s="5"/>
      <c r="MMA761" s="5"/>
      <c r="MMB761" s="5"/>
      <c r="MMC761" s="5"/>
      <c r="MMD761" s="5"/>
      <c r="MME761" s="5"/>
      <c r="MMF761" s="5"/>
      <c r="MMG761" s="5"/>
      <c r="MMH761" s="5"/>
      <c r="MMI761" s="5"/>
      <c r="MMJ761" s="5"/>
      <c r="MMK761" s="5"/>
      <c r="MML761" s="5"/>
      <c r="MMM761" s="5"/>
      <c r="MMN761" s="5"/>
      <c r="MMO761" s="5"/>
      <c r="MMP761" s="5"/>
      <c r="MMQ761" s="5"/>
      <c r="MMR761" s="5"/>
      <c r="MMS761" s="5"/>
      <c r="MMT761" s="5"/>
      <c r="MMU761" s="5"/>
      <c r="MMV761" s="5"/>
      <c r="MMW761" s="5"/>
      <c r="MMX761" s="5"/>
      <c r="MMY761" s="5"/>
      <c r="MMZ761" s="5"/>
      <c r="MNA761" s="5"/>
      <c r="MNB761" s="5"/>
      <c r="MNC761" s="5"/>
      <c r="MND761" s="5"/>
      <c r="MNE761" s="5"/>
      <c r="MNF761" s="5"/>
      <c r="MNG761" s="5"/>
      <c r="MNH761" s="5"/>
      <c r="MNI761" s="5"/>
      <c r="MNJ761" s="5"/>
      <c r="MNK761" s="5"/>
      <c r="MNL761" s="5"/>
      <c r="MNM761" s="5"/>
      <c r="MNN761" s="5"/>
      <c r="MNO761" s="5"/>
      <c r="MNP761" s="5"/>
      <c r="MNQ761" s="5"/>
      <c r="MNR761" s="5"/>
      <c r="MNS761" s="5"/>
      <c r="MNT761" s="5"/>
      <c r="MNU761" s="5"/>
      <c r="MNV761" s="5"/>
      <c r="MNW761" s="5"/>
      <c r="MNX761" s="5"/>
      <c r="MNY761" s="5"/>
      <c r="MNZ761" s="5"/>
      <c r="MOA761" s="5"/>
      <c r="MOB761" s="5"/>
      <c r="MOC761" s="5"/>
      <c r="MOD761" s="5"/>
      <c r="MOE761" s="5"/>
      <c r="MOF761" s="5"/>
      <c r="MOG761" s="5"/>
      <c r="MOH761" s="5"/>
      <c r="MOI761" s="5"/>
      <c r="MOJ761" s="5"/>
      <c r="MOK761" s="5"/>
      <c r="MOL761" s="5"/>
      <c r="MOM761" s="5"/>
      <c r="MON761" s="5"/>
      <c r="MOO761" s="5"/>
      <c r="MOP761" s="5"/>
      <c r="MOQ761" s="5"/>
      <c r="MOR761" s="5"/>
      <c r="MOS761" s="5"/>
      <c r="MOT761" s="5"/>
      <c r="MOU761" s="5"/>
      <c r="MOV761" s="5"/>
      <c r="MOW761" s="5"/>
      <c r="MOX761" s="5"/>
      <c r="MOY761" s="5"/>
      <c r="MOZ761" s="5"/>
      <c r="MPA761" s="5"/>
      <c r="MPB761" s="5"/>
      <c r="MPC761" s="5"/>
      <c r="MPD761" s="5"/>
      <c r="MPE761" s="5"/>
      <c r="MPF761" s="5"/>
      <c r="MPG761" s="5"/>
      <c r="MPH761" s="5"/>
      <c r="MPI761" s="5"/>
      <c r="MPJ761" s="5"/>
      <c r="MPK761" s="5"/>
      <c r="MPL761" s="5"/>
      <c r="MPM761" s="5"/>
      <c r="MPN761" s="5"/>
      <c r="MPO761" s="5"/>
      <c r="MPP761" s="5"/>
      <c r="MPQ761" s="5"/>
      <c r="MPR761" s="5"/>
      <c r="MPS761" s="5"/>
      <c r="MPT761" s="5"/>
      <c r="MPU761" s="5"/>
      <c r="MPV761" s="5"/>
      <c r="MPW761" s="5"/>
      <c r="MPX761" s="5"/>
      <c r="MPY761" s="5"/>
      <c r="MPZ761" s="5"/>
      <c r="MQA761" s="5"/>
      <c r="MQB761" s="5"/>
      <c r="MQC761" s="5"/>
      <c r="MQD761" s="5"/>
      <c r="MQE761" s="5"/>
      <c r="MQF761" s="5"/>
      <c r="MQG761" s="5"/>
      <c r="MQH761" s="5"/>
      <c r="MQI761" s="5"/>
      <c r="MQJ761" s="5"/>
      <c r="MQK761" s="5"/>
      <c r="MQL761" s="5"/>
      <c r="MQM761" s="5"/>
      <c r="MQN761" s="5"/>
      <c r="MQO761" s="5"/>
      <c r="MQP761" s="5"/>
      <c r="MQQ761" s="5"/>
      <c r="MQR761" s="5"/>
      <c r="MQS761" s="5"/>
      <c r="MQT761" s="5"/>
      <c r="MQU761" s="5"/>
      <c r="MQV761" s="5"/>
      <c r="MQW761" s="5"/>
      <c r="MQX761" s="5"/>
      <c r="MQY761" s="5"/>
      <c r="MQZ761" s="5"/>
      <c r="MRA761" s="5"/>
      <c r="MRB761" s="5"/>
      <c r="MRC761" s="5"/>
      <c r="MRD761" s="5"/>
      <c r="MRE761" s="5"/>
      <c r="MRF761" s="5"/>
      <c r="MRG761" s="5"/>
      <c r="MRH761" s="5"/>
      <c r="MRI761" s="5"/>
      <c r="MRJ761" s="5"/>
      <c r="MRK761" s="5"/>
      <c r="MRL761" s="5"/>
      <c r="MRM761" s="5"/>
      <c r="MRN761" s="5"/>
      <c r="MRO761" s="5"/>
      <c r="MRP761" s="5"/>
      <c r="MRQ761" s="5"/>
      <c r="MRR761" s="5"/>
      <c r="MRS761" s="5"/>
      <c r="MRT761" s="5"/>
      <c r="MRU761" s="5"/>
      <c r="MRV761" s="5"/>
      <c r="MRW761" s="5"/>
      <c r="MRX761" s="5"/>
      <c r="MRY761" s="5"/>
      <c r="MRZ761" s="5"/>
      <c r="MSA761" s="5"/>
      <c r="MSB761" s="5"/>
      <c r="MSC761" s="5"/>
      <c r="MSD761" s="5"/>
      <c r="MSE761" s="5"/>
      <c r="MSF761" s="5"/>
      <c r="MSG761" s="5"/>
      <c r="MSH761" s="5"/>
      <c r="MSI761" s="5"/>
      <c r="MSJ761" s="5"/>
      <c r="MSK761" s="5"/>
      <c r="MSL761" s="5"/>
      <c r="MSM761" s="5"/>
      <c r="MSN761" s="5"/>
      <c r="MSO761" s="5"/>
      <c r="MSP761" s="5"/>
      <c r="MSQ761" s="5"/>
      <c r="MSR761" s="5"/>
      <c r="MSS761" s="5"/>
      <c r="MST761" s="5"/>
      <c r="MSU761" s="5"/>
      <c r="MSV761" s="5"/>
      <c r="MSW761" s="5"/>
      <c r="MSX761" s="5"/>
      <c r="MSY761" s="5"/>
      <c r="MSZ761" s="5"/>
      <c r="MTA761" s="5"/>
      <c r="MTB761" s="5"/>
      <c r="MTC761" s="5"/>
      <c r="MTD761" s="5"/>
      <c r="MTE761" s="5"/>
      <c r="MTF761" s="5"/>
      <c r="MTG761" s="5"/>
      <c r="MTH761" s="5"/>
      <c r="MTI761" s="5"/>
      <c r="MTJ761" s="5"/>
      <c r="MTK761" s="5"/>
      <c r="MTL761" s="5"/>
      <c r="MTM761" s="5"/>
      <c r="MTN761" s="5"/>
      <c r="MTO761" s="5"/>
      <c r="MTP761" s="5"/>
      <c r="MTQ761" s="5"/>
      <c r="MTR761" s="5"/>
      <c r="MTS761" s="5"/>
      <c r="MTT761" s="5"/>
      <c r="MTU761" s="5"/>
      <c r="MTV761" s="5"/>
      <c r="MTW761" s="5"/>
      <c r="MTX761" s="5"/>
      <c r="MTY761" s="5"/>
      <c r="MTZ761" s="5"/>
      <c r="MUA761" s="5"/>
      <c r="MUB761" s="5"/>
      <c r="MUC761" s="5"/>
      <c r="MUD761" s="5"/>
      <c r="MUE761" s="5"/>
      <c r="MUF761" s="5"/>
      <c r="MUG761" s="5"/>
      <c r="MUH761" s="5"/>
      <c r="MUI761" s="5"/>
      <c r="MUJ761" s="5"/>
      <c r="MUK761" s="5"/>
      <c r="MUL761" s="5"/>
      <c r="MUM761" s="5"/>
      <c r="MUN761" s="5"/>
      <c r="MUO761" s="5"/>
      <c r="MUP761" s="5"/>
      <c r="MUQ761" s="5"/>
      <c r="MUR761" s="5"/>
      <c r="MUS761" s="5"/>
      <c r="MUT761" s="5"/>
      <c r="MUU761" s="5"/>
      <c r="MUV761" s="5"/>
      <c r="MUW761" s="5"/>
      <c r="MUX761" s="5"/>
      <c r="MUY761" s="5"/>
      <c r="MUZ761" s="5"/>
      <c r="MVA761" s="5"/>
      <c r="MVB761" s="5"/>
      <c r="MVC761" s="5"/>
      <c r="MVD761" s="5"/>
      <c r="MVE761" s="5"/>
      <c r="MVF761" s="5"/>
      <c r="MVG761" s="5"/>
      <c r="MVH761" s="5"/>
      <c r="MVI761" s="5"/>
      <c r="MVJ761" s="5"/>
      <c r="MVK761" s="5"/>
      <c r="MVL761" s="5"/>
      <c r="MVM761" s="5"/>
      <c r="MVN761" s="5"/>
      <c r="MVO761" s="5"/>
      <c r="MVP761" s="5"/>
      <c r="MVQ761" s="5"/>
      <c r="MVR761" s="5"/>
      <c r="MVS761" s="5"/>
      <c r="MVT761" s="5"/>
      <c r="MVU761" s="5"/>
      <c r="MVV761" s="5"/>
      <c r="MVW761" s="5"/>
      <c r="MVX761" s="5"/>
      <c r="MVY761" s="5"/>
      <c r="MVZ761" s="5"/>
      <c r="MWA761" s="5"/>
      <c r="MWB761" s="5"/>
      <c r="MWC761" s="5"/>
      <c r="MWD761" s="5"/>
      <c r="MWE761" s="5"/>
      <c r="MWF761" s="5"/>
      <c r="MWG761" s="5"/>
      <c r="MWH761" s="5"/>
      <c r="MWI761" s="5"/>
      <c r="MWJ761" s="5"/>
      <c r="MWK761" s="5"/>
      <c r="MWL761" s="5"/>
      <c r="MWM761" s="5"/>
      <c r="MWN761" s="5"/>
      <c r="MWO761" s="5"/>
      <c r="MWP761" s="5"/>
      <c r="MWQ761" s="5"/>
      <c r="MWR761" s="5"/>
      <c r="MWS761" s="5"/>
      <c r="MWT761" s="5"/>
      <c r="MWU761" s="5"/>
      <c r="MWV761" s="5"/>
      <c r="MWW761" s="5"/>
      <c r="MWX761" s="5"/>
      <c r="MWY761" s="5"/>
      <c r="MWZ761" s="5"/>
      <c r="MXA761" s="5"/>
      <c r="MXB761" s="5"/>
      <c r="MXC761" s="5"/>
      <c r="MXD761" s="5"/>
      <c r="MXE761" s="5"/>
      <c r="MXF761" s="5"/>
      <c r="MXG761" s="5"/>
      <c r="MXH761" s="5"/>
      <c r="MXI761" s="5"/>
      <c r="MXJ761" s="5"/>
      <c r="MXK761" s="5"/>
      <c r="MXL761" s="5"/>
      <c r="MXM761" s="5"/>
      <c r="MXN761" s="5"/>
      <c r="MXO761" s="5"/>
      <c r="MXP761" s="5"/>
      <c r="MXQ761" s="5"/>
      <c r="MXR761" s="5"/>
      <c r="MXS761" s="5"/>
      <c r="MXT761" s="5"/>
      <c r="MXU761" s="5"/>
      <c r="MXV761" s="5"/>
      <c r="MXW761" s="5"/>
      <c r="MXX761" s="5"/>
      <c r="MXY761" s="5"/>
      <c r="MXZ761" s="5"/>
      <c r="MYA761" s="5"/>
      <c r="MYB761" s="5"/>
      <c r="MYC761" s="5"/>
      <c r="MYD761" s="5"/>
      <c r="MYE761" s="5"/>
      <c r="MYF761" s="5"/>
      <c r="MYG761" s="5"/>
      <c r="MYH761" s="5"/>
      <c r="MYI761" s="5"/>
      <c r="MYJ761" s="5"/>
      <c r="MYK761" s="5"/>
      <c r="MYL761" s="5"/>
      <c r="MYM761" s="5"/>
      <c r="MYN761" s="5"/>
      <c r="MYO761" s="5"/>
      <c r="MYP761" s="5"/>
      <c r="MYQ761" s="5"/>
      <c r="MYR761" s="5"/>
      <c r="MYS761" s="5"/>
      <c r="MYT761" s="5"/>
      <c r="MYU761" s="5"/>
      <c r="MYV761" s="5"/>
      <c r="MYW761" s="5"/>
      <c r="MYX761" s="5"/>
      <c r="MYY761" s="5"/>
      <c r="MYZ761" s="5"/>
      <c r="MZA761" s="5"/>
      <c r="MZB761" s="5"/>
      <c r="MZC761" s="5"/>
      <c r="MZD761" s="5"/>
      <c r="MZE761" s="5"/>
      <c r="MZF761" s="5"/>
      <c r="MZG761" s="5"/>
      <c r="MZH761" s="5"/>
      <c r="MZI761" s="5"/>
      <c r="MZJ761" s="5"/>
      <c r="MZK761" s="5"/>
      <c r="MZL761" s="5"/>
      <c r="MZM761" s="5"/>
      <c r="MZN761" s="5"/>
      <c r="MZO761" s="5"/>
      <c r="MZP761" s="5"/>
      <c r="MZQ761" s="5"/>
      <c r="MZR761" s="5"/>
      <c r="MZS761" s="5"/>
      <c r="MZT761" s="5"/>
      <c r="MZU761" s="5"/>
      <c r="MZV761" s="5"/>
      <c r="MZW761" s="5"/>
      <c r="MZX761" s="5"/>
      <c r="MZY761" s="5"/>
      <c r="MZZ761" s="5"/>
      <c r="NAA761" s="5"/>
      <c r="NAB761" s="5"/>
      <c r="NAC761" s="5"/>
      <c r="NAD761" s="5"/>
      <c r="NAE761" s="5"/>
      <c r="NAF761" s="5"/>
      <c r="NAG761" s="5"/>
      <c r="NAH761" s="5"/>
      <c r="NAI761" s="5"/>
      <c r="NAJ761" s="5"/>
      <c r="NAK761" s="5"/>
      <c r="NAL761" s="5"/>
      <c r="NAM761" s="5"/>
      <c r="NAN761" s="5"/>
      <c r="NAO761" s="5"/>
      <c r="NAP761" s="5"/>
      <c r="NAQ761" s="5"/>
      <c r="NAR761" s="5"/>
      <c r="NAS761" s="5"/>
      <c r="NAT761" s="5"/>
      <c r="NAU761" s="5"/>
      <c r="NAV761" s="5"/>
      <c r="NAW761" s="5"/>
      <c r="NAX761" s="5"/>
      <c r="NAY761" s="5"/>
      <c r="NAZ761" s="5"/>
      <c r="NBA761" s="5"/>
      <c r="NBB761" s="5"/>
      <c r="NBC761" s="5"/>
      <c r="NBD761" s="5"/>
      <c r="NBE761" s="5"/>
      <c r="NBF761" s="5"/>
      <c r="NBG761" s="5"/>
      <c r="NBH761" s="5"/>
      <c r="NBI761" s="5"/>
      <c r="NBJ761" s="5"/>
      <c r="NBK761" s="5"/>
      <c r="NBL761" s="5"/>
      <c r="NBM761" s="5"/>
      <c r="NBN761" s="5"/>
      <c r="NBO761" s="5"/>
      <c r="NBP761" s="5"/>
      <c r="NBQ761" s="5"/>
      <c r="NBR761" s="5"/>
      <c r="NBS761" s="5"/>
      <c r="NBT761" s="5"/>
      <c r="NBU761" s="5"/>
      <c r="NBV761" s="5"/>
      <c r="NBW761" s="5"/>
      <c r="NBX761" s="5"/>
      <c r="NBY761" s="5"/>
      <c r="NBZ761" s="5"/>
      <c r="NCA761" s="5"/>
      <c r="NCB761" s="5"/>
      <c r="NCC761" s="5"/>
      <c r="NCD761" s="5"/>
      <c r="NCE761" s="5"/>
      <c r="NCF761" s="5"/>
      <c r="NCG761" s="5"/>
      <c r="NCH761" s="5"/>
      <c r="NCI761" s="5"/>
      <c r="NCJ761" s="5"/>
      <c r="NCK761" s="5"/>
      <c r="NCL761" s="5"/>
      <c r="NCM761" s="5"/>
      <c r="NCN761" s="5"/>
      <c r="NCO761" s="5"/>
      <c r="NCP761" s="5"/>
      <c r="NCQ761" s="5"/>
      <c r="NCR761" s="5"/>
      <c r="NCS761" s="5"/>
      <c r="NCT761" s="5"/>
      <c r="NCU761" s="5"/>
      <c r="NCV761" s="5"/>
      <c r="NCW761" s="5"/>
      <c r="NCX761" s="5"/>
      <c r="NCY761" s="5"/>
      <c r="NCZ761" s="5"/>
      <c r="NDA761" s="5"/>
      <c r="NDB761" s="5"/>
      <c r="NDC761" s="5"/>
      <c r="NDD761" s="5"/>
      <c r="NDE761" s="5"/>
      <c r="NDF761" s="5"/>
      <c r="NDG761" s="5"/>
      <c r="NDH761" s="5"/>
      <c r="NDI761" s="5"/>
      <c r="NDJ761" s="5"/>
      <c r="NDK761" s="5"/>
      <c r="NDL761" s="5"/>
      <c r="NDM761" s="5"/>
      <c r="NDN761" s="5"/>
      <c r="NDO761" s="5"/>
      <c r="NDP761" s="5"/>
      <c r="NDQ761" s="5"/>
      <c r="NDR761" s="5"/>
      <c r="NDS761" s="5"/>
      <c r="NDT761" s="5"/>
      <c r="NDU761" s="5"/>
      <c r="NDV761" s="5"/>
      <c r="NDW761" s="5"/>
      <c r="NDX761" s="5"/>
      <c r="NDY761" s="5"/>
      <c r="NDZ761" s="5"/>
      <c r="NEA761" s="5"/>
      <c r="NEB761" s="5"/>
      <c r="NEC761" s="5"/>
      <c r="NED761" s="5"/>
      <c r="NEE761" s="5"/>
      <c r="NEF761" s="5"/>
      <c r="NEG761" s="5"/>
      <c r="NEH761" s="5"/>
      <c r="NEI761" s="5"/>
      <c r="NEJ761" s="5"/>
      <c r="NEK761" s="5"/>
      <c r="NEL761" s="5"/>
      <c r="NEM761" s="5"/>
      <c r="NEN761" s="5"/>
      <c r="NEO761" s="5"/>
      <c r="NEP761" s="5"/>
      <c r="NEQ761" s="5"/>
      <c r="NER761" s="5"/>
      <c r="NES761" s="5"/>
      <c r="NET761" s="5"/>
      <c r="NEU761" s="5"/>
      <c r="NEV761" s="5"/>
      <c r="NEW761" s="5"/>
      <c r="NEX761" s="5"/>
      <c r="NEY761" s="5"/>
      <c r="NEZ761" s="5"/>
      <c r="NFA761" s="5"/>
      <c r="NFB761" s="5"/>
      <c r="NFC761" s="5"/>
      <c r="NFD761" s="5"/>
      <c r="NFE761" s="5"/>
      <c r="NFF761" s="5"/>
      <c r="NFG761" s="5"/>
      <c r="NFH761" s="5"/>
      <c r="NFI761" s="5"/>
      <c r="NFJ761" s="5"/>
      <c r="NFK761" s="5"/>
      <c r="NFL761" s="5"/>
      <c r="NFM761" s="5"/>
      <c r="NFN761" s="5"/>
      <c r="NFO761" s="5"/>
      <c r="NFP761" s="5"/>
      <c r="NFQ761" s="5"/>
      <c r="NFR761" s="5"/>
      <c r="NFS761" s="5"/>
      <c r="NFT761" s="5"/>
      <c r="NFU761" s="5"/>
      <c r="NFV761" s="5"/>
      <c r="NFW761" s="5"/>
      <c r="NFX761" s="5"/>
      <c r="NFY761" s="5"/>
      <c r="NFZ761" s="5"/>
      <c r="NGA761" s="5"/>
      <c r="NGB761" s="5"/>
      <c r="NGC761" s="5"/>
      <c r="NGD761" s="5"/>
      <c r="NGE761" s="5"/>
      <c r="NGF761" s="5"/>
      <c r="NGG761" s="5"/>
      <c r="NGH761" s="5"/>
      <c r="NGI761" s="5"/>
      <c r="NGJ761" s="5"/>
      <c r="NGK761" s="5"/>
      <c r="NGL761" s="5"/>
      <c r="NGM761" s="5"/>
      <c r="NGN761" s="5"/>
      <c r="NGO761" s="5"/>
      <c r="NGP761" s="5"/>
      <c r="NGQ761" s="5"/>
      <c r="NGR761" s="5"/>
      <c r="NGS761" s="5"/>
      <c r="NGT761" s="5"/>
      <c r="NGU761" s="5"/>
      <c r="NGV761" s="5"/>
      <c r="NGW761" s="5"/>
      <c r="NGX761" s="5"/>
      <c r="NGY761" s="5"/>
      <c r="NGZ761" s="5"/>
      <c r="NHA761" s="5"/>
      <c r="NHB761" s="5"/>
      <c r="NHC761" s="5"/>
      <c r="NHD761" s="5"/>
      <c r="NHE761" s="5"/>
      <c r="NHF761" s="5"/>
      <c r="NHG761" s="5"/>
      <c r="NHH761" s="5"/>
      <c r="NHI761" s="5"/>
      <c r="NHJ761" s="5"/>
      <c r="NHK761" s="5"/>
      <c r="NHL761" s="5"/>
      <c r="NHM761" s="5"/>
      <c r="NHN761" s="5"/>
      <c r="NHO761" s="5"/>
      <c r="NHP761" s="5"/>
      <c r="NHQ761" s="5"/>
      <c r="NHR761" s="5"/>
      <c r="NHS761" s="5"/>
      <c r="NHT761" s="5"/>
      <c r="NHU761" s="5"/>
      <c r="NHV761" s="5"/>
      <c r="NHW761" s="5"/>
      <c r="NHX761" s="5"/>
      <c r="NHY761" s="5"/>
      <c r="NHZ761" s="5"/>
      <c r="NIA761" s="5"/>
      <c r="NIB761" s="5"/>
      <c r="NIC761" s="5"/>
      <c r="NID761" s="5"/>
      <c r="NIE761" s="5"/>
      <c r="NIF761" s="5"/>
      <c r="NIG761" s="5"/>
      <c r="NIH761" s="5"/>
      <c r="NII761" s="5"/>
      <c r="NIJ761" s="5"/>
      <c r="NIK761" s="5"/>
      <c r="NIL761" s="5"/>
      <c r="NIM761" s="5"/>
      <c r="NIN761" s="5"/>
      <c r="NIO761" s="5"/>
      <c r="NIP761" s="5"/>
      <c r="NIQ761" s="5"/>
      <c r="NIR761" s="5"/>
      <c r="NIS761" s="5"/>
      <c r="NIT761" s="5"/>
      <c r="NIU761" s="5"/>
      <c r="NIV761" s="5"/>
      <c r="NIW761" s="5"/>
      <c r="NIX761" s="5"/>
      <c r="NIY761" s="5"/>
      <c r="NIZ761" s="5"/>
      <c r="NJA761" s="5"/>
      <c r="NJB761" s="5"/>
      <c r="NJC761" s="5"/>
      <c r="NJD761" s="5"/>
      <c r="NJE761" s="5"/>
      <c r="NJF761" s="5"/>
      <c r="NJG761" s="5"/>
      <c r="NJH761" s="5"/>
      <c r="NJI761" s="5"/>
      <c r="NJJ761" s="5"/>
      <c r="NJK761" s="5"/>
      <c r="NJL761" s="5"/>
      <c r="NJM761" s="5"/>
      <c r="NJN761" s="5"/>
      <c r="NJO761" s="5"/>
      <c r="NJP761" s="5"/>
      <c r="NJQ761" s="5"/>
      <c r="NJR761" s="5"/>
      <c r="NJS761" s="5"/>
      <c r="NJT761" s="5"/>
      <c r="NJU761" s="5"/>
      <c r="NJV761" s="5"/>
      <c r="NJW761" s="5"/>
      <c r="NJX761" s="5"/>
      <c r="NJY761" s="5"/>
      <c r="NJZ761" s="5"/>
      <c r="NKA761" s="5"/>
      <c r="NKB761" s="5"/>
      <c r="NKC761" s="5"/>
      <c r="NKD761" s="5"/>
      <c r="NKE761" s="5"/>
      <c r="NKF761" s="5"/>
      <c r="NKG761" s="5"/>
      <c r="NKH761" s="5"/>
      <c r="NKI761" s="5"/>
      <c r="NKJ761" s="5"/>
      <c r="NKK761" s="5"/>
      <c r="NKL761" s="5"/>
      <c r="NKM761" s="5"/>
      <c r="NKN761" s="5"/>
      <c r="NKO761" s="5"/>
      <c r="NKP761" s="5"/>
      <c r="NKQ761" s="5"/>
      <c r="NKR761" s="5"/>
      <c r="NKS761" s="5"/>
      <c r="NKT761" s="5"/>
      <c r="NKU761" s="5"/>
      <c r="NKV761" s="5"/>
      <c r="NKW761" s="5"/>
      <c r="NKX761" s="5"/>
      <c r="NKY761" s="5"/>
      <c r="NKZ761" s="5"/>
      <c r="NLA761" s="5"/>
      <c r="NLB761" s="5"/>
      <c r="NLC761" s="5"/>
      <c r="NLD761" s="5"/>
      <c r="NLE761" s="5"/>
      <c r="NLF761" s="5"/>
      <c r="NLG761" s="5"/>
      <c r="NLH761" s="5"/>
      <c r="NLI761" s="5"/>
      <c r="NLJ761" s="5"/>
      <c r="NLK761" s="5"/>
      <c r="NLL761" s="5"/>
      <c r="NLM761" s="5"/>
      <c r="NLN761" s="5"/>
      <c r="NLO761" s="5"/>
      <c r="NLP761" s="5"/>
      <c r="NLQ761" s="5"/>
      <c r="NLR761" s="5"/>
      <c r="NLS761" s="5"/>
      <c r="NLT761" s="5"/>
      <c r="NLU761" s="5"/>
      <c r="NLV761" s="5"/>
      <c r="NLW761" s="5"/>
      <c r="NLX761" s="5"/>
      <c r="NLY761" s="5"/>
      <c r="NLZ761" s="5"/>
      <c r="NMA761" s="5"/>
      <c r="NMB761" s="5"/>
      <c r="NMC761" s="5"/>
      <c r="NMD761" s="5"/>
      <c r="NME761" s="5"/>
      <c r="NMF761" s="5"/>
      <c r="NMG761" s="5"/>
      <c r="NMH761" s="5"/>
      <c r="NMI761" s="5"/>
      <c r="NMJ761" s="5"/>
      <c r="NMK761" s="5"/>
      <c r="NML761" s="5"/>
      <c r="NMM761" s="5"/>
      <c r="NMN761" s="5"/>
      <c r="NMO761" s="5"/>
      <c r="NMP761" s="5"/>
      <c r="NMQ761" s="5"/>
      <c r="NMR761" s="5"/>
      <c r="NMS761" s="5"/>
      <c r="NMT761" s="5"/>
      <c r="NMU761" s="5"/>
      <c r="NMV761" s="5"/>
      <c r="NMW761" s="5"/>
      <c r="NMX761" s="5"/>
      <c r="NMY761" s="5"/>
      <c r="NMZ761" s="5"/>
      <c r="NNA761" s="5"/>
      <c r="NNB761" s="5"/>
      <c r="NNC761" s="5"/>
      <c r="NND761" s="5"/>
      <c r="NNE761" s="5"/>
      <c r="NNF761" s="5"/>
      <c r="NNG761" s="5"/>
      <c r="NNH761" s="5"/>
      <c r="NNI761" s="5"/>
      <c r="NNJ761" s="5"/>
      <c r="NNK761" s="5"/>
      <c r="NNL761" s="5"/>
      <c r="NNM761" s="5"/>
      <c r="NNN761" s="5"/>
      <c r="NNO761" s="5"/>
      <c r="NNP761" s="5"/>
      <c r="NNQ761" s="5"/>
      <c r="NNR761" s="5"/>
      <c r="NNS761" s="5"/>
      <c r="NNT761" s="5"/>
      <c r="NNU761" s="5"/>
      <c r="NNV761" s="5"/>
      <c r="NNW761" s="5"/>
      <c r="NNX761" s="5"/>
      <c r="NNY761" s="5"/>
      <c r="NNZ761" s="5"/>
      <c r="NOA761" s="5"/>
      <c r="NOB761" s="5"/>
      <c r="NOC761" s="5"/>
      <c r="NOD761" s="5"/>
      <c r="NOE761" s="5"/>
      <c r="NOF761" s="5"/>
      <c r="NOG761" s="5"/>
      <c r="NOH761" s="5"/>
      <c r="NOI761" s="5"/>
      <c r="NOJ761" s="5"/>
      <c r="NOK761" s="5"/>
      <c r="NOL761" s="5"/>
      <c r="NOM761" s="5"/>
      <c r="NON761" s="5"/>
      <c r="NOO761" s="5"/>
      <c r="NOP761" s="5"/>
      <c r="NOQ761" s="5"/>
      <c r="NOR761" s="5"/>
      <c r="NOS761" s="5"/>
      <c r="NOT761" s="5"/>
      <c r="NOU761" s="5"/>
      <c r="NOV761" s="5"/>
      <c r="NOW761" s="5"/>
      <c r="NOX761" s="5"/>
      <c r="NOY761" s="5"/>
      <c r="NOZ761" s="5"/>
      <c r="NPA761" s="5"/>
      <c r="NPB761" s="5"/>
      <c r="NPC761" s="5"/>
      <c r="NPD761" s="5"/>
      <c r="NPE761" s="5"/>
      <c r="NPF761" s="5"/>
      <c r="NPG761" s="5"/>
      <c r="NPH761" s="5"/>
      <c r="NPI761" s="5"/>
      <c r="NPJ761" s="5"/>
      <c r="NPK761" s="5"/>
      <c r="NPL761" s="5"/>
      <c r="NPM761" s="5"/>
      <c r="NPN761" s="5"/>
      <c r="NPO761" s="5"/>
      <c r="NPP761" s="5"/>
      <c r="NPQ761" s="5"/>
      <c r="NPR761" s="5"/>
      <c r="NPS761" s="5"/>
      <c r="NPT761" s="5"/>
      <c r="NPU761" s="5"/>
      <c r="NPV761" s="5"/>
      <c r="NPW761" s="5"/>
      <c r="NPX761" s="5"/>
      <c r="NPY761" s="5"/>
      <c r="NPZ761" s="5"/>
      <c r="NQA761" s="5"/>
      <c r="NQB761" s="5"/>
      <c r="NQC761" s="5"/>
      <c r="NQD761" s="5"/>
      <c r="NQE761" s="5"/>
      <c r="NQF761" s="5"/>
      <c r="NQG761" s="5"/>
      <c r="NQH761" s="5"/>
      <c r="NQI761" s="5"/>
      <c r="NQJ761" s="5"/>
      <c r="NQK761" s="5"/>
      <c r="NQL761" s="5"/>
      <c r="NQM761" s="5"/>
      <c r="NQN761" s="5"/>
      <c r="NQO761" s="5"/>
      <c r="NQP761" s="5"/>
      <c r="NQQ761" s="5"/>
      <c r="NQR761" s="5"/>
      <c r="NQS761" s="5"/>
      <c r="NQT761" s="5"/>
      <c r="NQU761" s="5"/>
      <c r="NQV761" s="5"/>
      <c r="NQW761" s="5"/>
      <c r="NQX761" s="5"/>
      <c r="NQY761" s="5"/>
      <c r="NQZ761" s="5"/>
      <c r="NRA761" s="5"/>
      <c r="NRB761" s="5"/>
      <c r="NRC761" s="5"/>
      <c r="NRD761" s="5"/>
      <c r="NRE761" s="5"/>
      <c r="NRF761" s="5"/>
      <c r="NRG761" s="5"/>
      <c r="NRH761" s="5"/>
      <c r="NRI761" s="5"/>
      <c r="NRJ761" s="5"/>
      <c r="NRK761" s="5"/>
      <c r="NRL761" s="5"/>
      <c r="NRM761" s="5"/>
      <c r="NRN761" s="5"/>
      <c r="NRO761" s="5"/>
      <c r="NRP761" s="5"/>
      <c r="NRQ761" s="5"/>
      <c r="NRR761" s="5"/>
      <c r="NRS761" s="5"/>
      <c r="NRT761" s="5"/>
      <c r="NRU761" s="5"/>
      <c r="NRV761" s="5"/>
      <c r="NRW761" s="5"/>
      <c r="NRX761" s="5"/>
      <c r="NRY761" s="5"/>
      <c r="NRZ761" s="5"/>
      <c r="NSA761" s="5"/>
      <c r="NSB761" s="5"/>
      <c r="NSC761" s="5"/>
      <c r="NSD761" s="5"/>
      <c r="NSE761" s="5"/>
      <c r="NSF761" s="5"/>
      <c r="NSG761" s="5"/>
      <c r="NSH761" s="5"/>
      <c r="NSI761" s="5"/>
      <c r="NSJ761" s="5"/>
      <c r="NSK761" s="5"/>
      <c r="NSL761" s="5"/>
      <c r="NSM761" s="5"/>
      <c r="NSN761" s="5"/>
      <c r="NSO761" s="5"/>
      <c r="NSP761" s="5"/>
      <c r="NSQ761" s="5"/>
      <c r="NSR761" s="5"/>
      <c r="NSS761" s="5"/>
      <c r="NST761" s="5"/>
      <c r="NSU761" s="5"/>
      <c r="NSV761" s="5"/>
      <c r="NSW761" s="5"/>
      <c r="NSX761" s="5"/>
      <c r="NSY761" s="5"/>
      <c r="NSZ761" s="5"/>
      <c r="NTA761" s="5"/>
      <c r="NTB761" s="5"/>
      <c r="NTC761" s="5"/>
      <c r="NTD761" s="5"/>
      <c r="NTE761" s="5"/>
      <c r="NTF761" s="5"/>
      <c r="NTG761" s="5"/>
      <c r="NTH761" s="5"/>
      <c r="NTI761" s="5"/>
      <c r="NTJ761" s="5"/>
      <c r="NTK761" s="5"/>
      <c r="NTL761" s="5"/>
      <c r="NTM761" s="5"/>
      <c r="NTN761" s="5"/>
      <c r="NTO761" s="5"/>
      <c r="NTP761" s="5"/>
      <c r="NTQ761" s="5"/>
      <c r="NTR761" s="5"/>
      <c r="NTS761" s="5"/>
      <c r="NTT761" s="5"/>
      <c r="NTU761" s="5"/>
      <c r="NTV761" s="5"/>
      <c r="NTW761" s="5"/>
      <c r="NTX761" s="5"/>
      <c r="NTY761" s="5"/>
      <c r="NTZ761" s="5"/>
      <c r="NUA761" s="5"/>
      <c r="NUB761" s="5"/>
      <c r="NUC761" s="5"/>
      <c r="NUD761" s="5"/>
      <c r="NUE761" s="5"/>
      <c r="NUF761" s="5"/>
      <c r="NUG761" s="5"/>
      <c r="NUH761" s="5"/>
      <c r="NUI761" s="5"/>
      <c r="NUJ761" s="5"/>
      <c r="NUK761" s="5"/>
      <c r="NUL761" s="5"/>
      <c r="NUM761" s="5"/>
      <c r="NUN761" s="5"/>
      <c r="NUO761" s="5"/>
      <c r="NUP761" s="5"/>
      <c r="NUQ761" s="5"/>
      <c r="NUR761" s="5"/>
      <c r="NUS761" s="5"/>
      <c r="NUT761" s="5"/>
      <c r="NUU761" s="5"/>
      <c r="NUV761" s="5"/>
      <c r="NUW761" s="5"/>
      <c r="NUX761" s="5"/>
      <c r="NUY761" s="5"/>
      <c r="NUZ761" s="5"/>
      <c r="NVA761" s="5"/>
      <c r="NVB761" s="5"/>
      <c r="NVC761" s="5"/>
      <c r="NVD761" s="5"/>
      <c r="NVE761" s="5"/>
      <c r="NVF761" s="5"/>
      <c r="NVG761" s="5"/>
      <c r="NVH761" s="5"/>
      <c r="NVI761" s="5"/>
      <c r="NVJ761" s="5"/>
      <c r="NVK761" s="5"/>
      <c r="NVL761" s="5"/>
      <c r="NVM761" s="5"/>
      <c r="NVN761" s="5"/>
      <c r="NVO761" s="5"/>
      <c r="NVP761" s="5"/>
      <c r="NVQ761" s="5"/>
      <c r="NVR761" s="5"/>
      <c r="NVS761" s="5"/>
      <c r="NVT761" s="5"/>
      <c r="NVU761" s="5"/>
      <c r="NVV761" s="5"/>
      <c r="NVW761" s="5"/>
      <c r="NVX761" s="5"/>
      <c r="NVY761" s="5"/>
      <c r="NVZ761" s="5"/>
      <c r="NWA761" s="5"/>
      <c r="NWB761" s="5"/>
      <c r="NWC761" s="5"/>
      <c r="NWD761" s="5"/>
      <c r="NWE761" s="5"/>
      <c r="NWF761" s="5"/>
      <c r="NWG761" s="5"/>
      <c r="NWH761" s="5"/>
      <c r="NWI761" s="5"/>
      <c r="NWJ761" s="5"/>
      <c r="NWK761" s="5"/>
      <c r="NWL761" s="5"/>
      <c r="NWM761" s="5"/>
      <c r="NWN761" s="5"/>
      <c r="NWO761" s="5"/>
      <c r="NWP761" s="5"/>
      <c r="NWQ761" s="5"/>
      <c r="NWR761" s="5"/>
      <c r="NWS761" s="5"/>
      <c r="NWT761" s="5"/>
      <c r="NWU761" s="5"/>
      <c r="NWV761" s="5"/>
      <c r="NWW761" s="5"/>
      <c r="NWX761" s="5"/>
      <c r="NWY761" s="5"/>
      <c r="NWZ761" s="5"/>
      <c r="NXA761" s="5"/>
      <c r="NXB761" s="5"/>
      <c r="NXC761" s="5"/>
      <c r="NXD761" s="5"/>
      <c r="NXE761" s="5"/>
      <c r="NXF761" s="5"/>
      <c r="NXG761" s="5"/>
      <c r="NXH761" s="5"/>
      <c r="NXI761" s="5"/>
      <c r="NXJ761" s="5"/>
      <c r="NXK761" s="5"/>
      <c r="NXL761" s="5"/>
      <c r="NXM761" s="5"/>
      <c r="NXN761" s="5"/>
      <c r="NXO761" s="5"/>
      <c r="NXP761" s="5"/>
      <c r="NXQ761" s="5"/>
      <c r="NXR761" s="5"/>
      <c r="NXS761" s="5"/>
      <c r="NXT761" s="5"/>
      <c r="NXU761" s="5"/>
      <c r="NXV761" s="5"/>
      <c r="NXW761" s="5"/>
      <c r="NXX761" s="5"/>
      <c r="NXY761" s="5"/>
      <c r="NXZ761" s="5"/>
      <c r="NYA761" s="5"/>
      <c r="NYB761" s="5"/>
      <c r="NYC761" s="5"/>
      <c r="NYD761" s="5"/>
      <c r="NYE761" s="5"/>
      <c r="NYF761" s="5"/>
      <c r="NYG761" s="5"/>
      <c r="NYH761" s="5"/>
      <c r="NYI761" s="5"/>
      <c r="NYJ761" s="5"/>
      <c r="NYK761" s="5"/>
      <c r="NYL761" s="5"/>
      <c r="NYM761" s="5"/>
      <c r="NYN761" s="5"/>
      <c r="NYO761" s="5"/>
      <c r="NYP761" s="5"/>
      <c r="NYQ761" s="5"/>
      <c r="NYR761" s="5"/>
      <c r="NYS761" s="5"/>
      <c r="NYT761" s="5"/>
      <c r="NYU761" s="5"/>
      <c r="NYV761" s="5"/>
      <c r="NYW761" s="5"/>
      <c r="NYX761" s="5"/>
      <c r="NYY761" s="5"/>
      <c r="NYZ761" s="5"/>
      <c r="NZA761" s="5"/>
      <c r="NZB761" s="5"/>
      <c r="NZC761" s="5"/>
      <c r="NZD761" s="5"/>
      <c r="NZE761" s="5"/>
      <c r="NZF761" s="5"/>
      <c r="NZG761" s="5"/>
      <c r="NZH761" s="5"/>
      <c r="NZI761" s="5"/>
      <c r="NZJ761" s="5"/>
      <c r="NZK761" s="5"/>
      <c r="NZL761" s="5"/>
      <c r="NZM761" s="5"/>
      <c r="NZN761" s="5"/>
      <c r="NZO761" s="5"/>
      <c r="NZP761" s="5"/>
      <c r="NZQ761" s="5"/>
      <c r="NZR761" s="5"/>
      <c r="NZS761" s="5"/>
      <c r="NZT761" s="5"/>
      <c r="NZU761" s="5"/>
      <c r="NZV761" s="5"/>
      <c r="NZW761" s="5"/>
      <c r="NZX761" s="5"/>
      <c r="NZY761" s="5"/>
      <c r="NZZ761" s="5"/>
      <c r="OAA761" s="5"/>
      <c r="OAB761" s="5"/>
      <c r="OAC761" s="5"/>
      <c r="OAD761" s="5"/>
      <c r="OAE761" s="5"/>
      <c r="OAF761" s="5"/>
      <c r="OAG761" s="5"/>
      <c r="OAH761" s="5"/>
      <c r="OAI761" s="5"/>
      <c r="OAJ761" s="5"/>
      <c r="OAK761" s="5"/>
      <c r="OAL761" s="5"/>
      <c r="OAM761" s="5"/>
      <c r="OAN761" s="5"/>
      <c r="OAO761" s="5"/>
      <c r="OAP761" s="5"/>
      <c r="OAQ761" s="5"/>
      <c r="OAR761" s="5"/>
      <c r="OAS761" s="5"/>
      <c r="OAT761" s="5"/>
      <c r="OAU761" s="5"/>
      <c r="OAV761" s="5"/>
      <c r="OAW761" s="5"/>
      <c r="OAX761" s="5"/>
      <c r="OAY761" s="5"/>
      <c r="OAZ761" s="5"/>
      <c r="OBA761" s="5"/>
      <c r="OBB761" s="5"/>
      <c r="OBC761" s="5"/>
      <c r="OBD761" s="5"/>
      <c r="OBE761" s="5"/>
      <c r="OBF761" s="5"/>
      <c r="OBG761" s="5"/>
      <c r="OBH761" s="5"/>
      <c r="OBI761" s="5"/>
      <c r="OBJ761" s="5"/>
      <c r="OBK761" s="5"/>
      <c r="OBL761" s="5"/>
      <c r="OBM761" s="5"/>
      <c r="OBN761" s="5"/>
      <c r="OBO761" s="5"/>
      <c r="OBP761" s="5"/>
      <c r="OBQ761" s="5"/>
      <c r="OBR761" s="5"/>
      <c r="OBS761" s="5"/>
      <c r="OBT761" s="5"/>
      <c r="OBU761" s="5"/>
      <c r="OBV761" s="5"/>
      <c r="OBW761" s="5"/>
      <c r="OBX761" s="5"/>
      <c r="OBY761" s="5"/>
      <c r="OBZ761" s="5"/>
      <c r="OCA761" s="5"/>
      <c r="OCB761" s="5"/>
      <c r="OCC761" s="5"/>
      <c r="OCD761" s="5"/>
      <c r="OCE761" s="5"/>
      <c r="OCF761" s="5"/>
      <c r="OCG761" s="5"/>
      <c r="OCH761" s="5"/>
      <c r="OCI761" s="5"/>
      <c r="OCJ761" s="5"/>
      <c r="OCK761" s="5"/>
      <c r="OCL761" s="5"/>
      <c r="OCM761" s="5"/>
      <c r="OCN761" s="5"/>
      <c r="OCO761" s="5"/>
      <c r="OCP761" s="5"/>
      <c r="OCQ761" s="5"/>
      <c r="OCR761" s="5"/>
      <c r="OCS761" s="5"/>
      <c r="OCT761" s="5"/>
      <c r="OCU761" s="5"/>
      <c r="OCV761" s="5"/>
      <c r="OCW761" s="5"/>
      <c r="OCX761" s="5"/>
      <c r="OCY761" s="5"/>
      <c r="OCZ761" s="5"/>
      <c r="ODA761" s="5"/>
      <c r="ODB761" s="5"/>
      <c r="ODC761" s="5"/>
      <c r="ODD761" s="5"/>
      <c r="ODE761" s="5"/>
      <c r="ODF761" s="5"/>
      <c r="ODG761" s="5"/>
      <c r="ODH761" s="5"/>
      <c r="ODI761" s="5"/>
      <c r="ODJ761" s="5"/>
      <c r="ODK761" s="5"/>
      <c r="ODL761" s="5"/>
      <c r="ODM761" s="5"/>
      <c r="ODN761" s="5"/>
      <c r="ODO761" s="5"/>
      <c r="ODP761" s="5"/>
      <c r="ODQ761" s="5"/>
      <c r="ODR761" s="5"/>
      <c r="ODS761" s="5"/>
      <c r="ODT761" s="5"/>
      <c r="ODU761" s="5"/>
      <c r="ODV761" s="5"/>
      <c r="ODW761" s="5"/>
      <c r="ODX761" s="5"/>
      <c r="ODY761" s="5"/>
      <c r="ODZ761" s="5"/>
      <c r="OEA761" s="5"/>
      <c r="OEB761" s="5"/>
      <c r="OEC761" s="5"/>
      <c r="OED761" s="5"/>
      <c r="OEE761" s="5"/>
      <c r="OEF761" s="5"/>
      <c r="OEG761" s="5"/>
      <c r="OEH761" s="5"/>
      <c r="OEI761" s="5"/>
      <c r="OEJ761" s="5"/>
      <c r="OEK761" s="5"/>
      <c r="OEL761" s="5"/>
      <c r="OEM761" s="5"/>
      <c r="OEN761" s="5"/>
      <c r="OEO761" s="5"/>
      <c r="OEP761" s="5"/>
      <c r="OEQ761" s="5"/>
      <c r="OER761" s="5"/>
      <c r="OES761" s="5"/>
      <c r="OET761" s="5"/>
      <c r="OEU761" s="5"/>
      <c r="OEV761" s="5"/>
      <c r="OEW761" s="5"/>
      <c r="OEX761" s="5"/>
      <c r="OEY761" s="5"/>
      <c r="OEZ761" s="5"/>
      <c r="OFA761" s="5"/>
      <c r="OFB761" s="5"/>
      <c r="OFC761" s="5"/>
      <c r="OFD761" s="5"/>
      <c r="OFE761" s="5"/>
      <c r="OFF761" s="5"/>
      <c r="OFG761" s="5"/>
      <c r="OFH761" s="5"/>
      <c r="OFI761" s="5"/>
      <c r="OFJ761" s="5"/>
      <c r="OFK761" s="5"/>
      <c r="OFL761" s="5"/>
      <c r="OFM761" s="5"/>
      <c r="OFN761" s="5"/>
      <c r="OFO761" s="5"/>
      <c r="OFP761" s="5"/>
      <c r="OFQ761" s="5"/>
      <c r="OFR761" s="5"/>
      <c r="OFS761" s="5"/>
      <c r="OFT761" s="5"/>
      <c r="OFU761" s="5"/>
      <c r="OFV761" s="5"/>
      <c r="OFW761" s="5"/>
      <c r="OFX761" s="5"/>
      <c r="OFY761" s="5"/>
      <c r="OFZ761" s="5"/>
      <c r="OGA761" s="5"/>
      <c r="OGB761" s="5"/>
      <c r="OGC761" s="5"/>
      <c r="OGD761" s="5"/>
      <c r="OGE761" s="5"/>
      <c r="OGF761" s="5"/>
      <c r="OGG761" s="5"/>
      <c r="OGH761" s="5"/>
      <c r="OGI761" s="5"/>
      <c r="OGJ761" s="5"/>
      <c r="OGK761" s="5"/>
      <c r="OGL761" s="5"/>
      <c r="OGM761" s="5"/>
      <c r="OGN761" s="5"/>
      <c r="OGO761" s="5"/>
      <c r="OGP761" s="5"/>
      <c r="OGQ761" s="5"/>
      <c r="OGR761" s="5"/>
      <c r="OGS761" s="5"/>
      <c r="OGT761" s="5"/>
      <c r="OGU761" s="5"/>
      <c r="OGV761" s="5"/>
      <c r="OGW761" s="5"/>
      <c r="OGX761" s="5"/>
      <c r="OGY761" s="5"/>
      <c r="OGZ761" s="5"/>
      <c r="OHA761" s="5"/>
      <c r="OHB761" s="5"/>
      <c r="OHC761" s="5"/>
      <c r="OHD761" s="5"/>
      <c r="OHE761" s="5"/>
      <c r="OHF761" s="5"/>
      <c r="OHG761" s="5"/>
      <c r="OHH761" s="5"/>
      <c r="OHI761" s="5"/>
      <c r="OHJ761" s="5"/>
      <c r="OHK761" s="5"/>
      <c r="OHL761" s="5"/>
      <c r="OHM761" s="5"/>
      <c r="OHN761" s="5"/>
      <c r="OHO761" s="5"/>
      <c r="OHP761" s="5"/>
      <c r="OHQ761" s="5"/>
      <c r="OHR761" s="5"/>
      <c r="OHS761" s="5"/>
      <c r="OHT761" s="5"/>
      <c r="OHU761" s="5"/>
      <c r="OHV761" s="5"/>
      <c r="OHW761" s="5"/>
      <c r="OHX761" s="5"/>
      <c r="OHY761" s="5"/>
      <c r="OHZ761" s="5"/>
      <c r="OIA761" s="5"/>
      <c r="OIB761" s="5"/>
      <c r="OIC761" s="5"/>
      <c r="OID761" s="5"/>
      <c r="OIE761" s="5"/>
      <c r="OIF761" s="5"/>
      <c r="OIG761" s="5"/>
      <c r="OIH761" s="5"/>
      <c r="OII761" s="5"/>
      <c r="OIJ761" s="5"/>
      <c r="OIK761" s="5"/>
      <c r="OIL761" s="5"/>
      <c r="OIM761" s="5"/>
      <c r="OIN761" s="5"/>
      <c r="OIO761" s="5"/>
      <c r="OIP761" s="5"/>
      <c r="OIQ761" s="5"/>
      <c r="OIR761" s="5"/>
      <c r="OIS761" s="5"/>
      <c r="OIT761" s="5"/>
      <c r="OIU761" s="5"/>
      <c r="OIV761" s="5"/>
      <c r="OIW761" s="5"/>
      <c r="OIX761" s="5"/>
      <c r="OIY761" s="5"/>
      <c r="OIZ761" s="5"/>
      <c r="OJA761" s="5"/>
      <c r="OJB761" s="5"/>
      <c r="OJC761" s="5"/>
      <c r="OJD761" s="5"/>
      <c r="OJE761" s="5"/>
      <c r="OJF761" s="5"/>
      <c r="OJG761" s="5"/>
      <c r="OJH761" s="5"/>
      <c r="OJI761" s="5"/>
      <c r="OJJ761" s="5"/>
      <c r="OJK761" s="5"/>
      <c r="OJL761" s="5"/>
      <c r="OJM761" s="5"/>
      <c r="OJN761" s="5"/>
      <c r="OJO761" s="5"/>
      <c r="OJP761" s="5"/>
      <c r="OJQ761" s="5"/>
      <c r="OJR761" s="5"/>
      <c r="OJS761" s="5"/>
      <c r="OJT761" s="5"/>
      <c r="OJU761" s="5"/>
      <c r="OJV761" s="5"/>
      <c r="OJW761" s="5"/>
      <c r="OJX761" s="5"/>
      <c r="OJY761" s="5"/>
      <c r="OJZ761" s="5"/>
      <c r="OKA761" s="5"/>
      <c r="OKB761" s="5"/>
      <c r="OKC761" s="5"/>
      <c r="OKD761" s="5"/>
      <c r="OKE761" s="5"/>
      <c r="OKF761" s="5"/>
      <c r="OKG761" s="5"/>
      <c r="OKH761" s="5"/>
      <c r="OKI761" s="5"/>
      <c r="OKJ761" s="5"/>
      <c r="OKK761" s="5"/>
      <c r="OKL761" s="5"/>
      <c r="OKM761" s="5"/>
      <c r="OKN761" s="5"/>
      <c r="OKO761" s="5"/>
      <c r="OKP761" s="5"/>
      <c r="OKQ761" s="5"/>
      <c r="OKR761" s="5"/>
      <c r="OKS761" s="5"/>
      <c r="OKT761" s="5"/>
      <c r="OKU761" s="5"/>
      <c r="OKV761" s="5"/>
      <c r="OKW761" s="5"/>
      <c r="OKX761" s="5"/>
      <c r="OKY761" s="5"/>
      <c r="OKZ761" s="5"/>
      <c r="OLA761" s="5"/>
      <c r="OLB761" s="5"/>
      <c r="OLC761" s="5"/>
      <c r="OLD761" s="5"/>
      <c r="OLE761" s="5"/>
      <c r="OLF761" s="5"/>
      <c r="OLG761" s="5"/>
      <c r="OLH761" s="5"/>
      <c r="OLI761" s="5"/>
      <c r="OLJ761" s="5"/>
      <c r="OLK761" s="5"/>
      <c r="OLL761" s="5"/>
      <c r="OLM761" s="5"/>
      <c r="OLN761" s="5"/>
      <c r="OLO761" s="5"/>
      <c r="OLP761" s="5"/>
      <c r="OLQ761" s="5"/>
      <c r="OLR761" s="5"/>
      <c r="OLS761" s="5"/>
      <c r="OLT761" s="5"/>
      <c r="OLU761" s="5"/>
      <c r="OLV761" s="5"/>
      <c r="OLW761" s="5"/>
      <c r="OLX761" s="5"/>
      <c r="OLY761" s="5"/>
      <c r="OLZ761" s="5"/>
      <c r="OMA761" s="5"/>
      <c r="OMB761" s="5"/>
      <c r="OMC761" s="5"/>
      <c r="OMD761" s="5"/>
      <c r="OME761" s="5"/>
      <c r="OMF761" s="5"/>
      <c r="OMG761" s="5"/>
      <c r="OMH761" s="5"/>
      <c r="OMI761" s="5"/>
      <c r="OMJ761" s="5"/>
      <c r="OMK761" s="5"/>
      <c r="OML761" s="5"/>
      <c r="OMM761" s="5"/>
      <c r="OMN761" s="5"/>
      <c r="OMO761" s="5"/>
      <c r="OMP761" s="5"/>
      <c r="OMQ761" s="5"/>
      <c r="OMR761" s="5"/>
      <c r="OMS761" s="5"/>
      <c r="OMT761" s="5"/>
      <c r="OMU761" s="5"/>
      <c r="OMV761" s="5"/>
      <c r="OMW761" s="5"/>
      <c r="OMX761" s="5"/>
      <c r="OMY761" s="5"/>
      <c r="OMZ761" s="5"/>
      <c r="ONA761" s="5"/>
      <c r="ONB761" s="5"/>
      <c r="ONC761" s="5"/>
      <c r="OND761" s="5"/>
      <c r="ONE761" s="5"/>
      <c r="ONF761" s="5"/>
      <c r="ONG761" s="5"/>
      <c r="ONH761" s="5"/>
      <c r="ONI761" s="5"/>
      <c r="ONJ761" s="5"/>
      <c r="ONK761" s="5"/>
      <c r="ONL761" s="5"/>
      <c r="ONM761" s="5"/>
      <c r="ONN761" s="5"/>
      <c r="ONO761" s="5"/>
      <c r="ONP761" s="5"/>
      <c r="ONQ761" s="5"/>
      <c r="ONR761" s="5"/>
      <c r="ONS761" s="5"/>
      <c r="ONT761" s="5"/>
      <c r="ONU761" s="5"/>
      <c r="ONV761" s="5"/>
      <c r="ONW761" s="5"/>
      <c r="ONX761" s="5"/>
      <c r="ONY761" s="5"/>
      <c r="ONZ761" s="5"/>
      <c r="OOA761" s="5"/>
      <c r="OOB761" s="5"/>
      <c r="OOC761" s="5"/>
      <c r="OOD761" s="5"/>
      <c r="OOE761" s="5"/>
      <c r="OOF761" s="5"/>
      <c r="OOG761" s="5"/>
      <c r="OOH761" s="5"/>
      <c r="OOI761" s="5"/>
      <c r="OOJ761" s="5"/>
      <c r="OOK761" s="5"/>
      <c r="OOL761" s="5"/>
      <c r="OOM761" s="5"/>
      <c r="OON761" s="5"/>
      <c r="OOO761" s="5"/>
      <c r="OOP761" s="5"/>
      <c r="OOQ761" s="5"/>
      <c r="OOR761" s="5"/>
      <c r="OOS761" s="5"/>
      <c r="OOT761" s="5"/>
      <c r="OOU761" s="5"/>
      <c r="OOV761" s="5"/>
      <c r="OOW761" s="5"/>
      <c r="OOX761" s="5"/>
      <c r="OOY761" s="5"/>
      <c r="OOZ761" s="5"/>
      <c r="OPA761" s="5"/>
      <c r="OPB761" s="5"/>
      <c r="OPC761" s="5"/>
      <c r="OPD761" s="5"/>
      <c r="OPE761" s="5"/>
      <c r="OPF761" s="5"/>
      <c r="OPG761" s="5"/>
      <c r="OPH761" s="5"/>
      <c r="OPI761" s="5"/>
      <c r="OPJ761" s="5"/>
      <c r="OPK761" s="5"/>
      <c r="OPL761" s="5"/>
      <c r="OPM761" s="5"/>
      <c r="OPN761" s="5"/>
      <c r="OPO761" s="5"/>
      <c r="OPP761" s="5"/>
      <c r="OPQ761" s="5"/>
      <c r="OPR761" s="5"/>
      <c r="OPS761" s="5"/>
      <c r="OPT761" s="5"/>
      <c r="OPU761" s="5"/>
      <c r="OPV761" s="5"/>
      <c r="OPW761" s="5"/>
      <c r="OPX761" s="5"/>
      <c r="OPY761" s="5"/>
      <c r="OPZ761" s="5"/>
      <c r="OQA761" s="5"/>
      <c r="OQB761" s="5"/>
      <c r="OQC761" s="5"/>
      <c r="OQD761" s="5"/>
      <c r="OQE761" s="5"/>
      <c r="OQF761" s="5"/>
      <c r="OQG761" s="5"/>
      <c r="OQH761" s="5"/>
      <c r="OQI761" s="5"/>
      <c r="OQJ761" s="5"/>
      <c r="OQK761" s="5"/>
      <c r="OQL761" s="5"/>
      <c r="OQM761" s="5"/>
      <c r="OQN761" s="5"/>
      <c r="OQO761" s="5"/>
      <c r="OQP761" s="5"/>
      <c r="OQQ761" s="5"/>
      <c r="OQR761" s="5"/>
      <c r="OQS761" s="5"/>
      <c r="OQT761" s="5"/>
      <c r="OQU761" s="5"/>
      <c r="OQV761" s="5"/>
      <c r="OQW761" s="5"/>
      <c r="OQX761" s="5"/>
      <c r="OQY761" s="5"/>
      <c r="OQZ761" s="5"/>
      <c r="ORA761" s="5"/>
      <c r="ORB761" s="5"/>
      <c r="ORC761" s="5"/>
      <c r="ORD761" s="5"/>
      <c r="ORE761" s="5"/>
      <c r="ORF761" s="5"/>
      <c r="ORG761" s="5"/>
      <c r="ORH761" s="5"/>
      <c r="ORI761" s="5"/>
      <c r="ORJ761" s="5"/>
      <c r="ORK761" s="5"/>
      <c r="ORL761" s="5"/>
      <c r="ORM761" s="5"/>
      <c r="ORN761" s="5"/>
      <c r="ORO761" s="5"/>
      <c r="ORP761" s="5"/>
      <c r="ORQ761" s="5"/>
      <c r="ORR761" s="5"/>
      <c r="ORS761" s="5"/>
      <c r="ORT761" s="5"/>
      <c r="ORU761" s="5"/>
      <c r="ORV761" s="5"/>
      <c r="ORW761" s="5"/>
      <c r="ORX761" s="5"/>
      <c r="ORY761" s="5"/>
      <c r="ORZ761" s="5"/>
      <c r="OSA761" s="5"/>
      <c r="OSB761" s="5"/>
      <c r="OSC761" s="5"/>
      <c r="OSD761" s="5"/>
      <c r="OSE761" s="5"/>
      <c r="OSF761" s="5"/>
      <c r="OSG761" s="5"/>
      <c r="OSH761" s="5"/>
      <c r="OSI761" s="5"/>
      <c r="OSJ761" s="5"/>
      <c r="OSK761" s="5"/>
      <c r="OSL761" s="5"/>
      <c r="OSM761" s="5"/>
      <c r="OSN761" s="5"/>
      <c r="OSO761" s="5"/>
      <c r="OSP761" s="5"/>
      <c r="OSQ761" s="5"/>
      <c r="OSR761" s="5"/>
      <c r="OSS761" s="5"/>
      <c r="OST761" s="5"/>
      <c r="OSU761" s="5"/>
      <c r="OSV761" s="5"/>
      <c r="OSW761" s="5"/>
      <c r="OSX761" s="5"/>
      <c r="OSY761" s="5"/>
      <c r="OSZ761" s="5"/>
      <c r="OTA761" s="5"/>
      <c r="OTB761" s="5"/>
      <c r="OTC761" s="5"/>
      <c r="OTD761" s="5"/>
      <c r="OTE761" s="5"/>
      <c r="OTF761" s="5"/>
      <c r="OTG761" s="5"/>
      <c r="OTH761" s="5"/>
      <c r="OTI761" s="5"/>
      <c r="OTJ761" s="5"/>
      <c r="OTK761" s="5"/>
      <c r="OTL761" s="5"/>
      <c r="OTM761" s="5"/>
      <c r="OTN761" s="5"/>
      <c r="OTO761" s="5"/>
      <c r="OTP761" s="5"/>
      <c r="OTQ761" s="5"/>
      <c r="OTR761" s="5"/>
      <c r="OTS761" s="5"/>
      <c r="OTT761" s="5"/>
      <c r="OTU761" s="5"/>
      <c r="OTV761" s="5"/>
      <c r="OTW761" s="5"/>
      <c r="OTX761" s="5"/>
      <c r="OTY761" s="5"/>
      <c r="OTZ761" s="5"/>
      <c r="OUA761" s="5"/>
      <c r="OUB761" s="5"/>
      <c r="OUC761" s="5"/>
      <c r="OUD761" s="5"/>
      <c r="OUE761" s="5"/>
      <c r="OUF761" s="5"/>
      <c r="OUG761" s="5"/>
      <c r="OUH761" s="5"/>
      <c r="OUI761" s="5"/>
      <c r="OUJ761" s="5"/>
      <c r="OUK761" s="5"/>
      <c r="OUL761" s="5"/>
      <c r="OUM761" s="5"/>
      <c r="OUN761" s="5"/>
      <c r="OUO761" s="5"/>
      <c r="OUP761" s="5"/>
      <c r="OUQ761" s="5"/>
      <c r="OUR761" s="5"/>
      <c r="OUS761" s="5"/>
      <c r="OUT761" s="5"/>
      <c r="OUU761" s="5"/>
      <c r="OUV761" s="5"/>
      <c r="OUW761" s="5"/>
      <c r="OUX761" s="5"/>
      <c r="OUY761" s="5"/>
      <c r="OUZ761" s="5"/>
      <c r="OVA761" s="5"/>
      <c r="OVB761" s="5"/>
      <c r="OVC761" s="5"/>
      <c r="OVD761" s="5"/>
      <c r="OVE761" s="5"/>
      <c r="OVF761" s="5"/>
      <c r="OVG761" s="5"/>
      <c r="OVH761" s="5"/>
      <c r="OVI761" s="5"/>
      <c r="OVJ761" s="5"/>
      <c r="OVK761" s="5"/>
      <c r="OVL761" s="5"/>
      <c r="OVM761" s="5"/>
      <c r="OVN761" s="5"/>
      <c r="OVO761" s="5"/>
      <c r="OVP761" s="5"/>
      <c r="OVQ761" s="5"/>
      <c r="OVR761" s="5"/>
      <c r="OVS761" s="5"/>
      <c r="OVT761" s="5"/>
      <c r="OVU761" s="5"/>
      <c r="OVV761" s="5"/>
      <c r="OVW761" s="5"/>
      <c r="OVX761" s="5"/>
      <c r="OVY761" s="5"/>
      <c r="OVZ761" s="5"/>
      <c r="OWA761" s="5"/>
      <c r="OWB761" s="5"/>
      <c r="OWC761" s="5"/>
      <c r="OWD761" s="5"/>
      <c r="OWE761" s="5"/>
      <c r="OWF761" s="5"/>
      <c r="OWG761" s="5"/>
      <c r="OWH761" s="5"/>
      <c r="OWI761" s="5"/>
      <c r="OWJ761" s="5"/>
      <c r="OWK761" s="5"/>
      <c r="OWL761" s="5"/>
      <c r="OWM761" s="5"/>
      <c r="OWN761" s="5"/>
      <c r="OWO761" s="5"/>
      <c r="OWP761" s="5"/>
      <c r="OWQ761" s="5"/>
      <c r="OWR761" s="5"/>
      <c r="OWS761" s="5"/>
      <c r="OWT761" s="5"/>
      <c r="OWU761" s="5"/>
      <c r="OWV761" s="5"/>
      <c r="OWW761" s="5"/>
      <c r="OWX761" s="5"/>
      <c r="OWY761" s="5"/>
      <c r="OWZ761" s="5"/>
      <c r="OXA761" s="5"/>
      <c r="OXB761" s="5"/>
      <c r="OXC761" s="5"/>
      <c r="OXD761" s="5"/>
      <c r="OXE761" s="5"/>
      <c r="OXF761" s="5"/>
      <c r="OXG761" s="5"/>
      <c r="OXH761" s="5"/>
      <c r="OXI761" s="5"/>
      <c r="OXJ761" s="5"/>
      <c r="OXK761" s="5"/>
      <c r="OXL761" s="5"/>
      <c r="OXM761" s="5"/>
      <c r="OXN761" s="5"/>
      <c r="OXO761" s="5"/>
      <c r="OXP761" s="5"/>
      <c r="OXQ761" s="5"/>
      <c r="OXR761" s="5"/>
      <c r="OXS761" s="5"/>
      <c r="OXT761" s="5"/>
      <c r="OXU761" s="5"/>
      <c r="OXV761" s="5"/>
      <c r="OXW761" s="5"/>
      <c r="OXX761" s="5"/>
      <c r="OXY761" s="5"/>
      <c r="OXZ761" s="5"/>
      <c r="OYA761" s="5"/>
      <c r="OYB761" s="5"/>
      <c r="OYC761" s="5"/>
      <c r="OYD761" s="5"/>
      <c r="OYE761" s="5"/>
      <c r="OYF761" s="5"/>
      <c r="OYG761" s="5"/>
      <c r="OYH761" s="5"/>
      <c r="OYI761" s="5"/>
      <c r="OYJ761" s="5"/>
      <c r="OYK761" s="5"/>
      <c r="OYL761" s="5"/>
      <c r="OYM761" s="5"/>
      <c r="OYN761" s="5"/>
      <c r="OYO761" s="5"/>
      <c r="OYP761" s="5"/>
      <c r="OYQ761" s="5"/>
      <c r="OYR761" s="5"/>
      <c r="OYS761" s="5"/>
      <c r="OYT761" s="5"/>
      <c r="OYU761" s="5"/>
      <c r="OYV761" s="5"/>
      <c r="OYW761" s="5"/>
      <c r="OYX761" s="5"/>
      <c r="OYY761" s="5"/>
      <c r="OYZ761" s="5"/>
      <c r="OZA761" s="5"/>
      <c r="OZB761" s="5"/>
      <c r="OZC761" s="5"/>
      <c r="OZD761" s="5"/>
      <c r="OZE761" s="5"/>
      <c r="OZF761" s="5"/>
      <c r="OZG761" s="5"/>
      <c r="OZH761" s="5"/>
      <c r="OZI761" s="5"/>
      <c r="OZJ761" s="5"/>
      <c r="OZK761" s="5"/>
      <c r="OZL761" s="5"/>
      <c r="OZM761" s="5"/>
      <c r="OZN761" s="5"/>
      <c r="OZO761" s="5"/>
      <c r="OZP761" s="5"/>
      <c r="OZQ761" s="5"/>
      <c r="OZR761" s="5"/>
      <c r="OZS761" s="5"/>
      <c r="OZT761" s="5"/>
      <c r="OZU761" s="5"/>
      <c r="OZV761" s="5"/>
      <c r="OZW761" s="5"/>
      <c r="OZX761" s="5"/>
      <c r="OZY761" s="5"/>
      <c r="OZZ761" s="5"/>
      <c r="PAA761" s="5"/>
      <c r="PAB761" s="5"/>
      <c r="PAC761" s="5"/>
      <c r="PAD761" s="5"/>
      <c r="PAE761" s="5"/>
      <c r="PAF761" s="5"/>
      <c r="PAG761" s="5"/>
      <c r="PAH761" s="5"/>
      <c r="PAI761" s="5"/>
      <c r="PAJ761" s="5"/>
      <c r="PAK761" s="5"/>
      <c r="PAL761" s="5"/>
      <c r="PAM761" s="5"/>
      <c r="PAN761" s="5"/>
      <c r="PAO761" s="5"/>
      <c r="PAP761" s="5"/>
      <c r="PAQ761" s="5"/>
      <c r="PAR761" s="5"/>
      <c r="PAS761" s="5"/>
      <c r="PAT761" s="5"/>
      <c r="PAU761" s="5"/>
      <c r="PAV761" s="5"/>
      <c r="PAW761" s="5"/>
      <c r="PAX761" s="5"/>
      <c r="PAY761" s="5"/>
      <c r="PAZ761" s="5"/>
      <c r="PBA761" s="5"/>
      <c r="PBB761" s="5"/>
      <c r="PBC761" s="5"/>
      <c r="PBD761" s="5"/>
      <c r="PBE761" s="5"/>
      <c r="PBF761" s="5"/>
      <c r="PBG761" s="5"/>
      <c r="PBH761" s="5"/>
      <c r="PBI761" s="5"/>
      <c r="PBJ761" s="5"/>
      <c r="PBK761" s="5"/>
      <c r="PBL761" s="5"/>
      <c r="PBM761" s="5"/>
      <c r="PBN761" s="5"/>
      <c r="PBO761" s="5"/>
      <c r="PBP761" s="5"/>
      <c r="PBQ761" s="5"/>
      <c r="PBR761" s="5"/>
      <c r="PBS761" s="5"/>
      <c r="PBT761" s="5"/>
      <c r="PBU761" s="5"/>
      <c r="PBV761" s="5"/>
      <c r="PBW761" s="5"/>
      <c r="PBX761" s="5"/>
      <c r="PBY761" s="5"/>
      <c r="PBZ761" s="5"/>
      <c r="PCA761" s="5"/>
      <c r="PCB761" s="5"/>
      <c r="PCC761" s="5"/>
      <c r="PCD761" s="5"/>
      <c r="PCE761" s="5"/>
      <c r="PCF761" s="5"/>
      <c r="PCG761" s="5"/>
      <c r="PCH761" s="5"/>
      <c r="PCI761" s="5"/>
      <c r="PCJ761" s="5"/>
      <c r="PCK761" s="5"/>
      <c r="PCL761" s="5"/>
      <c r="PCM761" s="5"/>
      <c r="PCN761" s="5"/>
      <c r="PCO761" s="5"/>
      <c r="PCP761" s="5"/>
      <c r="PCQ761" s="5"/>
      <c r="PCR761" s="5"/>
      <c r="PCS761" s="5"/>
      <c r="PCT761" s="5"/>
      <c r="PCU761" s="5"/>
      <c r="PCV761" s="5"/>
      <c r="PCW761" s="5"/>
      <c r="PCX761" s="5"/>
      <c r="PCY761" s="5"/>
      <c r="PCZ761" s="5"/>
      <c r="PDA761" s="5"/>
      <c r="PDB761" s="5"/>
      <c r="PDC761" s="5"/>
      <c r="PDD761" s="5"/>
      <c r="PDE761" s="5"/>
      <c r="PDF761" s="5"/>
      <c r="PDG761" s="5"/>
      <c r="PDH761" s="5"/>
      <c r="PDI761" s="5"/>
      <c r="PDJ761" s="5"/>
      <c r="PDK761" s="5"/>
      <c r="PDL761" s="5"/>
      <c r="PDM761" s="5"/>
      <c r="PDN761" s="5"/>
      <c r="PDO761" s="5"/>
      <c r="PDP761" s="5"/>
      <c r="PDQ761" s="5"/>
      <c r="PDR761" s="5"/>
      <c r="PDS761" s="5"/>
      <c r="PDT761" s="5"/>
      <c r="PDU761" s="5"/>
      <c r="PDV761" s="5"/>
      <c r="PDW761" s="5"/>
      <c r="PDX761" s="5"/>
      <c r="PDY761" s="5"/>
      <c r="PDZ761" s="5"/>
      <c r="PEA761" s="5"/>
      <c r="PEB761" s="5"/>
      <c r="PEC761" s="5"/>
      <c r="PED761" s="5"/>
      <c r="PEE761" s="5"/>
      <c r="PEF761" s="5"/>
      <c r="PEG761" s="5"/>
      <c r="PEH761" s="5"/>
      <c r="PEI761" s="5"/>
      <c r="PEJ761" s="5"/>
      <c r="PEK761" s="5"/>
      <c r="PEL761" s="5"/>
      <c r="PEM761" s="5"/>
      <c r="PEN761" s="5"/>
      <c r="PEO761" s="5"/>
      <c r="PEP761" s="5"/>
      <c r="PEQ761" s="5"/>
      <c r="PER761" s="5"/>
      <c r="PES761" s="5"/>
      <c r="PET761" s="5"/>
      <c r="PEU761" s="5"/>
      <c r="PEV761" s="5"/>
      <c r="PEW761" s="5"/>
      <c r="PEX761" s="5"/>
      <c r="PEY761" s="5"/>
      <c r="PEZ761" s="5"/>
      <c r="PFA761" s="5"/>
      <c r="PFB761" s="5"/>
      <c r="PFC761" s="5"/>
      <c r="PFD761" s="5"/>
      <c r="PFE761" s="5"/>
      <c r="PFF761" s="5"/>
      <c r="PFG761" s="5"/>
      <c r="PFH761" s="5"/>
      <c r="PFI761" s="5"/>
      <c r="PFJ761" s="5"/>
      <c r="PFK761" s="5"/>
      <c r="PFL761" s="5"/>
      <c r="PFM761" s="5"/>
      <c r="PFN761" s="5"/>
      <c r="PFO761" s="5"/>
      <c r="PFP761" s="5"/>
      <c r="PFQ761" s="5"/>
      <c r="PFR761" s="5"/>
      <c r="PFS761" s="5"/>
      <c r="PFT761" s="5"/>
      <c r="PFU761" s="5"/>
      <c r="PFV761" s="5"/>
      <c r="PFW761" s="5"/>
      <c r="PFX761" s="5"/>
      <c r="PFY761" s="5"/>
      <c r="PFZ761" s="5"/>
      <c r="PGA761" s="5"/>
      <c r="PGB761" s="5"/>
      <c r="PGC761" s="5"/>
      <c r="PGD761" s="5"/>
      <c r="PGE761" s="5"/>
      <c r="PGF761" s="5"/>
      <c r="PGG761" s="5"/>
      <c r="PGH761" s="5"/>
      <c r="PGI761" s="5"/>
      <c r="PGJ761" s="5"/>
      <c r="PGK761" s="5"/>
      <c r="PGL761" s="5"/>
      <c r="PGM761" s="5"/>
      <c r="PGN761" s="5"/>
      <c r="PGO761" s="5"/>
      <c r="PGP761" s="5"/>
      <c r="PGQ761" s="5"/>
      <c r="PGR761" s="5"/>
      <c r="PGS761" s="5"/>
      <c r="PGT761" s="5"/>
      <c r="PGU761" s="5"/>
      <c r="PGV761" s="5"/>
      <c r="PGW761" s="5"/>
      <c r="PGX761" s="5"/>
      <c r="PGY761" s="5"/>
      <c r="PGZ761" s="5"/>
      <c r="PHA761" s="5"/>
      <c r="PHB761" s="5"/>
      <c r="PHC761" s="5"/>
      <c r="PHD761" s="5"/>
      <c r="PHE761" s="5"/>
      <c r="PHF761" s="5"/>
      <c r="PHG761" s="5"/>
      <c r="PHH761" s="5"/>
      <c r="PHI761" s="5"/>
      <c r="PHJ761" s="5"/>
      <c r="PHK761" s="5"/>
      <c r="PHL761" s="5"/>
      <c r="PHM761" s="5"/>
      <c r="PHN761" s="5"/>
      <c r="PHO761" s="5"/>
      <c r="PHP761" s="5"/>
      <c r="PHQ761" s="5"/>
      <c r="PHR761" s="5"/>
      <c r="PHS761" s="5"/>
      <c r="PHT761" s="5"/>
      <c r="PHU761" s="5"/>
      <c r="PHV761" s="5"/>
      <c r="PHW761" s="5"/>
      <c r="PHX761" s="5"/>
      <c r="PHY761" s="5"/>
      <c r="PHZ761" s="5"/>
      <c r="PIA761" s="5"/>
      <c r="PIB761" s="5"/>
      <c r="PIC761" s="5"/>
      <c r="PID761" s="5"/>
      <c r="PIE761" s="5"/>
      <c r="PIF761" s="5"/>
      <c r="PIG761" s="5"/>
      <c r="PIH761" s="5"/>
      <c r="PII761" s="5"/>
      <c r="PIJ761" s="5"/>
      <c r="PIK761" s="5"/>
      <c r="PIL761" s="5"/>
      <c r="PIM761" s="5"/>
      <c r="PIN761" s="5"/>
      <c r="PIO761" s="5"/>
      <c r="PIP761" s="5"/>
      <c r="PIQ761" s="5"/>
      <c r="PIR761" s="5"/>
      <c r="PIS761" s="5"/>
      <c r="PIT761" s="5"/>
      <c r="PIU761" s="5"/>
      <c r="PIV761" s="5"/>
      <c r="PIW761" s="5"/>
      <c r="PIX761" s="5"/>
      <c r="PIY761" s="5"/>
      <c r="PIZ761" s="5"/>
      <c r="PJA761" s="5"/>
      <c r="PJB761" s="5"/>
      <c r="PJC761" s="5"/>
      <c r="PJD761" s="5"/>
      <c r="PJE761" s="5"/>
      <c r="PJF761" s="5"/>
      <c r="PJG761" s="5"/>
      <c r="PJH761" s="5"/>
      <c r="PJI761" s="5"/>
      <c r="PJJ761" s="5"/>
      <c r="PJK761" s="5"/>
      <c r="PJL761" s="5"/>
      <c r="PJM761" s="5"/>
      <c r="PJN761" s="5"/>
      <c r="PJO761" s="5"/>
      <c r="PJP761" s="5"/>
      <c r="PJQ761" s="5"/>
      <c r="PJR761" s="5"/>
      <c r="PJS761" s="5"/>
      <c r="PJT761" s="5"/>
      <c r="PJU761" s="5"/>
      <c r="PJV761" s="5"/>
      <c r="PJW761" s="5"/>
      <c r="PJX761" s="5"/>
      <c r="PJY761" s="5"/>
      <c r="PJZ761" s="5"/>
      <c r="PKA761" s="5"/>
      <c r="PKB761" s="5"/>
      <c r="PKC761" s="5"/>
      <c r="PKD761" s="5"/>
      <c r="PKE761" s="5"/>
      <c r="PKF761" s="5"/>
      <c r="PKG761" s="5"/>
      <c r="PKH761" s="5"/>
      <c r="PKI761" s="5"/>
      <c r="PKJ761" s="5"/>
      <c r="PKK761" s="5"/>
      <c r="PKL761" s="5"/>
      <c r="PKM761" s="5"/>
      <c r="PKN761" s="5"/>
      <c r="PKO761" s="5"/>
      <c r="PKP761" s="5"/>
      <c r="PKQ761" s="5"/>
      <c r="PKR761" s="5"/>
      <c r="PKS761" s="5"/>
      <c r="PKT761" s="5"/>
      <c r="PKU761" s="5"/>
      <c r="PKV761" s="5"/>
      <c r="PKW761" s="5"/>
      <c r="PKX761" s="5"/>
      <c r="PKY761" s="5"/>
      <c r="PKZ761" s="5"/>
      <c r="PLA761" s="5"/>
      <c r="PLB761" s="5"/>
      <c r="PLC761" s="5"/>
      <c r="PLD761" s="5"/>
      <c r="PLE761" s="5"/>
      <c r="PLF761" s="5"/>
      <c r="PLG761" s="5"/>
      <c r="PLH761" s="5"/>
      <c r="PLI761" s="5"/>
      <c r="PLJ761" s="5"/>
      <c r="PLK761" s="5"/>
      <c r="PLL761" s="5"/>
      <c r="PLM761" s="5"/>
      <c r="PLN761" s="5"/>
      <c r="PLO761" s="5"/>
      <c r="PLP761" s="5"/>
      <c r="PLQ761" s="5"/>
      <c r="PLR761" s="5"/>
      <c r="PLS761" s="5"/>
      <c r="PLT761" s="5"/>
      <c r="PLU761" s="5"/>
      <c r="PLV761" s="5"/>
      <c r="PLW761" s="5"/>
      <c r="PLX761" s="5"/>
      <c r="PLY761" s="5"/>
      <c r="PLZ761" s="5"/>
      <c r="PMA761" s="5"/>
      <c r="PMB761" s="5"/>
      <c r="PMC761" s="5"/>
      <c r="PMD761" s="5"/>
      <c r="PME761" s="5"/>
      <c r="PMF761" s="5"/>
      <c r="PMG761" s="5"/>
      <c r="PMH761" s="5"/>
      <c r="PMI761" s="5"/>
      <c r="PMJ761" s="5"/>
      <c r="PMK761" s="5"/>
      <c r="PML761" s="5"/>
      <c r="PMM761" s="5"/>
      <c r="PMN761" s="5"/>
      <c r="PMO761" s="5"/>
      <c r="PMP761" s="5"/>
      <c r="PMQ761" s="5"/>
      <c r="PMR761" s="5"/>
      <c r="PMS761" s="5"/>
      <c r="PMT761" s="5"/>
      <c r="PMU761" s="5"/>
      <c r="PMV761" s="5"/>
      <c r="PMW761" s="5"/>
      <c r="PMX761" s="5"/>
      <c r="PMY761" s="5"/>
      <c r="PMZ761" s="5"/>
      <c r="PNA761" s="5"/>
      <c r="PNB761" s="5"/>
      <c r="PNC761" s="5"/>
      <c r="PND761" s="5"/>
      <c r="PNE761" s="5"/>
      <c r="PNF761" s="5"/>
      <c r="PNG761" s="5"/>
      <c r="PNH761" s="5"/>
      <c r="PNI761" s="5"/>
      <c r="PNJ761" s="5"/>
      <c r="PNK761" s="5"/>
      <c r="PNL761" s="5"/>
      <c r="PNM761" s="5"/>
      <c r="PNN761" s="5"/>
      <c r="PNO761" s="5"/>
      <c r="PNP761" s="5"/>
      <c r="PNQ761" s="5"/>
      <c r="PNR761" s="5"/>
      <c r="PNS761" s="5"/>
      <c r="PNT761" s="5"/>
      <c r="PNU761" s="5"/>
      <c r="PNV761" s="5"/>
      <c r="PNW761" s="5"/>
      <c r="PNX761" s="5"/>
      <c r="PNY761" s="5"/>
      <c r="PNZ761" s="5"/>
      <c r="POA761" s="5"/>
      <c r="POB761" s="5"/>
      <c r="POC761" s="5"/>
      <c r="POD761" s="5"/>
      <c r="POE761" s="5"/>
      <c r="POF761" s="5"/>
      <c r="POG761" s="5"/>
      <c r="POH761" s="5"/>
      <c r="POI761" s="5"/>
      <c r="POJ761" s="5"/>
      <c r="POK761" s="5"/>
      <c r="POL761" s="5"/>
      <c r="POM761" s="5"/>
      <c r="PON761" s="5"/>
      <c r="POO761" s="5"/>
      <c r="POP761" s="5"/>
      <c r="POQ761" s="5"/>
      <c r="POR761" s="5"/>
      <c r="POS761" s="5"/>
      <c r="POT761" s="5"/>
      <c r="POU761" s="5"/>
      <c r="POV761" s="5"/>
      <c r="POW761" s="5"/>
      <c r="POX761" s="5"/>
      <c r="POY761" s="5"/>
      <c r="POZ761" s="5"/>
      <c r="PPA761" s="5"/>
      <c r="PPB761" s="5"/>
      <c r="PPC761" s="5"/>
      <c r="PPD761" s="5"/>
      <c r="PPE761" s="5"/>
      <c r="PPF761" s="5"/>
      <c r="PPG761" s="5"/>
      <c r="PPH761" s="5"/>
      <c r="PPI761" s="5"/>
      <c r="PPJ761" s="5"/>
      <c r="PPK761" s="5"/>
      <c r="PPL761" s="5"/>
      <c r="PPM761" s="5"/>
      <c r="PPN761" s="5"/>
      <c r="PPO761" s="5"/>
      <c r="PPP761" s="5"/>
      <c r="PPQ761" s="5"/>
      <c r="PPR761" s="5"/>
      <c r="PPS761" s="5"/>
      <c r="PPT761" s="5"/>
      <c r="PPU761" s="5"/>
      <c r="PPV761" s="5"/>
      <c r="PPW761" s="5"/>
      <c r="PPX761" s="5"/>
      <c r="PPY761" s="5"/>
      <c r="PPZ761" s="5"/>
      <c r="PQA761" s="5"/>
      <c r="PQB761" s="5"/>
      <c r="PQC761" s="5"/>
      <c r="PQD761" s="5"/>
      <c r="PQE761" s="5"/>
      <c r="PQF761" s="5"/>
      <c r="PQG761" s="5"/>
      <c r="PQH761" s="5"/>
      <c r="PQI761" s="5"/>
      <c r="PQJ761" s="5"/>
      <c r="PQK761" s="5"/>
      <c r="PQL761" s="5"/>
      <c r="PQM761" s="5"/>
      <c r="PQN761" s="5"/>
      <c r="PQO761" s="5"/>
      <c r="PQP761" s="5"/>
      <c r="PQQ761" s="5"/>
      <c r="PQR761" s="5"/>
      <c r="PQS761" s="5"/>
      <c r="PQT761" s="5"/>
      <c r="PQU761" s="5"/>
      <c r="PQV761" s="5"/>
      <c r="PQW761" s="5"/>
      <c r="PQX761" s="5"/>
      <c r="PQY761" s="5"/>
      <c r="PQZ761" s="5"/>
      <c r="PRA761" s="5"/>
      <c r="PRB761" s="5"/>
      <c r="PRC761" s="5"/>
      <c r="PRD761" s="5"/>
      <c r="PRE761" s="5"/>
      <c r="PRF761" s="5"/>
      <c r="PRG761" s="5"/>
      <c r="PRH761" s="5"/>
      <c r="PRI761" s="5"/>
      <c r="PRJ761" s="5"/>
      <c r="PRK761" s="5"/>
      <c r="PRL761" s="5"/>
      <c r="PRM761" s="5"/>
      <c r="PRN761" s="5"/>
      <c r="PRO761" s="5"/>
      <c r="PRP761" s="5"/>
      <c r="PRQ761" s="5"/>
      <c r="PRR761" s="5"/>
      <c r="PRS761" s="5"/>
      <c r="PRT761" s="5"/>
      <c r="PRU761" s="5"/>
      <c r="PRV761" s="5"/>
      <c r="PRW761" s="5"/>
      <c r="PRX761" s="5"/>
      <c r="PRY761" s="5"/>
      <c r="PRZ761" s="5"/>
      <c r="PSA761" s="5"/>
      <c r="PSB761" s="5"/>
      <c r="PSC761" s="5"/>
      <c r="PSD761" s="5"/>
      <c r="PSE761" s="5"/>
      <c r="PSF761" s="5"/>
      <c r="PSG761" s="5"/>
      <c r="PSH761" s="5"/>
      <c r="PSI761" s="5"/>
      <c r="PSJ761" s="5"/>
      <c r="PSK761" s="5"/>
      <c r="PSL761" s="5"/>
      <c r="PSM761" s="5"/>
      <c r="PSN761" s="5"/>
      <c r="PSO761" s="5"/>
      <c r="PSP761" s="5"/>
      <c r="PSQ761" s="5"/>
      <c r="PSR761" s="5"/>
      <c r="PSS761" s="5"/>
      <c r="PST761" s="5"/>
      <c r="PSU761" s="5"/>
      <c r="PSV761" s="5"/>
      <c r="PSW761" s="5"/>
      <c r="PSX761" s="5"/>
      <c r="PSY761" s="5"/>
      <c r="PSZ761" s="5"/>
      <c r="PTA761" s="5"/>
      <c r="PTB761" s="5"/>
      <c r="PTC761" s="5"/>
      <c r="PTD761" s="5"/>
      <c r="PTE761" s="5"/>
      <c r="PTF761" s="5"/>
      <c r="PTG761" s="5"/>
      <c r="PTH761" s="5"/>
      <c r="PTI761" s="5"/>
      <c r="PTJ761" s="5"/>
      <c r="PTK761" s="5"/>
      <c r="PTL761" s="5"/>
      <c r="PTM761" s="5"/>
      <c r="PTN761" s="5"/>
      <c r="PTO761" s="5"/>
      <c r="PTP761" s="5"/>
      <c r="PTQ761" s="5"/>
      <c r="PTR761" s="5"/>
      <c r="PTS761" s="5"/>
      <c r="PTT761" s="5"/>
      <c r="PTU761" s="5"/>
      <c r="PTV761" s="5"/>
      <c r="PTW761" s="5"/>
      <c r="PTX761" s="5"/>
      <c r="PTY761" s="5"/>
      <c r="PTZ761" s="5"/>
      <c r="PUA761" s="5"/>
      <c r="PUB761" s="5"/>
      <c r="PUC761" s="5"/>
      <c r="PUD761" s="5"/>
      <c r="PUE761" s="5"/>
      <c r="PUF761" s="5"/>
      <c r="PUG761" s="5"/>
      <c r="PUH761" s="5"/>
      <c r="PUI761" s="5"/>
      <c r="PUJ761" s="5"/>
      <c r="PUK761" s="5"/>
      <c r="PUL761" s="5"/>
      <c r="PUM761" s="5"/>
      <c r="PUN761" s="5"/>
      <c r="PUO761" s="5"/>
      <c r="PUP761" s="5"/>
      <c r="PUQ761" s="5"/>
      <c r="PUR761" s="5"/>
      <c r="PUS761" s="5"/>
      <c r="PUT761" s="5"/>
      <c r="PUU761" s="5"/>
      <c r="PUV761" s="5"/>
      <c r="PUW761" s="5"/>
      <c r="PUX761" s="5"/>
      <c r="PUY761" s="5"/>
      <c r="PUZ761" s="5"/>
      <c r="PVA761" s="5"/>
      <c r="PVB761" s="5"/>
      <c r="PVC761" s="5"/>
      <c r="PVD761" s="5"/>
      <c r="PVE761" s="5"/>
      <c r="PVF761" s="5"/>
      <c r="PVG761" s="5"/>
      <c r="PVH761" s="5"/>
      <c r="PVI761" s="5"/>
      <c r="PVJ761" s="5"/>
      <c r="PVK761" s="5"/>
      <c r="PVL761" s="5"/>
      <c r="PVM761" s="5"/>
      <c r="PVN761" s="5"/>
      <c r="PVO761" s="5"/>
      <c r="PVP761" s="5"/>
      <c r="PVQ761" s="5"/>
      <c r="PVR761" s="5"/>
      <c r="PVS761" s="5"/>
      <c r="PVT761" s="5"/>
      <c r="PVU761" s="5"/>
      <c r="PVV761" s="5"/>
      <c r="PVW761" s="5"/>
      <c r="PVX761" s="5"/>
      <c r="PVY761" s="5"/>
      <c r="PVZ761" s="5"/>
      <c r="PWA761" s="5"/>
      <c r="PWB761" s="5"/>
      <c r="PWC761" s="5"/>
      <c r="PWD761" s="5"/>
      <c r="PWE761" s="5"/>
      <c r="PWF761" s="5"/>
      <c r="PWG761" s="5"/>
      <c r="PWH761" s="5"/>
      <c r="PWI761" s="5"/>
      <c r="PWJ761" s="5"/>
      <c r="PWK761" s="5"/>
      <c r="PWL761" s="5"/>
      <c r="PWM761" s="5"/>
      <c r="PWN761" s="5"/>
      <c r="PWO761" s="5"/>
      <c r="PWP761" s="5"/>
      <c r="PWQ761" s="5"/>
      <c r="PWR761" s="5"/>
      <c r="PWS761" s="5"/>
      <c r="PWT761" s="5"/>
      <c r="PWU761" s="5"/>
      <c r="PWV761" s="5"/>
      <c r="PWW761" s="5"/>
      <c r="PWX761" s="5"/>
      <c r="PWY761" s="5"/>
      <c r="PWZ761" s="5"/>
      <c r="PXA761" s="5"/>
      <c r="PXB761" s="5"/>
      <c r="PXC761" s="5"/>
      <c r="PXD761" s="5"/>
      <c r="PXE761" s="5"/>
      <c r="PXF761" s="5"/>
      <c r="PXG761" s="5"/>
      <c r="PXH761" s="5"/>
      <c r="PXI761" s="5"/>
      <c r="PXJ761" s="5"/>
      <c r="PXK761" s="5"/>
      <c r="PXL761" s="5"/>
      <c r="PXM761" s="5"/>
      <c r="PXN761" s="5"/>
      <c r="PXO761" s="5"/>
      <c r="PXP761" s="5"/>
      <c r="PXQ761" s="5"/>
      <c r="PXR761" s="5"/>
      <c r="PXS761" s="5"/>
      <c r="PXT761" s="5"/>
      <c r="PXU761" s="5"/>
      <c r="PXV761" s="5"/>
      <c r="PXW761" s="5"/>
      <c r="PXX761" s="5"/>
      <c r="PXY761" s="5"/>
      <c r="PXZ761" s="5"/>
      <c r="PYA761" s="5"/>
      <c r="PYB761" s="5"/>
      <c r="PYC761" s="5"/>
      <c r="PYD761" s="5"/>
      <c r="PYE761" s="5"/>
      <c r="PYF761" s="5"/>
      <c r="PYG761" s="5"/>
      <c r="PYH761" s="5"/>
      <c r="PYI761" s="5"/>
      <c r="PYJ761" s="5"/>
      <c r="PYK761" s="5"/>
      <c r="PYL761" s="5"/>
      <c r="PYM761" s="5"/>
      <c r="PYN761" s="5"/>
      <c r="PYO761" s="5"/>
      <c r="PYP761" s="5"/>
      <c r="PYQ761" s="5"/>
      <c r="PYR761" s="5"/>
      <c r="PYS761" s="5"/>
      <c r="PYT761" s="5"/>
      <c r="PYU761" s="5"/>
      <c r="PYV761" s="5"/>
      <c r="PYW761" s="5"/>
      <c r="PYX761" s="5"/>
      <c r="PYY761" s="5"/>
      <c r="PYZ761" s="5"/>
      <c r="PZA761" s="5"/>
      <c r="PZB761" s="5"/>
      <c r="PZC761" s="5"/>
      <c r="PZD761" s="5"/>
      <c r="PZE761" s="5"/>
      <c r="PZF761" s="5"/>
      <c r="PZG761" s="5"/>
      <c r="PZH761" s="5"/>
      <c r="PZI761" s="5"/>
      <c r="PZJ761" s="5"/>
      <c r="PZK761" s="5"/>
      <c r="PZL761" s="5"/>
      <c r="PZM761" s="5"/>
      <c r="PZN761" s="5"/>
      <c r="PZO761" s="5"/>
      <c r="PZP761" s="5"/>
      <c r="PZQ761" s="5"/>
      <c r="PZR761" s="5"/>
      <c r="PZS761" s="5"/>
      <c r="PZT761" s="5"/>
      <c r="PZU761" s="5"/>
      <c r="PZV761" s="5"/>
      <c r="PZW761" s="5"/>
      <c r="PZX761" s="5"/>
      <c r="PZY761" s="5"/>
      <c r="PZZ761" s="5"/>
      <c r="QAA761" s="5"/>
      <c r="QAB761" s="5"/>
      <c r="QAC761" s="5"/>
      <c r="QAD761" s="5"/>
      <c r="QAE761" s="5"/>
      <c r="QAF761" s="5"/>
      <c r="QAG761" s="5"/>
      <c r="QAH761" s="5"/>
      <c r="QAI761" s="5"/>
      <c r="QAJ761" s="5"/>
      <c r="QAK761" s="5"/>
      <c r="QAL761" s="5"/>
      <c r="QAM761" s="5"/>
      <c r="QAN761" s="5"/>
      <c r="QAO761" s="5"/>
      <c r="QAP761" s="5"/>
      <c r="QAQ761" s="5"/>
      <c r="QAR761" s="5"/>
      <c r="QAS761" s="5"/>
      <c r="QAT761" s="5"/>
      <c r="QAU761" s="5"/>
      <c r="QAV761" s="5"/>
      <c r="QAW761" s="5"/>
      <c r="QAX761" s="5"/>
      <c r="QAY761" s="5"/>
      <c r="QAZ761" s="5"/>
      <c r="QBA761" s="5"/>
      <c r="QBB761" s="5"/>
      <c r="QBC761" s="5"/>
      <c r="QBD761" s="5"/>
      <c r="QBE761" s="5"/>
      <c r="QBF761" s="5"/>
      <c r="QBG761" s="5"/>
      <c r="QBH761" s="5"/>
      <c r="QBI761" s="5"/>
      <c r="QBJ761" s="5"/>
      <c r="QBK761" s="5"/>
      <c r="QBL761" s="5"/>
      <c r="QBM761" s="5"/>
      <c r="QBN761" s="5"/>
      <c r="QBO761" s="5"/>
      <c r="QBP761" s="5"/>
      <c r="QBQ761" s="5"/>
      <c r="QBR761" s="5"/>
      <c r="QBS761" s="5"/>
      <c r="QBT761" s="5"/>
      <c r="QBU761" s="5"/>
      <c r="QBV761" s="5"/>
      <c r="QBW761" s="5"/>
      <c r="QBX761" s="5"/>
      <c r="QBY761" s="5"/>
      <c r="QBZ761" s="5"/>
      <c r="QCA761" s="5"/>
      <c r="QCB761" s="5"/>
      <c r="QCC761" s="5"/>
      <c r="QCD761" s="5"/>
      <c r="QCE761" s="5"/>
      <c r="QCF761" s="5"/>
      <c r="QCG761" s="5"/>
      <c r="QCH761" s="5"/>
      <c r="QCI761" s="5"/>
      <c r="QCJ761" s="5"/>
      <c r="QCK761" s="5"/>
      <c r="QCL761" s="5"/>
      <c r="QCM761" s="5"/>
      <c r="QCN761" s="5"/>
      <c r="QCO761" s="5"/>
      <c r="QCP761" s="5"/>
      <c r="QCQ761" s="5"/>
      <c r="QCR761" s="5"/>
      <c r="QCS761" s="5"/>
      <c r="QCT761" s="5"/>
      <c r="QCU761" s="5"/>
      <c r="QCV761" s="5"/>
      <c r="QCW761" s="5"/>
      <c r="QCX761" s="5"/>
      <c r="QCY761" s="5"/>
      <c r="QCZ761" s="5"/>
      <c r="QDA761" s="5"/>
      <c r="QDB761" s="5"/>
      <c r="QDC761" s="5"/>
      <c r="QDD761" s="5"/>
      <c r="QDE761" s="5"/>
      <c r="QDF761" s="5"/>
      <c r="QDG761" s="5"/>
      <c r="QDH761" s="5"/>
      <c r="QDI761" s="5"/>
      <c r="QDJ761" s="5"/>
      <c r="QDK761" s="5"/>
      <c r="QDL761" s="5"/>
      <c r="QDM761" s="5"/>
      <c r="QDN761" s="5"/>
      <c r="QDO761" s="5"/>
      <c r="QDP761" s="5"/>
      <c r="QDQ761" s="5"/>
      <c r="QDR761" s="5"/>
      <c r="QDS761" s="5"/>
      <c r="QDT761" s="5"/>
      <c r="QDU761" s="5"/>
      <c r="QDV761" s="5"/>
      <c r="QDW761" s="5"/>
      <c r="QDX761" s="5"/>
      <c r="QDY761" s="5"/>
      <c r="QDZ761" s="5"/>
      <c r="QEA761" s="5"/>
      <c r="QEB761" s="5"/>
      <c r="QEC761" s="5"/>
      <c r="QED761" s="5"/>
      <c r="QEE761" s="5"/>
      <c r="QEF761" s="5"/>
      <c r="QEG761" s="5"/>
      <c r="QEH761" s="5"/>
      <c r="QEI761" s="5"/>
      <c r="QEJ761" s="5"/>
      <c r="QEK761" s="5"/>
      <c r="QEL761" s="5"/>
      <c r="QEM761" s="5"/>
      <c r="QEN761" s="5"/>
      <c r="QEO761" s="5"/>
      <c r="QEP761" s="5"/>
      <c r="QEQ761" s="5"/>
      <c r="QER761" s="5"/>
      <c r="QES761" s="5"/>
      <c r="QET761" s="5"/>
      <c r="QEU761" s="5"/>
      <c r="QEV761" s="5"/>
      <c r="QEW761" s="5"/>
      <c r="QEX761" s="5"/>
      <c r="QEY761" s="5"/>
      <c r="QEZ761" s="5"/>
      <c r="QFA761" s="5"/>
      <c r="QFB761" s="5"/>
      <c r="QFC761" s="5"/>
      <c r="QFD761" s="5"/>
      <c r="QFE761" s="5"/>
      <c r="QFF761" s="5"/>
      <c r="QFG761" s="5"/>
      <c r="QFH761" s="5"/>
      <c r="QFI761" s="5"/>
      <c r="QFJ761" s="5"/>
      <c r="QFK761" s="5"/>
      <c r="QFL761" s="5"/>
      <c r="QFM761" s="5"/>
      <c r="QFN761" s="5"/>
      <c r="QFO761" s="5"/>
      <c r="QFP761" s="5"/>
      <c r="QFQ761" s="5"/>
      <c r="QFR761" s="5"/>
      <c r="QFS761" s="5"/>
      <c r="QFT761" s="5"/>
      <c r="QFU761" s="5"/>
      <c r="QFV761" s="5"/>
      <c r="QFW761" s="5"/>
      <c r="QFX761" s="5"/>
      <c r="QFY761" s="5"/>
      <c r="QFZ761" s="5"/>
      <c r="QGA761" s="5"/>
      <c r="QGB761" s="5"/>
      <c r="QGC761" s="5"/>
      <c r="QGD761" s="5"/>
      <c r="QGE761" s="5"/>
      <c r="QGF761" s="5"/>
      <c r="QGG761" s="5"/>
      <c r="QGH761" s="5"/>
      <c r="QGI761" s="5"/>
      <c r="QGJ761" s="5"/>
      <c r="QGK761" s="5"/>
      <c r="QGL761" s="5"/>
      <c r="QGM761" s="5"/>
      <c r="QGN761" s="5"/>
      <c r="QGO761" s="5"/>
      <c r="QGP761" s="5"/>
      <c r="QGQ761" s="5"/>
      <c r="QGR761" s="5"/>
      <c r="QGS761" s="5"/>
      <c r="QGT761" s="5"/>
      <c r="QGU761" s="5"/>
      <c r="QGV761" s="5"/>
      <c r="QGW761" s="5"/>
      <c r="QGX761" s="5"/>
      <c r="QGY761" s="5"/>
      <c r="QGZ761" s="5"/>
      <c r="QHA761" s="5"/>
      <c r="QHB761" s="5"/>
      <c r="QHC761" s="5"/>
      <c r="QHD761" s="5"/>
      <c r="QHE761" s="5"/>
      <c r="QHF761" s="5"/>
      <c r="QHG761" s="5"/>
      <c r="QHH761" s="5"/>
      <c r="QHI761" s="5"/>
      <c r="QHJ761" s="5"/>
      <c r="QHK761" s="5"/>
      <c r="QHL761" s="5"/>
      <c r="QHM761" s="5"/>
      <c r="QHN761" s="5"/>
      <c r="QHO761" s="5"/>
      <c r="QHP761" s="5"/>
      <c r="QHQ761" s="5"/>
      <c r="QHR761" s="5"/>
      <c r="QHS761" s="5"/>
      <c r="QHT761" s="5"/>
      <c r="QHU761" s="5"/>
      <c r="QHV761" s="5"/>
      <c r="QHW761" s="5"/>
      <c r="QHX761" s="5"/>
      <c r="QHY761" s="5"/>
      <c r="QHZ761" s="5"/>
      <c r="QIA761" s="5"/>
      <c r="QIB761" s="5"/>
      <c r="QIC761" s="5"/>
      <c r="QID761" s="5"/>
      <c r="QIE761" s="5"/>
      <c r="QIF761" s="5"/>
      <c r="QIG761" s="5"/>
      <c r="QIH761" s="5"/>
      <c r="QII761" s="5"/>
      <c r="QIJ761" s="5"/>
      <c r="QIK761" s="5"/>
      <c r="QIL761" s="5"/>
      <c r="QIM761" s="5"/>
      <c r="QIN761" s="5"/>
      <c r="QIO761" s="5"/>
      <c r="QIP761" s="5"/>
      <c r="QIQ761" s="5"/>
      <c r="QIR761" s="5"/>
      <c r="QIS761" s="5"/>
      <c r="QIT761" s="5"/>
      <c r="QIU761" s="5"/>
      <c r="QIV761" s="5"/>
      <c r="QIW761" s="5"/>
      <c r="QIX761" s="5"/>
      <c r="QIY761" s="5"/>
      <c r="QIZ761" s="5"/>
      <c r="QJA761" s="5"/>
      <c r="QJB761" s="5"/>
      <c r="QJC761" s="5"/>
      <c r="QJD761" s="5"/>
      <c r="QJE761" s="5"/>
      <c r="QJF761" s="5"/>
      <c r="QJG761" s="5"/>
      <c r="QJH761" s="5"/>
      <c r="QJI761" s="5"/>
      <c r="QJJ761" s="5"/>
      <c r="QJK761" s="5"/>
      <c r="QJL761" s="5"/>
      <c r="QJM761" s="5"/>
      <c r="QJN761" s="5"/>
      <c r="QJO761" s="5"/>
      <c r="QJP761" s="5"/>
      <c r="QJQ761" s="5"/>
      <c r="QJR761" s="5"/>
      <c r="QJS761" s="5"/>
      <c r="QJT761" s="5"/>
      <c r="QJU761" s="5"/>
      <c r="QJV761" s="5"/>
      <c r="QJW761" s="5"/>
      <c r="QJX761" s="5"/>
      <c r="QJY761" s="5"/>
      <c r="QJZ761" s="5"/>
      <c r="QKA761" s="5"/>
      <c r="QKB761" s="5"/>
      <c r="QKC761" s="5"/>
      <c r="QKD761" s="5"/>
      <c r="QKE761" s="5"/>
      <c r="QKF761" s="5"/>
      <c r="QKG761" s="5"/>
      <c r="QKH761" s="5"/>
      <c r="QKI761" s="5"/>
      <c r="QKJ761" s="5"/>
      <c r="QKK761" s="5"/>
      <c r="QKL761" s="5"/>
      <c r="QKM761" s="5"/>
      <c r="QKN761" s="5"/>
      <c r="QKO761" s="5"/>
      <c r="QKP761" s="5"/>
      <c r="QKQ761" s="5"/>
      <c r="QKR761" s="5"/>
      <c r="QKS761" s="5"/>
      <c r="QKT761" s="5"/>
      <c r="QKU761" s="5"/>
      <c r="QKV761" s="5"/>
      <c r="QKW761" s="5"/>
      <c r="QKX761" s="5"/>
      <c r="QKY761" s="5"/>
      <c r="QKZ761" s="5"/>
      <c r="QLA761" s="5"/>
      <c r="QLB761" s="5"/>
      <c r="QLC761" s="5"/>
      <c r="QLD761" s="5"/>
      <c r="QLE761" s="5"/>
      <c r="QLF761" s="5"/>
      <c r="QLG761" s="5"/>
      <c r="QLH761" s="5"/>
      <c r="QLI761" s="5"/>
      <c r="QLJ761" s="5"/>
      <c r="QLK761" s="5"/>
      <c r="QLL761" s="5"/>
      <c r="QLM761" s="5"/>
      <c r="QLN761" s="5"/>
      <c r="QLO761" s="5"/>
      <c r="QLP761" s="5"/>
      <c r="QLQ761" s="5"/>
      <c r="QLR761" s="5"/>
      <c r="QLS761" s="5"/>
      <c r="QLT761" s="5"/>
      <c r="QLU761" s="5"/>
      <c r="QLV761" s="5"/>
      <c r="QLW761" s="5"/>
      <c r="QLX761" s="5"/>
      <c r="QLY761" s="5"/>
      <c r="QLZ761" s="5"/>
      <c r="QMA761" s="5"/>
      <c r="QMB761" s="5"/>
      <c r="QMC761" s="5"/>
      <c r="QMD761" s="5"/>
      <c r="QME761" s="5"/>
      <c r="QMF761" s="5"/>
      <c r="QMG761" s="5"/>
      <c r="QMH761" s="5"/>
      <c r="QMI761" s="5"/>
      <c r="QMJ761" s="5"/>
      <c r="QMK761" s="5"/>
      <c r="QML761" s="5"/>
      <c r="QMM761" s="5"/>
      <c r="QMN761" s="5"/>
      <c r="QMO761" s="5"/>
      <c r="QMP761" s="5"/>
      <c r="QMQ761" s="5"/>
      <c r="QMR761" s="5"/>
      <c r="QMS761" s="5"/>
      <c r="QMT761" s="5"/>
      <c r="QMU761" s="5"/>
      <c r="QMV761" s="5"/>
      <c r="QMW761" s="5"/>
      <c r="QMX761" s="5"/>
      <c r="QMY761" s="5"/>
      <c r="QMZ761" s="5"/>
      <c r="QNA761" s="5"/>
      <c r="QNB761" s="5"/>
      <c r="QNC761" s="5"/>
      <c r="QND761" s="5"/>
      <c r="QNE761" s="5"/>
      <c r="QNF761" s="5"/>
      <c r="QNG761" s="5"/>
      <c r="QNH761" s="5"/>
      <c r="QNI761" s="5"/>
      <c r="QNJ761" s="5"/>
      <c r="QNK761" s="5"/>
      <c r="QNL761" s="5"/>
      <c r="QNM761" s="5"/>
      <c r="QNN761" s="5"/>
      <c r="QNO761" s="5"/>
      <c r="QNP761" s="5"/>
      <c r="QNQ761" s="5"/>
      <c r="QNR761" s="5"/>
      <c r="QNS761" s="5"/>
      <c r="QNT761" s="5"/>
      <c r="QNU761" s="5"/>
      <c r="QNV761" s="5"/>
      <c r="QNW761" s="5"/>
      <c r="QNX761" s="5"/>
      <c r="QNY761" s="5"/>
      <c r="QNZ761" s="5"/>
      <c r="QOA761" s="5"/>
      <c r="QOB761" s="5"/>
      <c r="QOC761" s="5"/>
      <c r="QOD761" s="5"/>
      <c r="QOE761" s="5"/>
      <c r="QOF761" s="5"/>
      <c r="QOG761" s="5"/>
      <c r="QOH761" s="5"/>
      <c r="QOI761" s="5"/>
      <c r="QOJ761" s="5"/>
      <c r="QOK761" s="5"/>
      <c r="QOL761" s="5"/>
      <c r="QOM761" s="5"/>
      <c r="QON761" s="5"/>
      <c r="QOO761" s="5"/>
      <c r="QOP761" s="5"/>
      <c r="QOQ761" s="5"/>
      <c r="QOR761" s="5"/>
      <c r="QOS761" s="5"/>
      <c r="QOT761" s="5"/>
      <c r="QOU761" s="5"/>
      <c r="QOV761" s="5"/>
      <c r="QOW761" s="5"/>
      <c r="QOX761" s="5"/>
      <c r="QOY761" s="5"/>
      <c r="QOZ761" s="5"/>
      <c r="QPA761" s="5"/>
      <c r="QPB761" s="5"/>
      <c r="QPC761" s="5"/>
      <c r="QPD761" s="5"/>
      <c r="QPE761" s="5"/>
      <c r="QPF761" s="5"/>
      <c r="QPG761" s="5"/>
      <c r="QPH761" s="5"/>
      <c r="QPI761" s="5"/>
      <c r="QPJ761" s="5"/>
      <c r="QPK761" s="5"/>
      <c r="QPL761" s="5"/>
      <c r="QPM761" s="5"/>
      <c r="QPN761" s="5"/>
      <c r="QPO761" s="5"/>
      <c r="QPP761" s="5"/>
      <c r="QPQ761" s="5"/>
      <c r="QPR761" s="5"/>
      <c r="QPS761" s="5"/>
      <c r="QPT761" s="5"/>
      <c r="QPU761" s="5"/>
      <c r="QPV761" s="5"/>
      <c r="QPW761" s="5"/>
      <c r="QPX761" s="5"/>
      <c r="QPY761" s="5"/>
      <c r="QPZ761" s="5"/>
      <c r="QQA761" s="5"/>
      <c r="QQB761" s="5"/>
      <c r="QQC761" s="5"/>
      <c r="QQD761" s="5"/>
      <c r="QQE761" s="5"/>
      <c r="QQF761" s="5"/>
      <c r="QQG761" s="5"/>
      <c r="QQH761" s="5"/>
      <c r="QQI761" s="5"/>
      <c r="QQJ761" s="5"/>
      <c r="QQK761" s="5"/>
      <c r="QQL761" s="5"/>
      <c r="QQM761" s="5"/>
      <c r="QQN761" s="5"/>
      <c r="QQO761" s="5"/>
      <c r="QQP761" s="5"/>
      <c r="QQQ761" s="5"/>
      <c r="QQR761" s="5"/>
      <c r="QQS761" s="5"/>
      <c r="QQT761" s="5"/>
      <c r="QQU761" s="5"/>
      <c r="QQV761" s="5"/>
      <c r="QQW761" s="5"/>
      <c r="QQX761" s="5"/>
      <c r="QQY761" s="5"/>
      <c r="QQZ761" s="5"/>
      <c r="QRA761" s="5"/>
      <c r="QRB761" s="5"/>
      <c r="QRC761" s="5"/>
      <c r="QRD761" s="5"/>
      <c r="QRE761" s="5"/>
      <c r="QRF761" s="5"/>
      <c r="QRG761" s="5"/>
      <c r="QRH761" s="5"/>
      <c r="QRI761" s="5"/>
      <c r="QRJ761" s="5"/>
      <c r="QRK761" s="5"/>
      <c r="QRL761" s="5"/>
      <c r="QRM761" s="5"/>
      <c r="QRN761" s="5"/>
      <c r="QRO761" s="5"/>
      <c r="QRP761" s="5"/>
      <c r="QRQ761" s="5"/>
      <c r="QRR761" s="5"/>
      <c r="QRS761" s="5"/>
      <c r="QRT761" s="5"/>
      <c r="QRU761" s="5"/>
      <c r="QRV761" s="5"/>
      <c r="QRW761" s="5"/>
      <c r="QRX761" s="5"/>
      <c r="QRY761" s="5"/>
      <c r="QRZ761" s="5"/>
      <c r="QSA761" s="5"/>
      <c r="QSB761" s="5"/>
      <c r="QSC761" s="5"/>
      <c r="QSD761" s="5"/>
      <c r="QSE761" s="5"/>
      <c r="QSF761" s="5"/>
      <c r="QSG761" s="5"/>
      <c r="QSH761" s="5"/>
      <c r="QSI761" s="5"/>
      <c r="QSJ761" s="5"/>
      <c r="QSK761" s="5"/>
      <c r="QSL761" s="5"/>
      <c r="QSM761" s="5"/>
      <c r="QSN761" s="5"/>
      <c r="QSO761" s="5"/>
      <c r="QSP761" s="5"/>
      <c r="QSQ761" s="5"/>
      <c r="QSR761" s="5"/>
      <c r="QSS761" s="5"/>
      <c r="QST761" s="5"/>
      <c r="QSU761" s="5"/>
      <c r="QSV761" s="5"/>
      <c r="QSW761" s="5"/>
      <c r="QSX761" s="5"/>
      <c r="QSY761" s="5"/>
      <c r="QSZ761" s="5"/>
      <c r="QTA761" s="5"/>
      <c r="QTB761" s="5"/>
      <c r="QTC761" s="5"/>
      <c r="QTD761" s="5"/>
      <c r="QTE761" s="5"/>
      <c r="QTF761" s="5"/>
      <c r="QTG761" s="5"/>
      <c r="QTH761" s="5"/>
      <c r="QTI761" s="5"/>
      <c r="QTJ761" s="5"/>
      <c r="QTK761" s="5"/>
      <c r="QTL761" s="5"/>
      <c r="QTM761" s="5"/>
      <c r="QTN761" s="5"/>
      <c r="QTO761" s="5"/>
      <c r="QTP761" s="5"/>
      <c r="QTQ761" s="5"/>
      <c r="QTR761" s="5"/>
      <c r="QTS761" s="5"/>
      <c r="QTT761" s="5"/>
      <c r="QTU761" s="5"/>
      <c r="QTV761" s="5"/>
      <c r="QTW761" s="5"/>
      <c r="QTX761" s="5"/>
      <c r="QTY761" s="5"/>
      <c r="QTZ761" s="5"/>
      <c r="QUA761" s="5"/>
      <c r="QUB761" s="5"/>
      <c r="QUC761" s="5"/>
      <c r="QUD761" s="5"/>
      <c r="QUE761" s="5"/>
      <c r="QUF761" s="5"/>
      <c r="QUG761" s="5"/>
      <c r="QUH761" s="5"/>
      <c r="QUI761" s="5"/>
      <c r="QUJ761" s="5"/>
      <c r="QUK761" s="5"/>
      <c r="QUL761" s="5"/>
      <c r="QUM761" s="5"/>
      <c r="QUN761" s="5"/>
      <c r="QUO761" s="5"/>
      <c r="QUP761" s="5"/>
      <c r="QUQ761" s="5"/>
      <c r="QUR761" s="5"/>
      <c r="QUS761" s="5"/>
      <c r="QUT761" s="5"/>
      <c r="QUU761" s="5"/>
      <c r="QUV761" s="5"/>
      <c r="QUW761" s="5"/>
      <c r="QUX761" s="5"/>
      <c r="QUY761" s="5"/>
      <c r="QUZ761" s="5"/>
      <c r="QVA761" s="5"/>
      <c r="QVB761" s="5"/>
      <c r="QVC761" s="5"/>
      <c r="QVD761" s="5"/>
      <c r="QVE761" s="5"/>
      <c r="QVF761" s="5"/>
      <c r="QVG761" s="5"/>
      <c r="QVH761" s="5"/>
      <c r="QVI761" s="5"/>
      <c r="QVJ761" s="5"/>
      <c r="QVK761" s="5"/>
      <c r="QVL761" s="5"/>
      <c r="QVM761" s="5"/>
      <c r="QVN761" s="5"/>
      <c r="QVO761" s="5"/>
      <c r="QVP761" s="5"/>
      <c r="QVQ761" s="5"/>
      <c r="QVR761" s="5"/>
      <c r="QVS761" s="5"/>
      <c r="QVT761" s="5"/>
      <c r="QVU761" s="5"/>
      <c r="QVV761" s="5"/>
      <c r="QVW761" s="5"/>
      <c r="QVX761" s="5"/>
      <c r="QVY761" s="5"/>
      <c r="QVZ761" s="5"/>
      <c r="QWA761" s="5"/>
      <c r="QWB761" s="5"/>
      <c r="QWC761" s="5"/>
      <c r="QWD761" s="5"/>
      <c r="QWE761" s="5"/>
      <c r="QWF761" s="5"/>
      <c r="QWG761" s="5"/>
      <c r="QWH761" s="5"/>
      <c r="QWI761" s="5"/>
      <c r="QWJ761" s="5"/>
      <c r="QWK761" s="5"/>
      <c r="QWL761" s="5"/>
      <c r="QWM761" s="5"/>
      <c r="QWN761" s="5"/>
      <c r="QWO761" s="5"/>
      <c r="QWP761" s="5"/>
      <c r="QWQ761" s="5"/>
      <c r="QWR761" s="5"/>
      <c r="QWS761" s="5"/>
      <c r="QWT761" s="5"/>
      <c r="QWU761" s="5"/>
      <c r="QWV761" s="5"/>
      <c r="QWW761" s="5"/>
      <c r="QWX761" s="5"/>
      <c r="QWY761" s="5"/>
      <c r="QWZ761" s="5"/>
      <c r="QXA761" s="5"/>
      <c r="QXB761" s="5"/>
      <c r="QXC761" s="5"/>
      <c r="QXD761" s="5"/>
      <c r="QXE761" s="5"/>
      <c r="QXF761" s="5"/>
      <c r="QXG761" s="5"/>
      <c r="QXH761" s="5"/>
      <c r="QXI761" s="5"/>
      <c r="QXJ761" s="5"/>
      <c r="QXK761" s="5"/>
      <c r="QXL761" s="5"/>
      <c r="QXM761" s="5"/>
      <c r="QXN761" s="5"/>
      <c r="QXO761" s="5"/>
      <c r="QXP761" s="5"/>
      <c r="QXQ761" s="5"/>
      <c r="QXR761" s="5"/>
      <c r="QXS761" s="5"/>
      <c r="QXT761" s="5"/>
      <c r="QXU761" s="5"/>
      <c r="QXV761" s="5"/>
      <c r="QXW761" s="5"/>
      <c r="QXX761" s="5"/>
      <c r="QXY761" s="5"/>
      <c r="QXZ761" s="5"/>
      <c r="QYA761" s="5"/>
      <c r="QYB761" s="5"/>
      <c r="QYC761" s="5"/>
      <c r="QYD761" s="5"/>
      <c r="QYE761" s="5"/>
      <c r="QYF761" s="5"/>
      <c r="QYG761" s="5"/>
      <c r="QYH761" s="5"/>
      <c r="QYI761" s="5"/>
      <c r="QYJ761" s="5"/>
      <c r="QYK761" s="5"/>
      <c r="QYL761" s="5"/>
      <c r="QYM761" s="5"/>
      <c r="QYN761" s="5"/>
      <c r="QYO761" s="5"/>
      <c r="QYP761" s="5"/>
      <c r="QYQ761" s="5"/>
      <c r="QYR761" s="5"/>
      <c r="QYS761" s="5"/>
      <c r="QYT761" s="5"/>
      <c r="QYU761" s="5"/>
      <c r="QYV761" s="5"/>
      <c r="QYW761" s="5"/>
      <c r="QYX761" s="5"/>
      <c r="QYY761" s="5"/>
      <c r="QYZ761" s="5"/>
      <c r="QZA761" s="5"/>
      <c r="QZB761" s="5"/>
      <c r="QZC761" s="5"/>
      <c r="QZD761" s="5"/>
      <c r="QZE761" s="5"/>
      <c r="QZF761" s="5"/>
      <c r="QZG761" s="5"/>
      <c r="QZH761" s="5"/>
      <c r="QZI761" s="5"/>
      <c r="QZJ761" s="5"/>
      <c r="QZK761" s="5"/>
      <c r="QZL761" s="5"/>
      <c r="QZM761" s="5"/>
      <c r="QZN761" s="5"/>
      <c r="QZO761" s="5"/>
      <c r="QZP761" s="5"/>
      <c r="QZQ761" s="5"/>
      <c r="QZR761" s="5"/>
      <c r="QZS761" s="5"/>
      <c r="QZT761" s="5"/>
      <c r="QZU761" s="5"/>
      <c r="QZV761" s="5"/>
      <c r="QZW761" s="5"/>
      <c r="QZX761" s="5"/>
      <c r="QZY761" s="5"/>
      <c r="QZZ761" s="5"/>
      <c r="RAA761" s="5"/>
      <c r="RAB761" s="5"/>
      <c r="RAC761" s="5"/>
      <c r="RAD761" s="5"/>
      <c r="RAE761" s="5"/>
      <c r="RAF761" s="5"/>
      <c r="RAG761" s="5"/>
      <c r="RAH761" s="5"/>
      <c r="RAI761" s="5"/>
      <c r="RAJ761" s="5"/>
      <c r="RAK761" s="5"/>
      <c r="RAL761" s="5"/>
      <c r="RAM761" s="5"/>
      <c r="RAN761" s="5"/>
      <c r="RAO761" s="5"/>
      <c r="RAP761" s="5"/>
      <c r="RAQ761" s="5"/>
      <c r="RAR761" s="5"/>
      <c r="RAS761" s="5"/>
      <c r="RAT761" s="5"/>
      <c r="RAU761" s="5"/>
      <c r="RAV761" s="5"/>
      <c r="RAW761" s="5"/>
      <c r="RAX761" s="5"/>
      <c r="RAY761" s="5"/>
      <c r="RAZ761" s="5"/>
      <c r="RBA761" s="5"/>
      <c r="RBB761" s="5"/>
      <c r="RBC761" s="5"/>
      <c r="RBD761" s="5"/>
      <c r="RBE761" s="5"/>
      <c r="RBF761" s="5"/>
      <c r="RBG761" s="5"/>
      <c r="RBH761" s="5"/>
      <c r="RBI761" s="5"/>
      <c r="RBJ761" s="5"/>
      <c r="RBK761" s="5"/>
      <c r="RBL761" s="5"/>
      <c r="RBM761" s="5"/>
      <c r="RBN761" s="5"/>
      <c r="RBO761" s="5"/>
      <c r="RBP761" s="5"/>
      <c r="RBQ761" s="5"/>
      <c r="RBR761" s="5"/>
      <c r="RBS761" s="5"/>
      <c r="RBT761" s="5"/>
      <c r="RBU761" s="5"/>
      <c r="RBV761" s="5"/>
      <c r="RBW761" s="5"/>
      <c r="RBX761" s="5"/>
      <c r="RBY761" s="5"/>
      <c r="RBZ761" s="5"/>
      <c r="RCA761" s="5"/>
      <c r="RCB761" s="5"/>
      <c r="RCC761" s="5"/>
      <c r="RCD761" s="5"/>
      <c r="RCE761" s="5"/>
      <c r="RCF761" s="5"/>
      <c r="RCG761" s="5"/>
      <c r="RCH761" s="5"/>
      <c r="RCI761" s="5"/>
      <c r="RCJ761" s="5"/>
      <c r="RCK761" s="5"/>
      <c r="RCL761" s="5"/>
      <c r="RCM761" s="5"/>
      <c r="RCN761" s="5"/>
      <c r="RCO761" s="5"/>
      <c r="RCP761" s="5"/>
      <c r="RCQ761" s="5"/>
      <c r="RCR761" s="5"/>
      <c r="RCS761" s="5"/>
      <c r="RCT761" s="5"/>
      <c r="RCU761" s="5"/>
      <c r="RCV761" s="5"/>
      <c r="RCW761" s="5"/>
      <c r="RCX761" s="5"/>
      <c r="RCY761" s="5"/>
      <c r="RCZ761" s="5"/>
      <c r="RDA761" s="5"/>
      <c r="RDB761" s="5"/>
      <c r="RDC761" s="5"/>
      <c r="RDD761" s="5"/>
      <c r="RDE761" s="5"/>
      <c r="RDF761" s="5"/>
      <c r="RDG761" s="5"/>
      <c r="RDH761" s="5"/>
      <c r="RDI761" s="5"/>
      <c r="RDJ761" s="5"/>
      <c r="RDK761" s="5"/>
      <c r="RDL761" s="5"/>
      <c r="RDM761" s="5"/>
      <c r="RDN761" s="5"/>
      <c r="RDO761" s="5"/>
      <c r="RDP761" s="5"/>
      <c r="RDQ761" s="5"/>
      <c r="RDR761" s="5"/>
      <c r="RDS761" s="5"/>
      <c r="RDT761" s="5"/>
      <c r="RDU761" s="5"/>
      <c r="RDV761" s="5"/>
      <c r="RDW761" s="5"/>
      <c r="RDX761" s="5"/>
      <c r="RDY761" s="5"/>
      <c r="RDZ761" s="5"/>
      <c r="REA761" s="5"/>
      <c r="REB761" s="5"/>
      <c r="REC761" s="5"/>
      <c r="RED761" s="5"/>
      <c r="REE761" s="5"/>
      <c r="REF761" s="5"/>
      <c r="REG761" s="5"/>
      <c r="REH761" s="5"/>
      <c r="REI761" s="5"/>
      <c r="REJ761" s="5"/>
      <c r="REK761" s="5"/>
      <c r="REL761" s="5"/>
      <c r="REM761" s="5"/>
      <c r="REN761" s="5"/>
      <c r="REO761" s="5"/>
      <c r="REP761" s="5"/>
      <c r="REQ761" s="5"/>
      <c r="RER761" s="5"/>
      <c r="RES761" s="5"/>
      <c r="RET761" s="5"/>
      <c r="REU761" s="5"/>
      <c r="REV761" s="5"/>
      <c r="REW761" s="5"/>
      <c r="REX761" s="5"/>
      <c r="REY761" s="5"/>
      <c r="REZ761" s="5"/>
      <c r="RFA761" s="5"/>
      <c r="RFB761" s="5"/>
      <c r="RFC761" s="5"/>
      <c r="RFD761" s="5"/>
      <c r="RFE761" s="5"/>
      <c r="RFF761" s="5"/>
      <c r="RFG761" s="5"/>
      <c r="RFH761" s="5"/>
      <c r="RFI761" s="5"/>
      <c r="RFJ761" s="5"/>
      <c r="RFK761" s="5"/>
      <c r="RFL761" s="5"/>
      <c r="RFM761" s="5"/>
      <c r="RFN761" s="5"/>
      <c r="RFO761" s="5"/>
      <c r="RFP761" s="5"/>
      <c r="RFQ761" s="5"/>
      <c r="RFR761" s="5"/>
      <c r="RFS761" s="5"/>
      <c r="RFT761" s="5"/>
      <c r="RFU761" s="5"/>
      <c r="RFV761" s="5"/>
      <c r="RFW761" s="5"/>
      <c r="RFX761" s="5"/>
      <c r="RFY761" s="5"/>
      <c r="RFZ761" s="5"/>
      <c r="RGA761" s="5"/>
      <c r="RGB761" s="5"/>
      <c r="RGC761" s="5"/>
      <c r="RGD761" s="5"/>
      <c r="RGE761" s="5"/>
      <c r="RGF761" s="5"/>
      <c r="RGG761" s="5"/>
      <c r="RGH761" s="5"/>
      <c r="RGI761" s="5"/>
      <c r="RGJ761" s="5"/>
      <c r="RGK761" s="5"/>
      <c r="RGL761" s="5"/>
      <c r="RGM761" s="5"/>
      <c r="RGN761" s="5"/>
      <c r="RGO761" s="5"/>
      <c r="RGP761" s="5"/>
      <c r="RGQ761" s="5"/>
      <c r="RGR761" s="5"/>
      <c r="RGS761" s="5"/>
      <c r="RGT761" s="5"/>
      <c r="RGU761" s="5"/>
      <c r="RGV761" s="5"/>
      <c r="RGW761" s="5"/>
      <c r="RGX761" s="5"/>
      <c r="RGY761" s="5"/>
      <c r="RGZ761" s="5"/>
      <c r="RHA761" s="5"/>
      <c r="RHB761" s="5"/>
      <c r="RHC761" s="5"/>
      <c r="RHD761" s="5"/>
      <c r="RHE761" s="5"/>
      <c r="RHF761" s="5"/>
      <c r="RHG761" s="5"/>
      <c r="RHH761" s="5"/>
      <c r="RHI761" s="5"/>
      <c r="RHJ761" s="5"/>
      <c r="RHK761" s="5"/>
      <c r="RHL761" s="5"/>
      <c r="RHM761" s="5"/>
      <c r="RHN761" s="5"/>
      <c r="RHO761" s="5"/>
      <c r="RHP761" s="5"/>
      <c r="RHQ761" s="5"/>
      <c r="RHR761" s="5"/>
      <c r="RHS761" s="5"/>
      <c r="RHT761" s="5"/>
      <c r="RHU761" s="5"/>
      <c r="RHV761" s="5"/>
      <c r="RHW761" s="5"/>
      <c r="RHX761" s="5"/>
      <c r="RHY761" s="5"/>
      <c r="RHZ761" s="5"/>
      <c r="RIA761" s="5"/>
      <c r="RIB761" s="5"/>
      <c r="RIC761" s="5"/>
      <c r="RID761" s="5"/>
      <c r="RIE761" s="5"/>
      <c r="RIF761" s="5"/>
      <c r="RIG761" s="5"/>
      <c r="RIH761" s="5"/>
      <c r="RII761" s="5"/>
      <c r="RIJ761" s="5"/>
      <c r="RIK761" s="5"/>
      <c r="RIL761" s="5"/>
      <c r="RIM761" s="5"/>
      <c r="RIN761" s="5"/>
      <c r="RIO761" s="5"/>
      <c r="RIP761" s="5"/>
      <c r="RIQ761" s="5"/>
      <c r="RIR761" s="5"/>
      <c r="RIS761" s="5"/>
      <c r="RIT761" s="5"/>
      <c r="RIU761" s="5"/>
      <c r="RIV761" s="5"/>
      <c r="RIW761" s="5"/>
      <c r="RIX761" s="5"/>
      <c r="RIY761" s="5"/>
      <c r="RIZ761" s="5"/>
      <c r="RJA761" s="5"/>
      <c r="RJB761" s="5"/>
      <c r="RJC761" s="5"/>
      <c r="RJD761" s="5"/>
      <c r="RJE761" s="5"/>
      <c r="RJF761" s="5"/>
      <c r="RJG761" s="5"/>
      <c r="RJH761" s="5"/>
      <c r="RJI761" s="5"/>
      <c r="RJJ761" s="5"/>
      <c r="RJK761" s="5"/>
      <c r="RJL761" s="5"/>
      <c r="RJM761" s="5"/>
      <c r="RJN761" s="5"/>
      <c r="RJO761" s="5"/>
      <c r="RJP761" s="5"/>
      <c r="RJQ761" s="5"/>
      <c r="RJR761" s="5"/>
      <c r="RJS761" s="5"/>
      <c r="RJT761" s="5"/>
      <c r="RJU761" s="5"/>
      <c r="RJV761" s="5"/>
      <c r="RJW761" s="5"/>
      <c r="RJX761" s="5"/>
      <c r="RJY761" s="5"/>
      <c r="RJZ761" s="5"/>
      <c r="RKA761" s="5"/>
      <c r="RKB761" s="5"/>
      <c r="RKC761" s="5"/>
      <c r="RKD761" s="5"/>
      <c r="RKE761" s="5"/>
      <c r="RKF761" s="5"/>
      <c r="RKG761" s="5"/>
      <c r="RKH761" s="5"/>
      <c r="RKI761" s="5"/>
      <c r="RKJ761" s="5"/>
      <c r="RKK761" s="5"/>
      <c r="RKL761" s="5"/>
      <c r="RKM761" s="5"/>
      <c r="RKN761" s="5"/>
      <c r="RKO761" s="5"/>
      <c r="RKP761" s="5"/>
      <c r="RKQ761" s="5"/>
      <c r="RKR761" s="5"/>
      <c r="RKS761" s="5"/>
      <c r="RKT761" s="5"/>
      <c r="RKU761" s="5"/>
      <c r="RKV761" s="5"/>
      <c r="RKW761" s="5"/>
      <c r="RKX761" s="5"/>
      <c r="RKY761" s="5"/>
      <c r="RKZ761" s="5"/>
      <c r="RLA761" s="5"/>
      <c r="RLB761" s="5"/>
      <c r="RLC761" s="5"/>
      <c r="RLD761" s="5"/>
      <c r="RLE761" s="5"/>
      <c r="RLF761" s="5"/>
      <c r="RLG761" s="5"/>
      <c r="RLH761" s="5"/>
      <c r="RLI761" s="5"/>
      <c r="RLJ761" s="5"/>
      <c r="RLK761" s="5"/>
      <c r="RLL761" s="5"/>
      <c r="RLM761" s="5"/>
      <c r="RLN761" s="5"/>
      <c r="RLO761" s="5"/>
      <c r="RLP761" s="5"/>
      <c r="RLQ761" s="5"/>
      <c r="RLR761" s="5"/>
      <c r="RLS761" s="5"/>
      <c r="RLT761" s="5"/>
      <c r="RLU761" s="5"/>
      <c r="RLV761" s="5"/>
      <c r="RLW761" s="5"/>
      <c r="RLX761" s="5"/>
      <c r="RLY761" s="5"/>
      <c r="RLZ761" s="5"/>
      <c r="RMA761" s="5"/>
      <c r="RMB761" s="5"/>
      <c r="RMC761" s="5"/>
      <c r="RMD761" s="5"/>
      <c r="RME761" s="5"/>
      <c r="RMF761" s="5"/>
      <c r="RMG761" s="5"/>
      <c r="RMH761" s="5"/>
      <c r="RMI761" s="5"/>
      <c r="RMJ761" s="5"/>
      <c r="RMK761" s="5"/>
      <c r="RML761" s="5"/>
      <c r="RMM761" s="5"/>
      <c r="RMN761" s="5"/>
      <c r="RMO761" s="5"/>
      <c r="RMP761" s="5"/>
      <c r="RMQ761" s="5"/>
      <c r="RMR761" s="5"/>
      <c r="RMS761" s="5"/>
      <c r="RMT761" s="5"/>
      <c r="RMU761" s="5"/>
      <c r="RMV761" s="5"/>
      <c r="RMW761" s="5"/>
      <c r="RMX761" s="5"/>
      <c r="RMY761" s="5"/>
      <c r="RMZ761" s="5"/>
      <c r="RNA761" s="5"/>
      <c r="RNB761" s="5"/>
      <c r="RNC761" s="5"/>
      <c r="RND761" s="5"/>
      <c r="RNE761" s="5"/>
      <c r="RNF761" s="5"/>
      <c r="RNG761" s="5"/>
      <c r="RNH761" s="5"/>
      <c r="RNI761" s="5"/>
      <c r="RNJ761" s="5"/>
      <c r="RNK761" s="5"/>
      <c r="RNL761" s="5"/>
      <c r="RNM761" s="5"/>
      <c r="RNN761" s="5"/>
      <c r="RNO761" s="5"/>
      <c r="RNP761" s="5"/>
      <c r="RNQ761" s="5"/>
      <c r="RNR761" s="5"/>
      <c r="RNS761" s="5"/>
      <c r="RNT761" s="5"/>
      <c r="RNU761" s="5"/>
      <c r="RNV761" s="5"/>
      <c r="RNW761" s="5"/>
      <c r="RNX761" s="5"/>
      <c r="RNY761" s="5"/>
      <c r="RNZ761" s="5"/>
      <c r="ROA761" s="5"/>
      <c r="ROB761" s="5"/>
      <c r="ROC761" s="5"/>
      <c r="ROD761" s="5"/>
      <c r="ROE761" s="5"/>
      <c r="ROF761" s="5"/>
      <c r="ROG761" s="5"/>
      <c r="ROH761" s="5"/>
      <c r="ROI761" s="5"/>
      <c r="ROJ761" s="5"/>
      <c r="ROK761" s="5"/>
      <c r="ROL761" s="5"/>
      <c r="ROM761" s="5"/>
      <c r="RON761" s="5"/>
      <c r="ROO761" s="5"/>
      <c r="ROP761" s="5"/>
      <c r="ROQ761" s="5"/>
      <c r="ROR761" s="5"/>
      <c r="ROS761" s="5"/>
      <c r="ROT761" s="5"/>
      <c r="ROU761" s="5"/>
      <c r="ROV761" s="5"/>
      <c r="ROW761" s="5"/>
      <c r="ROX761" s="5"/>
      <c r="ROY761" s="5"/>
      <c r="ROZ761" s="5"/>
      <c r="RPA761" s="5"/>
      <c r="RPB761" s="5"/>
      <c r="RPC761" s="5"/>
      <c r="RPD761" s="5"/>
      <c r="RPE761" s="5"/>
      <c r="RPF761" s="5"/>
      <c r="RPG761" s="5"/>
      <c r="RPH761" s="5"/>
      <c r="RPI761" s="5"/>
      <c r="RPJ761" s="5"/>
      <c r="RPK761" s="5"/>
      <c r="RPL761" s="5"/>
      <c r="RPM761" s="5"/>
      <c r="RPN761" s="5"/>
      <c r="RPO761" s="5"/>
      <c r="RPP761" s="5"/>
      <c r="RPQ761" s="5"/>
      <c r="RPR761" s="5"/>
      <c r="RPS761" s="5"/>
      <c r="RPT761" s="5"/>
      <c r="RPU761" s="5"/>
      <c r="RPV761" s="5"/>
      <c r="RPW761" s="5"/>
      <c r="RPX761" s="5"/>
      <c r="RPY761" s="5"/>
      <c r="RPZ761" s="5"/>
      <c r="RQA761" s="5"/>
      <c r="RQB761" s="5"/>
      <c r="RQC761" s="5"/>
      <c r="RQD761" s="5"/>
      <c r="RQE761" s="5"/>
      <c r="RQF761" s="5"/>
      <c r="RQG761" s="5"/>
      <c r="RQH761" s="5"/>
      <c r="RQI761" s="5"/>
      <c r="RQJ761" s="5"/>
      <c r="RQK761" s="5"/>
      <c r="RQL761" s="5"/>
      <c r="RQM761" s="5"/>
      <c r="RQN761" s="5"/>
      <c r="RQO761" s="5"/>
      <c r="RQP761" s="5"/>
      <c r="RQQ761" s="5"/>
      <c r="RQR761" s="5"/>
      <c r="RQS761" s="5"/>
      <c r="RQT761" s="5"/>
      <c r="RQU761" s="5"/>
      <c r="RQV761" s="5"/>
      <c r="RQW761" s="5"/>
      <c r="RQX761" s="5"/>
      <c r="RQY761" s="5"/>
      <c r="RQZ761" s="5"/>
      <c r="RRA761" s="5"/>
      <c r="RRB761" s="5"/>
      <c r="RRC761" s="5"/>
      <c r="RRD761" s="5"/>
      <c r="RRE761" s="5"/>
      <c r="RRF761" s="5"/>
      <c r="RRG761" s="5"/>
      <c r="RRH761" s="5"/>
      <c r="RRI761" s="5"/>
      <c r="RRJ761" s="5"/>
      <c r="RRK761" s="5"/>
      <c r="RRL761" s="5"/>
      <c r="RRM761" s="5"/>
      <c r="RRN761" s="5"/>
      <c r="RRO761" s="5"/>
      <c r="RRP761" s="5"/>
      <c r="RRQ761" s="5"/>
      <c r="RRR761" s="5"/>
      <c r="RRS761" s="5"/>
      <c r="RRT761" s="5"/>
      <c r="RRU761" s="5"/>
      <c r="RRV761" s="5"/>
      <c r="RRW761" s="5"/>
      <c r="RRX761" s="5"/>
      <c r="RRY761" s="5"/>
      <c r="RRZ761" s="5"/>
      <c r="RSA761" s="5"/>
      <c r="RSB761" s="5"/>
      <c r="RSC761" s="5"/>
      <c r="RSD761" s="5"/>
      <c r="RSE761" s="5"/>
      <c r="RSF761" s="5"/>
      <c r="RSG761" s="5"/>
      <c r="RSH761" s="5"/>
      <c r="RSI761" s="5"/>
      <c r="RSJ761" s="5"/>
      <c r="RSK761" s="5"/>
      <c r="RSL761" s="5"/>
      <c r="RSM761" s="5"/>
      <c r="RSN761" s="5"/>
      <c r="RSO761" s="5"/>
      <c r="RSP761" s="5"/>
      <c r="RSQ761" s="5"/>
      <c r="RSR761" s="5"/>
      <c r="RSS761" s="5"/>
      <c r="RST761" s="5"/>
      <c r="RSU761" s="5"/>
      <c r="RSV761" s="5"/>
      <c r="RSW761" s="5"/>
      <c r="RSX761" s="5"/>
      <c r="RSY761" s="5"/>
      <c r="RSZ761" s="5"/>
      <c r="RTA761" s="5"/>
      <c r="RTB761" s="5"/>
      <c r="RTC761" s="5"/>
      <c r="RTD761" s="5"/>
      <c r="RTE761" s="5"/>
      <c r="RTF761" s="5"/>
      <c r="RTG761" s="5"/>
      <c r="RTH761" s="5"/>
      <c r="RTI761" s="5"/>
      <c r="RTJ761" s="5"/>
      <c r="RTK761" s="5"/>
      <c r="RTL761" s="5"/>
      <c r="RTM761" s="5"/>
      <c r="RTN761" s="5"/>
      <c r="RTO761" s="5"/>
      <c r="RTP761" s="5"/>
      <c r="RTQ761" s="5"/>
      <c r="RTR761" s="5"/>
      <c r="RTS761" s="5"/>
      <c r="RTT761" s="5"/>
      <c r="RTU761" s="5"/>
      <c r="RTV761" s="5"/>
      <c r="RTW761" s="5"/>
      <c r="RTX761" s="5"/>
      <c r="RTY761" s="5"/>
      <c r="RTZ761" s="5"/>
      <c r="RUA761" s="5"/>
      <c r="RUB761" s="5"/>
      <c r="RUC761" s="5"/>
      <c r="RUD761" s="5"/>
      <c r="RUE761" s="5"/>
      <c r="RUF761" s="5"/>
      <c r="RUG761" s="5"/>
      <c r="RUH761" s="5"/>
      <c r="RUI761" s="5"/>
      <c r="RUJ761" s="5"/>
      <c r="RUK761" s="5"/>
      <c r="RUL761" s="5"/>
      <c r="RUM761" s="5"/>
      <c r="RUN761" s="5"/>
      <c r="RUO761" s="5"/>
      <c r="RUP761" s="5"/>
      <c r="RUQ761" s="5"/>
      <c r="RUR761" s="5"/>
      <c r="RUS761" s="5"/>
      <c r="RUT761" s="5"/>
      <c r="RUU761" s="5"/>
      <c r="RUV761" s="5"/>
      <c r="RUW761" s="5"/>
      <c r="RUX761" s="5"/>
      <c r="RUY761" s="5"/>
      <c r="RUZ761" s="5"/>
      <c r="RVA761" s="5"/>
      <c r="RVB761" s="5"/>
      <c r="RVC761" s="5"/>
      <c r="RVD761" s="5"/>
      <c r="RVE761" s="5"/>
      <c r="RVF761" s="5"/>
      <c r="RVG761" s="5"/>
      <c r="RVH761" s="5"/>
      <c r="RVI761" s="5"/>
      <c r="RVJ761" s="5"/>
      <c r="RVK761" s="5"/>
      <c r="RVL761" s="5"/>
      <c r="RVM761" s="5"/>
      <c r="RVN761" s="5"/>
      <c r="RVO761" s="5"/>
      <c r="RVP761" s="5"/>
      <c r="RVQ761" s="5"/>
      <c r="RVR761" s="5"/>
      <c r="RVS761" s="5"/>
      <c r="RVT761" s="5"/>
      <c r="RVU761" s="5"/>
      <c r="RVV761" s="5"/>
      <c r="RVW761" s="5"/>
      <c r="RVX761" s="5"/>
      <c r="RVY761" s="5"/>
      <c r="RVZ761" s="5"/>
      <c r="RWA761" s="5"/>
      <c r="RWB761" s="5"/>
      <c r="RWC761" s="5"/>
      <c r="RWD761" s="5"/>
      <c r="RWE761" s="5"/>
      <c r="RWF761" s="5"/>
      <c r="RWG761" s="5"/>
      <c r="RWH761" s="5"/>
      <c r="RWI761" s="5"/>
      <c r="RWJ761" s="5"/>
      <c r="RWK761" s="5"/>
      <c r="RWL761" s="5"/>
      <c r="RWM761" s="5"/>
      <c r="RWN761" s="5"/>
      <c r="RWO761" s="5"/>
      <c r="RWP761" s="5"/>
      <c r="RWQ761" s="5"/>
      <c r="RWR761" s="5"/>
      <c r="RWS761" s="5"/>
      <c r="RWT761" s="5"/>
      <c r="RWU761" s="5"/>
      <c r="RWV761" s="5"/>
      <c r="RWW761" s="5"/>
      <c r="RWX761" s="5"/>
      <c r="RWY761" s="5"/>
      <c r="RWZ761" s="5"/>
      <c r="RXA761" s="5"/>
      <c r="RXB761" s="5"/>
      <c r="RXC761" s="5"/>
      <c r="RXD761" s="5"/>
      <c r="RXE761" s="5"/>
      <c r="RXF761" s="5"/>
      <c r="RXG761" s="5"/>
      <c r="RXH761" s="5"/>
      <c r="RXI761" s="5"/>
      <c r="RXJ761" s="5"/>
      <c r="RXK761" s="5"/>
      <c r="RXL761" s="5"/>
      <c r="RXM761" s="5"/>
      <c r="RXN761" s="5"/>
      <c r="RXO761" s="5"/>
      <c r="RXP761" s="5"/>
      <c r="RXQ761" s="5"/>
      <c r="RXR761" s="5"/>
      <c r="RXS761" s="5"/>
      <c r="RXT761" s="5"/>
      <c r="RXU761" s="5"/>
      <c r="RXV761" s="5"/>
      <c r="RXW761" s="5"/>
      <c r="RXX761" s="5"/>
      <c r="RXY761" s="5"/>
      <c r="RXZ761" s="5"/>
      <c r="RYA761" s="5"/>
      <c r="RYB761" s="5"/>
      <c r="RYC761" s="5"/>
      <c r="RYD761" s="5"/>
      <c r="RYE761" s="5"/>
      <c r="RYF761" s="5"/>
      <c r="RYG761" s="5"/>
      <c r="RYH761" s="5"/>
      <c r="RYI761" s="5"/>
      <c r="RYJ761" s="5"/>
      <c r="RYK761" s="5"/>
      <c r="RYL761" s="5"/>
      <c r="RYM761" s="5"/>
      <c r="RYN761" s="5"/>
      <c r="RYO761" s="5"/>
      <c r="RYP761" s="5"/>
      <c r="RYQ761" s="5"/>
      <c r="RYR761" s="5"/>
      <c r="RYS761" s="5"/>
      <c r="RYT761" s="5"/>
      <c r="RYU761" s="5"/>
      <c r="RYV761" s="5"/>
      <c r="RYW761" s="5"/>
      <c r="RYX761" s="5"/>
      <c r="RYY761" s="5"/>
      <c r="RYZ761" s="5"/>
      <c r="RZA761" s="5"/>
      <c r="RZB761" s="5"/>
      <c r="RZC761" s="5"/>
      <c r="RZD761" s="5"/>
      <c r="RZE761" s="5"/>
      <c r="RZF761" s="5"/>
      <c r="RZG761" s="5"/>
      <c r="RZH761" s="5"/>
      <c r="RZI761" s="5"/>
      <c r="RZJ761" s="5"/>
      <c r="RZK761" s="5"/>
      <c r="RZL761" s="5"/>
      <c r="RZM761" s="5"/>
      <c r="RZN761" s="5"/>
      <c r="RZO761" s="5"/>
      <c r="RZP761" s="5"/>
      <c r="RZQ761" s="5"/>
      <c r="RZR761" s="5"/>
      <c r="RZS761" s="5"/>
      <c r="RZT761" s="5"/>
      <c r="RZU761" s="5"/>
      <c r="RZV761" s="5"/>
      <c r="RZW761" s="5"/>
      <c r="RZX761" s="5"/>
      <c r="RZY761" s="5"/>
      <c r="RZZ761" s="5"/>
      <c r="SAA761" s="5"/>
      <c r="SAB761" s="5"/>
      <c r="SAC761" s="5"/>
      <c r="SAD761" s="5"/>
      <c r="SAE761" s="5"/>
      <c r="SAF761" s="5"/>
      <c r="SAG761" s="5"/>
      <c r="SAH761" s="5"/>
      <c r="SAI761" s="5"/>
      <c r="SAJ761" s="5"/>
      <c r="SAK761" s="5"/>
      <c r="SAL761" s="5"/>
      <c r="SAM761" s="5"/>
      <c r="SAN761" s="5"/>
      <c r="SAO761" s="5"/>
      <c r="SAP761" s="5"/>
      <c r="SAQ761" s="5"/>
      <c r="SAR761" s="5"/>
      <c r="SAS761" s="5"/>
      <c r="SAT761" s="5"/>
      <c r="SAU761" s="5"/>
      <c r="SAV761" s="5"/>
      <c r="SAW761" s="5"/>
      <c r="SAX761" s="5"/>
      <c r="SAY761" s="5"/>
      <c r="SAZ761" s="5"/>
      <c r="SBA761" s="5"/>
      <c r="SBB761" s="5"/>
      <c r="SBC761" s="5"/>
      <c r="SBD761" s="5"/>
      <c r="SBE761" s="5"/>
      <c r="SBF761" s="5"/>
      <c r="SBG761" s="5"/>
      <c r="SBH761" s="5"/>
      <c r="SBI761" s="5"/>
      <c r="SBJ761" s="5"/>
      <c r="SBK761" s="5"/>
      <c r="SBL761" s="5"/>
      <c r="SBM761" s="5"/>
      <c r="SBN761" s="5"/>
      <c r="SBO761" s="5"/>
      <c r="SBP761" s="5"/>
      <c r="SBQ761" s="5"/>
      <c r="SBR761" s="5"/>
      <c r="SBS761" s="5"/>
      <c r="SBT761" s="5"/>
      <c r="SBU761" s="5"/>
      <c r="SBV761" s="5"/>
      <c r="SBW761" s="5"/>
      <c r="SBX761" s="5"/>
      <c r="SBY761" s="5"/>
      <c r="SBZ761" s="5"/>
      <c r="SCA761" s="5"/>
      <c r="SCB761" s="5"/>
      <c r="SCC761" s="5"/>
      <c r="SCD761" s="5"/>
      <c r="SCE761" s="5"/>
      <c r="SCF761" s="5"/>
      <c r="SCG761" s="5"/>
      <c r="SCH761" s="5"/>
      <c r="SCI761" s="5"/>
      <c r="SCJ761" s="5"/>
      <c r="SCK761" s="5"/>
      <c r="SCL761" s="5"/>
      <c r="SCM761" s="5"/>
      <c r="SCN761" s="5"/>
      <c r="SCO761" s="5"/>
      <c r="SCP761" s="5"/>
      <c r="SCQ761" s="5"/>
      <c r="SCR761" s="5"/>
      <c r="SCS761" s="5"/>
      <c r="SCT761" s="5"/>
      <c r="SCU761" s="5"/>
      <c r="SCV761" s="5"/>
      <c r="SCW761" s="5"/>
      <c r="SCX761" s="5"/>
      <c r="SCY761" s="5"/>
      <c r="SCZ761" s="5"/>
      <c r="SDA761" s="5"/>
      <c r="SDB761" s="5"/>
      <c r="SDC761" s="5"/>
      <c r="SDD761" s="5"/>
      <c r="SDE761" s="5"/>
      <c r="SDF761" s="5"/>
      <c r="SDG761" s="5"/>
      <c r="SDH761" s="5"/>
      <c r="SDI761" s="5"/>
      <c r="SDJ761" s="5"/>
      <c r="SDK761" s="5"/>
      <c r="SDL761" s="5"/>
      <c r="SDM761" s="5"/>
      <c r="SDN761" s="5"/>
      <c r="SDO761" s="5"/>
      <c r="SDP761" s="5"/>
      <c r="SDQ761" s="5"/>
      <c r="SDR761" s="5"/>
      <c r="SDS761" s="5"/>
      <c r="SDT761" s="5"/>
      <c r="SDU761" s="5"/>
      <c r="SDV761" s="5"/>
      <c r="SDW761" s="5"/>
      <c r="SDX761" s="5"/>
      <c r="SDY761" s="5"/>
      <c r="SDZ761" s="5"/>
      <c r="SEA761" s="5"/>
      <c r="SEB761" s="5"/>
      <c r="SEC761" s="5"/>
      <c r="SED761" s="5"/>
      <c r="SEE761" s="5"/>
      <c r="SEF761" s="5"/>
      <c r="SEG761" s="5"/>
      <c r="SEH761" s="5"/>
      <c r="SEI761" s="5"/>
      <c r="SEJ761" s="5"/>
      <c r="SEK761" s="5"/>
      <c r="SEL761" s="5"/>
      <c r="SEM761" s="5"/>
      <c r="SEN761" s="5"/>
      <c r="SEO761" s="5"/>
      <c r="SEP761" s="5"/>
      <c r="SEQ761" s="5"/>
      <c r="SER761" s="5"/>
      <c r="SES761" s="5"/>
      <c r="SET761" s="5"/>
      <c r="SEU761" s="5"/>
      <c r="SEV761" s="5"/>
      <c r="SEW761" s="5"/>
      <c r="SEX761" s="5"/>
      <c r="SEY761" s="5"/>
      <c r="SEZ761" s="5"/>
      <c r="SFA761" s="5"/>
      <c r="SFB761" s="5"/>
      <c r="SFC761" s="5"/>
      <c r="SFD761" s="5"/>
      <c r="SFE761" s="5"/>
      <c r="SFF761" s="5"/>
      <c r="SFG761" s="5"/>
      <c r="SFH761" s="5"/>
      <c r="SFI761" s="5"/>
      <c r="SFJ761" s="5"/>
      <c r="SFK761" s="5"/>
      <c r="SFL761" s="5"/>
      <c r="SFM761" s="5"/>
      <c r="SFN761" s="5"/>
      <c r="SFO761" s="5"/>
      <c r="SFP761" s="5"/>
      <c r="SFQ761" s="5"/>
      <c r="SFR761" s="5"/>
      <c r="SFS761" s="5"/>
      <c r="SFT761" s="5"/>
      <c r="SFU761" s="5"/>
      <c r="SFV761" s="5"/>
      <c r="SFW761" s="5"/>
      <c r="SFX761" s="5"/>
      <c r="SFY761" s="5"/>
      <c r="SFZ761" s="5"/>
      <c r="SGA761" s="5"/>
      <c r="SGB761" s="5"/>
      <c r="SGC761" s="5"/>
      <c r="SGD761" s="5"/>
      <c r="SGE761" s="5"/>
      <c r="SGF761" s="5"/>
      <c r="SGG761" s="5"/>
      <c r="SGH761" s="5"/>
      <c r="SGI761" s="5"/>
      <c r="SGJ761" s="5"/>
      <c r="SGK761" s="5"/>
      <c r="SGL761" s="5"/>
      <c r="SGM761" s="5"/>
      <c r="SGN761" s="5"/>
      <c r="SGO761" s="5"/>
      <c r="SGP761" s="5"/>
      <c r="SGQ761" s="5"/>
      <c r="SGR761" s="5"/>
      <c r="SGS761" s="5"/>
      <c r="SGT761" s="5"/>
      <c r="SGU761" s="5"/>
      <c r="SGV761" s="5"/>
      <c r="SGW761" s="5"/>
      <c r="SGX761" s="5"/>
      <c r="SGY761" s="5"/>
      <c r="SGZ761" s="5"/>
      <c r="SHA761" s="5"/>
      <c r="SHB761" s="5"/>
      <c r="SHC761" s="5"/>
      <c r="SHD761" s="5"/>
      <c r="SHE761" s="5"/>
      <c r="SHF761" s="5"/>
      <c r="SHG761" s="5"/>
      <c r="SHH761" s="5"/>
      <c r="SHI761" s="5"/>
      <c r="SHJ761" s="5"/>
      <c r="SHK761" s="5"/>
      <c r="SHL761" s="5"/>
      <c r="SHM761" s="5"/>
      <c r="SHN761" s="5"/>
      <c r="SHO761" s="5"/>
      <c r="SHP761" s="5"/>
      <c r="SHQ761" s="5"/>
      <c r="SHR761" s="5"/>
      <c r="SHS761" s="5"/>
      <c r="SHT761" s="5"/>
      <c r="SHU761" s="5"/>
      <c r="SHV761" s="5"/>
      <c r="SHW761" s="5"/>
      <c r="SHX761" s="5"/>
      <c r="SHY761" s="5"/>
      <c r="SHZ761" s="5"/>
      <c r="SIA761" s="5"/>
      <c r="SIB761" s="5"/>
      <c r="SIC761" s="5"/>
      <c r="SID761" s="5"/>
      <c r="SIE761" s="5"/>
      <c r="SIF761" s="5"/>
      <c r="SIG761" s="5"/>
      <c r="SIH761" s="5"/>
      <c r="SII761" s="5"/>
      <c r="SIJ761" s="5"/>
      <c r="SIK761" s="5"/>
      <c r="SIL761" s="5"/>
      <c r="SIM761" s="5"/>
      <c r="SIN761" s="5"/>
      <c r="SIO761" s="5"/>
      <c r="SIP761" s="5"/>
      <c r="SIQ761" s="5"/>
      <c r="SIR761" s="5"/>
      <c r="SIS761" s="5"/>
      <c r="SIT761" s="5"/>
      <c r="SIU761" s="5"/>
      <c r="SIV761" s="5"/>
      <c r="SIW761" s="5"/>
      <c r="SIX761" s="5"/>
      <c r="SIY761" s="5"/>
      <c r="SIZ761" s="5"/>
      <c r="SJA761" s="5"/>
      <c r="SJB761" s="5"/>
      <c r="SJC761" s="5"/>
      <c r="SJD761" s="5"/>
      <c r="SJE761" s="5"/>
      <c r="SJF761" s="5"/>
      <c r="SJG761" s="5"/>
      <c r="SJH761" s="5"/>
      <c r="SJI761" s="5"/>
      <c r="SJJ761" s="5"/>
      <c r="SJK761" s="5"/>
      <c r="SJL761" s="5"/>
      <c r="SJM761" s="5"/>
      <c r="SJN761" s="5"/>
      <c r="SJO761" s="5"/>
      <c r="SJP761" s="5"/>
      <c r="SJQ761" s="5"/>
      <c r="SJR761" s="5"/>
      <c r="SJS761" s="5"/>
      <c r="SJT761" s="5"/>
      <c r="SJU761" s="5"/>
      <c r="SJV761" s="5"/>
      <c r="SJW761" s="5"/>
      <c r="SJX761" s="5"/>
      <c r="SJY761" s="5"/>
      <c r="SJZ761" s="5"/>
      <c r="SKA761" s="5"/>
      <c r="SKB761" s="5"/>
      <c r="SKC761" s="5"/>
      <c r="SKD761" s="5"/>
      <c r="SKE761" s="5"/>
      <c r="SKF761" s="5"/>
      <c r="SKG761" s="5"/>
      <c r="SKH761" s="5"/>
      <c r="SKI761" s="5"/>
      <c r="SKJ761" s="5"/>
      <c r="SKK761" s="5"/>
      <c r="SKL761" s="5"/>
      <c r="SKM761" s="5"/>
      <c r="SKN761" s="5"/>
      <c r="SKO761" s="5"/>
      <c r="SKP761" s="5"/>
      <c r="SKQ761" s="5"/>
      <c r="SKR761" s="5"/>
      <c r="SKS761" s="5"/>
      <c r="SKT761" s="5"/>
      <c r="SKU761" s="5"/>
      <c r="SKV761" s="5"/>
      <c r="SKW761" s="5"/>
      <c r="SKX761" s="5"/>
      <c r="SKY761" s="5"/>
      <c r="SKZ761" s="5"/>
      <c r="SLA761" s="5"/>
      <c r="SLB761" s="5"/>
      <c r="SLC761" s="5"/>
      <c r="SLD761" s="5"/>
      <c r="SLE761" s="5"/>
      <c r="SLF761" s="5"/>
      <c r="SLG761" s="5"/>
      <c r="SLH761" s="5"/>
      <c r="SLI761" s="5"/>
      <c r="SLJ761" s="5"/>
      <c r="SLK761" s="5"/>
      <c r="SLL761" s="5"/>
      <c r="SLM761" s="5"/>
      <c r="SLN761" s="5"/>
      <c r="SLO761" s="5"/>
      <c r="SLP761" s="5"/>
      <c r="SLQ761" s="5"/>
      <c r="SLR761" s="5"/>
      <c r="SLS761" s="5"/>
      <c r="SLT761" s="5"/>
      <c r="SLU761" s="5"/>
      <c r="SLV761" s="5"/>
      <c r="SLW761" s="5"/>
      <c r="SLX761" s="5"/>
      <c r="SLY761" s="5"/>
      <c r="SLZ761" s="5"/>
      <c r="SMA761" s="5"/>
      <c r="SMB761" s="5"/>
      <c r="SMC761" s="5"/>
      <c r="SMD761" s="5"/>
      <c r="SME761" s="5"/>
      <c r="SMF761" s="5"/>
      <c r="SMG761" s="5"/>
      <c r="SMH761" s="5"/>
      <c r="SMI761" s="5"/>
      <c r="SMJ761" s="5"/>
      <c r="SMK761" s="5"/>
      <c r="SML761" s="5"/>
      <c r="SMM761" s="5"/>
      <c r="SMN761" s="5"/>
      <c r="SMO761" s="5"/>
      <c r="SMP761" s="5"/>
      <c r="SMQ761" s="5"/>
      <c r="SMR761" s="5"/>
      <c r="SMS761" s="5"/>
      <c r="SMT761" s="5"/>
      <c r="SMU761" s="5"/>
      <c r="SMV761" s="5"/>
      <c r="SMW761" s="5"/>
      <c r="SMX761" s="5"/>
      <c r="SMY761" s="5"/>
      <c r="SMZ761" s="5"/>
      <c r="SNA761" s="5"/>
      <c r="SNB761" s="5"/>
      <c r="SNC761" s="5"/>
      <c r="SND761" s="5"/>
      <c r="SNE761" s="5"/>
      <c r="SNF761" s="5"/>
      <c r="SNG761" s="5"/>
      <c r="SNH761" s="5"/>
      <c r="SNI761" s="5"/>
      <c r="SNJ761" s="5"/>
      <c r="SNK761" s="5"/>
      <c r="SNL761" s="5"/>
      <c r="SNM761" s="5"/>
      <c r="SNN761" s="5"/>
      <c r="SNO761" s="5"/>
      <c r="SNP761" s="5"/>
      <c r="SNQ761" s="5"/>
      <c r="SNR761" s="5"/>
      <c r="SNS761" s="5"/>
      <c r="SNT761" s="5"/>
      <c r="SNU761" s="5"/>
      <c r="SNV761" s="5"/>
      <c r="SNW761" s="5"/>
      <c r="SNX761" s="5"/>
      <c r="SNY761" s="5"/>
      <c r="SNZ761" s="5"/>
      <c r="SOA761" s="5"/>
      <c r="SOB761" s="5"/>
      <c r="SOC761" s="5"/>
      <c r="SOD761" s="5"/>
      <c r="SOE761" s="5"/>
      <c r="SOF761" s="5"/>
      <c r="SOG761" s="5"/>
      <c r="SOH761" s="5"/>
      <c r="SOI761" s="5"/>
      <c r="SOJ761" s="5"/>
      <c r="SOK761" s="5"/>
      <c r="SOL761" s="5"/>
      <c r="SOM761" s="5"/>
      <c r="SON761" s="5"/>
      <c r="SOO761" s="5"/>
      <c r="SOP761" s="5"/>
      <c r="SOQ761" s="5"/>
      <c r="SOR761" s="5"/>
      <c r="SOS761" s="5"/>
      <c r="SOT761" s="5"/>
      <c r="SOU761" s="5"/>
      <c r="SOV761" s="5"/>
      <c r="SOW761" s="5"/>
      <c r="SOX761" s="5"/>
      <c r="SOY761" s="5"/>
      <c r="SOZ761" s="5"/>
      <c r="SPA761" s="5"/>
      <c r="SPB761" s="5"/>
      <c r="SPC761" s="5"/>
      <c r="SPD761" s="5"/>
      <c r="SPE761" s="5"/>
      <c r="SPF761" s="5"/>
      <c r="SPG761" s="5"/>
      <c r="SPH761" s="5"/>
      <c r="SPI761" s="5"/>
      <c r="SPJ761" s="5"/>
      <c r="SPK761" s="5"/>
      <c r="SPL761" s="5"/>
      <c r="SPM761" s="5"/>
      <c r="SPN761" s="5"/>
      <c r="SPO761" s="5"/>
      <c r="SPP761" s="5"/>
      <c r="SPQ761" s="5"/>
      <c r="SPR761" s="5"/>
      <c r="SPS761" s="5"/>
      <c r="SPT761" s="5"/>
      <c r="SPU761" s="5"/>
      <c r="SPV761" s="5"/>
      <c r="SPW761" s="5"/>
      <c r="SPX761" s="5"/>
      <c r="SPY761" s="5"/>
      <c r="SPZ761" s="5"/>
      <c r="SQA761" s="5"/>
      <c r="SQB761" s="5"/>
      <c r="SQC761" s="5"/>
      <c r="SQD761" s="5"/>
      <c r="SQE761" s="5"/>
      <c r="SQF761" s="5"/>
      <c r="SQG761" s="5"/>
      <c r="SQH761" s="5"/>
      <c r="SQI761" s="5"/>
      <c r="SQJ761" s="5"/>
      <c r="SQK761" s="5"/>
      <c r="SQL761" s="5"/>
      <c r="SQM761" s="5"/>
      <c r="SQN761" s="5"/>
      <c r="SQO761" s="5"/>
      <c r="SQP761" s="5"/>
      <c r="SQQ761" s="5"/>
      <c r="SQR761" s="5"/>
      <c r="SQS761" s="5"/>
      <c r="SQT761" s="5"/>
      <c r="SQU761" s="5"/>
      <c r="SQV761" s="5"/>
      <c r="SQW761" s="5"/>
      <c r="SQX761" s="5"/>
      <c r="SQY761" s="5"/>
      <c r="SQZ761" s="5"/>
      <c r="SRA761" s="5"/>
      <c r="SRB761" s="5"/>
      <c r="SRC761" s="5"/>
      <c r="SRD761" s="5"/>
      <c r="SRE761" s="5"/>
      <c r="SRF761" s="5"/>
      <c r="SRG761" s="5"/>
      <c r="SRH761" s="5"/>
      <c r="SRI761" s="5"/>
      <c r="SRJ761" s="5"/>
      <c r="SRK761" s="5"/>
      <c r="SRL761" s="5"/>
      <c r="SRM761" s="5"/>
      <c r="SRN761" s="5"/>
      <c r="SRO761" s="5"/>
      <c r="SRP761" s="5"/>
      <c r="SRQ761" s="5"/>
      <c r="SRR761" s="5"/>
      <c r="SRS761" s="5"/>
      <c r="SRT761" s="5"/>
      <c r="SRU761" s="5"/>
      <c r="SRV761" s="5"/>
      <c r="SRW761" s="5"/>
      <c r="SRX761" s="5"/>
      <c r="SRY761" s="5"/>
      <c r="SRZ761" s="5"/>
      <c r="SSA761" s="5"/>
      <c r="SSB761" s="5"/>
      <c r="SSC761" s="5"/>
      <c r="SSD761" s="5"/>
      <c r="SSE761" s="5"/>
      <c r="SSF761" s="5"/>
      <c r="SSG761" s="5"/>
      <c r="SSH761" s="5"/>
      <c r="SSI761" s="5"/>
      <c r="SSJ761" s="5"/>
      <c r="SSK761" s="5"/>
      <c r="SSL761" s="5"/>
      <c r="SSM761" s="5"/>
      <c r="SSN761" s="5"/>
      <c r="SSO761" s="5"/>
      <c r="SSP761" s="5"/>
      <c r="SSQ761" s="5"/>
      <c r="SSR761" s="5"/>
      <c r="SSS761" s="5"/>
      <c r="SST761" s="5"/>
      <c r="SSU761" s="5"/>
      <c r="SSV761" s="5"/>
      <c r="SSW761" s="5"/>
      <c r="SSX761" s="5"/>
      <c r="SSY761" s="5"/>
      <c r="SSZ761" s="5"/>
      <c r="STA761" s="5"/>
      <c r="STB761" s="5"/>
      <c r="STC761" s="5"/>
      <c r="STD761" s="5"/>
      <c r="STE761" s="5"/>
      <c r="STF761" s="5"/>
      <c r="STG761" s="5"/>
      <c r="STH761" s="5"/>
      <c r="STI761" s="5"/>
      <c r="STJ761" s="5"/>
      <c r="STK761" s="5"/>
      <c r="STL761" s="5"/>
      <c r="STM761" s="5"/>
      <c r="STN761" s="5"/>
      <c r="STO761" s="5"/>
      <c r="STP761" s="5"/>
      <c r="STQ761" s="5"/>
      <c r="STR761" s="5"/>
      <c r="STS761" s="5"/>
      <c r="STT761" s="5"/>
      <c r="STU761" s="5"/>
      <c r="STV761" s="5"/>
      <c r="STW761" s="5"/>
      <c r="STX761" s="5"/>
      <c r="STY761" s="5"/>
      <c r="STZ761" s="5"/>
      <c r="SUA761" s="5"/>
      <c r="SUB761" s="5"/>
      <c r="SUC761" s="5"/>
      <c r="SUD761" s="5"/>
      <c r="SUE761" s="5"/>
      <c r="SUF761" s="5"/>
      <c r="SUG761" s="5"/>
      <c r="SUH761" s="5"/>
      <c r="SUI761" s="5"/>
      <c r="SUJ761" s="5"/>
      <c r="SUK761" s="5"/>
      <c r="SUL761" s="5"/>
      <c r="SUM761" s="5"/>
      <c r="SUN761" s="5"/>
      <c r="SUO761" s="5"/>
      <c r="SUP761" s="5"/>
      <c r="SUQ761" s="5"/>
      <c r="SUR761" s="5"/>
      <c r="SUS761" s="5"/>
      <c r="SUT761" s="5"/>
      <c r="SUU761" s="5"/>
      <c r="SUV761" s="5"/>
      <c r="SUW761" s="5"/>
      <c r="SUX761" s="5"/>
      <c r="SUY761" s="5"/>
      <c r="SUZ761" s="5"/>
      <c r="SVA761" s="5"/>
      <c r="SVB761" s="5"/>
      <c r="SVC761" s="5"/>
      <c r="SVD761" s="5"/>
      <c r="SVE761" s="5"/>
      <c r="SVF761" s="5"/>
      <c r="SVG761" s="5"/>
      <c r="SVH761" s="5"/>
      <c r="SVI761" s="5"/>
      <c r="SVJ761" s="5"/>
      <c r="SVK761" s="5"/>
      <c r="SVL761" s="5"/>
      <c r="SVM761" s="5"/>
      <c r="SVN761" s="5"/>
      <c r="SVO761" s="5"/>
      <c r="SVP761" s="5"/>
      <c r="SVQ761" s="5"/>
      <c r="SVR761" s="5"/>
      <c r="SVS761" s="5"/>
      <c r="SVT761" s="5"/>
      <c r="SVU761" s="5"/>
      <c r="SVV761" s="5"/>
      <c r="SVW761" s="5"/>
      <c r="SVX761" s="5"/>
      <c r="SVY761" s="5"/>
      <c r="SVZ761" s="5"/>
      <c r="SWA761" s="5"/>
      <c r="SWB761" s="5"/>
      <c r="SWC761" s="5"/>
      <c r="SWD761" s="5"/>
      <c r="SWE761" s="5"/>
      <c r="SWF761" s="5"/>
      <c r="SWG761" s="5"/>
      <c r="SWH761" s="5"/>
      <c r="SWI761" s="5"/>
      <c r="SWJ761" s="5"/>
      <c r="SWK761" s="5"/>
      <c r="SWL761" s="5"/>
      <c r="SWM761" s="5"/>
      <c r="SWN761" s="5"/>
      <c r="SWO761" s="5"/>
      <c r="SWP761" s="5"/>
      <c r="SWQ761" s="5"/>
      <c r="SWR761" s="5"/>
      <c r="SWS761" s="5"/>
      <c r="SWT761" s="5"/>
      <c r="SWU761" s="5"/>
      <c r="SWV761" s="5"/>
      <c r="SWW761" s="5"/>
      <c r="SWX761" s="5"/>
      <c r="SWY761" s="5"/>
      <c r="SWZ761" s="5"/>
      <c r="SXA761" s="5"/>
      <c r="SXB761" s="5"/>
      <c r="SXC761" s="5"/>
      <c r="SXD761" s="5"/>
      <c r="SXE761" s="5"/>
      <c r="SXF761" s="5"/>
      <c r="SXG761" s="5"/>
      <c r="SXH761" s="5"/>
      <c r="SXI761" s="5"/>
      <c r="SXJ761" s="5"/>
      <c r="SXK761" s="5"/>
      <c r="SXL761" s="5"/>
      <c r="SXM761" s="5"/>
      <c r="SXN761" s="5"/>
      <c r="SXO761" s="5"/>
      <c r="SXP761" s="5"/>
      <c r="SXQ761" s="5"/>
      <c r="SXR761" s="5"/>
      <c r="SXS761" s="5"/>
      <c r="SXT761" s="5"/>
      <c r="SXU761" s="5"/>
      <c r="SXV761" s="5"/>
      <c r="SXW761" s="5"/>
      <c r="SXX761" s="5"/>
      <c r="SXY761" s="5"/>
      <c r="SXZ761" s="5"/>
      <c r="SYA761" s="5"/>
      <c r="SYB761" s="5"/>
      <c r="SYC761" s="5"/>
      <c r="SYD761" s="5"/>
      <c r="SYE761" s="5"/>
      <c r="SYF761" s="5"/>
      <c r="SYG761" s="5"/>
      <c r="SYH761" s="5"/>
      <c r="SYI761" s="5"/>
      <c r="SYJ761" s="5"/>
      <c r="SYK761" s="5"/>
      <c r="SYL761" s="5"/>
      <c r="SYM761" s="5"/>
      <c r="SYN761" s="5"/>
      <c r="SYO761" s="5"/>
      <c r="SYP761" s="5"/>
      <c r="SYQ761" s="5"/>
      <c r="SYR761" s="5"/>
      <c r="SYS761" s="5"/>
      <c r="SYT761" s="5"/>
      <c r="SYU761" s="5"/>
      <c r="SYV761" s="5"/>
      <c r="SYW761" s="5"/>
      <c r="SYX761" s="5"/>
      <c r="SYY761" s="5"/>
      <c r="SYZ761" s="5"/>
      <c r="SZA761" s="5"/>
      <c r="SZB761" s="5"/>
      <c r="SZC761" s="5"/>
      <c r="SZD761" s="5"/>
      <c r="SZE761" s="5"/>
      <c r="SZF761" s="5"/>
      <c r="SZG761" s="5"/>
      <c r="SZH761" s="5"/>
      <c r="SZI761" s="5"/>
      <c r="SZJ761" s="5"/>
      <c r="SZK761" s="5"/>
      <c r="SZL761" s="5"/>
      <c r="SZM761" s="5"/>
      <c r="SZN761" s="5"/>
      <c r="SZO761" s="5"/>
      <c r="SZP761" s="5"/>
      <c r="SZQ761" s="5"/>
      <c r="SZR761" s="5"/>
      <c r="SZS761" s="5"/>
      <c r="SZT761" s="5"/>
      <c r="SZU761" s="5"/>
      <c r="SZV761" s="5"/>
      <c r="SZW761" s="5"/>
      <c r="SZX761" s="5"/>
      <c r="SZY761" s="5"/>
      <c r="SZZ761" s="5"/>
      <c r="TAA761" s="5"/>
      <c r="TAB761" s="5"/>
      <c r="TAC761" s="5"/>
      <c r="TAD761" s="5"/>
      <c r="TAE761" s="5"/>
      <c r="TAF761" s="5"/>
      <c r="TAG761" s="5"/>
      <c r="TAH761" s="5"/>
      <c r="TAI761" s="5"/>
      <c r="TAJ761" s="5"/>
      <c r="TAK761" s="5"/>
      <c r="TAL761" s="5"/>
      <c r="TAM761" s="5"/>
      <c r="TAN761" s="5"/>
      <c r="TAO761" s="5"/>
      <c r="TAP761" s="5"/>
      <c r="TAQ761" s="5"/>
      <c r="TAR761" s="5"/>
      <c r="TAS761" s="5"/>
      <c r="TAT761" s="5"/>
      <c r="TAU761" s="5"/>
      <c r="TAV761" s="5"/>
      <c r="TAW761" s="5"/>
      <c r="TAX761" s="5"/>
      <c r="TAY761" s="5"/>
      <c r="TAZ761" s="5"/>
      <c r="TBA761" s="5"/>
      <c r="TBB761" s="5"/>
      <c r="TBC761" s="5"/>
      <c r="TBD761" s="5"/>
      <c r="TBE761" s="5"/>
      <c r="TBF761" s="5"/>
      <c r="TBG761" s="5"/>
      <c r="TBH761" s="5"/>
      <c r="TBI761" s="5"/>
      <c r="TBJ761" s="5"/>
      <c r="TBK761" s="5"/>
      <c r="TBL761" s="5"/>
      <c r="TBM761" s="5"/>
      <c r="TBN761" s="5"/>
      <c r="TBO761" s="5"/>
      <c r="TBP761" s="5"/>
      <c r="TBQ761" s="5"/>
      <c r="TBR761" s="5"/>
      <c r="TBS761" s="5"/>
      <c r="TBT761" s="5"/>
      <c r="TBU761" s="5"/>
      <c r="TBV761" s="5"/>
      <c r="TBW761" s="5"/>
      <c r="TBX761" s="5"/>
      <c r="TBY761" s="5"/>
      <c r="TBZ761" s="5"/>
      <c r="TCA761" s="5"/>
      <c r="TCB761" s="5"/>
      <c r="TCC761" s="5"/>
      <c r="TCD761" s="5"/>
      <c r="TCE761" s="5"/>
      <c r="TCF761" s="5"/>
      <c r="TCG761" s="5"/>
      <c r="TCH761" s="5"/>
      <c r="TCI761" s="5"/>
      <c r="TCJ761" s="5"/>
      <c r="TCK761" s="5"/>
      <c r="TCL761" s="5"/>
      <c r="TCM761" s="5"/>
      <c r="TCN761" s="5"/>
      <c r="TCO761" s="5"/>
      <c r="TCP761" s="5"/>
      <c r="TCQ761" s="5"/>
      <c r="TCR761" s="5"/>
      <c r="TCS761" s="5"/>
      <c r="TCT761" s="5"/>
      <c r="TCU761" s="5"/>
      <c r="TCV761" s="5"/>
      <c r="TCW761" s="5"/>
      <c r="TCX761" s="5"/>
      <c r="TCY761" s="5"/>
      <c r="TCZ761" s="5"/>
      <c r="TDA761" s="5"/>
      <c r="TDB761" s="5"/>
      <c r="TDC761" s="5"/>
      <c r="TDD761" s="5"/>
      <c r="TDE761" s="5"/>
      <c r="TDF761" s="5"/>
      <c r="TDG761" s="5"/>
      <c r="TDH761" s="5"/>
      <c r="TDI761" s="5"/>
      <c r="TDJ761" s="5"/>
      <c r="TDK761" s="5"/>
      <c r="TDL761" s="5"/>
      <c r="TDM761" s="5"/>
      <c r="TDN761" s="5"/>
      <c r="TDO761" s="5"/>
      <c r="TDP761" s="5"/>
      <c r="TDQ761" s="5"/>
      <c r="TDR761" s="5"/>
      <c r="TDS761" s="5"/>
      <c r="TDT761" s="5"/>
      <c r="TDU761" s="5"/>
      <c r="TDV761" s="5"/>
      <c r="TDW761" s="5"/>
      <c r="TDX761" s="5"/>
      <c r="TDY761" s="5"/>
      <c r="TDZ761" s="5"/>
      <c r="TEA761" s="5"/>
      <c r="TEB761" s="5"/>
      <c r="TEC761" s="5"/>
      <c r="TED761" s="5"/>
      <c r="TEE761" s="5"/>
      <c r="TEF761" s="5"/>
      <c r="TEG761" s="5"/>
      <c r="TEH761" s="5"/>
      <c r="TEI761" s="5"/>
      <c r="TEJ761" s="5"/>
      <c r="TEK761" s="5"/>
      <c r="TEL761" s="5"/>
      <c r="TEM761" s="5"/>
      <c r="TEN761" s="5"/>
      <c r="TEO761" s="5"/>
      <c r="TEP761" s="5"/>
      <c r="TEQ761" s="5"/>
      <c r="TER761" s="5"/>
      <c r="TES761" s="5"/>
      <c r="TET761" s="5"/>
      <c r="TEU761" s="5"/>
      <c r="TEV761" s="5"/>
      <c r="TEW761" s="5"/>
      <c r="TEX761" s="5"/>
      <c r="TEY761" s="5"/>
      <c r="TEZ761" s="5"/>
      <c r="TFA761" s="5"/>
      <c r="TFB761" s="5"/>
      <c r="TFC761" s="5"/>
      <c r="TFD761" s="5"/>
      <c r="TFE761" s="5"/>
      <c r="TFF761" s="5"/>
      <c r="TFG761" s="5"/>
      <c r="TFH761" s="5"/>
      <c r="TFI761" s="5"/>
      <c r="TFJ761" s="5"/>
      <c r="TFK761" s="5"/>
      <c r="TFL761" s="5"/>
      <c r="TFM761" s="5"/>
      <c r="TFN761" s="5"/>
      <c r="TFO761" s="5"/>
      <c r="TFP761" s="5"/>
      <c r="TFQ761" s="5"/>
      <c r="TFR761" s="5"/>
      <c r="TFS761" s="5"/>
      <c r="TFT761" s="5"/>
      <c r="TFU761" s="5"/>
      <c r="TFV761" s="5"/>
      <c r="TFW761" s="5"/>
      <c r="TFX761" s="5"/>
      <c r="TFY761" s="5"/>
      <c r="TFZ761" s="5"/>
      <c r="TGA761" s="5"/>
      <c r="TGB761" s="5"/>
      <c r="TGC761" s="5"/>
      <c r="TGD761" s="5"/>
      <c r="TGE761" s="5"/>
      <c r="TGF761" s="5"/>
      <c r="TGG761" s="5"/>
      <c r="TGH761" s="5"/>
      <c r="TGI761" s="5"/>
      <c r="TGJ761" s="5"/>
      <c r="TGK761" s="5"/>
      <c r="TGL761" s="5"/>
      <c r="TGM761" s="5"/>
      <c r="TGN761" s="5"/>
      <c r="TGO761" s="5"/>
      <c r="TGP761" s="5"/>
      <c r="TGQ761" s="5"/>
      <c r="TGR761" s="5"/>
      <c r="TGS761" s="5"/>
      <c r="TGT761" s="5"/>
      <c r="TGU761" s="5"/>
      <c r="TGV761" s="5"/>
      <c r="TGW761" s="5"/>
      <c r="TGX761" s="5"/>
      <c r="TGY761" s="5"/>
      <c r="TGZ761" s="5"/>
      <c r="THA761" s="5"/>
      <c r="THB761" s="5"/>
      <c r="THC761" s="5"/>
      <c r="THD761" s="5"/>
      <c r="THE761" s="5"/>
      <c r="THF761" s="5"/>
      <c r="THG761" s="5"/>
      <c r="THH761" s="5"/>
      <c r="THI761" s="5"/>
      <c r="THJ761" s="5"/>
      <c r="THK761" s="5"/>
      <c r="THL761" s="5"/>
      <c r="THM761" s="5"/>
      <c r="THN761" s="5"/>
      <c r="THO761" s="5"/>
      <c r="THP761" s="5"/>
      <c r="THQ761" s="5"/>
      <c r="THR761" s="5"/>
      <c r="THS761" s="5"/>
      <c r="THT761" s="5"/>
      <c r="THU761" s="5"/>
      <c r="THV761" s="5"/>
      <c r="THW761" s="5"/>
      <c r="THX761" s="5"/>
      <c r="THY761" s="5"/>
      <c r="THZ761" s="5"/>
      <c r="TIA761" s="5"/>
      <c r="TIB761" s="5"/>
      <c r="TIC761" s="5"/>
      <c r="TID761" s="5"/>
      <c r="TIE761" s="5"/>
      <c r="TIF761" s="5"/>
      <c r="TIG761" s="5"/>
      <c r="TIH761" s="5"/>
      <c r="TII761" s="5"/>
      <c r="TIJ761" s="5"/>
      <c r="TIK761" s="5"/>
      <c r="TIL761" s="5"/>
      <c r="TIM761" s="5"/>
      <c r="TIN761" s="5"/>
      <c r="TIO761" s="5"/>
      <c r="TIP761" s="5"/>
      <c r="TIQ761" s="5"/>
      <c r="TIR761" s="5"/>
      <c r="TIS761" s="5"/>
      <c r="TIT761" s="5"/>
      <c r="TIU761" s="5"/>
      <c r="TIV761" s="5"/>
      <c r="TIW761" s="5"/>
      <c r="TIX761" s="5"/>
      <c r="TIY761" s="5"/>
      <c r="TIZ761" s="5"/>
      <c r="TJA761" s="5"/>
      <c r="TJB761" s="5"/>
      <c r="TJC761" s="5"/>
      <c r="TJD761" s="5"/>
      <c r="TJE761" s="5"/>
      <c r="TJF761" s="5"/>
      <c r="TJG761" s="5"/>
      <c r="TJH761" s="5"/>
      <c r="TJI761" s="5"/>
      <c r="TJJ761" s="5"/>
      <c r="TJK761" s="5"/>
      <c r="TJL761" s="5"/>
      <c r="TJM761" s="5"/>
      <c r="TJN761" s="5"/>
      <c r="TJO761" s="5"/>
      <c r="TJP761" s="5"/>
      <c r="TJQ761" s="5"/>
      <c r="TJR761" s="5"/>
      <c r="TJS761" s="5"/>
      <c r="TJT761" s="5"/>
      <c r="TJU761" s="5"/>
      <c r="TJV761" s="5"/>
      <c r="TJW761" s="5"/>
      <c r="TJX761" s="5"/>
      <c r="TJY761" s="5"/>
      <c r="TJZ761" s="5"/>
      <c r="TKA761" s="5"/>
      <c r="TKB761" s="5"/>
      <c r="TKC761" s="5"/>
      <c r="TKD761" s="5"/>
      <c r="TKE761" s="5"/>
      <c r="TKF761" s="5"/>
      <c r="TKG761" s="5"/>
      <c r="TKH761" s="5"/>
      <c r="TKI761" s="5"/>
      <c r="TKJ761" s="5"/>
      <c r="TKK761" s="5"/>
      <c r="TKL761" s="5"/>
      <c r="TKM761" s="5"/>
      <c r="TKN761" s="5"/>
      <c r="TKO761" s="5"/>
      <c r="TKP761" s="5"/>
      <c r="TKQ761" s="5"/>
      <c r="TKR761" s="5"/>
      <c r="TKS761" s="5"/>
      <c r="TKT761" s="5"/>
      <c r="TKU761" s="5"/>
      <c r="TKV761" s="5"/>
      <c r="TKW761" s="5"/>
      <c r="TKX761" s="5"/>
      <c r="TKY761" s="5"/>
      <c r="TKZ761" s="5"/>
      <c r="TLA761" s="5"/>
      <c r="TLB761" s="5"/>
      <c r="TLC761" s="5"/>
      <c r="TLD761" s="5"/>
      <c r="TLE761" s="5"/>
      <c r="TLF761" s="5"/>
      <c r="TLG761" s="5"/>
      <c r="TLH761" s="5"/>
      <c r="TLI761" s="5"/>
      <c r="TLJ761" s="5"/>
      <c r="TLK761" s="5"/>
      <c r="TLL761" s="5"/>
      <c r="TLM761" s="5"/>
      <c r="TLN761" s="5"/>
      <c r="TLO761" s="5"/>
      <c r="TLP761" s="5"/>
      <c r="TLQ761" s="5"/>
      <c r="TLR761" s="5"/>
      <c r="TLS761" s="5"/>
      <c r="TLT761" s="5"/>
      <c r="TLU761" s="5"/>
      <c r="TLV761" s="5"/>
      <c r="TLW761" s="5"/>
      <c r="TLX761" s="5"/>
      <c r="TLY761" s="5"/>
      <c r="TLZ761" s="5"/>
      <c r="TMA761" s="5"/>
      <c r="TMB761" s="5"/>
      <c r="TMC761" s="5"/>
      <c r="TMD761" s="5"/>
      <c r="TME761" s="5"/>
      <c r="TMF761" s="5"/>
      <c r="TMG761" s="5"/>
      <c r="TMH761" s="5"/>
      <c r="TMI761" s="5"/>
      <c r="TMJ761" s="5"/>
      <c r="TMK761" s="5"/>
      <c r="TML761" s="5"/>
      <c r="TMM761" s="5"/>
      <c r="TMN761" s="5"/>
      <c r="TMO761" s="5"/>
      <c r="TMP761" s="5"/>
      <c r="TMQ761" s="5"/>
      <c r="TMR761" s="5"/>
      <c r="TMS761" s="5"/>
      <c r="TMT761" s="5"/>
      <c r="TMU761" s="5"/>
      <c r="TMV761" s="5"/>
      <c r="TMW761" s="5"/>
      <c r="TMX761" s="5"/>
      <c r="TMY761" s="5"/>
      <c r="TMZ761" s="5"/>
      <c r="TNA761" s="5"/>
      <c r="TNB761" s="5"/>
      <c r="TNC761" s="5"/>
      <c r="TND761" s="5"/>
      <c r="TNE761" s="5"/>
      <c r="TNF761" s="5"/>
      <c r="TNG761" s="5"/>
      <c r="TNH761" s="5"/>
      <c r="TNI761" s="5"/>
      <c r="TNJ761" s="5"/>
      <c r="TNK761" s="5"/>
      <c r="TNL761" s="5"/>
      <c r="TNM761" s="5"/>
      <c r="TNN761" s="5"/>
      <c r="TNO761" s="5"/>
      <c r="TNP761" s="5"/>
      <c r="TNQ761" s="5"/>
      <c r="TNR761" s="5"/>
      <c r="TNS761" s="5"/>
      <c r="TNT761" s="5"/>
      <c r="TNU761" s="5"/>
      <c r="TNV761" s="5"/>
      <c r="TNW761" s="5"/>
      <c r="TNX761" s="5"/>
      <c r="TNY761" s="5"/>
      <c r="TNZ761" s="5"/>
      <c r="TOA761" s="5"/>
      <c r="TOB761" s="5"/>
      <c r="TOC761" s="5"/>
      <c r="TOD761" s="5"/>
      <c r="TOE761" s="5"/>
      <c r="TOF761" s="5"/>
      <c r="TOG761" s="5"/>
      <c r="TOH761" s="5"/>
      <c r="TOI761" s="5"/>
      <c r="TOJ761" s="5"/>
      <c r="TOK761" s="5"/>
      <c r="TOL761" s="5"/>
      <c r="TOM761" s="5"/>
      <c r="TON761" s="5"/>
      <c r="TOO761" s="5"/>
      <c r="TOP761" s="5"/>
      <c r="TOQ761" s="5"/>
      <c r="TOR761" s="5"/>
      <c r="TOS761" s="5"/>
      <c r="TOT761" s="5"/>
      <c r="TOU761" s="5"/>
      <c r="TOV761" s="5"/>
      <c r="TOW761" s="5"/>
      <c r="TOX761" s="5"/>
      <c r="TOY761" s="5"/>
      <c r="TOZ761" s="5"/>
      <c r="TPA761" s="5"/>
      <c r="TPB761" s="5"/>
      <c r="TPC761" s="5"/>
      <c r="TPD761" s="5"/>
      <c r="TPE761" s="5"/>
      <c r="TPF761" s="5"/>
      <c r="TPG761" s="5"/>
      <c r="TPH761" s="5"/>
      <c r="TPI761" s="5"/>
      <c r="TPJ761" s="5"/>
      <c r="TPK761" s="5"/>
      <c r="TPL761" s="5"/>
      <c r="TPM761" s="5"/>
      <c r="TPN761" s="5"/>
      <c r="TPO761" s="5"/>
      <c r="TPP761" s="5"/>
      <c r="TPQ761" s="5"/>
      <c r="TPR761" s="5"/>
      <c r="TPS761" s="5"/>
      <c r="TPT761" s="5"/>
      <c r="TPU761" s="5"/>
      <c r="TPV761" s="5"/>
      <c r="TPW761" s="5"/>
      <c r="TPX761" s="5"/>
      <c r="TPY761" s="5"/>
      <c r="TPZ761" s="5"/>
      <c r="TQA761" s="5"/>
      <c r="TQB761" s="5"/>
      <c r="TQC761" s="5"/>
      <c r="TQD761" s="5"/>
      <c r="TQE761" s="5"/>
      <c r="TQF761" s="5"/>
      <c r="TQG761" s="5"/>
      <c r="TQH761" s="5"/>
      <c r="TQI761" s="5"/>
      <c r="TQJ761" s="5"/>
      <c r="TQK761" s="5"/>
      <c r="TQL761" s="5"/>
      <c r="TQM761" s="5"/>
      <c r="TQN761" s="5"/>
      <c r="TQO761" s="5"/>
      <c r="TQP761" s="5"/>
      <c r="TQQ761" s="5"/>
      <c r="TQR761" s="5"/>
      <c r="TQS761" s="5"/>
      <c r="TQT761" s="5"/>
      <c r="TQU761" s="5"/>
      <c r="TQV761" s="5"/>
      <c r="TQW761" s="5"/>
      <c r="TQX761" s="5"/>
      <c r="TQY761" s="5"/>
      <c r="TQZ761" s="5"/>
      <c r="TRA761" s="5"/>
      <c r="TRB761" s="5"/>
      <c r="TRC761" s="5"/>
      <c r="TRD761" s="5"/>
      <c r="TRE761" s="5"/>
      <c r="TRF761" s="5"/>
      <c r="TRG761" s="5"/>
      <c r="TRH761" s="5"/>
      <c r="TRI761" s="5"/>
      <c r="TRJ761" s="5"/>
      <c r="TRK761" s="5"/>
      <c r="TRL761" s="5"/>
      <c r="TRM761" s="5"/>
      <c r="TRN761" s="5"/>
      <c r="TRO761" s="5"/>
      <c r="TRP761" s="5"/>
      <c r="TRQ761" s="5"/>
      <c r="TRR761" s="5"/>
      <c r="TRS761" s="5"/>
      <c r="TRT761" s="5"/>
      <c r="TRU761" s="5"/>
      <c r="TRV761" s="5"/>
      <c r="TRW761" s="5"/>
      <c r="TRX761" s="5"/>
      <c r="TRY761" s="5"/>
      <c r="TRZ761" s="5"/>
      <c r="TSA761" s="5"/>
      <c r="TSB761" s="5"/>
      <c r="TSC761" s="5"/>
      <c r="TSD761" s="5"/>
      <c r="TSE761" s="5"/>
      <c r="TSF761" s="5"/>
      <c r="TSG761" s="5"/>
      <c r="TSH761" s="5"/>
      <c r="TSI761" s="5"/>
      <c r="TSJ761" s="5"/>
      <c r="TSK761" s="5"/>
      <c r="TSL761" s="5"/>
      <c r="TSM761" s="5"/>
      <c r="TSN761" s="5"/>
      <c r="TSO761" s="5"/>
      <c r="TSP761" s="5"/>
      <c r="TSQ761" s="5"/>
      <c r="TSR761" s="5"/>
      <c r="TSS761" s="5"/>
      <c r="TST761" s="5"/>
      <c r="TSU761" s="5"/>
      <c r="TSV761" s="5"/>
      <c r="TSW761" s="5"/>
      <c r="TSX761" s="5"/>
      <c r="TSY761" s="5"/>
      <c r="TSZ761" s="5"/>
      <c r="TTA761" s="5"/>
      <c r="TTB761" s="5"/>
      <c r="TTC761" s="5"/>
      <c r="TTD761" s="5"/>
      <c r="TTE761" s="5"/>
      <c r="TTF761" s="5"/>
      <c r="TTG761" s="5"/>
      <c r="TTH761" s="5"/>
      <c r="TTI761" s="5"/>
      <c r="TTJ761" s="5"/>
      <c r="TTK761" s="5"/>
      <c r="TTL761" s="5"/>
      <c r="TTM761" s="5"/>
      <c r="TTN761" s="5"/>
      <c r="TTO761" s="5"/>
      <c r="TTP761" s="5"/>
      <c r="TTQ761" s="5"/>
      <c r="TTR761" s="5"/>
      <c r="TTS761" s="5"/>
      <c r="TTT761" s="5"/>
      <c r="TTU761" s="5"/>
      <c r="TTV761" s="5"/>
      <c r="TTW761" s="5"/>
      <c r="TTX761" s="5"/>
      <c r="TTY761" s="5"/>
      <c r="TTZ761" s="5"/>
      <c r="TUA761" s="5"/>
      <c r="TUB761" s="5"/>
      <c r="TUC761" s="5"/>
      <c r="TUD761" s="5"/>
      <c r="TUE761" s="5"/>
      <c r="TUF761" s="5"/>
      <c r="TUG761" s="5"/>
      <c r="TUH761" s="5"/>
      <c r="TUI761" s="5"/>
      <c r="TUJ761" s="5"/>
      <c r="TUK761" s="5"/>
      <c r="TUL761" s="5"/>
      <c r="TUM761" s="5"/>
      <c r="TUN761" s="5"/>
      <c r="TUO761" s="5"/>
      <c r="TUP761" s="5"/>
      <c r="TUQ761" s="5"/>
      <c r="TUR761" s="5"/>
      <c r="TUS761" s="5"/>
      <c r="TUT761" s="5"/>
      <c r="TUU761" s="5"/>
      <c r="TUV761" s="5"/>
      <c r="TUW761" s="5"/>
      <c r="TUX761" s="5"/>
      <c r="TUY761" s="5"/>
      <c r="TUZ761" s="5"/>
      <c r="TVA761" s="5"/>
      <c r="TVB761" s="5"/>
      <c r="TVC761" s="5"/>
      <c r="TVD761" s="5"/>
      <c r="TVE761" s="5"/>
      <c r="TVF761" s="5"/>
      <c r="TVG761" s="5"/>
      <c r="TVH761" s="5"/>
      <c r="TVI761" s="5"/>
      <c r="TVJ761" s="5"/>
      <c r="TVK761" s="5"/>
      <c r="TVL761" s="5"/>
      <c r="TVM761" s="5"/>
      <c r="TVN761" s="5"/>
      <c r="TVO761" s="5"/>
      <c r="TVP761" s="5"/>
      <c r="TVQ761" s="5"/>
      <c r="TVR761" s="5"/>
      <c r="TVS761" s="5"/>
      <c r="TVT761" s="5"/>
      <c r="TVU761" s="5"/>
      <c r="TVV761" s="5"/>
      <c r="TVW761" s="5"/>
      <c r="TVX761" s="5"/>
      <c r="TVY761" s="5"/>
      <c r="TVZ761" s="5"/>
      <c r="TWA761" s="5"/>
      <c r="TWB761" s="5"/>
      <c r="TWC761" s="5"/>
      <c r="TWD761" s="5"/>
      <c r="TWE761" s="5"/>
      <c r="TWF761" s="5"/>
      <c r="TWG761" s="5"/>
      <c r="TWH761" s="5"/>
      <c r="TWI761" s="5"/>
      <c r="TWJ761" s="5"/>
      <c r="TWK761" s="5"/>
      <c r="TWL761" s="5"/>
      <c r="TWM761" s="5"/>
      <c r="TWN761" s="5"/>
      <c r="TWO761" s="5"/>
      <c r="TWP761" s="5"/>
      <c r="TWQ761" s="5"/>
      <c r="TWR761" s="5"/>
      <c r="TWS761" s="5"/>
      <c r="TWT761" s="5"/>
      <c r="TWU761" s="5"/>
      <c r="TWV761" s="5"/>
      <c r="TWW761" s="5"/>
      <c r="TWX761" s="5"/>
      <c r="TWY761" s="5"/>
      <c r="TWZ761" s="5"/>
      <c r="TXA761" s="5"/>
      <c r="TXB761" s="5"/>
      <c r="TXC761" s="5"/>
      <c r="TXD761" s="5"/>
      <c r="TXE761" s="5"/>
      <c r="TXF761" s="5"/>
      <c r="TXG761" s="5"/>
      <c r="TXH761" s="5"/>
      <c r="TXI761" s="5"/>
      <c r="TXJ761" s="5"/>
      <c r="TXK761" s="5"/>
      <c r="TXL761" s="5"/>
      <c r="TXM761" s="5"/>
      <c r="TXN761" s="5"/>
      <c r="TXO761" s="5"/>
      <c r="TXP761" s="5"/>
      <c r="TXQ761" s="5"/>
      <c r="TXR761" s="5"/>
      <c r="TXS761" s="5"/>
      <c r="TXT761" s="5"/>
      <c r="TXU761" s="5"/>
      <c r="TXV761" s="5"/>
      <c r="TXW761" s="5"/>
      <c r="TXX761" s="5"/>
      <c r="TXY761" s="5"/>
      <c r="TXZ761" s="5"/>
      <c r="TYA761" s="5"/>
      <c r="TYB761" s="5"/>
      <c r="TYC761" s="5"/>
      <c r="TYD761" s="5"/>
      <c r="TYE761" s="5"/>
      <c r="TYF761" s="5"/>
      <c r="TYG761" s="5"/>
      <c r="TYH761" s="5"/>
      <c r="TYI761" s="5"/>
      <c r="TYJ761" s="5"/>
      <c r="TYK761" s="5"/>
      <c r="TYL761" s="5"/>
      <c r="TYM761" s="5"/>
      <c r="TYN761" s="5"/>
      <c r="TYO761" s="5"/>
      <c r="TYP761" s="5"/>
      <c r="TYQ761" s="5"/>
      <c r="TYR761" s="5"/>
      <c r="TYS761" s="5"/>
      <c r="TYT761" s="5"/>
      <c r="TYU761" s="5"/>
      <c r="TYV761" s="5"/>
      <c r="TYW761" s="5"/>
      <c r="TYX761" s="5"/>
      <c r="TYY761" s="5"/>
      <c r="TYZ761" s="5"/>
      <c r="TZA761" s="5"/>
      <c r="TZB761" s="5"/>
      <c r="TZC761" s="5"/>
      <c r="TZD761" s="5"/>
      <c r="TZE761" s="5"/>
      <c r="TZF761" s="5"/>
      <c r="TZG761" s="5"/>
      <c r="TZH761" s="5"/>
      <c r="TZI761" s="5"/>
      <c r="TZJ761" s="5"/>
      <c r="TZK761" s="5"/>
      <c r="TZL761" s="5"/>
      <c r="TZM761" s="5"/>
      <c r="TZN761" s="5"/>
      <c r="TZO761" s="5"/>
      <c r="TZP761" s="5"/>
      <c r="TZQ761" s="5"/>
      <c r="TZR761" s="5"/>
      <c r="TZS761" s="5"/>
      <c r="TZT761" s="5"/>
      <c r="TZU761" s="5"/>
      <c r="TZV761" s="5"/>
      <c r="TZW761" s="5"/>
      <c r="TZX761" s="5"/>
      <c r="TZY761" s="5"/>
      <c r="TZZ761" s="5"/>
      <c r="UAA761" s="5"/>
      <c r="UAB761" s="5"/>
      <c r="UAC761" s="5"/>
      <c r="UAD761" s="5"/>
      <c r="UAE761" s="5"/>
      <c r="UAF761" s="5"/>
      <c r="UAG761" s="5"/>
      <c r="UAH761" s="5"/>
      <c r="UAI761" s="5"/>
      <c r="UAJ761" s="5"/>
      <c r="UAK761" s="5"/>
      <c r="UAL761" s="5"/>
      <c r="UAM761" s="5"/>
      <c r="UAN761" s="5"/>
      <c r="UAO761" s="5"/>
      <c r="UAP761" s="5"/>
      <c r="UAQ761" s="5"/>
      <c r="UAR761" s="5"/>
      <c r="UAS761" s="5"/>
      <c r="UAT761" s="5"/>
      <c r="UAU761" s="5"/>
      <c r="UAV761" s="5"/>
      <c r="UAW761" s="5"/>
      <c r="UAX761" s="5"/>
      <c r="UAY761" s="5"/>
      <c r="UAZ761" s="5"/>
      <c r="UBA761" s="5"/>
      <c r="UBB761" s="5"/>
      <c r="UBC761" s="5"/>
      <c r="UBD761" s="5"/>
      <c r="UBE761" s="5"/>
      <c r="UBF761" s="5"/>
      <c r="UBG761" s="5"/>
      <c r="UBH761" s="5"/>
      <c r="UBI761" s="5"/>
      <c r="UBJ761" s="5"/>
      <c r="UBK761" s="5"/>
      <c r="UBL761" s="5"/>
      <c r="UBM761" s="5"/>
      <c r="UBN761" s="5"/>
      <c r="UBO761" s="5"/>
      <c r="UBP761" s="5"/>
      <c r="UBQ761" s="5"/>
      <c r="UBR761" s="5"/>
      <c r="UBS761" s="5"/>
      <c r="UBT761" s="5"/>
      <c r="UBU761" s="5"/>
      <c r="UBV761" s="5"/>
      <c r="UBW761" s="5"/>
      <c r="UBX761" s="5"/>
      <c r="UBY761" s="5"/>
      <c r="UBZ761" s="5"/>
      <c r="UCA761" s="5"/>
      <c r="UCB761" s="5"/>
      <c r="UCC761" s="5"/>
      <c r="UCD761" s="5"/>
      <c r="UCE761" s="5"/>
      <c r="UCF761" s="5"/>
      <c r="UCG761" s="5"/>
      <c r="UCH761" s="5"/>
      <c r="UCI761" s="5"/>
      <c r="UCJ761" s="5"/>
      <c r="UCK761" s="5"/>
      <c r="UCL761" s="5"/>
      <c r="UCM761" s="5"/>
      <c r="UCN761" s="5"/>
      <c r="UCO761" s="5"/>
      <c r="UCP761" s="5"/>
      <c r="UCQ761" s="5"/>
      <c r="UCR761" s="5"/>
      <c r="UCS761" s="5"/>
      <c r="UCT761" s="5"/>
      <c r="UCU761" s="5"/>
      <c r="UCV761" s="5"/>
      <c r="UCW761" s="5"/>
      <c r="UCX761" s="5"/>
      <c r="UCY761" s="5"/>
      <c r="UCZ761" s="5"/>
      <c r="UDA761" s="5"/>
      <c r="UDB761" s="5"/>
      <c r="UDC761" s="5"/>
      <c r="UDD761" s="5"/>
      <c r="UDE761" s="5"/>
      <c r="UDF761" s="5"/>
      <c r="UDG761" s="5"/>
      <c r="UDH761" s="5"/>
      <c r="UDI761" s="5"/>
      <c r="UDJ761" s="5"/>
      <c r="UDK761" s="5"/>
      <c r="UDL761" s="5"/>
      <c r="UDM761" s="5"/>
      <c r="UDN761" s="5"/>
      <c r="UDO761" s="5"/>
      <c r="UDP761" s="5"/>
      <c r="UDQ761" s="5"/>
      <c r="UDR761" s="5"/>
      <c r="UDS761" s="5"/>
      <c r="UDT761" s="5"/>
      <c r="UDU761" s="5"/>
      <c r="UDV761" s="5"/>
      <c r="UDW761" s="5"/>
      <c r="UDX761" s="5"/>
      <c r="UDY761" s="5"/>
      <c r="UDZ761" s="5"/>
      <c r="UEA761" s="5"/>
      <c r="UEB761" s="5"/>
      <c r="UEC761" s="5"/>
      <c r="UED761" s="5"/>
      <c r="UEE761" s="5"/>
      <c r="UEF761" s="5"/>
      <c r="UEG761" s="5"/>
      <c r="UEH761" s="5"/>
      <c r="UEI761" s="5"/>
      <c r="UEJ761" s="5"/>
      <c r="UEK761" s="5"/>
      <c r="UEL761" s="5"/>
      <c r="UEM761" s="5"/>
      <c r="UEN761" s="5"/>
      <c r="UEO761" s="5"/>
      <c r="UEP761" s="5"/>
      <c r="UEQ761" s="5"/>
      <c r="UER761" s="5"/>
      <c r="UES761" s="5"/>
      <c r="UET761" s="5"/>
      <c r="UEU761" s="5"/>
      <c r="UEV761" s="5"/>
      <c r="UEW761" s="5"/>
      <c r="UEX761" s="5"/>
      <c r="UEY761" s="5"/>
      <c r="UEZ761" s="5"/>
      <c r="UFA761" s="5"/>
      <c r="UFB761" s="5"/>
      <c r="UFC761" s="5"/>
      <c r="UFD761" s="5"/>
      <c r="UFE761" s="5"/>
      <c r="UFF761" s="5"/>
      <c r="UFG761" s="5"/>
      <c r="UFH761" s="5"/>
      <c r="UFI761" s="5"/>
      <c r="UFJ761" s="5"/>
      <c r="UFK761" s="5"/>
      <c r="UFL761" s="5"/>
      <c r="UFM761" s="5"/>
      <c r="UFN761" s="5"/>
      <c r="UFO761" s="5"/>
      <c r="UFP761" s="5"/>
      <c r="UFQ761" s="5"/>
      <c r="UFR761" s="5"/>
      <c r="UFS761" s="5"/>
      <c r="UFT761" s="5"/>
      <c r="UFU761" s="5"/>
      <c r="UFV761" s="5"/>
      <c r="UFW761" s="5"/>
      <c r="UFX761" s="5"/>
      <c r="UFY761" s="5"/>
      <c r="UFZ761" s="5"/>
      <c r="UGA761" s="5"/>
      <c r="UGB761" s="5"/>
      <c r="UGC761" s="5"/>
      <c r="UGD761" s="5"/>
      <c r="UGE761" s="5"/>
      <c r="UGF761" s="5"/>
      <c r="UGG761" s="5"/>
      <c r="UGH761" s="5"/>
      <c r="UGI761" s="5"/>
      <c r="UGJ761" s="5"/>
      <c r="UGK761" s="5"/>
      <c r="UGL761" s="5"/>
      <c r="UGM761" s="5"/>
      <c r="UGN761" s="5"/>
      <c r="UGO761" s="5"/>
      <c r="UGP761" s="5"/>
      <c r="UGQ761" s="5"/>
      <c r="UGR761" s="5"/>
      <c r="UGS761" s="5"/>
      <c r="UGT761" s="5"/>
      <c r="UGU761" s="5"/>
      <c r="UGV761" s="5"/>
      <c r="UGW761" s="5"/>
      <c r="UGX761" s="5"/>
      <c r="UGY761" s="5"/>
      <c r="UGZ761" s="5"/>
      <c r="UHA761" s="5"/>
      <c r="UHB761" s="5"/>
      <c r="UHC761" s="5"/>
      <c r="UHD761" s="5"/>
      <c r="UHE761" s="5"/>
      <c r="UHF761" s="5"/>
      <c r="UHG761" s="5"/>
      <c r="UHH761" s="5"/>
      <c r="UHI761" s="5"/>
      <c r="UHJ761" s="5"/>
      <c r="UHK761" s="5"/>
      <c r="UHL761" s="5"/>
      <c r="UHM761" s="5"/>
      <c r="UHN761" s="5"/>
      <c r="UHO761" s="5"/>
      <c r="UHP761" s="5"/>
      <c r="UHQ761" s="5"/>
      <c r="UHR761" s="5"/>
      <c r="UHS761" s="5"/>
      <c r="UHT761" s="5"/>
      <c r="UHU761" s="5"/>
      <c r="UHV761" s="5"/>
      <c r="UHW761" s="5"/>
      <c r="UHX761" s="5"/>
      <c r="UHY761" s="5"/>
      <c r="UHZ761" s="5"/>
      <c r="UIA761" s="5"/>
      <c r="UIB761" s="5"/>
      <c r="UIC761" s="5"/>
      <c r="UID761" s="5"/>
      <c r="UIE761" s="5"/>
      <c r="UIF761" s="5"/>
      <c r="UIG761" s="5"/>
      <c r="UIH761" s="5"/>
      <c r="UII761" s="5"/>
      <c r="UIJ761" s="5"/>
      <c r="UIK761" s="5"/>
      <c r="UIL761" s="5"/>
      <c r="UIM761" s="5"/>
      <c r="UIN761" s="5"/>
      <c r="UIO761" s="5"/>
      <c r="UIP761" s="5"/>
      <c r="UIQ761" s="5"/>
      <c r="UIR761" s="5"/>
      <c r="UIS761" s="5"/>
      <c r="UIT761" s="5"/>
      <c r="UIU761" s="5"/>
      <c r="UIV761" s="5"/>
      <c r="UIW761" s="5"/>
      <c r="UIX761" s="5"/>
      <c r="UIY761" s="5"/>
      <c r="UIZ761" s="5"/>
      <c r="UJA761" s="5"/>
      <c r="UJB761" s="5"/>
      <c r="UJC761" s="5"/>
      <c r="UJD761" s="5"/>
      <c r="UJE761" s="5"/>
      <c r="UJF761" s="5"/>
      <c r="UJG761" s="5"/>
      <c r="UJH761" s="5"/>
      <c r="UJI761" s="5"/>
      <c r="UJJ761" s="5"/>
      <c r="UJK761" s="5"/>
      <c r="UJL761" s="5"/>
      <c r="UJM761" s="5"/>
      <c r="UJN761" s="5"/>
      <c r="UJO761" s="5"/>
      <c r="UJP761" s="5"/>
      <c r="UJQ761" s="5"/>
      <c r="UJR761" s="5"/>
      <c r="UJS761" s="5"/>
      <c r="UJT761" s="5"/>
      <c r="UJU761" s="5"/>
      <c r="UJV761" s="5"/>
      <c r="UJW761" s="5"/>
      <c r="UJX761" s="5"/>
      <c r="UJY761" s="5"/>
      <c r="UJZ761" s="5"/>
      <c r="UKA761" s="5"/>
      <c r="UKB761" s="5"/>
      <c r="UKC761" s="5"/>
      <c r="UKD761" s="5"/>
      <c r="UKE761" s="5"/>
      <c r="UKF761" s="5"/>
      <c r="UKG761" s="5"/>
      <c r="UKH761" s="5"/>
      <c r="UKI761" s="5"/>
      <c r="UKJ761" s="5"/>
      <c r="UKK761" s="5"/>
      <c r="UKL761" s="5"/>
      <c r="UKM761" s="5"/>
      <c r="UKN761" s="5"/>
      <c r="UKO761" s="5"/>
      <c r="UKP761" s="5"/>
      <c r="UKQ761" s="5"/>
      <c r="UKR761" s="5"/>
      <c r="UKS761" s="5"/>
      <c r="UKT761" s="5"/>
      <c r="UKU761" s="5"/>
      <c r="UKV761" s="5"/>
      <c r="UKW761" s="5"/>
      <c r="UKX761" s="5"/>
      <c r="UKY761" s="5"/>
      <c r="UKZ761" s="5"/>
      <c r="ULA761" s="5"/>
      <c r="ULB761" s="5"/>
      <c r="ULC761" s="5"/>
      <c r="ULD761" s="5"/>
      <c r="ULE761" s="5"/>
      <c r="ULF761" s="5"/>
      <c r="ULG761" s="5"/>
      <c r="ULH761" s="5"/>
      <c r="ULI761" s="5"/>
      <c r="ULJ761" s="5"/>
      <c r="ULK761" s="5"/>
      <c r="ULL761" s="5"/>
      <c r="ULM761" s="5"/>
      <c r="ULN761" s="5"/>
      <c r="ULO761" s="5"/>
      <c r="ULP761" s="5"/>
      <c r="ULQ761" s="5"/>
      <c r="ULR761" s="5"/>
      <c r="ULS761" s="5"/>
      <c r="ULT761" s="5"/>
      <c r="ULU761" s="5"/>
      <c r="ULV761" s="5"/>
      <c r="ULW761" s="5"/>
      <c r="ULX761" s="5"/>
      <c r="ULY761" s="5"/>
      <c r="ULZ761" s="5"/>
      <c r="UMA761" s="5"/>
      <c r="UMB761" s="5"/>
      <c r="UMC761" s="5"/>
      <c r="UMD761" s="5"/>
      <c r="UME761" s="5"/>
      <c r="UMF761" s="5"/>
      <c r="UMG761" s="5"/>
      <c r="UMH761" s="5"/>
      <c r="UMI761" s="5"/>
      <c r="UMJ761" s="5"/>
      <c r="UMK761" s="5"/>
      <c r="UML761" s="5"/>
      <c r="UMM761" s="5"/>
      <c r="UMN761" s="5"/>
      <c r="UMO761" s="5"/>
      <c r="UMP761" s="5"/>
      <c r="UMQ761" s="5"/>
      <c r="UMR761" s="5"/>
      <c r="UMS761" s="5"/>
      <c r="UMT761" s="5"/>
      <c r="UMU761" s="5"/>
      <c r="UMV761" s="5"/>
      <c r="UMW761" s="5"/>
      <c r="UMX761" s="5"/>
      <c r="UMY761" s="5"/>
      <c r="UMZ761" s="5"/>
      <c r="UNA761" s="5"/>
      <c r="UNB761" s="5"/>
      <c r="UNC761" s="5"/>
      <c r="UND761" s="5"/>
      <c r="UNE761" s="5"/>
      <c r="UNF761" s="5"/>
      <c r="UNG761" s="5"/>
      <c r="UNH761" s="5"/>
      <c r="UNI761" s="5"/>
      <c r="UNJ761" s="5"/>
      <c r="UNK761" s="5"/>
      <c r="UNL761" s="5"/>
      <c r="UNM761" s="5"/>
      <c r="UNN761" s="5"/>
      <c r="UNO761" s="5"/>
      <c r="UNP761" s="5"/>
      <c r="UNQ761" s="5"/>
      <c r="UNR761" s="5"/>
      <c r="UNS761" s="5"/>
      <c r="UNT761" s="5"/>
      <c r="UNU761" s="5"/>
      <c r="UNV761" s="5"/>
      <c r="UNW761" s="5"/>
      <c r="UNX761" s="5"/>
      <c r="UNY761" s="5"/>
      <c r="UNZ761" s="5"/>
      <c r="UOA761" s="5"/>
      <c r="UOB761" s="5"/>
      <c r="UOC761" s="5"/>
      <c r="UOD761" s="5"/>
      <c r="UOE761" s="5"/>
      <c r="UOF761" s="5"/>
      <c r="UOG761" s="5"/>
      <c r="UOH761" s="5"/>
      <c r="UOI761" s="5"/>
      <c r="UOJ761" s="5"/>
      <c r="UOK761" s="5"/>
      <c r="UOL761" s="5"/>
      <c r="UOM761" s="5"/>
      <c r="UON761" s="5"/>
      <c r="UOO761" s="5"/>
      <c r="UOP761" s="5"/>
      <c r="UOQ761" s="5"/>
      <c r="UOR761" s="5"/>
      <c r="UOS761" s="5"/>
      <c r="UOT761" s="5"/>
      <c r="UOU761" s="5"/>
      <c r="UOV761" s="5"/>
      <c r="UOW761" s="5"/>
      <c r="UOX761" s="5"/>
      <c r="UOY761" s="5"/>
      <c r="UOZ761" s="5"/>
      <c r="UPA761" s="5"/>
      <c r="UPB761" s="5"/>
      <c r="UPC761" s="5"/>
      <c r="UPD761" s="5"/>
      <c r="UPE761" s="5"/>
      <c r="UPF761" s="5"/>
      <c r="UPG761" s="5"/>
      <c r="UPH761" s="5"/>
      <c r="UPI761" s="5"/>
      <c r="UPJ761" s="5"/>
      <c r="UPK761" s="5"/>
      <c r="UPL761" s="5"/>
      <c r="UPM761" s="5"/>
      <c r="UPN761" s="5"/>
      <c r="UPO761" s="5"/>
      <c r="UPP761" s="5"/>
      <c r="UPQ761" s="5"/>
      <c r="UPR761" s="5"/>
      <c r="UPS761" s="5"/>
      <c r="UPT761" s="5"/>
      <c r="UPU761" s="5"/>
      <c r="UPV761" s="5"/>
      <c r="UPW761" s="5"/>
      <c r="UPX761" s="5"/>
      <c r="UPY761" s="5"/>
      <c r="UPZ761" s="5"/>
      <c r="UQA761" s="5"/>
      <c r="UQB761" s="5"/>
      <c r="UQC761" s="5"/>
      <c r="UQD761" s="5"/>
      <c r="UQE761" s="5"/>
      <c r="UQF761" s="5"/>
      <c r="UQG761" s="5"/>
      <c r="UQH761" s="5"/>
      <c r="UQI761" s="5"/>
      <c r="UQJ761" s="5"/>
      <c r="UQK761" s="5"/>
      <c r="UQL761" s="5"/>
      <c r="UQM761" s="5"/>
      <c r="UQN761" s="5"/>
      <c r="UQO761" s="5"/>
      <c r="UQP761" s="5"/>
      <c r="UQQ761" s="5"/>
      <c r="UQR761" s="5"/>
      <c r="UQS761" s="5"/>
      <c r="UQT761" s="5"/>
      <c r="UQU761" s="5"/>
      <c r="UQV761" s="5"/>
      <c r="UQW761" s="5"/>
      <c r="UQX761" s="5"/>
      <c r="UQY761" s="5"/>
      <c r="UQZ761" s="5"/>
      <c r="URA761" s="5"/>
      <c r="URB761" s="5"/>
      <c r="URC761" s="5"/>
      <c r="URD761" s="5"/>
      <c r="URE761" s="5"/>
      <c r="URF761" s="5"/>
      <c r="URG761" s="5"/>
      <c r="URH761" s="5"/>
      <c r="URI761" s="5"/>
      <c r="URJ761" s="5"/>
      <c r="URK761" s="5"/>
      <c r="URL761" s="5"/>
      <c r="URM761" s="5"/>
      <c r="URN761" s="5"/>
      <c r="URO761" s="5"/>
      <c r="URP761" s="5"/>
      <c r="URQ761" s="5"/>
      <c r="URR761" s="5"/>
      <c r="URS761" s="5"/>
      <c r="URT761" s="5"/>
      <c r="URU761" s="5"/>
      <c r="URV761" s="5"/>
      <c r="URW761" s="5"/>
      <c r="URX761" s="5"/>
      <c r="URY761" s="5"/>
      <c r="URZ761" s="5"/>
      <c r="USA761" s="5"/>
      <c r="USB761" s="5"/>
      <c r="USC761" s="5"/>
      <c r="USD761" s="5"/>
      <c r="USE761" s="5"/>
      <c r="USF761" s="5"/>
      <c r="USG761" s="5"/>
      <c r="USH761" s="5"/>
      <c r="USI761" s="5"/>
      <c r="USJ761" s="5"/>
      <c r="USK761" s="5"/>
      <c r="USL761" s="5"/>
      <c r="USM761" s="5"/>
      <c r="USN761" s="5"/>
      <c r="USO761" s="5"/>
      <c r="USP761" s="5"/>
      <c r="USQ761" s="5"/>
      <c r="USR761" s="5"/>
      <c r="USS761" s="5"/>
      <c r="UST761" s="5"/>
      <c r="USU761" s="5"/>
      <c r="USV761" s="5"/>
      <c r="USW761" s="5"/>
      <c r="USX761" s="5"/>
      <c r="USY761" s="5"/>
      <c r="USZ761" s="5"/>
      <c r="UTA761" s="5"/>
      <c r="UTB761" s="5"/>
      <c r="UTC761" s="5"/>
      <c r="UTD761" s="5"/>
      <c r="UTE761" s="5"/>
      <c r="UTF761" s="5"/>
      <c r="UTG761" s="5"/>
      <c r="UTH761" s="5"/>
      <c r="UTI761" s="5"/>
      <c r="UTJ761" s="5"/>
      <c r="UTK761" s="5"/>
      <c r="UTL761" s="5"/>
      <c r="UTM761" s="5"/>
      <c r="UTN761" s="5"/>
      <c r="UTO761" s="5"/>
      <c r="UTP761" s="5"/>
      <c r="UTQ761" s="5"/>
      <c r="UTR761" s="5"/>
      <c r="UTS761" s="5"/>
      <c r="UTT761" s="5"/>
      <c r="UTU761" s="5"/>
      <c r="UTV761" s="5"/>
      <c r="UTW761" s="5"/>
      <c r="UTX761" s="5"/>
      <c r="UTY761" s="5"/>
      <c r="UTZ761" s="5"/>
      <c r="UUA761" s="5"/>
      <c r="UUB761" s="5"/>
      <c r="UUC761" s="5"/>
      <c r="UUD761" s="5"/>
      <c r="UUE761" s="5"/>
      <c r="UUF761" s="5"/>
      <c r="UUG761" s="5"/>
      <c r="UUH761" s="5"/>
      <c r="UUI761" s="5"/>
      <c r="UUJ761" s="5"/>
      <c r="UUK761" s="5"/>
      <c r="UUL761" s="5"/>
      <c r="UUM761" s="5"/>
      <c r="UUN761" s="5"/>
      <c r="UUO761" s="5"/>
      <c r="UUP761" s="5"/>
      <c r="UUQ761" s="5"/>
      <c r="UUR761" s="5"/>
      <c r="UUS761" s="5"/>
      <c r="UUT761" s="5"/>
      <c r="UUU761" s="5"/>
      <c r="UUV761" s="5"/>
      <c r="UUW761" s="5"/>
      <c r="UUX761" s="5"/>
      <c r="UUY761" s="5"/>
      <c r="UUZ761" s="5"/>
      <c r="UVA761" s="5"/>
      <c r="UVB761" s="5"/>
      <c r="UVC761" s="5"/>
      <c r="UVD761" s="5"/>
      <c r="UVE761" s="5"/>
      <c r="UVF761" s="5"/>
      <c r="UVG761" s="5"/>
      <c r="UVH761" s="5"/>
      <c r="UVI761" s="5"/>
      <c r="UVJ761" s="5"/>
      <c r="UVK761" s="5"/>
      <c r="UVL761" s="5"/>
      <c r="UVM761" s="5"/>
      <c r="UVN761" s="5"/>
      <c r="UVO761" s="5"/>
      <c r="UVP761" s="5"/>
      <c r="UVQ761" s="5"/>
      <c r="UVR761" s="5"/>
      <c r="UVS761" s="5"/>
      <c r="UVT761" s="5"/>
      <c r="UVU761" s="5"/>
      <c r="UVV761" s="5"/>
      <c r="UVW761" s="5"/>
      <c r="UVX761" s="5"/>
      <c r="UVY761" s="5"/>
      <c r="UVZ761" s="5"/>
      <c r="UWA761" s="5"/>
      <c r="UWB761" s="5"/>
      <c r="UWC761" s="5"/>
      <c r="UWD761" s="5"/>
      <c r="UWE761" s="5"/>
      <c r="UWF761" s="5"/>
      <c r="UWG761" s="5"/>
      <c r="UWH761" s="5"/>
      <c r="UWI761" s="5"/>
      <c r="UWJ761" s="5"/>
      <c r="UWK761" s="5"/>
      <c r="UWL761" s="5"/>
      <c r="UWM761" s="5"/>
      <c r="UWN761" s="5"/>
      <c r="UWO761" s="5"/>
      <c r="UWP761" s="5"/>
      <c r="UWQ761" s="5"/>
      <c r="UWR761" s="5"/>
      <c r="UWS761" s="5"/>
      <c r="UWT761" s="5"/>
      <c r="UWU761" s="5"/>
      <c r="UWV761" s="5"/>
      <c r="UWW761" s="5"/>
      <c r="UWX761" s="5"/>
      <c r="UWY761" s="5"/>
      <c r="UWZ761" s="5"/>
      <c r="UXA761" s="5"/>
      <c r="UXB761" s="5"/>
      <c r="UXC761" s="5"/>
      <c r="UXD761" s="5"/>
      <c r="UXE761" s="5"/>
      <c r="UXF761" s="5"/>
      <c r="UXG761" s="5"/>
      <c r="UXH761" s="5"/>
      <c r="UXI761" s="5"/>
      <c r="UXJ761" s="5"/>
      <c r="UXK761" s="5"/>
      <c r="UXL761" s="5"/>
      <c r="UXM761" s="5"/>
      <c r="UXN761" s="5"/>
      <c r="UXO761" s="5"/>
      <c r="UXP761" s="5"/>
      <c r="UXQ761" s="5"/>
      <c r="UXR761" s="5"/>
      <c r="UXS761" s="5"/>
      <c r="UXT761" s="5"/>
      <c r="UXU761" s="5"/>
      <c r="UXV761" s="5"/>
      <c r="UXW761" s="5"/>
      <c r="UXX761" s="5"/>
      <c r="UXY761" s="5"/>
      <c r="UXZ761" s="5"/>
      <c r="UYA761" s="5"/>
      <c r="UYB761" s="5"/>
      <c r="UYC761" s="5"/>
      <c r="UYD761" s="5"/>
      <c r="UYE761" s="5"/>
      <c r="UYF761" s="5"/>
      <c r="UYG761" s="5"/>
      <c r="UYH761" s="5"/>
      <c r="UYI761" s="5"/>
      <c r="UYJ761" s="5"/>
      <c r="UYK761" s="5"/>
      <c r="UYL761" s="5"/>
      <c r="UYM761" s="5"/>
      <c r="UYN761" s="5"/>
      <c r="UYO761" s="5"/>
      <c r="UYP761" s="5"/>
      <c r="UYQ761" s="5"/>
      <c r="UYR761" s="5"/>
      <c r="UYS761" s="5"/>
      <c r="UYT761" s="5"/>
      <c r="UYU761" s="5"/>
      <c r="UYV761" s="5"/>
      <c r="UYW761" s="5"/>
      <c r="UYX761" s="5"/>
      <c r="UYY761" s="5"/>
      <c r="UYZ761" s="5"/>
      <c r="UZA761" s="5"/>
      <c r="UZB761" s="5"/>
      <c r="UZC761" s="5"/>
      <c r="UZD761" s="5"/>
      <c r="UZE761" s="5"/>
      <c r="UZF761" s="5"/>
      <c r="UZG761" s="5"/>
      <c r="UZH761" s="5"/>
      <c r="UZI761" s="5"/>
      <c r="UZJ761" s="5"/>
      <c r="UZK761" s="5"/>
      <c r="UZL761" s="5"/>
      <c r="UZM761" s="5"/>
      <c r="UZN761" s="5"/>
      <c r="UZO761" s="5"/>
      <c r="UZP761" s="5"/>
      <c r="UZQ761" s="5"/>
      <c r="UZR761" s="5"/>
      <c r="UZS761" s="5"/>
      <c r="UZT761" s="5"/>
      <c r="UZU761" s="5"/>
      <c r="UZV761" s="5"/>
      <c r="UZW761" s="5"/>
      <c r="UZX761" s="5"/>
      <c r="UZY761" s="5"/>
      <c r="UZZ761" s="5"/>
      <c r="VAA761" s="5"/>
      <c r="VAB761" s="5"/>
      <c r="VAC761" s="5"/>
      <c r="VAD761" s="5"/>
      <c r="VAE761" s="5"/>
      <c r="VAF761" s="5"/>
      <c r="VAG761" s="5"/>
      <c r="VAH761" s="5"/>
      <c r="VAI761" s="5"/>
      <c r="VAJ761" s="5"/>
      <c r="VAK761" s="5"/>
      <c r="VAL761" s="5"/>
      <c r="VAM761" s="5"/>
      <c r="VAN761" s="5"/>
      <c r="VAO761" s="5"/>
      <c r="VAP761" s="5"/>
      <c r="VAQ761" s="5"/>
      <c r="VAR761" s="5"/>
      <c r="VAS761" s="5"/>
      <c r="VAT761" s="5"/>
      <c r="VAU761" s="5"/>
      <c r="VAV761" s="5"/>
      <c r="VAW761" s="5"/>
      <c r="VAX761" s="5"/>
      <c r="VAY761" s="5"/>
      <c r="VAZ761" s="5"/>
      <c r="VBA761" s="5"/>
      <c r="VBB761" s="5"/>
      <c r="VBC761" s="5"/>
      <c r="VBD761" s="5"/>
      <c r="VBE761" s="5"/>
      <c r="VBF761" s="5"/>
      <c r="VBG761" s="5"/>
      <c r="VBH761" s="5"/>
      <c r="VBI761" s="5"/>
      <c r="VBJ761" s="5"/>
      <c r="VBK761" s="5"/>
      <c r="VBL761" s="5"/>
      <c r="VBM761" s="5"/>
      <c r="VBN761" s="5"/>
      <c r="VBO761" s="5"/>
      <c r="VBP761" s="5"/>
      <c r="VBQ761" s="5"/>
      <c r="VBR761" s="5"/>
      <c r="VBS761" s="5"/>
      <c r="VBT761" s="5"/>
      <c r="VBU761" s="5"/>
      <c r="VBV761" s="5"/>
      <c r="VBW761" s="5"/>
      <c r="VBX761" s="5"/>
      <c r="VBY761" s="5"/>
      <c r="VBZ761" s="5"/>
      <c r="VCA761" s="5"/>
      <c r="VCB761" s="5"/>
      <c r="VCC761" s="5"/>
      <c r="VCD761" s="5"/>
      <c r="VCE761" s="5"/>
      <c r="VCF761" s="5"/>
      <c r="VCG761" s="5"/>
      <c r="VCH761" s="5"/>
      <c r="VCI761" s="5"/>
      <c r="VCJ761" s="5"/>
      <c r="VCK761" s="5"/>
      <c r="VCL761" s="5"/>
      <c r="VCM761" s="5"/>
      <c r="VCN761" s="5"/>
      <c r="VCO761" s="5"/>
      <c r="VCP761" s="5"/>
      <c r="VCQ761" s="5"/>
      <c r="VCR761" s="5"/>
      <c r="VCS761" s="5"/>
      <c r="VCT761" s="5"/>
      <c r="VCU761" s="5"/>
      <c r="VCV761" s="5"/>
      <c r="VCW761" s="5"/>
      <c r="VCX761" s="5"/>
      <c r="VCY761" s="5"/>
      <c r="VCZ761" s="5"/>
      <c r="VDA761" s="5"/>
      <c r="VDB761" s="5"/>
      <c r="VDC761" s="5"/>
      <c r="VDD761" s="5"/>
      <c r="VDE761" s="5"/>
      <c r="VDF761" s="5"/>
      <c r="VDG761" s="5"/>
      <c r="VDH761" s="5"/>
      <c r="VDI761" s="5"/>
      <c r="VDJ761" s="5"/>
      <c r="VDK761" s="5"/>
      <c r="VDL761" s="5"/>
      <c r="VDM761" s="5"/>
      <c r="VDN761" s="5"/>
      <c r="VDO761" s="5"/>
      <c r="VDP761" s="5"/>
      <c r="VDQ761" s="5"/>
      <c r="VDR761" s="5"/>
      <c r="VDS761" s="5"/>
      <c r="VDT761" s="5"/>
      <c r="VDU761" s="5"/>
      <c r="VDV761" s="5"/>
      <c r="VDW761" s="5"/>
      <c r="VDX761" s="5"/>
      <c r="VDY761" s="5"/>
      <c r="VDZ761" s="5"/>
      <c r="VEA761" s="5"/>
      <c r="VEB761" s="5"/>
      <c r="VEC761" s="5"/>
      <c r="VED761" s="5"/>
      <c r="VEE761" s="5"/>
      <c r="VEF761" s="5"/>
      <c r="VEG761" s="5"/>
      <c r="VEH761" s="5"/>
      <c r="VEI761" s="5"/>
      <c r="VEJ761" s="5"/>
      <c r="VEK761" s="5"/>
      <c r="VEL761" s="5"/>
      <c r="VEM761" s="5"/>
      <c r="VEN761" s="5"/>
      <c r="VEO761" s="5"/>
      <c r="VEP761" s="5"/>
      <c r="VEQ761" s="5"/>
      <c r="VER761" s="5"/>
      <c r="VES761" s="5"/>
      <c r="VET761" s="5"/>
      <c r="VEU761" s="5"/>
      <c r="VEV761" s="5"/>
      <c r="VEW761" s="5"/>
      <c r="VEX761" s="5"/>
      <c r="VEY761" s="5"/>
      <c r="VEZ761" s="5"/>
      <c r="VFA761" s="5"/>
      <c r="VFB761" s="5"/>
      <c r="VFC761" s="5"/>
      <c r="VFD761" s="5"/>
      <c r="VFE761" s="5"/>
      <c r="VFF761" s="5"/>
      <c r="VFG761" s="5"/>
      <c r="VFH761" s="5"/>
      <c r="VFI761" s="5"/>
      <c r="VFJ761" s="5"/>
      <c r="VFK761" s="5"/>
      <c r="VFL761" s="5"/>
      <c r="VFM761" s="5"/>
      <c r="VFN761" s="5"/>
      <c r="VFO761" s="5"/>
      <c r="VFP761" s="5"/>
      <c r="VFQ761" s="5"/>
      <c r="VFR761" s="5"/>
      <c r="VFS761" s="5"/>
      <c r="VFT761" s="5"/>
      <c r="VFU761" s="5"/>
      <c r="VFV761" s="5"/>
      <c r="VFW761" s="5"/>
      <c r="VFX761" s="5"/>
      <c r="VFY761" s="5"/>
      <c r="VFZ761" s="5"/>
      <c r="VGA761" s="5"/>
      <c r="VGB761" s="5"/>
      <c r="VGC761" s="5"/>
      <c r="VGD761" s="5"/>
      <c r="VGE761" s="5"/>
      <c r="VGF761" s="5"/>
      <c r="VGG761" s="5"/>
      <c r="VGH761" s="5"/>
      <c r="VGI761" s="5"/>
      <c r="VGJ761" s="5"/>
      <c r="VGK761" s="5"/>
      <c r="VGL761" s="5"/>
      <c r="VGM761" s="5"/>
      <c r="VGN761" s="5"/>
      <c r="VGO761" s="5"/>
      <c r="VGP761" s="5"/>
      <c r="VGQ761" s="5"/>
      <c r="VGR761" s="5"/>
      <c r="VGS761" s="5"/>
      <c r="VGT761" s="5"/>
      <c r="VGU761" s="5"/>
      <c r="VGV761" s="5"/>
      <c r="VGW761" s="5"/>
      <c r="VGX761" s="5"/>
      <c r="VGY761" s="5"/>
      <c r="VGZ761" s="5"/>
      <c r="VHA761" s="5"/>
      <c r="VHB761" s="5"/>
      <c r="VHC761" s="5"/>
      <c r="VHD761" s="5"/>
      <c r="VHE761" s="5"/>
      <c r="VHF761" s="5"/>
      <c r="VHG761" s="5"/>
      <c r="VHH761" s="5"/>
      <c r="VHI761" s="5"/>
      <c r="VHJ761" s="5"/>
      <c r="VHK761" s="5"/>
      <c r="VHL761" s="5"/>
      <c r="VHM761" s="5"/>
      <c r="VHN761" s="5"/>
      <c r="VHO761" s="5"/>
      <c r="VHP761" s="5"/>
      <c r="VHQ761" s="5"/>
      <c r="VHR761" s="5"/>
      <c r="VHS761" s="5"/>
      <c r="VHT761" s="5"/>
      <c r="VHU761" s="5"/>
      <c r="VHV761" s="5"/>
      <c r="VHW761" s="5"/>
      <c r="VHX761" s="5"/>
      <c r="VHY761" s="5"/>
      <c r="VHZ761" s="5"/>
      <c r="VIA761" s="5"/>
      <c r="VIB761" s="5"/>
      <c r="VIC761" s="5"/>
      <c r="VID761" s="5"/>
      <c r="VIE761" s="5"/>
      <c r="VIF761" s="5"/>
      <c r="VIG761" s="5"/>
      <c r="VIH761" s="5"/>
      <c r="VII761" s="5"/>
      <c r="VIJ761" s="5"/>
      <c r="VIK761" s="5"/>
      <c r="VIL761" s="5"/>
      <c r="VIM761" s="5"/>
      <c r="VIN761" s="5"/>
      <c r="VIO761" s="5"/>
      <c r="VIP761" s="5"/>
      <c r="VIQ761" s="5"/>
      <c r="VIR761" s="5"/>
      <c r="VIS761" s="5"/>
      <c r="VIT761" s="5"/>
      <c r="VIU761" s="5"/>
      <c r="VIV761" s="5"/>
      <c r="VIW761" s="5"/>
      <c r="VIX761" s="5"/>
      <c r="VIY761" s="5"/>
      <c r="VIZ761" s="5"/>
      <c r="VJA761" s="5"/>
      <c r="VJB761" s="5"/>
      <c r="VJC761" s="5"/>
      <c r="VJD761" s="5"/>
      <c r="VJE761" s="5"/>
      <c r="VJF761" s="5"/>
      <c r="VJG761" s="5"/>
      <c r="VJH761" s="5"/>
      <c r="VJI761" s="5"/>
      <c r="VJJ761" s="5"/>
      <c r="VJK761" s="5"/>
      <c r="VJL761" s="5"/>
      <c r="VJM761" s="5"/>
      <c r="VJN761" s="5"/>
      <c r="VJO761" s="5"/>
      <c r="VJP761" s="5"/>
      <c r="VJQ761" s="5"/>
      <c r="VJR761" s="5"/>
      <c r="VJS761" s="5"/>
      <c r="VJT761" s="5"/>
      <c r="VJU761" s="5"/>
      <c r="VJV761" s="5"/>
      <c r="VJW761" s="5"/>
      <c r="VJX761" s="5"/>
      <c r="VJY761" s="5"/>
      <c r="VJZ761" s="5"/>
      <c r="VKA761" s="5"/>
      <c r="VKB761" s="5"/>
      <c r="VKC761" s="5"/>
      <c r="VKD761" s="5"/>
      <c r="VKE761" s="5"/>
      <c r="VKF761" s="5"/>
      <c r="VKG761" s="5"/>
      <c r="VKH761" s="5"/>
      <c r="VKI761" s="5"/>
      <c r="VKJ761" s="5"/>
      <c r="VKK761" s="5"/>
      <c r="VKL761" s="5"/>
      <c r="VKM761" s="5"/>
      <c r="VKN761" s="5"/>
      <c r="VKO761" s="5"/>
      <c r="VKP761" s="5"/>
      <c r="VKQ761" s="5"/>
      <c r="VKR761" s="5"/>
      <c r="VKS761" s="5"/>
      <c r="VKT761" s="5"/>
      <c r="VKU761" s="5"/>
      <c r="VKV761" s="5"/>
      <c r="VKW761" s="5"/>
      <c r="VKX761" s="5"/>
      <c r="VKY761" s="5"/>
      <c r="VKZ761" s="5"/>
      <c r="VLA761" s="5"/>
      <c r="VLB761" s="5"/>
      <c r="VLC761" s="5"/>
      <c r="VLD761" s="5"/>
      <c r="VLE761" s="5"/>
      <c r="VLF761" s="5"/>
      <c r="VLG761" s="5"/>
      <c r="VLH761" s="5"/>
      <c r="VLI761" s="5"/>
      <c r="VLJ761" s="5"/>
      <c r="VLK761" s="5"/>
      <c r="VLL761" s="5"/>
      <c r="VLM761" s="5"/>
      <c r="VLN761" s="5"/>
      <c r="VLO761" s="5"/>
      <c r="VLP761" s="5"/>
      <c r="VLQ761" s="5"/>
      <c r="VLR761" s="5"/>
      <c r="VLS761" s="5"/>
      <c r="VLT761" s="5"/>
      <c r="VLU761" s="5"/>
      <c r="VLV761" s="5"/>
      <c r="VLW761" s="5"/>
      <c r="VLX761" s="5"/>
      <c r="VLY761" s="5"/>
      <c r="VLZ761" s="5"/>
      <c r="VMA761" s="5"/>
      <c r="VMB761" s="5"/>
      <c r="VMC761" s="5"/>
      <c r="VMD761" s="5"/>
      <c r="VME761" s="5"/>
      <c r="VMF761" s="5"/>
      <c r="VMG761" s="5"/>
      <c r="VMH761" s="5"/>
      <c r="VMI761" s="5"/>
      <c r="VMJ761" s="5"/>
      <c r="VMK761" s="5"/>
      <c r="VML761" s="5"/>
      <c r="VMM761" s="5"/>
      <c r="VMN761" s="5"/>
      <c r="VMO761" s="5"/>
      <c r="VMP761" s="5"/>
      <c r="VMQ761" s="5"/>
      <c r="VMR761" s="5"/>
      <c r="VMS761" s="5"/>
      <c r="VMT761" s="5"/>
      <c r="VMU761" s="5"/>
      <c r="VMV761" s="5"/>
      <c r="VMW761" s="5"/>
      <c r="VMX761" s="5"/>
      <c r="VMY761" s="5"/>
      <c r="VMZ761" s="5"/>
      <c r="VNA761" s="5"/>
      <c r="VNB761" s="5"/>
      <c r="VNC761" s="5"/>
      <c r="VND761" s="5"/>
      <c r="VNE761" s="5"/>
      <c r="VNF761" s="5"/>
      <c r="VNG761" s="5"/>
      <c r="VNH761" s="5"/>
      <c r="VNI761" s="5"/>
      <c r="VNJ761" s="5"/>
      <c r="VNK761" s="5"/>
      <c r="VNL761" s="5"/>
      <c r="VNM761" s="5"/>
      <c r="VNN761" s="5"/>
      <c r="VNO761" s="5"/>
      <c r="VNP761" s="5"/>
      <c r="VNQ761" s="5"/>
      <c r="VNR761" s="5"/>
      <c r="VNS761" s="5"/>
      <c r="VNT761" s="5"/>
      <c r="VNU761" s="5"/>
      <c r="VNV761" s="5"/>
      <c r="VNW761" s="5"/>
      <c r="VNX761" s="5"/>
      <c r="VNY761" s="5"/>
      <c r="VNZ761" s="5"/>
      <c r="VOA761" s="5"/>
      <c r="VOB761" s="5"/>
      <c r="VOC761" s="5"/>
      <c r="VOD761" s="5"/>
      <c r="VOE761" s="5"/>
      <c r="VOF761" s="5"/>
      <c r="VOG761" s="5"/>
      <c r="VOH761" s="5"/>
      <c r="VOI761" s="5"/>
      <c r="VOJ761" s="5"/>
      <c r="VOK761" s="5"/>
      <c r="VOL761" s="5"/>
      <c r="VOM761" s="5"/>
      <c r="VON761" s="5"/>
      <c r="VOO761" s="5"/>
      <c r="VOP761" s="5"/>
      <c r="VOQ761" s="5"/>
      <c r="VOR761" s="5"/>
      <c r="VOS761" s="5"/>
      <c r="VOT761" s="5"/>
      <c r="VOU761" s="5"/>
      <c r="VOV761" s="5"/>
      <c r="VOW761" s="5"/>
      <c r="VOX761" s="5"/>
      <c r="VOY761" s="5"/>
      <c r="VOZ761" s="5"/>
      <c r="VPA761" s="5"/>
      <c r="VPB761" s="5"/>
      <c r="VPC761" s="5"/>
      <c r="VPD761" s="5"/>
      <c r="VPE761" s="5"/>
      <c r="VPF761" s="5"/>
      <c r="VPG761" s="5"/>
      <c r="VPH761" s="5"/>
      <c r="VPI761" s="5"/>
      <c r="VPJ761" s="5"/>
      <c r="VPK761" s="5"/>
      <c r="VPL761" s="5"/>
      <c r="VPM761" s="5"/>
      <c r="VPN761" s="5"/>
      <c r="VPO761" s="5"/>
      <c r="VPP761" s="5"/>
      <c r="VPQ761" s="5"/>
      <c r="VPR761" s="5"/>
      <c r="VPS761" s="5"/>
      <c r="VPT761" s="5"/>
      <c r="VPU761" s="5"/>
      <c r="VPV761" s="5"/>
      <c r="VPW761" s="5"/>
      <c r="VPX761" s="5"/>
      <c r="VPY761" s="5"/>
      <c r="VPZ761" s="5"/>
      <c r="VQA761" s="5"/>
      <c r="VQB761" s="5"/>
      <c r="VQC761" s="5"/>
      <c r="VQD761" s="5"/>
      <c r="VQE761" s="5"/>
      <c r="VQF761" s="5"/>
      <c r="VQG761" s="5"/>
      <c r="VQH761" s="5"/>
      <c r="VQI761" s="5"/>
      <c r="VQJ761" s="5"/>
      <c r="VQK761" s="5"/>
      <c r="VQL761" s="5"/>
      <c r="VQM761" s="5"/>
      <c r="VQN761" s="5"/>
      <c r="VQO761" s="5"/>
      <c r="VQP761" s="5"/>
      <c r="VQQ761" s="5"/>
      <c r="VQR761" s="5"/>
      <c r="VQS761" s="5"/>
      <c r="VQT761" s="5"/>
      <c r="VQU761" s="5"/>
      <c r="VQV761" s="5"/>
      <c r="VQW761" s="5"/>
      <c r="VQX761" s="5"/>
      <c r="VQY761" s="5"/>
      <c r="VQZ761" s="5"/>
      <c r="VRA761" s="5"/>
      <c r="VRB761" s="5"/>
      <c r="VRC761" s="5"/>
      <c r="VRD761" s="5"/>
      <c r="VRE761" s="5"/>
      <c r="VRF761" s="5"/>
      <c r="VRG761" s="5"/>
      <c r="VRH761" s="5"/>
      <c r="VRI761" s="5"/>
      <c r="VRJ761" s="5"/>
      <c r="VRK761" s="5"/>
      <c r="VRL761" s="5"/>
      <c r="VRM761" s="5"/>
      <c r="VRN761" s="5"/>
      <c r="VRO761" s="5"/>
      <c r="VRP761" s="5"/>
      <c r="VRQ761" s="5"/>
      <c r="VRR761" s="5"/>
      <c r="VRS761" s="5"/>
      <c r="VRT761" s="5"/>
      <c r="VRU761" s="5"/>
      <c r="VRV761" s="5"/>
      <c r="VRW761" s="5"/>
      <c r="VRX761" s="5"/>
      <c r="VRY761" s="5"/>
      <c r="VRZ761" s="5"/>
      <c r="VSA761" s="5"/>
      <c r="VSB761" s="5"/>
      <c r="VSC761" s="5"/>
      <c r="VSD761" s="5"/>
      <c r="VSE761" s="5"/>
      <c r="VSF761" s="5"/>
      <c r="VSG761" s="5"/>
      <c r="VSH761" s="5"/>
      <c r="VSI761" s="5"/>
      <c r="VSJ761" s="5"/>
      <c r="VSK761" s="5"/>
      <c r="VSL761" s="5"/>
      <c r="VSM761" s="5"/>
      <c r="VSN761" s="5"/>
      <c r="VSO761" s="5"/>
      <c r="VSP761" s="5"/>
      <c r="VSQ761" s="5"/>
      <c r="VSR761" s="5"/>
      <c r="VSS761" s="5"/>
      <c r="VST761" s="5"/>
      <c r="VSU761" s="5"/>
      <c r="VSV761" s="5"/>
      <c r="VSW761" s="5"/>
      <c r="VSX761" s="5"/>
      <c r="VSY761" s="5"/>
      <c r="VSZ761" s="5"/>
      <c r="VTA761" s="5"/>
      <c r="VTB761" s="5"/>
      <c r="VTC761" s="5"/>
      <c r="VTD761" s="5"/>
      <c r="VTE761" s="5"/>
      <c r="VTF761" s="5"/>
      <c r="VTG761" s="5"/>
      <c r="VTH761" s="5"/>
      <c r="VTI761" s="5"/>
      <c r="VTJ761" s="5"/>
      <c r="VTK761" s="5"/>
      <c r="VTL761" s="5"/>
      <c r="VTM761" s="5"/>
      <c r="VTN761" s="5"/>
      <c r="VTO761" s="5"/>
      <c r="VTP761" s="5"/>
      <c r="VTQ761" s="5"/>
      <c r="VTR761" s="5"/>
      <c r="VTS761" s="5"/>
      <c r="VTT761" s="5"/>
      <c r="VTU761" s="5"/>
      <c r="VTV761" s="5"/>
      <c r="VTW761" s="5"/>
      <c r="VTX761" s="5"/>
      <c r="VTY761" s="5"/>
      <c r="VTZ761" s="5"/>
      <c r="VUA761" s="5"/>
      <c r="VUB761" s="5"/>
      <c r="VUC761" s="5"/>
      <c r="VUD761" s="5"/>
      <c r="VUE761" s="5"/>
      <c r="VUF761" s="5"/>
      <c r="VUG761" s="5"/>
      <c r="VUH761" s="5"/>
      <c r="VUI761" s="5"/>
      <c r="VUJ761" s="5"/>
      <c r="VUK761" s="5"/>
      <c r="VUL761" s="5"/>
      <c r="VUM761" s="5"/>
      <c r="VUN761" s="5"/>
      <c r="VUO761" s="5"/>
      <c r="VUP761" s="5"/>
      <c r="VUQ761" s="5"/>
      <c r="VUR761" s="5"/>
      <c r="VUS761" s="5"/>
      <c r="VUT761" s="5"/>
      <c r="VUU761" s="5"/>
      <c r="VUV761" s="5"/>
      <c r="VUW761" s="5"/>
      <c r="VUX761" s="5"/>
      <c r="VUY761" s="5"/>
      <c r="VUZ761" s="5"/>
      <c r="VVA761" s="5"/>
      <c r="VVB761" s="5"/>
      <c r="VVC761" s="5"/>
      <c r="VVD761" s="5"/>
      <c r="VVE761" s="5"/>
      <c r="VVF761" s="5"/>
      <c r="VVG761" s="5"/>
      <c r="VVH761" s="5"/>
      <c r="VVI761" s="5"/>
      <c r="VVJ761" s="5"/>
      <c r="VVK761" s="5"/>
      <c r="VVL761" s="5"/>
      <c r="VVM761" s="5"/>
      <c r="VVN761" s="5"/>
      <c r="VVO761" s="5"/>
      <c r="VVP761" s="5"/>
      <c r="VVQ761" s="5"/>
      <c r="VVR761" s="5"/>
      <c r="VVS761" s="5"/>
      <c r="VVT761" s="5"/>
      <c r="VVU761" s="5"/>
      <c r="VVV761" s="5"/>
      <c r="VVW761" s="5"/>
      <c r="VVX761" s="5"/>
      <c r="VVY761" s="5"/>
      <c r="VVZ761" s="5"/>
      <c r="VWA761" s="5"/>
      <c r="VWB761" s="5"/>
      <c r="VWC761" s="5"/>
      <c r="VWD761" s="5"/>
      <c r="VWE761" s="5"/>
      <c r="VWF761" s="5"/>
      <c r="VWG761" s="5"/>
      <c r="VWH761" s="5"/>
      <c r="VWI761" s="5"/>
      <c r="VWJ761" s="5"/>
      <c r="VWK761" s="5"/>
      <c r="VWL761" s="5"/>
      <c r="VWM761" s="5"/>
      <c r="VWN761" s="5"/>
      <c r="VWO761" s="5"/>
      <c r="VWP761" s="5"/>
      <c r="VWQ761" s="5"/>
      <c r="VWR761" s="5"/>
      <c r="VWS761" s="5"/>
      <c r="VWT761" s="5"/>
      <c r="VWU761" s="5"/>
      <c r="VWV761" s="5"/>
      <c r="VWW761" s="5"/>
      <c r="VWX761" s="5"/>
      <c r="VWY761" s="5"/>
      <c r="VWZ761" s="5"/>
      <c r="VXA761" s="5"/>
      <c r="VXB761" s="5"/>
      <c r="VXC761" s="5"/>
      <c r="VXD761" s="5"/>
      <c r="VXE761" s="5"/>
      <c r="VXF761" s="5"/>
      <c r="VXG761" s="5"/>
      <c r="VXH761" s="5"/>
      <c r="VXI761" s="5"/>
      <c r="VXJ761" s="5"/>
      <c r="VXK761" s="5"/>
      <c r="VXL761" s="5"/>
      <c r="VXM761" s="5"/>
      <c r="VXN761" s="5"/>
      <c r="VXO761" s="5"/>
      <c r="VXP761" s="5"/>
      <c r="VXQ761" s="5"/>
      <c r="VXR761" s="5"/>
      <c r="VXS761" s="5"/>
      <c r="VXT761" s="5"/>
      <c r="VXU761" s="5"/>
      <c r="VXV761" s="5"/>
      <c r="VXW761" s="5"/>
      <c r="VXX761" s="5"/>
      <c r="VXY761" s="5"/>
      <c r="VXZ761" s="5"/>
      <c r="VYA761" s="5"/>
      <c r="VYB761" s="5"/>
      <c r="VYC761" s="5"/>
      <c r="VYD761" s="5"/>
      <c r="VYE761" s="5"/>
      <c r="VYF761" s="5"/>
      <c r="VYG761" s="5"/>
      <c r="VYH761" s="5"/>
      <c r="VYI761" s="5"/>
      <c r="VYJ761" s="5"/>
      <c r="VYK761" s="5"/>
      <c r="VYL761" s="5"/>
      <c r="VYM761" s="5"/>
      <c r="VYN761" s="5"/>
      <c r="VYO761" s="5"/>
      <c r="VYP761" s="5"/>
      <c r="VYQ761" s="5"/>
      <c r="VYR761" s="5"/>
      <c r="VYS761" s="5"/>
      <c r="VYT761" s="5"/>
      <c r="VYU761" s="5"/>
      <c r="VYV761" s="5"/>
      <c r="VYW761" s="5"/>
      <c r="VYX761" s="5"/>
      <c r="VYY761" s="5"/>
      <c r="VYZ761" s="5"/>
      <c r="VZA761" s="5"/>
      <c r="VZB761" s="5"/>
      <c r="VZC761" s="5"/>
      <c r="VZD761" s="5"/>
      <c r="VZE761" s="5"/>
      <c r="VZF761" s="5"/>
      <c r="VZG761" s="5"/>
      <c r="VZH761" s="5"/>
      <c r="VZI761" s="5"/>
      <c r="VZJ761" s="5"/>
      <c r="VZK761" s="5"/>
      <c r="VZL761" s="5"/>
      <c r="VZM761" s="5"/>
      <c r="VZN761" s="5"/>
      <c r="VZO761" s="5"/>
      <c r="VZP761" s="5"/>
      <c r="VZQ761" s="5"/>
      <c r="VZR761" s="5"/>
      <c r="VZS761" s="5"/>
      <c r="VZT761" s="5"/>
      <c r="VZU761" s="5"/>
      <c r="VZV761" s="5"/>
      <c r="VZW761" s="5"/>
      <c r="VZX761" s="5"/>
      <c r="VZY761" s="5"/>
      <c r="VZZ761" s="5"/>
      <c r="WAA761" s="5"/>
      <c r="WAB761" s="5"/>
      <c r="WAC761" s="5"/>
      <c r="WAD761" s="5"/>
      <c r="WAE761" s="5"/>
      <c r="WAF761" s="5"/>
      <c r="WAG761" s="5"/>
      <c r="WAH761" s="5"/>
      <c r="WAI761" s="5"/>
      <c r="WAJ761" s="5"/>
      <c r="WAK761" s="5"/>
      <c r="WAL761" s="5"/>
      <c r="WAM761" s="5"/>
      <c r="WAN761" s="5"/>
      <c r="WAO761" s="5"/>
      <c r="WAP761" s="5"/>
      <c r="WAQ761" s="5"/>
      <c r="WAR761" s="5"/>
      <c r="WAS761" s="5"/>
      <c r="WAT761" s="5"/>
      <c r="WAU761" s="5"/>
      <c r="WAV761" s="5"/>
      <c r="WAW761" s="5"/>
      <c r="WAX761" s="5"/>
      <c r="WAY761" s="5"/>
      <c r="WAZ761" s="5"/>
      <c r="WBA761" s="5"/>
      <c r="WBB761" s="5"/>
      <c r="WBC761" s="5"/>
      <c r="WBD761" s="5"/>
      <c r="WBE761" s="5"/>
      <c r="WBF761" s="5"/>
      <c r="WBG761" s="5"/>
      <c r="WBH761" s="5"/>
      <c r="WBI761" s="5"/>
      <c r="WBJ761" s="5"/>
      <c r="WBK761" s="5"/>
      <c r="WBL761" s="5"/>
      <c r="WBM761" s="5"/>
      <c r="WBN761" s="5"/>
      <c r="WBO761" s="5"/>
      <c r="WBP761" s="5"/>
      <c r="WBQ761" s="5"/>
      <c r="WBR761" s="5"/>
      <c r="WBS761" s="5"/>
      <c r="WBT761" s="5"/>
      <c r="WBU761" s="5"/>
      <c r="WBV761" s="5"/>
      <c r="WBW761" s="5"/>
      <c r="WBX761" s="5"/>
      <c r="WBY761" s="5"/>
      <c r="WBZ761" s="5"/>
      <c r="WCA761" s="5"/>
      <c r="WCB761" s="5"/>
      <c r="WCC761" s="5"/>
      <c r="WCD761" s="5"/>
      <c r="WCE761" s="5"/>
      <c r="WCF761" s="5"/>
      <c r="WCG761" s="5"/>
      <c r="WCH761" s="5"/>
      <c r="WCI761" s="5"/>
      <c r="WCJ761" s="5"/>
      <c r="WCK761" s="5"/>
      <c r="WCL761" s="5"/>
      <c r="WCM761" s="5"/>
      <c r="WCN761" s="5"/>
      <c r="WCO761" s="5"/>
      <c r="WCP761" s="5"/>
      <c r="WCQ761" s="5"/>
      <c r="WCR761" s="5"/>
      <c r="WCS761" s="5"/>
      <c r="WCT761" s="5"/>
      <c r="WCU761" s="5"/>
      <c r="WCV761" s="5"/>
      <c r="WCW761" s="5"/>
      <c r="WCX761" s="5"/>
      <c r="WCY761" s="5"/>
      <c r="WCZ761" s="5"/>
      <c r="WDA761" s="5"/>
      <c r="WDB761" s="5"/>
      <c r="WDC761" s="5"/>
      <c r="WDD761" s="5"/>
      <c r="WDE761" s="5"/>
      <c r="WDF761" s="5"/>
      <c r="WDG761" s="5"/>
      <c r="WDH761" s="5"/>
      <c r="WDI761" s="5"/>
      <c r="WDJ761" s="5"/>
      <c r="WDK761" s="5"/>
      <c r="WDL761" s="5"/>
      <c r="WDM761" s="5"/>
      <c r="WDN761" s="5"/>
      <c r="WDO761" s="5"/>
      <c r="WDP761" s="5"/>
      <c r="WDQ761" s="5"/>
      <c r="WDR761" s="5"/>
      <c r="WDS761" s="5"/>
      <c r="WDT761" s="5"/>
      <c r="WDU761" s="5"/>
      <c r="WDV761" s="5"/>
      <c r="WDW761" s="5"/>
      <c r="WDX761" s="5"/>
      <c r="WDY761" s="5"/>
      <c r="WDZ761" s="5"/>
      <c r="WEA761" s="5"/>
      <c r="WEB761" s="5"/>
      <c r="WEC761" s="5"/>
      <c r="WED761" s="5"/>
      <c r="WEE761" s="5"/>
      <c r="WEF761" s="5"/>
      <c r="WEG761" s="5"/>
      <c r="WEH761" s="5"/>
      <c r="WEI761" s="5"/>
      <c r="WEJ761" s="5"/>
      <c r="WEK761" s="5"/>
      <c r="WEL761" s="5"/>
      <c r="WEM761" s="5"/>
      <c r="WEN761" s="5"/>
      <c r="WEO761" s="5"/>
      <c r="WEP761" s="5"/>
      <c r="WEQ761" s="5"/>
      <c r="WER761" s="5"/>
      <c r="WES761" s="5"/>
      <c r="WET761" s="5"/>
      <c r="WEU761" s="5"/>
      <c r="WEV761" s="5"/>
      <c r="WEW761" s="5"/>
      <c r="WEX761" s="5"/>
      <c r="WEY761" s="5"/>
      <c r="WEZ761" s="5"/>
      <c r="WFA761" s="5"/>
      <c r="WFB761" s="5"/>
      <c r="WFC761" s="5"/>
      <c r="WFD761" s="5"/>
      <c r="WFE761" s="5"/>
      <c r="WFF761" s="5"/>
      <c r="WFG761" s="5"/>
      <c r="WFH761" s="5"/>
      <c r="WFI761" s="5"/>
      <c r="WFJ761" s="5"/>
      <c r="WFK761" s="5"/>
      <c r="WFL761" s="5"/>
      <c r="WFM761" s="5"/>
      <c r="WFN761" s="5"/>
      <c r="WFO761" s="5"/>
      <c r="WFP761" s="5"/>
      <c r="WFQ761" s="5"/>
      <c r="WFR761" s="5"/>
      <c r="WFS761" s="5"/>
      <c r="WFT761" s="5"/>
      <c r="WFU761" s="5"/>
      <c r="WFV761" s="5"/>
      <c r="WFW761" s="5"/>
      <c r="WFX761" s="5"/>
      <c r="WFY761" s="5"/>
      <c r="WFZ761" s="5"/>
      <c r="WGA761" s="5"/>
      <c r="WGB761" s="5"/>
      <c r="WGC761" s="5"/>
      <c r="WGD761" s="5"/>
      <c r="WGE761" s="5"/>
      <c r="WGF761" s="5"/>
      <c r="WGG761" s="5"/>
      <c r="WGH761" s="5"/>
      <c r="WGI761" s="5"/>
      <c r="WGJ761" s="5"/>
      <c r="WGK761" s="5"/>
      <c r="WGL761" s="5"/>
      <c r="WGM761" s="5"/>
      <c r="WGN761" s="5"/>
      <c r="WGO761" s="5"/>
      <c r="WGP761" s="5"/>
      <c r="WGQ761" s="5"/>
      <c r="WGR761" s="5"/>
      <c r="WGS761" s="5"/>
      <c r="WGT761" s="5"/>
      <c r="WGU761" s="5"/>
      <c r="WGV761" s="5"/>
      <c r="WGW761" s="5"/>
      <c r="WGX761" s="5"/>
      <c r="WGY761" s="5"/>
      <c r="WGZ761" s="5"/>
      <c r="WHA761" s="5"/>
      <c r="WHB761" s="5"/>
      <c r="WHC761" s="5"/>
      <c r="WHD761" s="5"/>
      <c r="WHE761" s="5"/>
      <c r="WHF761" s="5"/>
      <c r="WHG761" s="5"/>
      <c r="WHH761" s="5"/>
      <c r="WHI761" s="5"/>
      <c r="WHJ761" s="5"/>
      <c r="WHK761" s="5"/>
      <c r="WHL761" s="5"/>
      <c r="WHM761" s="5"/>
      <c r="WHN761" s="5"/>
      <c r="WHO761" s="5"/>
      <c r="WHP761" s="5"/>
      <c r="WHQ761" s="5"/>
      <c r="WHR761" s="5"/>
      <c r="WHS761" s="5"/>
      <c r="WHT761" s="5"/>
      <c r="WHU761" s="5"/>
      <c r="WHV761" s="5"/>
      <c r="WHW761" s="5"/>
      <c r="WHX761" s="5"/>
      <c r="WHY761" s="5"/>
      <c r="WHZ761" s="5"/>
      <c r="WIA761" s="5"/>
      <c r="WIB761" s="5"/>
      <c r="WIC761" s="5"/>
      <c r="WID761" s="5"/>
      <c r="WIE761" s="5"/>
      <c r="WIF761" s="5"/>
      <c r="WIG761" s="5"/>
      <c r="WIH761" s="5"/>
      <c r="WII761" s="5"/>
      <c r="WIJ761" s="5"/>
      <c r="WIK761" s="5"/>
      <c r="WIL761" s="5"/>
      <c r="WIM761" s="5"/>
      <c r="WIN761" s="5"/>
      <c r="WIO761" s="5"/>
      <c r="WIP761" s="5"/>
      <c r="WIQ761" s="5"/>
      <c r="WIR761" s="5"/>
      <c r="WIS761" s="5"/>
      <c r="WIT761" s="5"/>
      <c r="WIU761" s="5"/>
      <c r="WIV761" s="5"/>
      <c r="WIW761" s="5"/>
      <c r="WIX761" s="5"/>
      <c r="WIY761" s="5"/>
      <c r="WIZ761" s="5"/>
      <c r="WJA761" s="5"/>
      <c r="WJB761" s="5"/>
      <c r="WJC761" s="5"/>
      <c r="WJD761" s="5"/>
      <c r="WJE761" s="5"/>
      <c r="WJF761" s="5"/>
      <c r="WJG761" s="5"/>
      <c r="WJH761" s="5"/>
      <c r="WJI761" s="5"/>
      <c r="WJJ761" s="5"/>
      <c r="WJK761" s="5"/>
      <c r="WJL761" s="5"/>
      <c r="WJM761" s="5"/>
      <c r="WJN761" s="5"/>
      <c r="WJO761" s="5"/>
      <c r="WJP761" s="5"/>
      <c r="WJQ761" s="5"/>
      <c r="WJR761" s="5"/>
      <c r="WJS761" s="5"/>
      <c r="WJT761" s="5"/>
      <c r="WJU761" s="5"/>
      <c r="WJV761" s="5"/>
      <c r="WJW761" s="5"/>
      <c r="WJX761" s="5"/>
      <c r="WJY761" s="5"/>
      <c r="WJZ761" s="5"/>
      <c r="WKA761" s="5"/>
      <c r="WKB761" s="5"/>
      <c r="WKC761" s="5"/>
      <c r="WKD761" s="5"/>
      <c r="WKE761" s="5"/>
      <c r="WKF761" s="5"/>
      <c r="WKG761" s="5"/>
      <c r="WKH761" s="5"/>
      <c r="WKI761" s="5"/>
      <c r="WKJ761" s="5"/>
      <c r="WKK761" s="5"/>
      <c r="WKL761" s="5"/>
      <c r="WKM761" s="5"/>
      <c r="WKN761" s="5"/>
      <c r="WKO761" s="5"/>
      <c r="WKP761" s="5"/>
      <c r="WKQ761" s="5"/>
      <c r="WKR761" s="5"/>
      <c r="WKS761" s="5"/>
      <c r="WKT761" s="5"/>
      <c r="WKU761" s="5"/>
      <c r="WKV761" s="5"/>
      <c r="WKW761" s="5"/>
      <c r="WKX761" s="5"/>
      <c r="WKY761" s="5"/>
      <c r="WKZ761" s="5"/>
      <c r="WLA761" s="5"/>
      <c r="WLB761" s="5"/>
      <c r="WLC761" s="5"/>
      <c r="WLD761" s="5"/>
      <c r="WLE761" s="5"/>
      <c r="WLF761" s="5"/>
      <c r="WLG761" s="5"/>
      <c r="WLH761" s="5"/>
      <c r="WLI761" s="5"/>
      <c r="WLJ761" s="5"/>
      <c r="WLK761" s="5"/>
      <c r="WLL761" s="5"/>
      <c r="WLM761" s="5"/>
      <c r="WLN761" s="5"/>
      <c r="WLO761" s="5"/>
      <c r="WLP761" s="5"/>
      <c r="WLQ761" s="5"/>
      <c r="WLR761" s="5"/>
      <c r="WLS761" s="5"/>
      <c r="WLT761" s="5"/>
      <c r="WLU761" s="5"/>
      <c r="WLV761" s="5"/>
      <c r="WLW761" s="5"/>
      <c r="WLX761" s="5"/>
      <c r="WLY761" s="5"/>
      <c r="WLZ761" s="5"/>
      <c r="WMA761" s="5"/>
      <c r="WMB761" s="5"/>
      <c r="WMC761" s="5"/>
      <c r="WMD761" s="5"/>
      <c r="WME761" s="5"/>
      <c r="WMF761" s="5"/>
      <c r="WMG761" s="5"/>
      <c r="WMH761" s="5"/>
      <c r="WMI761" s="5"/>
      <c r="WMJ761" s="5"/>
      <c r="WMK761" s="5"/>
      <c r="WML761" s="5"/>
      <c r="WMM761" s="5"/>
      <c r="WMN761" s="5"/>
      <c r="WMO761" s="5"/>
      <c r="WMP761" s="5"/>
      <c r="WMQ761" s="5"/>
      <c r="WMR761" s="5"/>
      <c r="WMS761" s="5"/>
      <c r="WMT761" s="5"/>
      <c r="WMU761" s="5"/>
      <c r="WMV761" s="5"/>
      <c r="WMW761" s="5"/>
      <c r="WMX761" s="5"/>
      <c r="WMY761" s="5"/>
      <c r="WMZ761" s="5"/>
      <c r="WNA761" s="5"/>
      <c r="WNB761" s="5"/>
      <c r="WNC761" s="5"/>
      <c r="WND761" s="5"/>
      <c r="WNE761" s="5"/>
      <c r="WNF761" s="5"/>
      <c r="WNG761" s="5"/>
      <c r="WNH761" s="5"/>
      <c r="WNI761" s="5"/>
      <c r="WNJ761" s="5"/>
      <c r="WNK761" s="5"/>
      <c r="WNL761" s="5"/>
      <c r="WNM761" s="5"/>
      <c r="WNN761" s="5"/>
      <c r="WNO761" s="5"/>
      <c r="WNP761" s="5"/>
      <c r="WNQ761" s="5"/>
      <c r="WNR761" s="5"/>
      <c r="WNS761" s="5"/>
      <c r="WNT761" s="5"/>
      <c r="WNU761" s="5"/>
      <c r="WNV761" s="5"/>
      <c r="WNW761" s="5"/>
      <c r="WNX761" s="5"/>
      <c r="WNY761" s="5"/>
      <c r="WNZ761" s="5"/>
      <c r="WOA761" s="5"/>
      <c r="WOB761" s="5"/>
      <c r="WOC761" s="5"/>
      <c r="WOD761" s="5"/>
      <c r="WOE761" s="5"/>
      <c r="WOF761" s="5"/>
      <c r="WOG761" s="5"/>
      <c r="WOH761" s="5"/>
      <c r="WOI761" s="5"/>
      <c r="WOJ761" s="5"/>
      <c r="WOK761" s="5"/>
      <c r="WOL761" s="5"/>
      <c r="WOM761" s="5"/>
      <c r="WON761" s="5"/>
      <c r="WOO761" s="5"/>
      <c r="WOP761" s="5"/>
      <c r="WOQ761" s="5"/>
      <c r="WOR761" s="5"/>
      <c r="WOS761" s="5"/>
      <c r="WOT761" s="5"/>
      <c r="WOU761" s="5"/>
      <c r="WOV761" s="5"/>
      <c r="WOW761" s="5"/>
      <c r="WOX761" s="5"/>
      <c r="WOY761" s="5"/>
      <c r="WOZ761" s="5"/>
      <c r="WPA761" s="5"/>
      <c r="WPB761" s="5"/>
      <c r="WPC761" s="5"/>
      <c r="WPD761" s="5"/>
      <c r="WPE761" s="5"/>
      <c r="WPF761" s="5"/>
      <c r="WPG761" s="5"/>
      <c r="WPH761" s="5"/>
      <c r="WPI761" s="5"/>
      <c r="WPJ761" s="5"/>
      <c r="WPK761" s="5"/>
      <c r="WPL761" s="5"/>
      <c r="WPM761" s="5"/>
      <c r="WPN761" s="5"/>
      <c r="WPO761" s="5"/>
      <c r="WPP761" s="5"/>
      <c r="WPQ761" s="5"/>
      <c r="WPR761" s="5"/>
      <c r="WPS761" s="5"/>
      <c r="WPT761" s="5"/>
      <c r="WPU761" s="5"/>
      <c r="WPV761" s="5"/>
      <c r="WPW761" s="5"/>
      <c r="WPX761" s="5"/>
      <c r="WPY761" s="5"/>
      <c r="WPZ761" s="5"/>
      <c r="WQA761" s="5"/>
      <c r="WQB761" s="5"/>
      <c r="WQC761" s="5"/>
      <c r="WQD761" s="5"/>
      <c r="WQE761" s="5"/>
      <c r="WQF761" s="5"/>
      <c r="WQG761" s="5"/>
      <c r="WQH761" s="5"/>
      <c r="WQI761" s="5"/>
      <c r="WQJ761" s="5"/>
      <c r="WQK761" s="5"/>
      <c r="WQL761" s="5"/>
      <c r="WQM761" s="5"/>
      <c r="WQN761" s="5"/>
      <c r="WQO761" s="5"/>
      <c r="WQP761" s="5"/>
      <c r="WQQ761" s="5"/>
      <c r="WQR761" s="5"/>
      <c r="WQS761" s="5"/>
      <c r="WQT761" s="5"/>
      <c r="WQU761" s="5"/>
      <c r="WQV761" s="5"/>
      <c r="WQW761" s="5"/>
      <c r="WQX761" s="5"/>
      <c r="WQY761" s="5"/>
      <c r="WQZ761" s="5"/>
      <c r="WRA761" s="5"/>
      <c r="WRB761" s="5"/>
      <c r="WRC761" s="5"/>
      <c r="WRD761" s="5"/>
      <c r="WRE761" s="5"/>
      <c r="WRF761" s="5"/>
      <c r="WRG761" s="5"/>
      <c r="WRH761" s="5"/>
      <c r="WRI761" s="5"/>
      <c r="WRJ761" s="5"/>
      <c r="WRK761" s="5"/>
      <c r="WRL761" s="5"/>
      <c r="WRM761" s="5"/>
      <c r="WRN761" s="5"/>
      <c r="WRO761" s="5"/>
      <c r="WRP761" s="5"/>
      <c r="WRQ761" s="5"/>
      <c r="WRR761" s="5"/>
      <c r="WRS761" s="5"/>
      <c r="WRT761" s="5"/>
      <c r="WRU761" s="5"/>
      <c r="WRV761" s="5"/>
      <c r="WRW761" s="5"/>
      <c r="WRX761" s="5"/>
      <c r="WRY761" s="5"/>
      <c r="WRZ761" s="5"/>
      <c r="WSA761" s="5"/>
      <c r="WSB761" s="5"/>
      <c r="WSC761" s="5"/>
      <c r="WSD761" s="5"/>
      <c r="WSE761" s="5"/>
      <c r="WSF761" s="5"/>
      <c r="WSG761" s="5"/>
      <c r="WSH761" s="5"/>
      <c r="WSI761" s="5"/>
      <c r="WSJ761" s="5"/>
      <c r="WSK761" s="5"/>
      <c r="WSL761" s="5"/>
      <c r="WSM761" s="5"/>
      <c r="WSN761" s="5"/>
      <c r="WSO761" s="5"/>
      <c r="WSP761" s="5"/>
      <c r="WSQ761" s="5"/>
      <c r="WSR761" s="5"/>
      <c r="WSS761" s="5"/>
      <c r="WST761" s="5"/>
      <c r="WSU761" s="5"/>
      <c r="WSV761" s="5"/>
      <c r="WSW761" s="5"/>
      <c r="WSX761" s="5"/>
      <c r="WSY761" s="5"/>
      <c r="WSZ761" s="5"/>
      <c r="WTA761" s="5"/>
      <c r="WTB761" s="5"/>
      <c r="WTC761" s="5"/>
      <c r="WTD761" s="5"/>
      <c r="WTE761" s="5"/>
      <c r="WTF761" s="5"/>
      <c r="WTG761" s="5"/>
      <c r="WTH761" s="5"/>
      <c r="WTI761" s="5"/>
      <c r="WTJ761" s="5"/>
      <c r="WTK761" s="5"/>
      <c r="WTL761" s="5"/>
      <c r="WTM761" s="5"/>
      <c r="WTN761" s="5"/>
      <c r="WTO761" s="5"/>
      <c r="WTP761" s="5"/>
      <c r="WTQ761" s="5"/>
      <c r="WTR761" s="5"/>
      <c r="WTS761" s="5"/>
      <c r="WTT761" s="5"/>
      <c r="WTU761" s="5"/>
      <c r="WTV761" s="5"/>
      <c r="WTW761" s="5"/>
      <c r="WTX761" s="5"/>
      <c r="WTY761" s="5"/>
      <c r="WTZ761" s="5"/>
      <c r="WUA761" s="5"/>
      <c r="WUB761" s="5"/>
      <c r="WUC761" s="5"/>
      <c r="WUD761" s="5"/>
      <c r="WUE761" s="5"/>
      <c r="WUF761" s="5"/>
      <c r="WUG761" s="5"/>
      <c r="WUH761" s="5"/>
      <c r="WUI761" s="5"/>
      <c r="WUJ761" s="5"/>
      <c r="WUK761" s="5"/>
      <c r="WUL761" s="5"/>
      <c r="WUM761" s="5"/>
      <c r="WUN761" s="5"/>
      <c r="WUO761" s="5"/>
      <c r="WUP761" s="5"/>
      <c r="WUQ761" s="5"/>
      <c r="WUR761" s="5"/>
      <c r="WUS761" s="5"/>
      <c r="WUT761" s="5"/>
      <c r="WUU761" s="5"/>
      <c r="WUV761" s="5"/>
      <c r="WUW761" s="5"/>
      <c r="WUX761" s="5"/>
      <c r="WUY761" s="5"/>
      <c r="WUZ761" s="5"/>
      <c r="WVA761" s="5"/>
      <c r="WVB761" s="5"/>
      <c r="WVC761" s="5"/>
      <c r="WVD761" s="5"/>
      <c r="WVE761" s="5"/>
      <c r="WVF761" s="5"/>
      <c r="WVG761" s="5"/>
      <c r="WVH761" s="5"/>
      <c r="WVI761" s="5"/>
      <c r="WVJ761" s="5"/>
      <c r="WVK761" s="5"/>
      <c r="WVL761" s="5"/>
      <c r="WVM761" s="5"/>
      <c r="WVN761" s="5"/>
      <c r="WVO761" s="5"/>
      <c r="WVP761" s="5"/>
      <c r="WVQ761" s="5"/>
      <c r="WVR761" s="5"/>
      <c r="WVS761" s="5"/>
      <c r="WVT761" s="5"/>
      <c r="WVU761" s="5"/>
      <c r="WVV761" s="5"/>
      <c r="WVW761" s="5"/>
      <c r="WVX761" s="5"/>
      <c r="WVY761" s="5"/>
      <c r="WVZ761" s="5"/>
      <c r="WWA761" s="5"/>
      <c r="WWB761" s="5"/>
      <c r="WWC761" s="5"/>
      <c r="WWD761" s="5"/>
      <c r="WWE761" s="5"/>
      <c r="WWF761" s="5"/>
      <c r="WWG761" s="5"/>
      <c r="WWH761" s="5"/>
      <c r="WWI761" s="5"/>
      <c r="WWJ761" s="5"/>
      <c r="WWK761" s="5"/>
      <c r="WWL761" s="5"/>
      <c r="WWM761" s="5"/>
      <c r="WWN761" s="5"/>
      <c r="WWO761" s="5"/>
      <c r="WWP761" s="5"/>
      <c r="WWQ761" s="5"/>
      <c r="WWR761" s="5"/>
      <c r="WWS761" s="5"/>
      <c r="WWT761" s="5"/>
      <c r="WWU761" s="5"/>
      <c r="WWV761" s="5"/>
      <c r="WWW761" s="5"/>
      <c r="WWX761" s="5"/>
      <c r="WWY761" s="5"/>
      <c r="WWZ761" s="5"/>
      <c r="WXA761" s="5"/>
      <c r="WXB761" s="5"/>
      <c r="WXC761" s="5"/>
      <c r="WXD761" s="5"/>
      <c r="WXE761" s="5"/>
      <c r="WXF761" s="5"/>
      <c r="WXG761" s="5"/>
      <c r="WXH761" s="5"/>
      <c r="WXI761" s="5"/>
      <c r="WXJ761" s="5"/>
      <c r="WXK761" s="5"/>
      <c r="WXL761" s="5"/>
      <c r="WXM761" s="5"/>
      <c r="WXN761" s="5"/>
      <c r="WXO761" s="5"/>
      <c r="WXP761" s="5"/>
      <c r="WXQ761" s="5"/>
      <c r="WXR761" s="5"/>
      <c r="WXS761" s="5"/>
      <c r="WXT761" s="5"/>
      <c r="WXU761" s="5"/>
      <c r="WXV761" s="5"/>
      <c r="WXW761" s="5"/>
      <c r="WXX761" s="5"/>
      <c r="WXY761" s="5"/>
      <c r="WXZ761" s="5"/>
      <c r="WYA761" s="5"/>
      <c r="WYB761" s="5"/>
      <c r="WYC761" s="5"/>
      <c r="WYD761" s="5"/>
      <c r="WYE761" s="5"/>
      <c r="WYF761" s="5"/>
      <c r="WYG761" s="5"/>
      <c r="WYH761" s="5"/>
      <c r="WYI761" s="5"/>
      <c r="WYJ761" s="5"/>
      <c r="WYK761" s="5"/>
      <c r="WYL761" s="5"/>
      <c r="WYM761" s="5"/>
      <c r="WYN761" s="5"/>
      <c r="WYO761" s="5"/>
      <c r="WYP761" s="5"/>
      <c r="WYQ761" s="5"/>
      <c r="WYR761" s="5"/>
      <c r="WYS761" s="5"/>
      <c r="WYT761" s="5"/>
      <c r="WYU761" s="5"/>
      <c r="WYV761" s="5"/>
      <c r="WYW761" s="5"/>
      <c r="WYX761" s="5"/>
      <c r="WYY761" s="5"/>
      <c r="WYZ761" s="5"/>
      <c r="WZA761" s="5"/>
      <c r="WZB761" s="5"/>
      <c r="WZC761" s="5"/>
      <c r="WZD761" s="5"/>
      <c r="WZE761" s="5"/>
      <c r="WZF761" s="5"/>
      <c r="WZG761" s="5"/>
      <c r="WZH761" s="5"/>
      <c r="WZI761" s="5"/>
      <c r="WZJ761" s="5"/>
      <c r="WZK761" s="5"/>
      <c r="WZL761" s="5"/>
      <c r="WZM761" s="5"/>
      <c r="WZN761" s="5"/>
      <c r="WZO761" s="5"/>
      <c r="WZP761" s="5"/>
      <c r="WZQ761" s="5"/>
      <c r="WZR761" s="5"/>
      <c r="WZS761" s="5"/>
      <c r="WZT761" s="5"/>
      <c r="WZU761" s="5"/>
      <c r="WZV761" s="5"/>
      <c r="WZW761" s="5"/>
      <c r="WZX761" s="5"/>
      <c r="WZY761" s="5"/>
      <c r="WZZ761" s="5"/>
      <c r="XAA761" s="5"/>
      <c r="XAB761" s="5"/>
      <c r="XAC761" s="5"/>
      <c r="XAD761" s="5"/>
      <c r="XAE761" s="5"/>
      <c r="XAF761" s="5"/>
      <c r="XAG761" s="5"/>
      <c r="XAH761" s="5"/>
      <c r="XAI761" s="5"/>
      <c r="XAJ761" s="5"/>
      <c r="XAK761" s="5"/>
      <c r="XAL761" s="5"/>
      <c r="XAM761" s="5"/>
      <c r="XAN761" s="5"/>
      <c r="XAO761" s="5"/>
      <c r="XAP761" s="5"/>
      <c r="XAQ761" s="5"/>
      <c r="XAR761" s="5"/>
      <c r="XAS761" s="5"/>
      <c r="XAT761" s="5"/>
      <c r="XAU761" s="5"/>
      <c r="XAV761" s="5"/>
      <c r="XAW761" s="5"/>
      <c r="XAX761" s="5"/>
      <c r="XAY761" s="5"/>
      <c r="XAZ761" s="5"/>
      <c r="XBA761" s="5"/>
      <c r="XBB761" s="5"/>
      <c r="XBC761" s="5"/>
      <c r="XBD761" s="5"/>
      <c r="XBE761" s="5"/>
      <c r="XBF761" s="5"/>
      <c r="XBG761" s="5"/>
      <c r="XBH761" s="5"/>
      <c r="XBI761" s="5"/>
      <c r="XBJ761" s="5"/>
      <c r="XBK761" s="5"/>
      <c r="XBL761" s="5"/>
      <c r="XBM761" s="5"/>
      <c r="XBN761" s="5"/>
      <c r="XBO761" s="5"/>
      <c r="XBP761" s="5"/>
      <c r="XBQ761" s="5"/>
      <c r="XBR761" s="5"/>
      <c r="XBS761" s="5"/>
      <c r="XBT761" s="5"/>
      <c r="XBU761" s="5"/>
      <c r="XBV761" s="5"/>
      <c r="XBW761" s="5"/>
      <c r="XBX761" s="5"/>
      <c r="XBY761" s="5"/>
      <c r="XBZ761" s="5"/>
      <c r="XCA761" s="5"/>
      <c r="XCB761" s="5"/>
      <c r="XCC761" s="5"/>
      <c r="XCD761" s="5"/>
      <c r="XCE761" s="5"/>
      <c r="XCF761" s="5"/>
      <c r="XCG761" s="5"/>
      <c r="XCH761" s="5"/>
      <c r="XCI761" s="5"/>
      <c r="XCJ761" s="5"/>
      <c r="XCK761" s="5"/>
      <c r="XCL761" s="5"/>
      <c r="XCM761" s="5"/>
      <c r="XCN761" s="5"/>
      <c r="XCO761" s="5"/>
      <c r="XCP761" s="5"/>
      <c r="XCQ761" s="5"/>
      <c r="XCR761" s="5"/>
      <c r="XCS761" s="5"/>
      <c r="XCT761" s="5"/>
      <c r="XCU761" s="5"/>
      <c r="XCV761" s="5"/>
      <c r="XCW761" s="5"/>
      <c r="XCX761" s="5"/>
      <c r="XCY761" s="5"/>
      <c r="XCZ761" s="5"/>
      <c r="XDA761" s="5"/>
      <c r="XDB761" s="5"/>
      <c r="XDC761" s="5"/>
      <c r="XDD761" s="5"/>
      <c r="XDE761" s="5"/>
      <c r="XDF761" s="5"/>
      <c r="XDG761" s="5"/>
      <c r="XDH761" s="5"/>
      <c r="XDI761" s="5"/>
      <c r="XDJ761" s="5"/>
      <c r="XDK761" s="5"/>
      <c r="XDL761" s="5"/>
      <c r="XDM761" s="5"/>
      <c r="XDN761" s="5"/>
      <c r="XDO761" s="5"/>
      <c r="XDP761" s="5"/>
      <c r="XDQ761" s="5"/>
      <c r="XDR761" s="5"/>
      <c r="XDS761" s="5"/>
      <c r="XDT761" s="5"/>
      <c r="XDU761" s="5"/>
      <c r="XDV761" s="5"/>
      <c r="XDW761" s="5"/>
      <c r="XDX761" s="5"/>
      <c r="XDY761" s="5"/>
      <c r="XDZ761" s="5"/>
      <c r="XEA761" s="5"/>
      <c r="XEB761" s="5"/>
      <c r="XEC761" s="5"/>
      <c r="XED761" s="5"/>
      <c r="XEE761" s="5"/>
      <c r="XEF761" s="5"/>
      <c r="XEG761" s="5"/>
      <c r="XEH761" s="5"/>
      <c r="XEI761" s="5"/>
      <c r="XEJ761" s="5"/>
      <c r="XEK761" s="5"/>
      <c r="XEL761" s="5"/>
      <c r="XEM761" s="5"/>
      <c r="XEN761" s="5"/>
      <c r="XEO761" s="5"/>
      <c r="XEP761" s="5"/>
      <c r="XEQ761" s="5"/>
      <c r="XER761" s="5"/>
      <c r="XES761" s="5"/>
      <c r="XET761" s="5"/>
      <c r="XEU761" s="5"/>
      <c r="XEV761" s="5"/>
      <c r="XEW761" s="5"/>
      <c r="XEX761" s="5"/>
      <c r="XEY761" s="5"/>
      <c r="XEZ761" s="5"/>
      <c r="XFA761" s="5"/>
      <c r="XFB761" s="5"/>
      <c r="XFC761" s="5"/>
      <c r="XFD761" s="5"/>
    </row>
  </sheetData>
  <mergeCells count="5">
    <mergeCell ref="A1:J1"/>
    <mergeCell ref="B2:E2"/>
    <mergeCell ref="F2:I2"/>
    <mergeCell ref="A2:A3"/>
    <mergeCell ref="J2:J3"/>
  </mergeCells>
  <conditionalFormatting sqref="E698">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周玉峰</dc:creator>
  <cp:lastModifiedBy>收发文</cp:lastModifiedBy>
  <dcterms:created xsi:type="dcterms:W3CDTF">2022-02-09T08:53:00Z</dcterms:created>
  <cp:lastPrinted>2022-06-03T01:54:00Z</cp:lastPrinted>
  <dcterms:modified xsi:type="dcterms:W3CDTF">2026-08-18T01:57:51Z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3AE839642F814268BED4AE3D6B06D6CA_13</vt:lpwstr>
  </property>
  <property fmtid="{D5CDD505-2E9C-101B-9397-08002B2CF9AE}" pid="3" name="KSOProductBuildVer">
    <vt:lpwstr>2052-11.8.6.11830</vt:lpwstr>
  </property>
  <property fmtid="{D5CDD505-2E9C-101B-9397-08002B2CF9AE}" pid="4" name="CalculationRule">
    <vt:i4>0</vt:i4>
  </property>
</Properties>
</file>