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4" r:id="rId14"/>
    <sheet name="6-2" sheetId="17" r:id="rId15"/>
    <sheet name="6-3" sheetId="21" r:id="rId16"/>
    <sheet name="6-4" sheetId="22" r:id="rId17"/>
    <sheet name="6-5" sheetId="23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<sst xmlns="http://schemas.openxmlformats.org/spreadsheetml/2006/main" count="1196" uniqueCount="476">
  <si>
    <t>攀枝花市西区科学技术局</t>
  </si>
  <si>
    <t>2026年西区本级部门预算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</si>
  <si>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</si>
  <si>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</si>
  <si>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</si>
  <si>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</si>
  <si>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</si>
  <si>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</si>
  <si>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</si>
  <si>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</si>
  <si>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</si>
  <si>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</si>
  <si>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</si>
  <si>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</si>
  <si>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</si>
  <si>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</si>
  <si>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</si>
  <si>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</si>
  <si>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</si>
  <si>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</si>
  <si>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</si>
  <si>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</si>
  <si>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</si>
  <si>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</si>
  <si>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</si>
  <si>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</si>
  <si>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</si>
  <si>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</si>
  <si>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</si>
  <si>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</si>
  <si>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</si>
  <si>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</si>
  <si>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</si>
  <si>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</si>
  <si>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</si>
  <si>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</si>
  <si>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</si>
  <si>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</si>
  <si>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</si>
  <si>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</si>
  <si>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</si>
  <si>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</si>
  <si>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</si>
  <si>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</si>
  <si>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</si>
  <si>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</si>
  <si>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</si>
  <si>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</si>
  <si>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</si>
  <si>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</si>
  <si>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</si>
  <si>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</si>
  <si>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</si>
  <si>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</si>
  <si>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</si>
  <si>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</si>
  <si>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</si>
  <si>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</si>
  <si>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</si>
  <si>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</si>
  <si>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</si>
  <si>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</si>
  <si>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</si>
  <si>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</si>
  <si>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</si>
  <si>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</si>
  <si>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</si>
  <si>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</si>
  <si>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</si>
  <si>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</si>
  <si>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</si>
  <si>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</si>
  <si>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</si>
  <si>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</si>
  <si>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</si>
  <si>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</si>
  <si>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</si>
  <si>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</si>
  <si>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</si>
  <si>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</si>
  <si>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</si>
  <si>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</si>
  <si>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</si>
  <si>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1,606,639.12</t>
  </si>
  <si>
    <t>180,000.00</t>
  </si>
  <si>
    <t>科学技术支出</t>
  </si>
  <si>
    <t>1,408,695.55</t>
  </si>
  <si>
    <t>1,228,695.55</t>
  </si>
  <si>
    <t>01</t>
  </si>
  <si>
    <t>科学技术管理事务</t>
  </si>
  <si>
    <t>行政运行</t>
  </si>
  <si>
    <t>626,616.94</t>
  </si>
  <si>
    <t>99</t>
  </si>
  <si>
    <t>其他科学技术管理事务支出</t>
  </si>
  <si>
    <t>782,078.61</t>
  </si>
  <si>
    <t>602,078.61</t>
  </si>
  <si>
    <t>社会保障和就业支出</t>
  </si>
  <si>
    <t>168,194.62</t>
  </si>
  <si>
    <t>05</t>
  </si>
  <si>
    <t>行政事业单位养老支出</t>
  </si>
  <si>
    <t>行政单位离退休</t>
  </si>
  <si>
    <t>10,180.00</t>
  </si>
  <si>
    <t>机关事业单位基本养老保险缴费支出</t>
  </si>
  <si>
    <t>158,014.62</t>
  </si>
  <si>
    <t>卫生健康支出</t>
  </si>
  <si>
    <t>87,830.95</t>
  </si>
  <si>
    <t>11</t>
  </si>
  <si>
    <t>行政事业单位医疗</t>
  </si>
  <si>
    <t>行政单位医疗</t>
  </si>
  <si>
    <t>34,953.38</t>
  </si>
  <si>
    <t>02</t>
  </si>
  <si>
    <t>事业单位医疗</t>
  </si>
  <si>
    <t>43,277.57</t>
  </si>
  <si>
    <t>03</t>
  </si>
  <si>
    <t>公务员医疗补助</t>
  </si>
  <si>
    <t>4,800.00</t>
  </si>
  <si>
    <t>其他行政事业单位医疗支出</t>
  </si>
  <si>
    <t>住房保障支出</t>
  </si>
  <si>
    <t>121,918.00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</si>
  <si>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</si>
  <si>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</si>
  <si>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</si>
  <si>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</si>
  <si>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</si>
  <si>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</si>
  <si>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</si>
  <si>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</si>
  <si>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1,786,639.12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</si>
  <si>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</si>
  <si>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</si>
  <si>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</si>
  <si>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</si>
  <si>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</si>
  <si>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</si>
  <si>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</si>
  <si>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</si>
  <si>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</si>
  <si>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</si>
  <si>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</si>
  <si>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</si>
  <si>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</si>
  <si>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</si>
  <si>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</si>
  <si>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</si>
  <si>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</si>
  <si>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</si>
  <si>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</si>
  <si>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</si>
  <si>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</si>
  <si>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</si>
  <si>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</si>
  <si>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</si>
  <si>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</si>
  <si>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</si>
  <si>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</si>
  <si>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</si>
  <si>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</si>
  <si>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</si>
  <si>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</si>
  <si>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</si>
  <si>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</si>
  <si>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</si>
  <si>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</si>
  <si>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</si>
  <si>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</si>
  <si>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</si>
  <si>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</si>
  <si>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</si>
  <si>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</si>
  <si>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</si>
  <si>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</si>
  <si>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</si>
  <si>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</si>
  <si>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</si>
  <si>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</si>
  <si>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30101-基本工资</t>
  </si>
  <si>
    <t>206</t>
  </si>
  <si>
    <t>30102-津贴补贴</t>
  </si>
  <si>
    <t>144,434.40</t>
  </si>
  <si>
    <t>30103-奖金</t>
  </si>
  <si>
    <t>157,984.00</t>
  </si>
  <si>
    <t>30107-绩效工资</t>
  </si>
  <si>
    <t>332,220.00</t>
  </si>
  <si>
    <t>30108-机关事业单位基本养老保险缴费</t>
  </si>
  <si>
    <t>30109-职工基本医疗保险缴费</t>
  </si>
  <si>
    <t>78,230.95</t>
  </si>
  <si>
    <t>30111-公务员医疗补助缴费</t>
  </si>
  <si>
    <t>8,400.00</t>
  </si>
  <si>
    <t>30112-其他社会保障缴费</t>
  </si>
  <si>
    <t>30113-住房公积金</t>
  </si>
  <si>
    <t>30199-其他工资福利支出</t>
  </si>
  <si>
    <t>108,849.82</t>
  </si>
  <si>
    <t>30201-办公费</t>
  </si>
  <si>
    <t>13,000.00</t>
  </si>
  <si>
    <t>30205-水费</t>
  </si>
  <si>
    <t>5,000.00</t>
  </si>
  <si>
    <t>30207-邮电费</t>
  </si>
  <si>
    <t>4,000.00</t>
  </si>
  <si>
    <t>30211-差旅费</t>
  </si>
  <si>
    <t>6,000.00</t>
  </si>
  <si>
    <t>30226-劳务费</t>
  </si>
  <si>
    <t>14,000.00</t>
  </si>
  <si>
    <t>30228-工会经费</t>
  </si>
  <si>
    <t>15,819.45</t>
  </si>
  <si>
    <t>30239-其他交通费用</t>
  </si>
  <si>
    <t>27,000.00</t>
  </si>
  <si>
    <t>30299-其他商品和服务支出</t>
  </si>
  <si>
    <t>10,263.36</t>
  </si>
  <si>
    <t>30305-生活补助</t>
  </si>
  <si>
    <t>30307-医疗费补助</t>
  </si>
  <si>
    <t>1,200.00</t>
  </si>
  <si>
    <t>30309-奖励金</t>
  </si>
  <si>
    <t>180.00</t>
  </si>
  <si>
    <t>表3</t>
  </si>
  <si>
    <t>一般公共预算支出预算表</t>
  </si>
  <si>
    <t>当年财政拨款安排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</si>
  <si>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</si>
  <si>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</si>
  <si>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</si>
  <si>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</si>
  <si>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</si>
  <si>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</si>
  <si>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</si>
  <si>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</si>
  <si>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t>173,964.00</t>
  </si>
  <si>
    <r>
      <rPr>
        <sz val="11"/>
        <color rgb="FF000000"/>
        <rFont val="Dialog.plain"/>
        <charset val="134"/>
      </rPr>
      <t>50501-工资福利支出</t>
    </r>
  </si>
  <si>
    <t>207,204.00</t>
  </si>
  <si>
    <t>121,932.00</t>
  </si>
  <si>
    <t>22,502.40</t>
  </si>
  <si>
    <r>
      <rPr>
        <sz val="11"/>
        <color rgb="FF000000"/>
        <rFont val="Dialog.plain"/>
        <charset val="134"/>
      </rPr>
      <t>50102-社会保障缴费</t>
    </r>
  </si>
  <si>
    <t>68,087.20</t>
  </si>
  <si>
    <t>89,927.42</t>
  </si>
  <si>
    <t>3,600.00</t>
  </si>
  <si>
    <t>907.88</t>
  </si>
  <si>
    <t>7,868.64</t>
  </si>
  <si>
    <r>
      <rPr>
        <sz val="11"/>
        <color rgb="FF000000"/>
        <rFont val="Dialog.plain"/>
        <charset val="134"/>
      </rPr>
      <t>50103-住房公积金</t>
    </r>
  </si>
  <si>
    <t>54,472.00</t>
  </si>
  <si>
    <t>67,446.00</t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</si>
  <si>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</si>
  <si>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</si>
  <si>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t>8,000.00</t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</si>
  <si>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</si>
  <si>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50205-委托业务费</t>
    </r>
  </si>
  <si>
    <t>10,000.00</t>
  </si>
  <si>
    <t>7,669.78</t>
  </si>
  <si>
    <t>8,149.67</t>
  </si>
  <si>
    <t>27000.00</t>
  </si>
  <si>
    <r>
      <rPr>
        <sz val="11"/>
        <color rgb="FF000000"/>
        <rFont val="Dialog.plain"/>
        <charset val="134"/>
      </rPr>
      <t>50299-其他商品和服务支出</t>
    </r>
  </si>
  <si>
    <t>186,119.28</t>
  </si>
  <si>
    <t>4,144.08</t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</si>
  <si>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</si>
  <si>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</si>
  <si>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</si>
  <si>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</si>
  <si>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51040322T000000350613-科技招商项目经费.</t>
    </r>
  </si>
  <si>
    <t>50,000.00</t>
  </si>
  <si>
    <r>
      <rPr>
        <sz val="11"/>
        <color rgb="FF000000"/>
        <rFont val="Dialog.plain"/>
        <charset val="134"/>
      </rPr>
      <t>51040322T000000350632-科博会项目经费.</t>
    </r>
  </si>
  <si>
    <t>30,000.00</t>
  </si>
  <si>
    <r>
      <rPr>
        <sz val="11"/>
        <color rgb="FF000000"/>
        <rFont val="Dialog.plain"/>
        <charset val="134"/>
      </rPr>
      <t>51040322T000000350644-科技特派员项目经费.</t>
    </r>
  </si>
  <si>
    <t>20,000.00</t>
  </si>
  <si>
    <r>
      <rPr>
        <sz val="11"/>
        <color rgb="FF000000"/>
        <rFont val="Dialog.plain"/>
        <charset val="134"/>
      </rPr>
      <t>51040322T000000350660-大众创业万众创新.</t>
    </r>
  </si>
  <si>
    <t>40,000.00</t>
  </si>
  <si>
    <r>
      <rPr>
        <sz val="11"/>
        <color rgb="FF000000"/>
        <rFont val="Dialog.plain"/>
        <charset val="134"/>
      </rPr>
      <t>51040322T000000350671-科普经费.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</si>
  <si>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</si>
  <si>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</si>
  <si>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</si>
  <si>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</si>
  <si>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</si>
  <si>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</si>
  <si>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</si>
  <si>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</si>
  <si>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</si>
  <si>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注：本部门2026年无一般公共预算“三公”经费支出预算安排，故此表无数据。</t>
  </si>
  <si>
    <t>表4</t>
  </si>
  <si>
    <t>政府性基金预算支出预算表</t>
  </si>
  <si>
    <t>本年政府性基金预算支出</t>
  </si>
  <si>
    <t>注：本部门2026年无政府性基金预算支出预算安排，故此表无数据。</t>
  </si>
  <si>
    <t>表4-1</t>
  </si>
  <si>
    <t>政府性基金预算“三公”经费支出预算表</t>
  </si>
  <si>
    <t>注：本部门2026年无政府性基金预算“三公”经费支出预算安排，故此表无数据。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</si>
  <si>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</si>
  <si>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</si>
  <si>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</si>
  <si>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</si>
  <si>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注：本部门2026年无国有资本经营预算支出预算安排，故此表无数据。</t>
  </si>
  <si>
    <t>表6-1</t>
  </si>
  <si>
    <t>部门预算项目绩效目标表</t>
  </si>
  <si>
    <t>(2026年度)</t>
  </si>
  <si>
    <t>项目名称</t>
  </si>
  <si>
    <t>大众创业万众创新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</si>
  <si>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</si>
  <si>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</si>
  <si>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</si>
  <si>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</si>
  <si>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</si>
  <si>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</si>
  <si>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组织企业参加省、市、区“双创”活动3次以上，包装路演项目5个，提升企业科技创新能力和公众创新创业意识，进一步促进企业绿色低碳发展和全社会创新水平。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</si>
  <si>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</si>
  <si>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</si>
  <si>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</si>
  <si>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</si>
  <si>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</si>
  <si>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</si>
  <si>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</si>
  <si>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双创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活动</t>
    </r>
  </si>
  <si>
    <r>
      <rPr>
        <sz val="10"/>
        <rFont val="宋体"/>
        <charset val="0"/>
      </rPr>
      <t>组织参加省、市、区有关活动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次以上</t>
    </r>
  </si>
  <si>
    <t>项目路演</t>
  </si>
  <si>
    <r>
      <rPr>
        <sz val="10"/>
        <rFont val="宋体"/>
        <charset val="0"/>
      </rPr>
      <t>组织项目路演活动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场</t>
    </r>
  </si>
  <si>
    <t>质量指标</t>
  </si>
  <si>
    <t>包装路演项目</t>
  </si>
  <si>
    <r>
      <rPr>
        <sz val="10"/>
        <rFont val="宋体"/>
        <charset val="0"/>
      </rPr>
      <t>包装路演项目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个</t>
    </r>
  </si>
  <si>
    <t>“双创”活动</t>
  </si>
  <si>
    <t>完成筹备及参会工作</t>
  </si>
  <si>
    <t>时效指标</t>
  </si>
  <si>
    <t>完成时限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</si>
  <si>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年完成工作任务</t>
    </r>
  </si>
  <si>
    <t>成本指标</t>
  </si>
  <si>
    <t>项目成本</t>
  </si>
  <si>
    <t>4万元</t>
  </si>
  <si>
    <t>项目效益</t>
  </si>
  <si>
    <t>社会效益指标</t>
  </si>
  <si>
    <t>公众影响力</t>
  </si>
  <si>
    <t>进一步提升公众“双创”意识</t>
  </si>
  <si>
    <t>经济效益指标</t>
  </si>
  <si>
    <t>技术创新能力</t>
  </si>
  <si>
    <t>提升企业科技创新能力</t>
  </si>
  <si>
    <t>生态效益指标</t>
  </si>
  <si>
    <t>低碳绿色发展</t>
  </si>
  <si>
    <t>进一步促进企业绿色低碳发展</t>
  </si>
  <si>
    <t>可持续影响指标</t>
  </si>
  <si>
    <t>全社会创新水平</t>
  </si>
  <si>
    <t>进一步提升全社会创新水平</t>
  </si>
  <si>
    <t>满意度指标</t>
  </si>
  <si>
    <t>服务对象满意度指标</t>
  </si>
  <si>
    <t>社会满意度</t>
  </si>
  <si>
    <t>社会满意度100%</t>
  </si>
  <si>
    <t>表6-2</t>
  </si>
  <si>
    <t>科博会项目经费</t>
  </si>
  <si>
    <t>做好科博会筹备工作，积极组织辖区科技型企业、有关部门参加科博会，帮助企业展示科技创新成果，促成科技成果落地转化，促成高校、院所与企业达成合作意向3个，进一步提升企业技术创新能力。</t>
  </si>
  <si>
    <t>组织企业参会</t>
  </si>
  <si>
    <r>
      <rPr>
        <sz val="10"/>
        <rFont val="宋体"/>
        <charset val="0"/>
      </rPr>
      <t>组织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家企业参加科博会</t>
    </r>
  </si>
  <si>
    <t>组织区级有关部门参会</t>
  </si>
  <si>
    <r>
      <rPr>
        <sz val="10"/>
        <rFont val="宋体"/>
        <charset val="0"/>
      </rPr>
      <t>区政府分管领导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人、有关部门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人</t>
    </r>
  </si>
  <si>
    <t>科博会筹备、组织工作</t>
  </si>
  <si>
    <t>完成科博会筹备、组织工作</t>
  </si>
  <si>
    <t>圆满完成筹备及参会工作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</si>
  <si>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</t>
    </r>
  </si>
  <si>
    <t>3万元</t>
  </si>
  <si>
    <t>促成科技成果落地转化</t>
  </si>
  <si>
    <t>促进企业创新发展</t>
  </si>
  <si>
    <t>企业科技创新成果参会、参展</t>
  </si>
  <si>
    <t>促成高校、院所与企业达成合作意向3个</t>
  </si>
  <si>
    <t>科技型企业绿色低碳发展</t>
  </si>
  <si>
    <t>促进科技型企业绿色低碳发展</t>
  </si>
  <si>
    <t>企业技术创新能力</t>
  </si>
  <si>
    <t>促进企业技术创新能力提升</t>
  </si>
  <si>
    <t>企业满意度</t>
  </si>
  <si>
    <t>企业满意度100%</t>
  </si>
  <si>
    <t>表6-3</t>
  </si>
  <si>
    <t>科技特派员项目经费</t>
  </si>
  <si>
    <t>组织11名科技特派员研究解决当地特色农业产业关键技术问题，转化示范先进适用科技成果，开展农业技术培训，提高农户种植技能，帮助辖区农民增收致富，为农户提供优质科技服务，促进农业产业发展。</t>
  </si>
  <si>
    <t>研究解决产业技术问题</t>
  </si>
  <si>
    <r>
      <rPr>
        <sz val="10"/>
        <rFont val="宋体"/>
        <charset val="0"/>
      </rPr>
      <t>研究解决当地特色农业产业关键技术问题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</si>
  <si>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t>转化示范用科技成果</t>
  </si>
  <si>
    <r>
      <rPr>
        <sz val="10"/>
        <rFont val="宋体"/>
        <charset val="0"/>
      </rPr>
      <t>转化示范先进适用科技成果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项</t>
    </r>
  </si>
  <si>
    <t>服务农业企业数量</t>
  </si>
  <si>
    <r>
      <rPr>
        <sz val="10"/>
        <rFont val="宋体"/>
        <charset val="0"/>
      </rPr>
      <t>对接服务农业企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家</t>
    </r>
  </si>
  <si>
    <t>为农户提供科技服务</t>
  </si>
  <si>
    <t>为农户提供优质科技服务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</si>
  <si>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年完成目标任务</t>
    </r>
  </si>
  <si>
    <t>2万元</t>
  </si>
  <si>
    <t>农业产业发展</t>
  </si>
  <si>
    <t>进一步促进特色农业产业发展</t>
  </si>
  <si>
    <t>带动农民增收</t>
  </si>
  <si>
    <t>带动农民增收20%</t>
  </si>
  <si>
    <t>绿色技术推广</t>
  </si>
  <si>
    <t>指导农户合理使用生物肥料和低毒农药以减少化肥农药污染</t>
  </si>
  <si>
    <t>为农业产业发展提供科技支撑</t>
  </si>
  <si>
    <t>受众满意度</t>
  </si>
  <si>
    <t>受众满意度100%</t>
  </si>
  <si>
    <t>表6-4</t>
  </si>
  <si>
    <t>科技招商项目经费</t>
  </si>
  <si>
    <t>通过包装优质科技项目10个，促成签订科技合作协议3个、科技成果落地转化1个，开展科技型企业培育，新增科技型企业1家，促进西区产业发展。</t>
  </si>
  <si>
    <t>优质科技项目包装</t>
  </si>
  <si>
    <r>
      <rPr>
        <sz val="10"/>
        <rFont val="宋体"/>
        <charset val="0"/>
      </rPr>
      <t>包装优质科技项目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个</t>
    </r>
  </si>
  <si>
    <t>科技合作</t>
  </si>
  <si>
    <r>
      <rPr>
        <sz val="10"/>
        <rFont val="宋体"/>
        <charset val="0"/>
      </rPr>
      <t>签订科技合作协议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个</t>
    </r>
  </si>
  <si>
    <t>引进项目（科技成果落地转化）</t>
  </si>
  <si>
    <t>引进项目（科技成果落地转化）1个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</si>
  <si>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0"/>
      </rPr>
      <t>月完成</t>
    </r>
  </si>
  <si>
    <t>5万元</t>
  </si>
  <si>
    <t>科技型企业培育</t>
  </si>
  <si>
    <t>新增科技型企业1家</t>
  </si>
  <si>
    <t>项目落地</t>
  </si>
  <si>
    <t>促成项目落地1个</t>
  </si>
  <si>
    <t>绿色低碳发展</t>
  </si>
  <si>
    <t>产业发展</t>
  </si>
  <si>
    <t>促进产业发展</t>
  </si>
  <si>
    <t>企业满意度100</t>
  </si>
  <si>
    <t>表6-5</t>
  </si>
  <si>
    <t>科普经费</t>
  </si>
  <si>
    <t>开展科普宣传活动5次，普及科学技术知识，发放科普宣传资料20000份，提高辖区居民科普知识知晓率，持续提升群众科学素养，促进群众运用知识进行创新，推动技术进步。</t>
  </si>
  <si>
    <t>开展科普宣传活动</t>
  </si>
  <si>
    <r>
      <rPr>
        <sz val="10"/>
        <rFont val="宋体"/>
        <charset val="0"/>
      </rPr>
      <t>开展科普宣传活动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次</t>
    </r>
  </si>
  <si>
    <t>发放科普宣传资料</t>
  </si>
  <si>
    <r>
      <rPr>
        <sz val="10"/>
        <rFont val="宋体"/>
        <charset val="0"/>
      </rPr>
      <t>发放科普宣传资料</t>
    </r>
    <r>
      <rPr>
        <sz val="10"/>
        <rFont val="Times New Roman"/>
        <charset val="0"/>
      </rPr>
      <t>20000</t>
    </r>
    <r>
      <rPr>
        <sz val="10"/>
        <rFont val="宋体"/>
        <charset val="0"/>
      </rPr>
      <t>份</t>
    </r>
  </si>
  <si>
    <t>参与活动人数</t>
  </si>
  <si>
    <r>
      <rPr>
        <sz val="10"/>
        <rFont val="宋体"/>
        <charset val="0"/>
      </rPr>
      <t>活动参与人数</t>
    </r>
    <r>
      <rPr>
        <sz val="10"/>
        <rFont val="Times New Roman"/>
        <charset val="0"/>
      </rPr>
      <t>1000</t>
    </r>
    <r>
      <rPr>
        <sz val="10"/>
        <rFont val="宋体"/>
        <charset val="0"/>
      </rPr>
      <t>人</t>
    </r>
  </si>
  <si>
    <t>辖区居民科普知识知晓率</t>
  </si>
  <si>
    <t>提高辖区居民科普知识知晓率10%以上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</si>
  <si>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年完成有关活动</t>
    </r>
  </si>
  <si>
    <t>科学素养提升</t>
  </si>
  <si>
    <t>提升群众科学知识掌握程度</t>
  </si>
  <si>
    <t>知识创新、技术进步</t>
  </si>
  <si>
    <t>促进群众运用知识进行创新，推动技术进步</t>
  </si>
  <si>
    <t>生态环保知识普及</t>
  </si>
  <si>
    <t>群众进一步掌握生态环保、绿色低碳等科普知识</t>
  </si>
  <si>
    <t>提升群众科学素养</t>
  </si>
  <si>
    <t>持续提升群众科学素养</t>
  </si>
  <si>
    <t>群众满意度</t>
  </si>
  <si>
    <t>群众对科普活动满意度达到90%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</si>
  <si>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</si>
  <si>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</si>
  <si>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</si>
  <si>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</si>
  <si>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</si>
  <si>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</si>
  <si>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</si>
  <si>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抓项目，支持企业科技创新</t>
  </si>
  <si>
    <t>围绕绿色化工、资源深度综合利用、清洁能源三大产业领域，重点在钒钛钢铁深加工、新能源、工业固废处理等方面开展优质科技项目的挖掘、筛选、包装工作，积极申报国家、省、市级科技计划项目，最大限度争取项目资金支持。</t>
  </si>
  <si>
    <t>精服务，强化科技企业培育</t>
  </si>
  <si>
    <t>加强惠企科技政策宣传，加大对西区有关企业指导力度，鼓励有潜力的中小微企业转型升级为科技型中小企业，积极挖潜、培育高新技术目标企业，力争2026年高新技术企业数达到10家；深入挖掘企业技术需求，鼓励企业加大研发投入，开展技术攻关和产品研发，促进高新产业快速发展。</t>
  </si>
  <si>
    <t>搭平台，促进科技成果转化</t>
  </si>
  <si>
    <t>大力推进产学研深度融合，积极搭建校（院）企科技合作平台，深化攀枝花市午跃科技有限公司、攀枝花市泓岩科技有限公司、四川和临科技发展有限公司等科技型企业与有关高校、科研院所科技合作，促进科技成果转移转化。强化创新资源和力量整合，持续指导攀枝花纳欧绿氢科技有限公司、四川川煤华荣能源有限责任公司等企业建设创新平台。</t>
  </si>
  <si>
    <t>年度部门整体支出预算</t>
  </si>
  <si>
    <t>资金总额</t>
  </si>
  <si>
    <t>年度总体目标</t>
  </si>
  <si>
    <t>保障单位职工各项基本支出，推动全局工作顺利开展。紧扣市、区发展战略，聚焦“一区一城”建设目标和高质量发展建设共同富裕试验区，重点抓好项目资金争取、创新主体培育、科技成果转化等工作。</t>
  </si>
  <si>
    <t>年度绩效指标</t>
  </si>
  <si>
    <t>指标值
（包含数字及文字描述）</t>
  </si>
  <si>
    <t>产出指标</t>
  </si>
  <si>
    <t>保障人员基本支出</t>
  </si>
  <si>
    <t>9人</t>
  </si>
  <si>
    <t>服务企业次数</t>
  </si>
  <si>
    <t>60次</t>
  </si>
  <si>
    <t>举办科普宣传活动</t>
  </si>
  <si>
    <t>5次</t>
  </si>
  <si>
    <t>争取上级科技计划项目数</t>
  </si>
  <si>
    <t>5个</t>
  </si>
  <si>
    <t>解决企业困难数</t>
  </si>
  <si>
    <t>20个</t>
  </si>
  <si>
    <t>保证科技局日常工作正常运转</t>
  </si>
  <si>
    <t>正常运转</t>
  </si>
  <si>
    <t>保障科技计划项目有序推进</t>
  </si>
  <si>
    <t>有序推进</t>
  </si>
  <si>
    <t>为企业纾困解难率</t>
  </si>
  <si>
    <t>≥90%</t>
  </si>
  <si>
    <t>完成各项工作时限</t>
  </si>
  <si>
    <t>1年</t>
  </si>
  <si>
    <t>组织企业申报科技计划项目</t>
  </si>
  <si>
    <t>及时</t>
  </si>
  <si>
    <t>项目资金拨付到位</t>
  </si>
  <si>
    <t>完成科技型中小企业评价入库工作</t>
  </si>
  <si>
    <t>按时</t>
  </si>
  <si>
    <t>组织企业申报高新技术企业</t>
  </si>
  <si>
    <t>单位基本支出</t>
  </si>
  <si>
    <t>效益指标</t>
  </si>
  <si>
    <t>保障区科技局正常运转</t>
  </si>
  <si>
    <t>有序推进西区科技创新工作</t>
  </si>
  <si>
    <t>西区企业科技创新能力持续提高</t>
  </si>
  <si>
    <t>持续提高</t>
  </si>
  <si>
    <t>群众科学素养</t>
  </si>
  <si>
    <t>较好</t>
  </si>
  <si>
    <t>职工满意度</t>
  </si>
  <si>
    <t>满意度≥95%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</si>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</sst>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0" applyNumberFormat="0" applyAlignment="0" applyProtection="0">
      <alignment vertical="center"/>
    </xf>
    <xf numFmtId="0" fontId="41" fillId="5" borderId="31" applyNumberFormat="0" applyAlignment="0" applyProtection="0">
      <alignment vertical="center"/>
    </xf>
    <xf numFmtId="0" fontId="42" fillId="5" borderId="30" applyNumberFormat="0" applyAlignment="0" applyProtection="0">
      <alignment vertical="center"/>
    </xf>
    <xf numFmtId="0" fontId="43" fillId="6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8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20" xfId="0" applyFont="1" applyBorder="1">
      <alignment vertical="center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7" fillId="0" borderId="24" xfId="0" applyFont="1" applyBorder="1" applyAlignment="1">
      <alignment horizontal="right" vertical="center" wrapText="1"/>
    </xf>
    <xf numFmtId="0" fontId="13" fillId="0" borderId="17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 wrapText="1"/>
    </xf>
    <xf numFmtId="0" fontId="14" fillId="0" borderId="20" xfId="0" applyFont="1" applyFill="1" applyBorder="1">
      <alignment vertical="center"/>
    </xf>
    <xf numFmtId="0" fontId="14" fillId="0" borderId="20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left" vertical="center"/>
    </xf>
    <xf numFmtId="0" fontId="24" fillId="0" borderId="24" xfId="0" applyFont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49" fontId="17" fillId="0" borderId="24" xfId="0" applyNumberFormat="1" applyFont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9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4" fillId="0" borderId="25" xfId="0" applyFont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19" fillId="0" borderId="20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24" fillId="0" borderId="25" xfId="0" applyNumberFormat="1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22" fillId="2" borderId="2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5" sqref="A15"/>
    </sheetView>
  </sheetViews>
  <sheetFormatPr defaultColWidth="9" defaultRowHeight="14.25" outlineLevelRow="2"/>
  <cols>
    <col min="1" max="1" width="123.133333333333" style="180" customWidth="1"/>
    <col min="2" max="16384" width="9" style="180"/>
  </cols>
  <sheetData>
    <row r="1" ht="137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7" sqref="B17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70" t="s">
        <v>263</v>
      </c>
      <c r="J1" s="57"/>
    </row>
    <row r="2" ht="22.8" customHeight="1" spans="1:10">
      <c r="A2" s="52"/>
      <c r="B2" s="3" t="s">
        <v>264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7"/>
      <c r="B4" s="58" t="s">
        <v>265</v>
      </c>
      <c r="C4" s="58" t="s">
        <v>71</v>
      </c>
      <c r="D4" s="58" t="s">
        <v>266</v>
      </c>
      <c r="E4" s="58"/>
      <c r="F4" s="58"/>
      <c r="G4" s="58"/>
      <c r="H4" s="58"/>
      <c r="I4" s="58"/>
      <c r="J4" s="73"/>
    </row>
    <row r="5" ht="24.4" customHeight="1" spans="1:10">
      <c r="A5" s="59"/>
      <c r="B5" s="58"/>
      <c r="C5" s="58"/>
      <c r="D5" s="58" t="s">
        <v>59</v>
      </c>
      <c r="E5" s="79" t="s">
        <v>267</v>
      </c>
      <c r="F5" s="58" t="s">
        <v>268</v>
      </c>
      <c r="G5" s="58"/>
      <c r="H5" s="58"/>
      <c r="I5" s="58" t="s">
        <v>269</v>
      </c>
      <c r="J5" s="73"/>
    </row>
    <row r="6" ht="24.4" customHeight="1" spans="1:10">
      <c r="A6" s="59"/>
      <c r="B6" s="58"/>
      <c r="C6" s="58"/>
      <c r="D6" s="58"/>
      <c r="E6" s="79"/>
      <c r="F6" s="58" t="s">
        <v>172</v>
      </c>
      <c r="G6" s="58" t="s">
        <v>270</v>
      </c>
      <c r="H6" s="58" t="s">
        <v>271</v>
      </c>
      <c r="I6" s="58"/>
      <c r="J6" s="74"/>
    </row>
    <row r="7" ht="22.8" customHeight="1" spans="1:10">
      <c r="A7" s="60"/>
      <c r="B7" s="58"/>
      <c r="C7" s="58" t="s">
        <v>72</v>
      </c>
      <c r="D7" s="61"/>
      <c r="E7" s="61"/>
      <c r="F7" s="61"/>
      <c r="G7" s="61"/>
      <c r="H7" s="61"/>
      <c r="I7" s="61"/>
      <c r="J7" s="75"/>
    </row>
    <row r="8" s="51" customFormat="1" ht="22.8" customHeight="1" spans="1:10">
      <c r="A8" s="80"/>
      <c r="B8" s="63">
        <v>113001</v>
      </c>
      <c r="C8" s="81"/>
      <c r="D8" s="82"/>
      <c r="E8" s="82"/>
      <c r="F8" s="82"/>
      <c r="G8" s="82"/>
      <c r="H8" s="82"/>
      <c r="I8" s="82"/>
      <c r="J8" s="83"/>
    </row>
    <row r="9" ht="22.8" customHeight="1" spans="1:10">
      <c r="A9" s="60"/>
      <c r="B9" s="58"/>
      <c r="C9" s="58"/>
      <c r="D9" s="61"/>
      <c r="E9" s="61"/>
      <c r="F9" s="61"/>
      <c r="G9" s="61"/>
      <c r="H9" s="61"/>
      <c r="I9" s="61"/>
      <c r="J9" s="75"/>
    </row>
    <row r="10" ht="22.8" customHeight="1" spans="1:10">
      <c r="A10" s="60"/>
      <c r="B10" s="58"/>
      <c r="C10" s="58"/>
      <c r="D10" s="61"/>
      <c r="E10" s="61"/>
      <c r="F10" s="61"/>
      <c r="G10" s="61"/>
      <c r="H10" s="61"/>
      <c r="I10" s="61"/>
      <c r="J10" s="75"/>
    </row>
    <row r="11" ht="22.8" customHeight="1" spans="1:10">
      <c r="A11" s="60"/>
      <c r="B11" s="58"/>
      <c r="C11" s="58"/>
      <c r="D11" s="61"/>
      <c r="E11" s="61"/>
      <c r="F11" s="61"/>
      <c r="G11" s="61"/>
      <c r="H11" s="61"/>
      <c r="I11" s="61"/>
      <c r="J11" s="75"/>
    </row>
    <row r="12" ht="22.8" customHeight="1" spans="1:10">
      <c r="A12" s="60"/>
      <c r="B12" s="58"/>
      <c r="C12" s="58"/>
      <c r="D12" s="61"/>
      <c r="E12" s="61"/>
      <c r="F12" s="61"/>
      <c r="G12" s="61"/>
      <c r="H12" s="61"/>
      <c r="I12" s="61"/>
      <c r="J12" s="75"/>
    </row>
    <row r="13" ht="22.8" customHeight="1" spans="1:10">
      <c r="A13" s="60"/>
      <c r="B13" s="58"/>
      <c r="C13" s="58"/>
      <c r="D13" s="61"/>
      <c r="E13" s="61"/>
      <c r="F13" s="61"/>
      <c r="G13" s="61"/>
      <c r="H13" s="61"/>
      <c r="I13" s="61"/>
      <c r="J13" s="75"/>
    </row>
    <row r="14" ht="22.8" customHeight="1" spans="1:10">
      <c r="A14" s="60"/>
      <c r="B14" s="58"/>
      <c r="C14" s="58"/>
      <c r="D14" s="61"/>
      <c r="E14" s="61"/>
      <c r="F14" s="61"/>
      <c r="G14" s="61"/>
      <c r="H14" s="61"/>
      <c r="I14" s="61"/>
      <c r="J14" s="75"/>
    </row>
    <row r="15" ht="22.8" customHeight="1" spans="1:10">
      <c r="A15" s="60"/>
      <c r="B15" s="58"/>
      <c r="C15" s="58"/>
      <c r="D15" s="61"/>
      <c r="E15" s="61"/>
      <c r="F15" s="61"/>
      <c r="G15" s="61"/>
      <c r="H15" s="61"/>
      <c r="I15" s="61"/>
      <c r="J15" s="75"/>
    </row>
    <row r="16" ht="22.8" customHeight="1" spans="1:10">
      <c r="A16" s="60"/>
      <c r="B16" s="58"/>
      <c r="C16" s="58"/>
      <c r="D16" s="61"/>
      <c r="E16" s="61"/>
      <c r="F16" s="61"/>
      <c r="G16" s="61"/>
      <c r="H16" s="61"/>
      <c r="I16" s="61"/>
      <c r="J16" s="75"/>
    </row>
    <row r="17" ht="26" customHeight="1" spans="2:2">
      <c r="B17" t="s">
        <v>272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70" t="s">
        <v>273</v>
      </c>
      <c r="J1" s="57"/>
    </row>
    <row r="2" ht="22.8" customHeight="1" spans="1:10">
      <c r="A2" s="52"/>
      <c r="B2" s="3" t="s">
        <v>274</v>
      </c>
      <c r="C2" s="3"/>
      <c r="D2" s="3"/>
      <c r="E2" s="3"/>
      <c r="F2" s="3"/>
      <c r="G2" s="3"/>
      <c r="H2" s="3"/>
      <c r="I2" s="3"/>
      <c r="J2" s="57"/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1" t="s">
        <v>6</v>
      </c>
      <c r="J3" s="72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275</v>
      </c>
      <c r="H4" s="58"/>
      <c r="I4" s="58"/>
      <c r="J4" s="73"/>
    </row>
    <row r="5" ht="24.4" customHeight="1" spans="1:10">
      <c r="A5" s="59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73"/>
    </row>
    <row r="6" ht="24.4" customHeight="1" spans="1:10">
      <c r="A6" s="59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74"/>
    </row>
    <row r="7" ht="22.8" customHeight="1" spans="1:10">
      <c r="A7" s="60"/>
      <c r="B7" s="58"/>
      <c r="C7" s="58"/>
      <c r="D7" s="58"/>
      <c r="E7" s="58"/>
      <c r="F7" s="58" t="s">
        <v>72</v>
      </c>
      <c r="G7" s="61"/>
      <c r="H7" s="61"/>
      <c r="I7" s="61"/>
      <c r="J7" s="75"/>
    </row>
    <row r="8" ht="22.8" customHeight="1" spans="1:10">
      <c r="A8" s="60"/>
      <c r="B8" s="58"/>
      <c r="C8" s="58"/>
      <c r="D8" s="58"/>
      <c r="E8" s="63"/>
      <c r="F8" s="63"/>
      <c r="G8" s="61"/>
      <c r="H8" s="61"/>
      <c r="I8" s="61"/>
      <c r="J8" s="75"/>
    </row>
    <row r="9" ht="22.8" customHeight="1" spans="1:10">
      <c r="A9" s="60"/>
      <c r="B9" s="58"/>
      <c r="C9" s="58"/>
      <c r="D9" s="58"/>
      <c r="E9" s="63"/>
      <c r="F9" s="63"/>
      <c r="G9" s="61"/>
      <c r="H9" s="61"/>
      <c r="I9" s="61"/>
      <c r="J9" s="75"/>
    </row>
    <row r="10" ht="22.8" customHeight="1" spans="1:10">
      <c r="A10" s="60"/>
      <c r="B10" s="58"/>
      <c r="C10" s="58"/>
      <c r="D10" s="58"/>
      <c r="E10" s="58"/>
      <c r="F10" s="58"/>
      <c r="G10" s="61"/>
      <c r="H10" s="61"/>
      <c r="I10" s="61"/>
      <c r="J10" s="75"/>
    </row>
    <row r="11" ht="22.8" customHeight="1" spans="1:10">
      <c r="A11" s="60"/>
      <c r="B11" s="58"/>
      <c r="C11" s="58"/>
      <c r="D11" s="58"/>
      <c r="E11" s="58"/>
      <c r="F11" s="58"/>
      <c r="G11" s="61"/>
      <c r="H11" s="61"/>
      <c r="I11" s="61"/>
      <c r="J11" s="75"/>
    </row>
    <row r="12" ht="22.8" customHeight="1" spans="1:10">
      <c r="A12" s="60"/>
      <c r="B12" s="58"/>
      <c r="C12" s="58"/>
      <c r="D12" s="58"/>
      <c r="E12" s="58"/>
      <c r="F12" s="58"/>
      <c r="G12" s="61"/>
      <c r="H12" s="61"/>
      <c r="I12" s="61"/>
      <c r="J12" s="75"/>
    </row>
    <row r="13" ht="22.8" customHeight="1" spans="1:10">
      <c r="A13" s="60"/>
      <c r="B13" s="58"/>
      <c r="C13" s="58"/>
      <c r="D13" s="58"/>
      <c r="E13" s="58"/>
      <c r="F13" s="58"/>
      <c r="G13" s="61"/>
      <c r="H13" s="61"/>
      <c r="I13" s="61"/>
      <c r="J13" s="75"/>
    </row>
    <row r="14" ht="22.8" customHeight="1" spans="1:10">
      <c r="A14" s="60"/>
      <c r="B14" s="58"/>
      <c r="C14" s="58"/>
      <c r="D14" s="58"/>
      <c r="E14" s="58"/>
      <c r="F14" s="58"/>
      <c r="G14" s="61"/>
      <c r="H14" s="61"/>
      <c r="I14" s="61"/>
      <c r="J14" s="75"/>
    </row>
    <row r="15" ht="22.8" customHeight="1" spans="1:10">
      <c r="A15" s="60"/>
      <c r="B15" s="58"/>
      <c r="C15" s="58"/>
      <c r="D15" s="58"/>
      <c r="E15" s="58"/>
      <c r="F15" s="58"/>
      <c r="G15" s="61"/>
      <c r="H15" s="61"/>
      <c r="I15" s="61"/>
      <c r="J15" s="75"/>
    </row>
    <row r="16" ht="22.8" customHeight="1" spans="1:10">
      <c r="A16" s="59"/>
      <c r="B16" s="65"/>
      <c r="C16" s="65"/>
      <c r="D16" s="65"/>
      <c r="E16" s="65"/>
      <c r="F16" s="65" t="s">
        <v>23</v>
      </c>
      <c r="G16" s="66"/>
      <c r="H16" s="66"/>
      <c r="I16" s="66"/>
      <c r="J16" s="73"/>
    </row>
    <row r="17" ht="22.8" customHeight="1" spans="1:10">
      <c r="A17" s="59"/>
      <c r="B17" s="65"/>
      <c r="C17" s="65"/>
      <c r="D17" s="65"/>
      <c r="E17" s="65"/>
      <c r="F17" s="65" t="s">
        <v>23</v>
      </c>
      <c r="G17" s="66"/>
      <c r="H17" s="66"/>
      <c r="I17" s="66"/>
      <c r="J17" s="73"/>
    </row>
    <row r="18" ht="23" customHeight="1" spans="2:2">
      <c r="B18" t="s">
        <v>276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70" t="s">
        <v>277</v>
      </c>
      <c r="J1" s="57"/>
    </row>
    <row r="2" ht="22.8" customHeight="1" spans="1:10">
      <c r="A2" s="52"/>
      <c r="B2" s="3" t="s">
        <v>278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7"/>
      <c r="B4" s="58" t="s">
        <v>265</v>
      </c>
      <c r="C4" s="58" t="s">
        <v>71</v>
      </c>
      <c r="D4" s="58" t="s">
        <v>266</v>
      </c>
      <c r="E4" s="58"/>
      <c r="F4" s="58"/>
      <c r="G4" s="58"/>
      <c r="H4" s="58"/>
      <c r="I4" s="58"/>
      <c r="J4" s="73"/>
    </row>
    <row r="5" ht="24.4" customHeight="1" spans="1:10">
      <c r="A5" s="59"/>
      <c r="B5" s="58"/>
      <c r="C5" s="58"/>
      <c r="D5" s="58" t="s">
        <v>59</v>
      </c>
      <c r="E5" s="79" t="s">
        <v>267</v>
      </c>
      <c r="F5" s="58" t="s">
        <v>268</v>
      </c>
      <c r="G5" s="58"/>
      <c r="H5" s="58"/>
      <c r="I5" s="58" t="s">
        <v>269</v>
      </c>
      <c r="J5" s="73"/>
    </row>
    <row r="6" ht="24.4" customHeight="1" spans="1:10">
      <c r="A6" s="59"/>
      <c r="B6" s="58"/>
      <c r="C6" s="58"/>
      <c r="D6" s="58"/>
      <c r="E6" s="79"/>
      <c r="F6" s="58" t="s">
        <v>172</v>
      </c>
      <c r="G6" s="58" t="s">
        <v>270</v>
      </c>
      <c r="H6" s="58" t="s">
        <v>271</v>
      </c>
      <c r="I6" s="58"/>
      <c r="J6" s="74"/>
    </row>
    <row r="7" ht="22.8" customHeight="1" spans="1:10">
      <c r="A7" s="60"/>
      <c r="B7" s="58"/>
      <c r="C7" s="58" t="s">
        <v>72</v>
      </c>
      <c r="D7" s="61"/>
      <c r="E7" s="61"/>
      <c r="F7" s="61"/>
      <c r="G7" s="61"/>
      <c r="H7" s="61"/>
      <c r="I7" s="61"/>
      <c r="J7" s="75"/>
    </row>
    <row r="8" ht="22.8" customHeight="1" spans="1:10">
      <c r="A8" s="60"/>
      <c r="B8" s="63">
        <v>113001</v>
      </c>
      <c r="C8" s="63"/>
      <c r="D8" s="61"/>
      <c r="E8" s="61"/>
      <c r="F8" s="61"/>
      <c r="G8" s="61"/>
      <c r="H8" s="61"/>
      <c r="I8" s="61"/>
      <c r="J8" s="75"/>
    </row>
    <row r="9" ht="22.8" customHeight="1" spans="1:10">
      <c r="A9" s="60"/>
      <c r="B9" s="58"/>
      <c r="C9" s="58"/>
      <c r="D9" s="61"/>
      <c r="E9" s="61"/>
      <c r="F9" s="61"/>
      <c r="G9" s="61"/>
      <c r="H9" s="61"/>
      <c r="I9" s="61"/>
      <c r="J9" s="75"/>
    </row>
    <row r="10" ht="22.8" customHeight="1" spans="1:10">
      <c r="A10" s="60"/>
      <c r="B10" s="58"/>
      <c r="C10" s="58"/>
      <c r="D10" s="61"/>
      <c r="E10" s="61"/>
      <c r="F10" s="61"/>
      <c r="G10" s="61"/>
      <c r="H10" s="61"/>
      <c r="I10" s="61"/>
      <c r="J10" s="75"/>
    </row>
    <row r="11" ht="22.8" customHeight="1" spans="1:10">
      <c r="A11" s="60"/>
      <c r="B11" s="58"/>
      <c r="C11" s="58"/>
      <c r="D11" s="61"/>
      <c r="E11" s="61"/>
      <c r="F11" s="61"/>
      <c r="G11" s="61"/>
      <c r="H11" s="61"/>
      <c r="I11" s="61"/>
      <c r="J11" s="75"/>
    </row>
    <row r="12" ht="22.8" customHeight="1" spans="1:10">
      <c r="A12" s="60"/>
      <c r="B12" s="63"/>
      <c r="C12" s="63"/>
      <c r="D12" s="61"/>
      <c r="E12" s="61"/>
      <c r="F12" s="61"/>
      <c r="G12" s="61"/>
      <c r="H12" s="61"/>
      <c r="I12" s="61"/>
      <c r="J12" s="75"/>
    </row>
    <row r="13" ht="22.8" customHeight="1" spans="1:10">
      <c r="A13" s="60"/>
      <c r="B13" s="58"/>
      <c r="C13" s="58"/>
      <c r="D13" s="61"/>
      <c r="E13" s="61"/>
      <c r="F13" s="61"/>
      <c r="G13" s="61"/>
      <c r="H13" s="61"/>
      <c r="I13" s="61"/>
      <c r="J13" s="75"/>
    </row>
    <row r="14" ht="22.8" customHeight="1" spans="1:10">
      <c r="A14" s="60"/>
      <c r="B14" s="58"/>
      <c r="C14" s="58"/>
      <c r="D14" s="61"/>
      <c r="E14" s="61"/>
      <c r="F14" s="61"/>
      <c r="G14" s="61"/>
      <c r="H14" s="61"/>
      <c r="I14" s="61"/>
      <c r="J14" s="75"/>
    </row>
    <row r="15" ht="22.8" customHeight="1" spans="1:10">
      <c r="A15" s="60"/>
      <c r="B15" s="58"/>
      <c r="C15" s="58"/>
      <c r="D15" s="61"/>
      <c r="E15" s="61"/>
      <c r="F15" s="61"/>
      <c r="G15" s="61"/>
      <c r="H15" s="61"/>
      <c r="I15" s="61"/>
      <c r="J15" s="75"/>
    </row>
    <row r="16" ht="22.8" customHeight="1" spans="1:10">
      <c r="A16" s="60"/>
      <c r="B16" s="58"/>
      <c r="C16" s="58"/>
      <c r="D16" s="61"/>
      <c r="E16" s="61"/>
      <c r="F16" s="61"/>
      <c r="G16" s="61"/>
      <c r="H16" s="61"/>
      <c r="I16" s="61"/>
      <c r="J16" s="75"/>
    </row>
    <row r="17" ht="22.8" customHeight="1" spans="1:10">
      <c r="A17" s="60"/>
      <c r="B17" s="58"/>
      <c r="C17" s="58"/>
      <c r="D17" s="61"/>
      <c r="E17" s="61"/>
      <c r="F17" s="61"/>
      <c r="G17" s="61"/>
      <c r="H17" s="61"/>
      <c r="I17" s="61"/>
      <c r="J17" s="75"/>
    </row>
    <row r="18" ht="23" customHeight="1" spans="2:2">
      <c r="B18" t="s">
        <v>279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70" t="s">
        <v>280</v>
      </c>
      <c r="J1" s="57"/>
    </row>
    <row r="2" ht="22.8" customHeight="1" spans="1:10">
      <c r="A2" s="52"/>
      <c r="B2" s="3" t="s">
        <v>281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1" t="s">
        <v>6</v>
      </c>
      <c r="J3" s="72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282</v>
      </c>
      <c r="H4" s="58"/>
      <c r="I4" s="58"/>
      <c r="J4" s="73"/>
    </row>
    <row r="5" ht="24.4" customHeight="1" spans="1:10">
      <c r="A5" s="59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73"/>
    </row>
    <row r="6" ht="24.4" customHeight="1" spans="1:10">
      <c r="A6" s="59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74"/>
    </row>
    <row r="7" ht="22.8" customHeight="1" spans="1:10">
      <c r="A7" s="60"/>
      <c r="B7" s="58"/>
      <c r="C7" s="58"/>
      <c r="D7" s="58"/>
      <c r="E7" s="58"/>
      <c r="F7" s="58" t="s">
        <v>72</v>
      </c>
      <c r="G7" s="61"/>
      <c r="H7" s="61"/>
      <c r="I7" s="61"/>
      <c r="J7" s="75"/>
    </row>
    <row r="8" s="51" customFormat="1" ht="22.8" customHeight="1" spans="1:10">
      <c r="A8" s="62"/>
      <c r="B8" s="63"/>
      <c r="C8" s="63"/>
      <c r="D8" s="63"/>
      <c r="E8" s="63"/>
      <c r="F8" s="63"/>
      <c r="G8" s="64"/>
      <c r="H8" s="64"/>
      <c r="I8" s="64"/>
      <c r="J8" s="76"/>
    </row>
    <row r="9" ht="22.8" customHeight="1" spans="1:10">
      <c r="A9" s="59"/>
      <c r="B9" s="65"/>
      <c r="C9" s="65"/>
      <c r="D9" s="65"/>
      <c r="E9" s="65"/>
      <c r="F9" s="65"/>
      <c r="G9" s="66"/>
      <c r="H9" s="66"/>
      <c r="I9" s="66"/>
      <c r="J9" s="73"/>
    </row>
    <row r="10" ht="22.8" customHeight="1" spans="1:10">
      <c r="A10" s="59"/>
      <c r="B10" s="65"/>
      <c r="C10" s="65"/>
      <c r="D10" s="65"/>
      <c r="E10" s="65"/>
      <c r="F10" s="65"/>
      <c r="G10" s="66"/>
      <c r="H10" s="66"/>
      <c r="I10" s="66"/>
      <c r="J10" s="73"/>
    </row>
    <row r="11" ht="22.8" customHeight="1" spans="1:10">
      <c r="A11" s="59"/>
      <c r="B11" s="65"/>
      <c r="C11" s="65"/>
      <c r="D11" s="65"/>
      <c r="E11" s="65"/>
      <c r="F11" s="65"/>
      <c r="G11" s="66"/>
      <c r="H11" s="66"/>
      <c r="I11" s="66"/>
      <c r="J11" s="73"/>
    </row>
    <row r="12" ht="22.8" customHeight="1" spans="1:10">
      <c r="A12" s="59"/>
      <c r="B12" s="65"/>
      <c r="C12" s="65"/>
      <c r="D12" s="65"/>
      <c r="E12" s="65"/>
      <c r="F12" s="65"/>
      <c r="G12" s="66"/>
      <c r="H12" s="66"/>
      <c r="I12" s="66"/>
      <c r="J12" s="73"/>
    </row>
    <row r="13" ht="22.8" customHeight="1" spans="1:10">
      <c r="A13" s="59"/>
      <c r="B13" s="65"/>
      <c r="C13" s="65"/>
      <c r="D13" s="65"/>
      <c r="E13" s="65"/>
      <c r="F13" s="65"/>
      <c r="G13" s="66"/>
      <c r="H13" s="66"/>
      <c r="I13" s="66"/>
      <c r="J13" s="73"/>
    </row>
    <row r="14" ht="22.8" customHeight="1" spans="1:10">
      <c r="A14" s="59"/>
      <c r="B14" s="65"/>
      <c r="C14" s="65"/>
      <c r="D14" s="65"/>
      <c r="E14" s="65"/>
      <c r="F14" s="65"/>
      <c r="G14" s="66"/>
      <c r="H14" s="66"/>
      <c r="I14" s="66"/>
      <c r="J14" s="73"/>
    </row>
    <row r="15" ht="22.8" customHeight="1" spans="1:10">
      <c r="A15" s="59"/>
      <c r="B15" s="65"/>
      <c r="C15" s="65"/>
      <c r="D15" s="65"/>
      <c r="E15" s="65"/>
      <c r="F15" s="65"/>
      <c r="G15" s="66"/>
      <c r="H15" s="66"/>
      <c r="I15" s="66"/>
      <c r="J15" s="73"/>
    </row>
    <row r="16" ht="22.8" customHeight="1" spans="1:10">
      <c r="A16" s="59"/>
      <c r="B16" s="65"/>
      <c r="C16" s="65"/>
      <c r="D16" s="65"/>
      <c r="E16" s="65"/>
      <c r="F16" s="65" t="s">
        <v>23</v>
      </c>
      <c r="G16" s="66"/>
      <c r="H16" s="66"/>
      <c r="I16" s="66"/>
      <c r="J16" s="73"/>
    </row>
    <row r="17" ht="22.8" customHeight="1" spans="1:10">
      <c r="A17" s="59"/>
      <c r="B17" s="65"/>
      <c r="C17" s="65"/>
      <c r="D17" s="65"/>
      <c r="E17" s="65"/>
      <c r="F17" s="65" t="s">
        <v>283</v>
      </c>
      <c r="G17" s="66"/>
      <c r="H17" s="66"/>
      <c r="I17" s="66"/>
      <c r="J17" s="74"/>
    </row>
    <row r="18" ht="21" customHeight="1" spans="1:10">
      <c r="A18" s="67"/>
      <c r="B18" s="68" t="s">
        <v>284</v>
      </c>
      <c r="C18" s="69"/>
      <c r="D18" s="69"/>
      <c r="E18" s="69"/>
      <c r="F18" s="69"/>
      <c r="G18" s="69"/>
      <c r="H18" s="69"/>
      <c r="I18" s="77"/>
      <c r="J18" s="78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B1" workbookViewId="0">
      <selection activeCell="E15" sqref="E15:F15"/>
    </sheetView>
  </sheetViews>
  <sheetFormatPr defaultColWidth="9" defaultRowHeight="13.5"/>
  <cols>
    <col min="2" max="2" width="14.3333333333333" customWidth="1"/>
    <col min="4" max="4" width="15.375" customWidth="1"/>
    <col min="5" max="5" width="10.25" customWidth="1"/>
    <col min="6" max="6" width="12.6333333333333" customWidth="1"/>
    <col min="7" max="7" width="17.5" customWidth="1"/>
    <col min="8" max="8" width="10.25" customWidth="1"/>
    <col min="9" max="9" width="10.5" customWidth="1"/>
    <col min="10" max="10" width="9.88333333333333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285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33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4" customHeight="1" spans="1:10">
      <c r="A4" s="1"/>
      <c r="B4" s="32" t="s">
        <v>288</v>
      </c>
      <c r="C4" s="33" t="s">
        <v>289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7" customHeight="1" spans="1:10">
      <c r="A6" s="1"/>
      <c r="B6" s="34" t="s">
        <v>291</v>
      </c>
      <c r="C6" s="37" t="s">
        <v>292</v>
      </c>
      <c r="D6" s="37"/>
      <c r="E6" s="37"/>
      <c r="F6" s="36">
        <v>4</v>
      </c>
      <c r="G6" s="36"/>
      <c r="H6" s="36"/>
      <c r="I6" s="36"/>
      <c r="J6" s="36"/>
    </row>
    <row r="7" ht="24" customHeight="1" spans="1:10">
      <c r="A7" s="1"/>
      <c r="B7" s="37"/>
      <c r="C7" s="37" t="s">
        <v>293</v>
      </c>
      <c r="D7" s="37"/>
      <c r="E7" s="37"/>
      <c r="F7" s="36">
        <v>4</v>
      </c>
      <c r="G7" s="36"/>
      <c r="H7" s="36"/>
      <c r="I7" s="36"/>
      <c r="J7" s="36"/>
    </row>
    <row r="8" ht="24" customHeight="1" spans="1:10">
      <c r="A8" s="1"/>
      <c r="B8" s="37"/>
      <c r="C8" s="37" t="s">
        <v>294</v>
      </c>
      <c r="D8" s="37"/>
      <c r="E8" s="37"/>
      <c r="F8" s="36"/>
      <c r="G8" s="36"/>
      <c r="H8" s="36"/>
      <c r="I8" s="36"/>
      <c r="J8" s="36"/>
    </row>
    <row r="9" spans="1:10">
      <c r="A9" s="1"/>
      <c r="B9" s="34" t="s">
        <v>295</v>
      </c>
      <c r="C9" s="42" t="s">
        <v>296</v>
      </c>
      <c r="D9" s="42"/>
      <c r="E9" s="42"/>
      <c r="F9" s="42"/>
      <c r="G9" s="42"/>
      <c r="H9" s="42"/>
      <c r="I9" s="42"/>
      <c r="J9" s="42"/>
    </row>
    <row r="10" spans="1:10">
      <c r="A10" s="1"/>
      <c r="B10" s="34"/>
      <c r="C10" s="42"/>
      <c r="D10" s="42"/>
      <c r="E10" s="42"/>
      <c r="F10" s="42"/>
      <c r="G10" s="42"/>
      <c r="H10" s="42"/>
      <c r="I10" s="42"/>
      <c r="J10" s="42"/>
    </row>
    <row r="11" ht="26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3" customHeight="1" spans="1:10">
      <c r="A12" s="1"/>
      <c r="B12" s="37"/>
      <c r="C12" s="37" t="s">
        <v>302</v>
      </c>
      <c r="D12" s="49" t="s">
        <v>303</v>
      </c>
      <c r="E12" s="40" t="s">
        <v>304</v>
      </c>
      <c r="F12" s="40"/>
      <c r="G12" s="39" t="s">
        <v>305</v>
      </c>
      <c r="H12" s="40"/>
      <c r="I12" s="40"/>
      <c r="J12" s="40"/>
    </row>
    <row r="13" ht="24" customHeight="1" spans="1:10">
      <c r="A13" s="1"/>
      <c r="B13" s="37"/>
      <c r="C13" s="37"/>
      <c r="D13" s="50"/>
      <c r="E13" s="39" t="s">
        <v>306</v>
      </c>
      <c r="F13" s="40"/>
      <c r="G13" s="39" t="s">
        <v>307</v>
      </c>
      <c r="H13" s="40"/>
      <c r="I13" s="40"/>
      <c r="J13" s="40"/>
    </row>
    <row r="14" ht="24" customHeight="1" spans="1:10">
      <c r="A14" s="1"/>
      <c r="B14" s="37"/>
      <c r="C14" s="37"/>
      <c r="D14" s="49" t="s">
        <v>308</v>
      </c>
      <c r="E14" s="39" t="s">
        <v>309</v>
      </c>
      <c r="F14" s="40"/>
      <c r="G14" s="39" t="s">
        <v>310</v>
      </c>
      <c r="H14" s="40"/>
      <c r="I14" s="40"/>
      <c r="J14" s="40"/>
    </row>
    <row r="15" ht="23" customHeight="1" spans="1:10">
      <c r="A15" s="1"/>
      <c r="B15" s="37"/>
      <c r="C15" s="37"/>
      <c r="D15" s="50"/>
      <c r="E15" s="41" t="s">
        <v>311</v>
      </c>
      <c r="F15" s="41"/>
      <c r="G15" s="34" t="s">
        <v>312</v>
      </c>
      <c r="H15" s="40"/>
      <c r="I15" s="40"/>
      <c r="J15" s="40"/>
    </row>
    <row r="16" ht="22" customHeight="1" spans="1:10">
      <c r="A16" s="1"/>
      <c r="B16" s="37"/>
      <c r="C16" s="37"/>
      <c r="D16" s="37" t="s">
        <v>313</v>
      </c>
      <c r="E16" s="39" t="s">
        <v>314</v>
      </c>
      <c r="F16" s="40"/>
      <c r="G16" s="40" t="s">
        <v>315</v>
      </c>
      <c r="H16" s="40"/>
      <c r="I16" s="40"/>
      <c r="J16" s="40"/>
    </row>
    <row r="17" ht="25" customHeight="1" spans="1:10">
      <c r="A17" s="1"/>
      <c r="B17" s="37"/>
      <c r="C17" s="37"/>
      <c r="D17" s="37" t="s">
        <v>316</v>
      </c>
      <c r="E17" s="41" t="s">
        <v>317</v>
      </c>
      <c r="F17" s="41"/>
      <c r="G17" s="34" t="s">
        <v>318</v>
      </c>
      <c r="H17" s="40"/>
      <c r="I17" s="40"/>
      <c r="J17" s="40"/>
    </row>
    <row r="18" ht="32" customHeight="1" spans="1:10">
      <c r="A18" s="1"/>
      <c r="B18" s="37"/>
      <c r="C18" s="37" t="s">
        <v>319</v>
      </c>
      <c r="D18" s="34" t="s">
        <v>320</v>
      </c>
      <c r="E18" s="34" t="s">
        <v>321</v>
      </c>
      <c r="F18" s="39"/>
      <c r="G18" s="34" t="s">
        <v>322</v>
      </c>
      <c r="H18" s="40"/>
      <c r="I18" s="40"/>
      <c r="J18" s="40"/>
    </row>
    <row r="19" ht="31" customHeight="1" spans="1:10">
      <c r="A19" s="1"/>
      <c r="B19" s="37"/>
      <c r="C19" s="37"/>
      <c r="D19" s="34" t="s">
        <v>323</v>
      </c>
      <c r="E19" s="34" t="s">
        <v>324</v>
      </c>
      <c r="F19" s="40"/>
      <c r="G19" s="34" t="s">
        <v>325</v>
      </c>
      <c r="H19" s="40"/>
      <c r="I19" s="40"/>
      <c r="J19" s="40"/>
    </row>
    <row r="20" ht="40" customHeight="1" spans="1:10">
      <c r="A20" s="1"/>
      <c r="B20" s="37"/>
      <c r="C20" s="37"/>
      <c r="D20" s="34" t="s">
        <v>326</v>
      </c>
      <c r="E20" s="42" t="s">
        <v>327</v>
      </c>
      <c r="F20" s="42"/>
      <c r="G20" s="32" t="s">
        <v>328</v>
      </c>
      <c r="H20" s="32"/>
      <c r="I20" s="32"/>
      <c r="J20" s="32"/>
    </row>
    <row r="21" ht="30" customHeight="1" spans="1:10">
      <c r="A21" s="1"/>
      <c r="B21" s="37"/>
      <c r="C21" s="37"/>
      <c r="D21" s="34" t="s">
        <v>329</v>
      </c>
      <c r="E21" s="42" t="s">
        <v>330</v>
      </c>
      <c r="F21" s="42"/>
      <c r="G21" s="32" t="s">
        <v>331</v>
      </c>
      <c r="H21" s="32"/>
      <c r="I21" s="32"/>
      <c r="J21" s="32"/>
    </row>
    <row r="22" ht="19" customHeight="1" spans="1:10">
      <c r="A22" s="1"/>
      <c r="B22" s="37"/>
      <c r="C22" s="37" t="s">
        <v>332</v>
      </c>
      <c r="D22" s="34" t="s">
        <v>333</v>
      </c>
      <c r="E22" s="34" t="s">
        <v>334</v>
      </c>
      <c r="F22" s="40"/>
      <c r="G22" s="34" t="s">
        <v>335</v>
      </c>
      <c r="H22" s="40"/>
      <c r="I22" s="40"/>
      <c r="J22" s="4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C9:J1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B1" workbookViewId="0">
      <selection activeCell="C9" sqref="C9:J10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12.37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336</v>
      </c>
    </row>
    <row r="2" ht="24" customHeight="1" spans="2:13">
      <c r="B2" s="29" t="s">
        <v>286</v>
      </c>
      <c r="C2" s="30"/>
      <c r="D2" s="30"/>
      <c r="E2" s="30"/>
      <c r="F2" s="30"/>
      <c r="G2" s="30"/>
      <c r="H2" s="30"/>
      <c r="I2" s="30"/>
      <c r="J2" s="43"/>
      <c r="K2" s="45"/>
      <c r="L2" s="45"/>
      <c r="M2" s="45"/>
    </row>
    <row r="3" ht="25" customHeight="1" spans="2:13">
      <c r="B3" s="31" t="s">
        <v>287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ht="25" customHeight="1" spans="2:13">
      <c r="B4" s="32" t="s">
        <v>288</v>
      </c>
      <c r="C4" s="33" t="s">
        <v>337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ht="25" customHeight="1" spans="2:13"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ht="25" customHeight="1" spans="2:13">
      <c r="B6" s="34" t="s">
        <v>291</v>
      </c>
      <c r="C6" s="35" t="s">
        <v>292</v>
      </c>
      <c r="D6" s="35"/>
      <c r="E6" s="35"/>
      <c r="F6" s="44">
        <v>3</v>
      </c>
      <c r="G6" s="44"/>
      <c r="H6" s="44"/>
      <c r="I6" s="44"/>
      <c r="J6" s="44"/>
      <c r="K6" s="47"/>
      <c r="L6" s="47"/>
      <c r="M6" s="47"/>
    </row>
    <row r="7" ht="25" customHeight="1" spans="2:13">
      <c r="B7" s="37"/>
      <c r="C7" s="35" t="s">
        <v>293</v>
      </c>
      <c r="D7" s="35"/>
      <c r="E7" s="35"/>
      <c r="F7" s="44">
        <v>3</v>
      </c>
      <c r="G7" s="44"/>
      <c r="H7" s="44"/>
      <c r="I7" s="44"/>
      <c r="J7" s="44"/>
      <c r="K7" s="47"/>
      <c r="L7" s="47"/>
      <c r="M7" s="47"/>
    </row>
    <row r="8" ht="25" customHeight="1" spans="2:13">
      <c r="B8" s="37"/>
      <c r="C8" s="35" t="s">
        <v>294</v>
      </c>
      <c r="D8" s="35"/>
      <c r="E8" s="35"/>
      <c r="F8" s="44"/>
      <c r="G8" s="44"/>
      <c r="H8" s="44"/>
      <c r="I8" s="44"/>
      <c r="J8" s="44"/>
      <c r="K8" s="47"/>
      <c r="L8" s="47"/>
      <c r="M8" s="47"/>
    </row>
    <row r="9" ht="25" customHeight="1" spans="2:13">
      <c r="B9" s="34" t="s">
        <v>295</v>
      </c>
      <c r="C9" s="38" t="s">
        <v>338</v>
      </c>
      <c r="D9" s="38"/>
      <c r="E9" s="38"/>
      <c r="F9" s="38"/>
      <c r="G9" s="38"/>
      <c r="H9" s="38"/>
      <c r="I9" s="38"/>
      <c r="J9" s="38"/>
      <c r="K9" s="47"/>
      <c r="L9" s="47"/>
      <c r="M9" s="47"/>
    </row>
    <row r="10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47"/>
      <c r="L10" s="47"/>
      <c r="M10" s="47"/>
    </row>
    <row r="11" ht="25" customHeight="1" spans="2:13"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  <c r="K11" s="47"/>
      <c r="L11" s="47"/>
      <c r="M11" s="47"/>
    </row>
    <row r="12" ht="25" customHeight="1" spans="2:13">
      <c r="B12" s="37"/>
      <c r="C12" s="37" t="s">
        <v>302</v>
      </c>
      <c r="D12" s="37" t="s">
        <v>303</v>
      </c>
      <c r="E12" s="39" t="s">
        <v>339</v>
      </c>
      <c r="F12" s="40"/>
      <c r="G12" s="39" t="s">
        <v>340</v>
      </c>
      <c r="H12" s="40"/>
      <c r="I12" s="40"/>
      <c r="J12" s="40"/>
      <c r="K12" s="47"/>
      <c r="L12" s="47"/>
      <c r="M12" s="47"/>
    </row>
    <row r="13" ht="28" customHeight="1" spans="2:13">
      <c r="B13" s="37"/>
      <c r="C13" s="37"/>
      <c r="D13" s="37"/>
      <c r="E13" s="39" t="s">
        <v>341</v>
      </c>
      <c r="F13" s="40"/>
      <c r="G13" s="39" t="s">
        <v>342</v>
      </c>
      <c r="H13" s="40"/>
      <c r="I13" s="40"/>
      <c r="J13" s="40"/>
      <c r="K13" s="48"/>
      <c r="L13" s="48"/>
      <c r="M13" s="48"/>
    </row>
    <row r="14" ht="24" customHeight="1" spans="2:10">
      <c r="B14" s="37"/>
      <c r="C14" s="37"/>
      <c r="D14" s="37" t="s">
        <v>308</v>
      </c>
      <c r="E14" s="41" t="s">
        <v>343</v>
      </c>
      <c r="F14" s="41"/>
      <c r="G14" s="34" t="s">
        <v>344</v>
      </c>
      <c r="H14" s="40"/>
      <c r="I14" s="40"/>
      <c r="J14" s="40"/>
    </row>
    <row r="15" ht="24" customHeight="1" spans="2:10">
      <c r="B15" s="37"/>
      <c r="C15" s="37"/>
      <c r="D15" s="37" t="s">
        <v>313</v>
      </c>
      <c r="E15" s="39" t="s">
        <v>345</v>
      </c>
      <c r="F15" s="40"/>
      <c r="G15" s="40" t="s">
        <v>346</v>
      </c>
      <c r="H15" s="40"/>
      <c r="I15" s="40"/>
      <c r="J15" s="40"/>
    </row>
    <row r="16" ht="24" customHeight="1" spans="2:10">
      <c r="B16" s="37"/>
      <c r="C16" s="37"/>
      <c r="D16" s="37" t="s">
        <v>316</v>
      </c>
      <c r="E16" s="41" t="s">
        <v>317</v>
      </c>
      <c r="F16" s="41"/>
      <c r="G16" s="34" t="s">
        <v>347</v>
      </c>
      <c r="H16" s="40"/>
      <c r="I16" s="40"/>
      <c r="J16" s="40"/>
    </row>
    <row r="17" ht="31" customHeight="1" spans="2:10">
      <c r="B17" s="37"/>
      <c r="C17" s="37" t="s">
        <v>319</v>
      </c>
      <c r="D17" s="34" t="s">
        <v>320</v>
      </c>
      <c r="E17" s="34" t="s">
        <v>348</v>
      </c>
      <c r="F17" s="40"/>
      <c r="G17" s="34" t="s">
        <v>349</v>
      </c>
      <c r="H17" s="40"/>
      <c r="I17" s="40"/>
      <c r="J17" s="40"/>
    </row>
    <row r="18" ht="32" customHeight="1" spans="2:10">
      <c r="B18" s="37"/>
      <c r="C18" s="37"/>
      <c r="D18" s="34" t="s">
        <v>323</v>
      </c>
      <c r="E18" s="34" t="s">
        <v>350</v>
      </c>
      <c r="F18" s="40"/>
      <c r="G18" s="34" t="s">
        <v>351</v>
      </c>
      <c r="H18" s="40"/>
      <c r="I18" s="40"/>
      <c r="J18" s="40"/>
    </row>
    <row r="19" ht="31" customHeight="1" spans="2:10">
      <c r="B19" s="37"/>
      <c r="C19" s="37"/>
      <c r="D19" s="34" t="s">
        <v>326</v>
      </c>
      <c r="E19" s="42" t="s">
        <v>352</v>
      </c>
      <c r="F19" s="42"/>
      <c r="G19" s="32" t="s">
        <v>353</v>
      </c>
      <c r="H19" s="32"/>
      <c r="I19" s="32"/>
      <c r="J19" s="32"/>
    </row>
    <row r="20" ht="32" customHeight="1" spans="2:10">
      <c r="B20" s="37"/>
      <c r="C20" s="37"/>
      <c r="D20" s="34" t="s">
        <v>329</v>
      </c>
      <c r="E20" s="42" t="s">
        <v>354</v>
      </c>
      <c r="F20" s="42"/>
      <c r="G20" s="32" t="s">
        <v>355</v>
      </c>
      <c r="H20" s="32"/>
      <c r="I20" s="32"/>
      <c r="J20" s="32"/>
    </row>
    <row r="21" ht="40" customHeight="1" spans="2:10">
      <c r="B21" s="37"/>
      <c r="C21" s="37" t="s">
        <v>332</v>
      </c>
      <c r="D21" s="34" t="s">
        <v>333</v>
      </c>
      <c r="E21" s="34" t="s">
        <v>356</v>
      </c>
      <c r="F21" s="40"/>
      <c r="G21" s="34" t="s">
        <v>357</v>
      </c>
      <c r="H21" s="40"/>
      <c r="I21" s="40"/>
      <c r="J21" s="4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3" sqref="E13:F13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11.75" style="1" customWidth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1.875" style="1" customWidth="1"/>
    <col min="10" max="10" width="8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8"/>
      <c r="J1" s="1" t="s">
        <v>358</v>
      </c>
    </row>
    <row r="2" s="1" customFormat="1" ht="24" customHeight="1" spans="2:13">
      <c r="B2" s="29" t="s">
        <v>286</v>
      </c>
      <c r="C2" s="30"/>
      <c r="D2" s="30"/>
      <c r="E2" s="30"/>
      <c r="F2" s="30"/>
      <c r="G2" s="30"/>
      <c r="H2" s="30"/>
      <c r="I2" s="30"/>
      <c r="J2" s="43"/>
      <c r="K2" s="45"/>
      <c r="L2" s="45"/>
      <c r="M2" s="45"/>
    </row>
    <row r="3" s="1" customFormat="1" ht="25" customHeight="1" spans="2:13">
      <c r="B3" s="31" t="s">
        <v>287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1" ht="25" customHeight="1" spans="2:13">
      <c r="B4" s="32" t="s">
        <v>288</v>
      </c>
      <c r="C4" s="33" t="s">
        <v>359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1" ht="25" customHeight="1" spans="2:13"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1" ht="25" customHeight="1" spans="2:13">
      <c r="B6" s="34" t="s">
        <v>291</v>
      </c>
      <c r="C6" s="37" t="s">
        <v>292</v>
      </c>
      <c r="D6" s="37"/>
      <c r="E6" s="37"/>
      <c r="F6" s="36">
        <v>2</v>
      </c>
      <c r="G6" s="36"/>
      <c r="H6" s="36"/>
      <c r="I6" s="36"/>
      <c r="J6" s="36"/>
      <c r="K6" s="47"/>
      <c r="L6" s="47"/>
      <c r="M6" s="47"/>
    </row>
    <row r="7" s="1" customFormat="1" ht="25" customHeight="1" spans="2:13">
      <c r="B7" s="37"/>
      <c r="C7" s="37" t="s">
        <v>293</v>
      </c>
      <c r="D7" s="37"/>
      <c r="E7" s="37"/>
      <c r="F7" s="36">
        <v>2</v>
      </c>
      <c r="G7" s="36"/>
      <c r="H7" s="36"/>
      <c r="I7" s="36"/>
      <c r="J7" s="36"/>
      <c r="K7" s="47"/>
      <c r="L7" s="47"/>
      <c r="M7" s="47"/>
    </row>
    <row r="8" s="1" customFormat="1" ht="25" customHeight="1" spans="2:13">
      <c r="B8" s="37"/>
      <c r="C8" s="37" t="s">
        <v>294</v>
      </c>
      <c r="D8" s="37"/>
      <c r="E8" s="37"/>
      <c r="F8" s="44"/>
      <c r="G8" s="44"/>
      <c r="H8" s="44"/>
      <c r="I8" s="44"/>
      <c r="J8" s="44"/>
      <c r="K8" s="47"/>
      <c r="L8" s="47"/>
      <c r="M8" s="47"/>
    </row>
    <row r="9" s="1" customFormat="1" ht="25" customHeight="1" spans="2:13">
      <c r="B9" s="34" t="s">
        <v>295</v>
      </c>
      <c r="C9" s="38" t="s">
        <v>360</v>
      </c>
      <c r="D9" s="38"/>
      <c r="E9" s="38"/>
      <c r="F9" s="38"/>
      <c r="G9" s="38"/>
      <c r="H9" s="38"/>
      <c r="I9" s="38"/>
      <c r="J9" s="38"/>
      <c r="K9" s="47"/>
      <c r="L9" s="47"/>
      <c r="M9" s="47"/>
    </row>
    <row r="10" s="1" customFormat="1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47"/>
      <c r="L10" s="47"/>
      <c r="M10" s="47"/>
    </row>
    <row r="11" s="1" customFormat="1" ht="25" customHeight="1" spans="2:13"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  <c r="K11" s="47"/>
      <c r="L11" s="47"/>
      <c r="M11" s="47"/>
    </row>
    <row r="12" s="1" customFormat="1" ht="25" customHeight="1" spans="2:13">
      <c r="B12" s="37"/>
      <c r="C12" s="37" t="s">
        <v>302</v>
      </c>
      <c r="D12" s="37" t="s">
        <v>303</v>
      </c>
      <c r="E12" s="39" t="s">
        <v>361</v>
      </c>
      <c r="F12" s="40"/>
      <c r="G12" s="39" t="s">
        <v>362</v>
      </c>
      <c r="H12" s="40"/>
      <c r="I12" s="40"/>
      <c r="J12" s="40"/>
      <c r="K12" s="47"/>
      <c r="L12" s="47"/>
      <c r="M12" s="47"/>
    </row>
    <row r="13" s="1" customFormat="1" ht="29" customHeight="1" spans="2:13">
      <c r="B13" s="37"/>
      <c r="C13" s="37"/>
      <c r="D13" s="37"/>
      <c r="E13" s="39" t="s">
        <v>363</v>
      </c>
      <c r="F13" s="40"/>
      <c r="G13" s="39" t="s">
        <v>364</v>
      </c>
      <c r="H13" s="40"/>
      <c r="I13" s="40"/>
      <c r="J13" s="40"/>
      <c r="K13" s="48"/>
      <c r="L13" s="48"/>
      <c r="M13" s="48"/>
    </row>
    <row r="14" s="1" customFormat="1" ht="24" customHeight="1" spans="2:10">
      <c r="B14" s="37"/>
      <c r="C14" s="37"/>
      <c r="D14" s="37"/>
      <c r="E14" s="39" t="s">
        <v>365</v>
      </c>
      <c r="F14" s="40"/>
      <c r="G14" s="39" t="s">
        <v>366</v>
      </c>
      <c r="H14" s="40"/>
      <c r="I14" s="40"/>
      <c r="J14" s="40"/>
    </row>
    <row r="15" s="1" customFormat="1" ht="24" customHeight="1" spans="2:10">
      <c r="B15" s="37"/>
      <c r="C15" s="37"/>
      <c r="D15" s="37" t="s">
        <v>308</v>
      </c>
      <c r="E15" s="41" t="s">
        <v>367</v>
      </c>
      <c r="F15" s="41"/>
      <c r="G15" s="34" t="s">
        <v>368</v>
      </c>
      <c r="H15" s="40"/>
      <c r="I15" s="40"/>
      <c r="J15" s="40"/>
    </row>
    <row r="16" s="1" customFormat="1" ht="28" customHeight="1" spans="2:10">
      <c r="B16" s="37"/>
      <c r="C16" s="37"/>
      <c r="D16" s="37" t="s">
        <v>313</v>
      </c>
      <c r="E16" s="39" t="s">
        <v>314</v>
      </c>
      <c r="F16" s="40"/>
      <c r="G16" s="40" t="s">
        <v>369</v>
      </c>
      <c r="H16" s="40"/>
      <c r="I16" s="40"/>
      <c r="J16" s="40"/>
    </row>
    <row r="17" s="1" customFormat="1" ht="29" customHeight="1" spans="2:10">
      <c r="B17" s="37"/>
      <c r="C17" s="37"/>
      <c r="D17" s="37" t="s">
        <v>316</v>
      </c>
      <c r="E17" s="41" t="s">
        <v>317</v>
      </c>
      <c r="F17" s="41"/>
      <c r="G17" s="34" t="s">
        <v>370</v>
      </c>
      <c r="H17" s="40"/>
      <c r="I17" s="40"/>
      <c r="J17" s="40"/>
    </row>
    <row r="18" s="1" customFormat="1" ht="21" customHeight="1" spans="2:10">
      <c r="B18" s="37"/>
      <c r="C18" s="37" t="s">
        <v>319</v>
      </c>
      <c r="D18" s="34" t="s">
        <v>320</v>
      </c>
      <c r="E18" s="34" t="s">
        <v>371</v>
      </c>
      <c r="F18" s="40"/>
      <c r="G18" s="34" t="s">
        <v>372</v>
      </c>
      <c r="H18" s="40"/>
      <c r="I18" s="40"/>
      <c r="J18" s="40"/>
    </row>
    <row r="19" s="1" customFormat="1" ht="19" customHeight="1" spans="2:10">
      <c r="B19" s="37"/>
      <c r="C19" s="37"/>
      <c r="D19" s="34" t="s">
        <v>323</v>
      </c>
      <c r="E19" s="34" t="s">
        <v>373</v>
      </c>
      <c r="F19" s="40"/>
      <c r="G19" s="34" t="s">
        <v>374</v>
      </c>
      <c r="H19" s="40"/>
      <c r="I19" s="40"/>
      <c r="J19" s="40"/>
    </row>
    <row r="20" s="1" customFormat="1" ht="27" customHeight="1" spans="2:10">
      <c r="B20" s="37"/>
      <c r="C20" s="37"/>
      <c r="D20" s="34" t="s">
        <v>326</v>
      </c>
      <c r="E20" s="42" t="s">
        <v>375</v>
      </c>
      <c r="F20" s="42"/>
      <c r="G20" s="32" t="s">
        <v>376</v>
      </c>
      <c r="H20" s="32"/>
      <c r="I20" s="32"/>
      <c r="J20" s="32"/>
    </row>
    <row r="21" s="1" customFormat="1" ht="33" customHeight="1" spans="2:10">
      <c r="B21" s="37"/>
      <c r="C21" s="37"/>
      <c r="D21" s="34" t="s">
        <v>329</v>
      </c>
      <c r="E21" s="42" t="s">
        <v>371</v>
      </c>
      <c r="F21" s="42"/>
      <c r="G21" s="32" t="s">
        <v>377</v>
      </c>
      <c r="H21" s="32"/>
      <c r="I21" s="32"/>
      <c r="J21" s="32"/>
    </row>
    <row r="22" s="1" customFormat="1" ht="37" customHeight="1" spans="2:10">
      <c r="B22" s="37"/>
      <c r="C22" s="37" t="s">
        <v>332</v>
      </c>
      <c r="D22" s="34" t="s">
        <v>333</v>
      </c>
      <c r="E22" s="34" t="s">
        <v>378</v>
      </c>
      <c r="F22" s="40"/>
      <c r="G22" s="34" t="s">
        <v>379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6" sqref="A16"/>
    </sheetView>
  </sheetViews>
  <sheetFormatPr defaultColWidth="9" defaultRowHeight="13.5"/>
  <cols>
    <col min="1" max="1" width="10.125" customWidth="1"/>
    <col min="2" max="2" width="13" customWidth="1"/>
    <col min="3" max="3" width="11.875" customWidth="1"/>
    <col min="4" max="4" width="16.25" customWidth="1"/>
    <col min="6" max="6" width="10.875" customWidth="1"/>
    <col min="9" max="9" width="14" customWidth="1"/>
    <col min="10" max="10" width="11.625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380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36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8" customHeight="1" spans="1:10">
      <c r="A4" s="1"/>
      <c r="B4" s="32" t="s">
        <v>288</v>
      </c>
      <c r="C4" s="33" t="s">
        <v>381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4" customHeight="1" spans="1:10">
      <c r="A6" s="1"/>
      <c r="B6" s="34" t="s">
        <v>291</v>
      </c>
      <c r="C6" s="35" t="s">
        <v>292</v>
      </c>
      <c r="D6" s="35"/>
      <c r="E6" s="35"/>
      <c r="F6" s="36">
        <v>5</v>
      </c>
      <c r="G6" s="36"/>
      <c r="H6" s="36"/>
      <c r="I6" s="36"/>
      <c r="J6" s="36"/>
    </row>
    <row r="7" ht="24" customHeight="1" spans="1:10">
      <c r="A7" s="1"/>
      <c r="B7" s="37"/>
      <c r="C7" s="35" t="s">
        <v>293</v>
      </c>
      <c r="D7" s="35"/>
      <c r="E7" s="35"/>
      <c r="F7" s="36">
        <v>5</v>
      </c>
      <c r="G7" s="36"/>
      <c r="H7" s="36"/>
      <c r="I7" s="36"/>
      <c r="J7" s="36"/>
    </row>
    <row r="8" ht="24" customHeight="1" spans="1:10">
      <c r="A8" s="1"/>
      <c r="B8" s="37"/>
      <c r="C8" s="35" t="s">
        <v>294</v>
      </c>
      <c r="D8" s="35"/>
      <c r="E8" s="35"/>
      <c r="F8" s="44"/>
      <c r="G8" s="44"/>
      <c r="H8" s="44"/>
      <c r="I8" s="44"/>
      <c r="J8" s="44"/>
    </row>
    <row r="9" spans="1:10">
      <c r="A9" s="1"/>
      <c r="B9" s="34" t="s">
        <v>295</v>
      </c>
      <c r="C9" s="38" t="s">
        <v>382</v>
      </c>
      <c r="D9" s="38"/>
      <c r="E9" s="38"/>
      <c r="F9" s="38"/>
      <c r="G9" s="38"/>
      <c r="H9" s="38"/>
      <c r="I9" s="38"/>
      <c r="J9" s="38"/>
    </row>
    <row r="10" ht="30" customHeight="1" spans="1:10">
      <c r="A10" s="1"/>
      <c r="B10" s="34"/>
      <c r="C10" s="38"/>
      <c r="D10" s="38"/>
      <c r="E10" s="38"/>
      <c r="F10" s="38"/>
      <c r="G10" s="38"/>
      <c r="H10" s="38"/>
      <c r="I10" s="38"/>
      <c r="J10" s="38"/>
    </row>
    <row r="11" ht="26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1" customHeight="1" spans="1:10">
      <c r="A12" s="1"/>
      <c r="B12" s="37"/>
      <c r="C12" s="37" t="s">
        <v>302</v>
      </c>
      <c r="D12" s="37" t="s">
        <v>303</v>
      </c>
      <c r="E12" s="39" t="s">
        <v>383</v>
      </c>
      <c r="F12" s="40"/>
      <c r="G12" s="39" t="s">
        <v>384</v>
      </c>
      <c r="H12" s="40"/>
      <c r="I12" s="40"/>
      <c r="J12" s="40"/>
    </row>
    <row r="13" ht="22" customHeight="1" spans="1:10">
      <c r="A13" s="1"/>
      <c r="B13" s="37"/>
      <c r="C13" s="37"/>
      <c r="D13" s="37"/>
      <c r="E13" s="39" t="s">
        <v>385</v>
      </c>
      <c r="F13" s="40"/>
      <c r="G13" s="39" t="s">
        <v>386</v>
      </c>
      <c r="H13" s="40"/>
      <c r="I13" s="40"/>
      <c r="J13" s="40"/>
    </row>
    <row r="14" ht="33" customHeight="1" spans="1:10">
      <c r="A14" s="1"/>
      <c r="B14" s="37"/>
      <c r="C14" s="37"/>
      <c r="D14" s="37" t="s">
        <v>308</v>
      </c>
      <c r="E14" s="41" t="s">
        <v>387</v>
      </c>
      <c r="F14" s="41"/>
      <c r="G14" s="34" t="s">
        <v>388</v>
      </c>
      <c r="H14" s="40"/>
      <c r="I14" s="40"/>
      <c r="J14" s="40"/>
    </row>
    <row r="15" ht="27" customHeight="1" spans="1:10">
      <c r="A15" s="1"/>
      <c r="B15" s="37"/>
      <c r="C15" s="37"/>
      <c r="D15" s="37" t="s">
        <v>313</v>
      </c>
      <c r="E15" s="39" t="s">
        <v>314</v>
      </c>
      <c r="F15" s="40"/>
      <c r="G15" s="40" t="s">
        <v>389</v>
      </c>
      <c r="H15" s="40"/>
      <c r="I15" s="40"/>
      <c r="J15" s="40"/>
    </row>
    <row r="16" ht="25" customHeight="1" spans="1:10">
      <c r="A16" s="1"/>
      <c r="B16" s="37"/>
      <c r="C16" s="37"/>
      <c r="D16" s="37" t="s">
        <v>316</v>
      </c>
      <c r="E16" s="41" t="s">
        <v>317</v>
      </c>
      <c r="F16" s="41"/>
      <c r="G16" s="34" t="s">
        <v>390</v>
      </c>
      <c r="H16" s="40"/>
      <c r="I16" s="40"/>
      <c r="J16" s="40"/>
    </row>
    <row r="17" ht="28" customHeight="1" spans="1:10">
      <c r="A17" s="1"/>
      <c r="B17" s="37"/>
      <c r="C17" s="37" t="s">
        <v>319</v>
      </c>
      <c r="D17" s="34" t="s">
        <v>320</v>
      </c>
      <c r="E17" s="34" t="s">
        <v>391</v>
      </c>
      <c r="F17" s="40"/>
      <c r="G17" s="34" t="s">
        <v>392</v>
      </c>
      <c r="H17" s="40"/>
      <c r="I17" s="40"/>
      <c r="J17" s="40"/>
    </row>
    <row r="18" ht="30" customHeight="1" spans="1:10">
      <c r="A18" s="1"/>
      <c r="B18" s="37"/>
      <c r="C18" s="37"/>
      <c r="D18" s="34" t="s">
        <v>323</v>
      </c>
      <c r="E18" s="34" t="s">
        <v>393</v>
      </c>
      <c r="F18" s="40"/>
      <c r="G18" s="34" t="s">
        <v>394</v>
      </c>
      <c r="H18" s="40"/>
      <c r="I18" s="40"/>
      <c r="J18" s="40"/>
    </row>
    <row r="19" ht="30" customHeight="1" spans="1:10">
      <c r="A19" s="1"/>
      <c r="B19" s="37"/>
      <c r="C19" s="37"/>
      <c r="D19" s="34" t="s">
        <v>326</v>
      </c>
      <c r="E19" s="42" t="s">
        <v>395</v>
      </c>
      <c r="F19" s="42"/>
      <c r="G19" s="32" t="s">
        <v>353</v>
      </c>
      <c r="H19" s="32"/>
      <c r="I19" s="32"/>
      <c r="J19" s="32"/>
    </row>
    <row r="20" ht="33" customHeight="1" spans="1:10">
      <c r="A20" s="1"/>
      <c r="B20" s="37"/>
      <c r="C20" s="37"/>
      <c r="D20" s="34" t="s">
        <v>329</v>
      </c>
      <c r="E20" s="42" t="s">
        <v>396</v>
      </c>
      <c r="F20" s="42"/>
      <c r="G20" s="32" t="s">
        <v>397</v>
      </c>
      <c r="H20" s="32"/>
      <c r="I20" s="32"/>
      <c r="J20" s="32"/>
    </row>
    <row r="21" ht="34" customHeight="1" spans="1:10">
      <c r="A21" s="1"/>
      <c r="B21" s="37"/>
      <c r="C21" s="37" t="s">
        <v>332</v>
      </c>
      <c r="D21" s="34" t="s">
        <v>333</v>
      </c>
      <c r="E21" s="34" t="s">
        <v>356</v>
      </c>
      <c r="F21" s="40"/>
      <c r="G21" s="34" t="s">
        <v>398</v>
      </c>
      <c r="H21" s="40"/>
      <c r="I21" s="40"/>
      <c r="J21" s="4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B11" sqref="B11:B22"/>
    </sheetView>
  </sheetViews>
  <sheetFormatPr defaultColWidth="9" defaultRowHeight="13.5"/>
  <cols>
    <col min="2" max="2" width="12.625" customWidth="1"/>
    <col min="3" max="3" width="10.375" customWidth="1"/>
    <col min="4" max="4" width="14.75" customWidth="1"/>
    <col min="5" max="5" width="9.875" customWidth="1"/>
    <col min="6" max="6" width="10.625" customWidth="1"/>
    <col min="9" max="9" width="14" customWidth="1"/>
    <col min="10" max="10" width="9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399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22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8" customHeight="1" spans="1:10">
      <c r="A4" s="1"/>
      <c r="B4" s="32" t="s">
        <v>288</v>
      </c>
      <c r="C4" s="33" t="s">
        <v>400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1" customHeight="1" spans="1:10">
      <c r="A6" s="1"/>
      <c r="B6" s="34" t="s">
        <v>291</v>
      </c>
      <c r="C6" s="35" t="s">
        <v>292</v>
      </c>
      <c r="D6" s="35"/>
      <c r="E6" s="35"/>
      <c r="F6" s="36">
        <v>4</v>
      </c>
      <c r="G6" s="36"/>
      <c r="H6" s="36"/>
      <c r="I6" s="36"/>
      <c r="J6" s="36"/>
    </row>
    <row r="7" ht="26" customHeight="1" spans="1:10">
      <c r="A7" s="1"/>
      <c r="B7" s="37"/>
      <c r="C7" s="35" t="s">
        <v>293</v>
      </c>
      <c r="D7" s="35"/>
      <c r="E7" s="35"/>
      <c r="F7" s="36">
        <v>4</v>
      </c>
      <c r="G7" s="36"/>
      <c r="H7" s="36"/>
      <c r="I7" s="36"/>
      <c r="J7" s="36"/>
    </row>
    <row r="8" ht="26" customHeight="1" spans="1:10">
      <c r="A8" s="1"/>
      <c r="B8" s="37"/>
      <c r="C8" s="35" t="s">
        <v>294</v>
      </c>
      <c r="D8" s="35"/>
      <c r="E8" s="35"/>
      <c r="F8" s="36"/>
      <c r="G8" s="36"/>
      <c r="H8" s="36"/>
      <c r="I8" s="36"/>
      <c r="J8" s="36"/>
    </row>
    <row r="9" ht="17" customHeight="1" spans="1:10">
      <c r="A9" s="1"/>
      <c r="B9" s="34" t="s">
        <v>295</v>
      </c>
      <c r="C9" s="38" t="s">
        <v>401</v>
      </c>
      <c r="D9" s="38"/>
      <c r="E9" s="38"/>
      <c r="F9" s="38"/>
      <c r="G9" s="38"/>
      <c r="H9" s="38"/>
      <c r="I9" s="38"/>
      <c r="J9" s="38"/>
    </row>
    <row r="10" ht="24" customHeight="1" spans="1:10">
      <c r="A10" s="1"/>
      <c r="B10" s="34"/>
      <c r="C10" s="38"/>
      <c r="D10" s="38"/>
      <c r="E10" s="38"/>
      <c r="F10" s="38"/>
      <c r="G10" s="38"/>
      <c r="H10" s="38"/>
      <c r="I10" s="38"/>
      <c r="J10" s="38"/>
    </row>
    <row r="11" ht="30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4" customHeight="1" spans="1:10">
      <c r="A12" s="1"/>
      <c r="B12" s="37"/>
      <c r="C12" s="37" t="s">
        <v>302</v>
      </c>
      <c r="D12" s="37" t="s">
        <v>303</v>
      </c>
      <c r="E12" s="39" t="s">
        <v>402</v>
      </c>
      <c r="F12" s="40"/>
      <c r="G12" s="39" t="s">
        <v>403</v>
      </c>
      <c r="H12" s="40"/>
      <c r="I12" s="40"/>
      <c r="J12" s="40"/>
    </row>
    <row r="13" ht="26" customHeight="1" spans="1:10">
      <c r="A13" s="1"/>
      <c r="B13" s="37"/>
      <c r="C13" s="37"/>
      <c r="D13" s="37"/>
      <c r="E13" s="39" t="s">
        <v>404</v>
      </c>
      <c r="F13" s="40"/>
      <c r="G13" s="39" t="s">
        <v>405</v>
      </c>
      <c r="H13" s="40"/>
      <c r="I13" s="40"/>
      <c r="J13" s="40"/>
    </row>
    <row r="14" ht="26" customHeight="1" spans="1:10">
      <c r="A14" s="1"/>
      <c r="B14" s="37"/>
      <c r="C14" s="37"/>
      <c r="D14" s="37"/>
      <c r="E14" s="39" t="s">
        <v>406</v>
      </c>
      <c r="F14" s="40"/>
      <c r="G14" s="39" t="s">
        <v>407</v>
      </c>
      <c r="H14" s="40"/>
      <c r="I14" s="40"/>
      <c r="J14" s="40"/>
    </row>
    <row r="15" ht="30" customHeight="1" spans="1:10">
      <c r="A15" s="1"/>
      <c r="B15" s="37"/>
      <c r="C15" s="37"/>
      <c r="D15" s="37" t="s">
        <v>308</v>
      </c>
      <c r="E15" s="41" t="s">
        <v>408</v>
      </c>
      <c r="F15" s="41"/>
      <c r="G15" s="34" t="s">
        <v>409</v>
      </c>
      <c r="H15" s="40"/>
      <c r="I15" s="40"/>
      <c r="J15" s="40"/>
    </row>
    <row r="16" ht="31" customHeight="1" spans="1:10">
      <c r="A16" s="1"/>
      <c r="B16" s="37"/>
      <c r="C16" s="37"/>
      <c r="D16" s="37" t="s">
        <v>313</v>
      </c>
      <c r="E16" s="39" t="s">
        <v>314</v>
      </c>
      <c r="F16" s="40"/>
      <c r="G16" s="40" t="s">
        <v>410</v>
      </c>
      <c r="H16" s="40"/>
      <c r="I16" s="40"/>
      <c r="J16" s="40"/>
    </row>
    <row r="17" ht="30" customHeight="1" spans="1:10">
      <c r="A17" s="1"/>
      <c r="B17" s="37"/>
      <c r="C17" s="37"/>
      <c r="D17" s="37" t="s">
        <v>316</v>
      </c>
      <c r="E17" s="41" t="s">
        <v>317</v>
      </c>
      <c r="F17" s="41"/>
      <c r="G17" s="34" t="s">
        <v>318</v>
      </c>
      <c r="H17" s="40"/>
      <c r="I17" s="40"/>
      <c r="J17" s="40"/>
    </row>
    <row r="18" ht="34" customHeight="1" spans="1:10">
      <c r="A18" s="1"/>
      <c r="B18" s="37"/>
      <c r="C18" s="37" t="s">
        <v>319</v>
      </c>
      <c r="D18" s="34" t="s">
        <v>320</v>
      </c>
      <c r="E18" s="34" t="s">
        <v>411</v>
      </c>
      <c r="F18" s="40"/>
      <c r="G18" s="34" t="s">
        <v>412</v>
      </c>
      <c r="H18" s="40"/>
      <c r="I18" s="40"/>
      <c r="J18" s="40"/>
    </row>
    <row r="19" ht="36" customHeight="1" spans="1:10">
      <c r="A19" s="1"/>
      <c r="B19" s="37"/>
      <c r="C19" s="37"/>
      <c r="D19" s="34" t="s">
        <v>323</v>
      </c>
      <c r="E19" s="34" t="s">
        <v>413</v>
      </c>
      <c r="F19" s="40"/>
      <c r="G19" s="34" t="s">
        <v>414</v>
      </c>
      <c r="H19" s="40"/>
      <c r="I19" s="40"/>
      <c r="J19" s="40"/>
    </row>
    <row r="20" ht="38" customHeight="1" spans="1:10">
      <c r="A20" s="1"/>
      <c r="B20" s="37"/>
      <c r="C20" s="37"/>
      <c r="D20" s="34" t="s">
        <v>326</v>
      </c>
      <c r="E20" s="42" t="s">
        <v>415</v>
      </c>
      <c r="F20" s="42"/>
      <c r="G20" s="32" t="s">
        <v>416</v>
      </c>
      <c r="H20" s="32"/>
      <c r="I20" s="32"/>
      <c r="J20" s="32"/>
    </row>
    <row r="21" ht="38" customHeight="1" spans="1:10">
      <c r="A21" s="1"/>
      <c r="B21" s="37"/>
      <c r="C21" s="37"/>
      <c r="D21" s="34" t="s">
        <v>329</v>
      </c>
      <c r="E21" s="42" t="s">
        <v>417</v>
      </c>
      <c r="F21" s="42"/>
      <c r="G21" s="32" t="s">
        <v>418</v>
      </c>
      <c r="H21" s="32"/>
      <c r="I21" s="32"/>
      <c r="J21" s="32"/>
    </row>
    <row r="22" ht="30" customHeight="1" spans="1:10">
      <c r="A22" s="1"/>
      <c r="B22" s="37"/>
      <c r="C22" s="37" t="s">
        <v>332</v>
      </c>
      <c r="D22" s="34" t="s">
        <v>333</v>
      </c>
      <c r="E22" s="34" t="s">
        <v>419</v>
      </c>
      <c r="F22" s="40"/>
      <c r="G22" s="34" t="s">
        <v>420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3"/>
  <sheetViews>
    <sheetView topLeftCell="A23" workbookViewId="0">
      <selection activeCell="J11" sqref="J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421</v>
      </c>
    </row>
    <row r="2" ht="27" customHeight="1" spans="2:9">
      <c r="B2" s="3" t="s">
        <v>422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423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424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425</v>
      </c>
      <c r="C5" s="6" t="s">
        <v>426</v>
      </c>
      <c r="D5" s="6"/>
      <c r="E5" s="6" t="s">
        <v>427</v>
      </c>
      <c r="F5" s="6"/>
      <c r="G5" s="6"/>
      <c r="H5" s="6"/>
      <c r="I5" s="6"/>
    </row>
    <row r="6" ht="45" customHeight="1" spans="2:9">
      <c r="B6" s="6"/>
      <c r="C6" s="7" t="s">
        <v>428</v>
      </c>
      <c r="D6" s="7"/>
      <c r="E6" s="7" t="s">
        <v>429</v>
      </c>
      <c r="F6" s="7"/>
      <c r="G6" s="7"/>
      <c r="H6" s="7"/>
      <c r="I6" s="7"/>
    </row>
    <row r="7" ht="49" customHeight="1" spans="2:9">
      <c r="B7" s="6"/>
      <c r="C7" s="7" t="s">
        <v>430</v>
      </c>
      <c r="D7" s="7"/>
      <c r="E7" s="7" t="s">
        <v>431</v>
      </c>
      <c r="F7" s="7"/>
      <c r="G7" s="7"/>
      <c r="H7" s="7"/>
      <c r="I7" s="7"/>
    </row>
    <row r="8" ht="65" customHeight="1" spans="2:9">
      <c r="B8" s="6"/>
      <c r="C8" s="7" t="s">
        <v>432</v>
      </c>
      <c r="D8" s="7"/>
      <c r="E8" s="7" t="s">
        <v>433</v>
      </c>
      <c r="F8" s="7"/>
      <c r="G8" s="7"/>
      <c r="H8" s="7"/>
      <c r="I8" s="7"/>
    </row>
    <row r="9" ht="26.5" customHeight="1" spans="2:9">
      <c r="B9" s="6"/>
      <c r="C9" s="6" t="s">
        <v>434</v>
      </c>
      <c r="D9" s="6"/>
      <c r="E9" s="6"/>
      <c r="F9" s="6"/>
      <c r="G9" s="6" t="s">
        <v>435</v>
      </c>
      <c r="H9" s="6" t="s">
        <v>293</v>
      </c>
      <c r="I9" s="6" t="s">
        <v>294</v>
      </c>
    </row>
    <row r="10" ht="26.5" customHeight="1" spans="2:9">
      <c r="B10" s="6"/>
      <c r="C10" s="6"/>
      <c r="D10" s="6"/>
      <c r="E10" s="6"/>
      <c r="F10" s="6"/>
      <c r="G10" s="8">
        <v>178.66</v>
      </c>
      <c r="H10" s="8">
        <v>178.66</v>
      </c>
      <c r="I10" s="26"/>
    </row>
    <row r="11" ht="33" customHeight="1" spans="2:9">
      <c r="B11" s="9" t="s">
        <v>436</v>
      </c>
      <c r="C11" s="10" t="s">
        <v>437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438</v>
      </c>
      <c r="C12" s="11" t="s">
        <v>298</v>
      </c>
      <c r="D12" s="11" t="s">
        <v>299</v>
      </c>
      <c r="E12" s="11"/>
      <c r="F12" s="11" t="s">
        <v>300</v>
      </c>
      <c r="G12" s="11"/>
      <c r="H12" s="11" t="s">
        <v>439</v>
      </c>
      <c r="I12" s="11"/>
    </row>
    <row r="13" ht="26.5" customHeight="1" spans="2:9">
      <c r="B13" s="11"/>
      <c r="C13" s="11" t="s">
        <v>440</v>
      </c>
      <c r="D13" s="12" t="s">
        <v>303</v>
      </c>
      <c r="E13" s="13"/>
      <c r="F13" s="11" t="s">
        <v>441</v>
      </c>
      <c r="G13" s="11"/>
      <c r="H13" s="11" t="s">
        <v>442</v>
      </c>
      <c r="I13" s="11"/>
    </row>
    <row r="14" ht="26.5" customHeight="1" spans="2:9">
      <c r="B14" s="11"/>
      <c r="C14" s="11"/>
      <c r="D14" s="14"/>
      <c r="E14" s="15"/>
      <c r="F14" s="11" t="s">
        <v>443</v>
      </c>
      <c r="G14" s="11"/>
      <c r="H14" s="11" t="s">
        <v>444</v>
      </c>
      <c r="I14" s="11"/>
    </row>
    <row r="15" ht="26.5" customHeight="1" spans="2:9">
      <c r="B15" s="11"/>
      <c r="C15" s="11"/>
      <c r="D15" s="14"/>
      <c r="E15" s="15"/>
      <c r="F15" s="16" t="s">
        <v>445</v>
      </c>
      <c r="G15" s="17"/>
      <c r="H15" s="11" t="s">
        <v>446</v>
      </c>
      <c r="I15" s="11"/>
    </row>
    <row r="16" ht="26.5" customHeight="1" spans="2:9">
      <c r="B16" s="11"/>
      <c r="C16" s="11"/>
      <c r="D16" s="14"/>
      <c r="E16" s="15"/>
      <c r="F16" s="16" t="s">
        <v>447</v>
      </c>
      <c r="G16" s="17"/>
      <c r="H16" s="11" t="s">
        <v>448</v>
      </c>
      <c r="I16" s="11"/>
    </row>
    <row r="17" ht="26.5" customHeight="1" spans="2:9">
      <c r="B17" s="11"/>
      <c r="C17" s="11"/>
      <c r="D17" s="14"/>
      <c r="E17" s="15"/>
      <c r="F17" s="16" t="s">
        <v>449</v>
      </c>
      <c r="G17" s="17"/>
      <c r="H17" s="11" t="s">
        <v>450</v>
      </c>
      <c r="I17" s="11"/>
    </row>
    <row r="18" ht="26.5" customHeight="1" spans="2:9">
      <c r="B18" s="11"/>
      <c r="C18" s="11"/>
      <c r="D18" s="12" t="s">
        <v>308</v>
      </c>
      <c r="E18" s="13"/>
      <c r="F18" s="11" t="s">
        <v>451</v>
      </c>
      <c r="G18" s="11"/>
      <c r="H18" s="11" t="s">
        <v>452</v>
      </c>
      <c r="I18" s="11"/>
    </row>
    <row r="19" ht="26.5" customHeight="1" spans="2:9">
      <c r="B19" s="11"/>
      <c r="C19" s="11"/>
      <c r="D19" s="14"/>
      <c r="E19" s="15"/>
      <c r="F19" s="18" t="s">
        <v>453</v>
      </c>
      <c r="G19" s="18"/>
      <c r="H19" s="11" t="s">
        <v>454</v>
      </c>
      <c r="I19" s="11"/>
    </row>
    <row r="20" ht="26.5" customHeight="1" spans="2:9">
      <c r="B20" s="11"/>
      <c r="C20" s="11"/>
      <c r="D20" s="19"/>
      <c r="E20" s="20"/>
      <c r="F20" s="16" t="s">
        <v>455</v>
      </c>
      <c r="G20" s="17"/>
      <c r="H20" s="16" t="s">
        <v>456</v>
      </c>
      <c r="I20" s="17"/>
    </row>
    <row r="21" ht="26.5" customHeight="1" spans="2:9">
      <c r="B21" s="11"/>
      <c r="C21" s="11"/>
      <c r="D21" s="11" t="s">
        <v>313</v>
      </c>
      <c r="E21" s="11"/>
      <c r="F21" s="11" t="s">
        <v>457</v>
      </c>
      <c r="G21" s="11"/>
      <c r="H21" s="11" t="s">
        <v>458</v>
      </c>
      <c r="I21" s="11"/>
    </row>
    <row r="22" ht="26.5" customHeight="1" spans="2:9">
      <c r="B22" s="11"/>
      <c r="C22" s="11"/>
      <c r="D22" s="11"/>
      <c r="E22" s="11"/>
      <c r="F22" s="16" t="s">
        <v>459</v>
      </c>
      <c r="G22" s="17"/>
      <c r="H22" s="16" t="s">
        <v>460</v>
      </c>
      <c r="I22" s="17"/>
    </row>
    <row r="23" ht="26.5" customHeight="1" spans="2:9">
      <c r="B23" s="11"/>
      <c r="C23" s="11"/>
      <c r="D23" s="11"/>
      <c r="E23" s="11"/>
      <c r="F23" s="16" t="s">
        <v>461</v>
      </c>
      <c r="G23" s="17"/>
      <c r="H23" s="16" t="s">
        <v>460</v>
      </c>
      <c r="I23" s="17"/>
    </row>
    <row r="24" ht="26.5" customHeight="1" spans="2:9">
      <c r="B24" s="11"/>
      <c r="C24" s="11"/>
      <c r="D24" s="11"/>
      <c r="E24" s="11"/>
      <c r="F24" s="16" t="s">
        <v>462</v>
      </c>
      <c r="G24" s="17"/>
      <c r="H24" s="16" t="s">
        <v>463</v>
      </c>
      <c r="I24" s="17"/>
    </row>
    <row r="25" ht="26.5" customHeight="1" spans="2:9">
      <c r="B25" s="11"/>
      <c r="C25" s="11"/>
      <c r="D25" s="11"/>
      <c r="E25" s="11"/>
      <c r="F25" s="11" t="s">
        <v>464</v>
      </c>
      <c r="G25" s="11"/>
      <c r="H25" s="16" t="s">
        <v>463</v>
      </c>
      <c r="I25" s="17"/>
    </row>
    <row r="26" ht="26.5" customHeight="1" spans="2:9">
      <c r="B26" s="11"/>
      <c r="C26" s="11"/>
      <c r="D26" s="11" t="s">
        <v>316</v>
      </c>
      <c r="E26" s="11"/>
      <c r="F26" s="11" t="s">
        <v>465</v>
      </c>
      <c r="G26" s="11"/>
      <c r="H26" s="11">
        <v>160.66</v>
      </c>
      <c r="I26" s="11"/>
    </row>
    <row r="27" ht="26.5" customHeight="1" spans="2:9">
      <c r="B27" s="11"/>
      <c r="C27" s="11"/>
      <c r="D27" s="11"/>
      <c r="E27" s="11"/>
      <c r="F27" s="11" t="s">
        <v>76</v>
      </c>
      <c r="G27" s="11"/>
      <c r="H27" s="11">
        <v>18</v>
      </c>
      <c r="I27" s="11"/>
    </row>
    <row r="28" ht="26.5" customHeight="1" spans="2:9">
      <c r="B28" s="11"/>
      <c r="C28" s="21" t="s">
        <v>466</v>
      </c>
      <c r="D28" s="12" t="s">
        <v>320</v>
      </c>
      <c r="E28" s="13"/>
      <c r="F28" s="11" t="s">
        <v>467</v>
      </c>
      <c r="G28" s="11"/>
      <c r="H28" s="11" t="s">
        <v>452</v>
      </c>
      <c r="I28" s="11"/>
    </row>
    <row r="29" ht="26.5" customHeight="1" spans="2:9">
      <c r="B29" s="11"/>
      <c r="C29" s="22"/>
      <c r="D29" s="14"/>
      <c r="E29" s="15"/>
      <c r="F29" s="11" t="s">
        <v>468</v>
      </c>
      <c r="G29" s="11"/>
      <c r="H29" s="11" t="s">
        <v>454</v>
      </c>
      <c r="I29" s="11"/>
    </row>
    <row r="30" ht="26.5" customHeight="1" spans="2:9">
      <c r="B30" s="11"/>
      <c r="C30" s="22"/>
      <c r="D30" s="14"/>
      <c r="E30" s="15"/>
      <c r="F30" s="11" t="s">
        <v>469</v>
      </c>
      <c r="G30" s="11"/>
      <c r="H30" s="11" t="s">
        <v>470</v>
      </c>
      <c r="I30" s="11"/>
    </row>
    <row r="31" ht="26.5" customHeight="1" spans="2:9">
      <c r="B31" s="11"/>
      <c r="C31" s="22"/>
      <c r="D31" s="19"/>
      <c r="E31" s="20"/>
      <c r="F31" s="11" t="s">
        <v>471</v>
      </c>
      <c r="G31" s="11"/>
      <c r="H31" s="11" t="s">
        <v>472</v>
      </c>
      <c r="I31" s="11"/>
    </row>
    <row r="32" ht="26.5" customHeight="1" spans="2:9">
      <c r="B32" s="11"/>
      <c r="C32" s="22"/>
      <c r="D32" s="14" t="s">
        <v>333</v>
      </c>
      <c r="E32" s="15"/>
      <c r="F32" s="16" t="s">
        <v>473</v>
      </c>
      <c r="G32" s="17"/>
      <c r="H32" s="16" t="s">
        <v>474</v>
      </c>
      <c r="I32" s="17"/>
    </row>
    <row r="33" ht="26.5" customHeight="1" spans="2:9">
      <c r="B33" s="11"/>
      <c r="C33" s="23"/>
      <c r="D33" s="14"/>
      <c r="E33" s="15"/>
      <c r="F33" s="16" t="s">
        <v>419</v>
      </c>
      <c r="G33" s="17"/>
      <c r="H33" s="16" t="s">
        <v>474</v>
      </c>
      <c r="I33" s="17"/>
    </row>
    <row r="34" ht="26.5" customHeight="1" spans="2:9">
      <c r="B34" s="11"/>
      <c r="C34" s="11" t="s">
        <v>332</v>
      </c>
      <c r="D34" s="19"/>
      <c r="E34" s="20"/>
      <c r="F34" s="16" t="s">
        <v>356</v>
      </c>
      <c r="G34" s="17"/>
      <c r="H34" s="16" t="s">
        <v>474</v>
      </c>
      <c r="I34" s="17"/>
    </row>
    <row r="35" ht="45" customHeight="1" spans="2:9">
      <c r="B35" s="24" t="s">
        <v>475</v>
      </c>
      <c r="C35" s="24"/>
      <c r="D35" s="24"/>
      <c r="E35" s="24"/>
      <c r="F35" s="24"/>
      <c r="G35" s="24"/>
      <c r="H35" s="24"/>
      <c r="I35" s="24"/>
    </row>
    <row r="36" ht="16.35" customHeight="1" spans="2:3">
      <c r="B36" s="25"/>
      <c r="C36" s="25"/>
    </row>
    <row r="37" ht="16.35" customHeight="1" spans="2:2">
      <c r="B37" s="25"/>
    </row>
    <row r="38" ht="16.35" customHeight="1" spans="2:16">
      <c r="B38" s="25"/>
      <c r="P38" s="27"/>
    </row>
    <row r="39" ht="16.35" customHeight="1" spans="2:2">
      <c r="B39" s="25"/>
    </row>
    <row r="40" ht="16.35" customHeight="1" spans="2:9">
      <c r="B40" s="25"/>
      <c r="C40" s="25"/>
      <c r="D40" s="25"/>
      <c r="E40" s="25"/>
      <c r="F40" s="25"/>
      <c r="G40" s="25"/>
      <c r="H40" s="25"/>
      <c r="I40" s="25"/>
    </row>
    <row r="41" ht="16.35" customHeight="1" spans="2:9">
      <c r="B41" s="25"/>
      <c r="C41" s="25"/>
      <c r="D41" s="25"/>
      <c r="E41" s="25"/>
      <c r="F41" s="25"/>
      <c r="G41" s="25"/>
      <c r="H41" s="25"/>
      <c r="I41" s="25"/>
    </row>
    <row r="42" ht="16.35" customHeight="1" spans="2:9">
      <c r="B42" s="25"/>
      <c r="C42" s="25"/>
      <c r="D42" s="25"/>
      <c r="E42" s="25"/>
      <c r="F42" s="25"/>
      <c r="G42" s="25"/>
      <c r="H42" s="25"/>
      <c r="I42" s="25"/>
    </row>
    <row r="43" ht="16.35" customHeight="1" spans="2:9">
      <c r="B43" s="25"/>
      <c r="C43" s="25"/>
      <c r="D43" s="25"/>
      <c r="E43" s="25"/>
      <c r="F43" s="25"/>
      <c r="G43" s="25"/>
      <c r="H43" s="25"/>
      <c r="I43" s="25"/>
    </row>
  </sheetData>
  <mergeCells count="7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B35:I35"/>
    <mergeCell ref="B5:B10"/>
    <mergeCell ref="B12:B34"/>
    <mergeCell ref="C13:C27"/>
    <mergeCell ref="C28:C33"/>
    <mergeCell ref="C9:F10"/>
    <mergeCell ref="D18:E20"/>
    <mergeCell ref="D13:E17"/>
    <mergeCell ref="D21:E25"/>
    <mergeCell ref="D26:E27"/>
    <mergeCell ref="D28:E31"/>
    <mergeCell ref="D32:E3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5" workbookViewId="0">
      <selection activeCell="C40" sqref="C40"/>
    </sheetView>
  </sheetViews>
  <sheetFormatPr defaultColWidth="10" defaultRowHeight="13.5" outlineLevelCol="5"/>
  <cols>
    <col min="1" max="1" width="1.53333333333333" style="105" customWidth="1"/>
    <col min="2" max="2" width="41.0333333333333" style="105" customWidth="1"/>
    <col min="3" max="3" width="16.4083333333333" style="105" customWidth="1"/>
    <col min="4" max="4" width="41.0333333333333" style="105" customWidth="1"/>
    <col min="5" max="5" width="16.4083333333333" style="105" customWidth="1"/>
    <col min="6" max="6" width="1.53333333333333" style="105" customWidth="1"/>
    <col min="7" max="10" width="9.76666666666667" style="105" customWidth="1"/>
    <col min="11" max="16384" width="10" style="105"/>
  </cols>
  <sheetData>
    <row r="1" s="105" customFormat="1" ht="14.2" customHeight="1" spans="1:6">
      <c r="A1" s="156"/>
      <c r="B1" s="106"/>
      <c r="C1" s="107"/>
      <c r="D1" s="157"/>
      <c r="E1" s="106" t="s">
        <v>2</v>
      </c>
      <c r="F1" s="166" t="s">
        <v>3</v>
      </c>
    </row>
    <row r="2" s="105" customFormat="1" ht="19.9" customHeight="1" spans="1:6">
      <c r="A2" s="157"/>
      <c r="B2" s="159" t="s">
        <v>4</v>
      </c>
      <c r="C2" s="159"/>
      <c r="D2" s="159"/>
      <c r="E2" s="159"/>
      <c r="F2" s="166"/>
    </row>
    <row r="3" s="105" customFormat="1" ht="17.05" customHeight="1" spans="1:6">
      <c r="A3" s="160"/>
      <c r="B3" s="112" t="s">
        <v>5</v>
      </c>
      <c r="C3" s="129"/>
      <c r="D3" s="129"/>
      <c r="E3" s="161" t="s">
        <v>6</v>
      </c>
      <c r="F3" s="167"/>
    </row>
    <row r="4" s="105" customFormat="1" ht="21.35" customHeight="1" spans="1:6">
      <c r="A4" s="162"/>
      <c r="B4" s="115" t="s">
        <v>7</v>
      </c>
      <c r="C4" s="115"/>
      <c r="D4" s="115" t="s">
        <v>8</v>
      </c>
      <c r="E4" s="115"/>
      <c r="F4" s="126"/>
    </row>
    <row r="5" s="105" customFormat="1" ht="21.35" customHeight="1" spans="1:6">
      <c r="A5" s="162"/>
      <c r="B5" s="115" t="s">
        <v>9</v>
      </c>
      <c r="C5" s="115" t="s">
        <v>10</v>
      </c>
      <c r="D5" s="115" t="s">
        <v>9</v>
      </c>
      <c r="E5" s="115" t="s">
        <v>10</v>
      </c>
      <c r="F5" s="126"/>
    </row>
    <row r="6" s="105" customFormat="1" ht="19.9" customHeight="1" spans="1:6">
      <c r="A6" s="114"/>
      <c r="B6" s="138" t="s">
        <v>11</v>
      </c>
      <c r="C6" s="122">
        <v>178.6639</v>
      </c>
      <c r="D6" s="138" t="s">
        <v>12</v>
      </c>
      <c r="E6" s="122">
        <v>178.6639</v>
      </c>
      <c r="F6" s="140"/>
    </row>
    <row r="7" s="105" customFormat="1" ht="19.9" customHeight="1" spans="1:6">
      <c r="A7" s="114"/>
      <c r="B7" s="138" t="s">
        <v>13</v>
      </c>
      <c r="C7" s="122"/>
      <c r="D7" s="138" t="s">
        <v>14</v>
      </c>
      <c r="E7" s="122"/>
      <c r="F7" s="140"/>
    </row>
    <row r="8" s="105" customFormat="1" ht="19.9" customHeight="1" spans="1:6">
      <c r="A8" s="114"/>
      <c r="B8" s="138" t="s">
        <v>15</v>
      </c>
      <c r="C8" s="122"/>
      <c r="D8" s="138" t="s">
        <v>16</v>
      </c>
      <c r="E8" s="122"/>
      <c r="F8" s="140"/>
    </row>
    <row r="9" s="105" customFormat="1" ht="19.9" customHeight="1" spans="1:6">
      <c r="A9" s="114"/>
      <c r="B9" s="138" t="s">
        <v>17</v>
      </c>
      <c r="C9" s="122"/>
      <c r="D9" s="138" t="s">
        <v>18</v>
      </c>
      <c r="E9" s="122"/>
      <c r="F9" s="140"/>
    </row>
    <row r="10" s="105" customFormat="1" ht="19.9" customHeight="1" spans="1:6">
      <c r="A10" s="114"/>
      <c r="B10" s="138" t="s">
        <v>19</v>
      </c>
      <c r="C10" s="122"/>
      <c r="D10" s="138" t="s">
        <v>20</v>
      </c>
      <c r="E10" s="122"/>
      <c r="F10" s="140"/>
    </row>
    <row r="11" s="105" customFormat="1" ht="19.9" customHeight="1" spans="1:6">
      <c r="A11" s="114"/>
      <c r="B11" s="138" t="s">
        <v>21</v>
      </c>
      <c r="C11" s="122"/>
      <c r="D11" s="138" t="s">
        <v>22</v>
      </c>
      <c r="E11" s="122"/>
      <c r="F11" s="140"/>
    </row>
    <row r="12" s="105" customFormat="1" ht="19.9" customHeight="1" spans="1:6">
      <c r="A12" s="114"/>
      <c r="B12" s="138" t="s">
        <v>23</v>
      </c>
      <c r="C12" s="122"/>
      <c r="D12" s="138" t="s">
        <v>24</v>
      </c>
      <c r="E12" s="122"/>
      <c r="F12" s="140"/>
    </row>
    <row r="13" s="105" customFormat="1" ht="19.9" customHeight="1" spans="1:6">
      <c r="A13" s="114"/>
      <c r="B13" s="138" t="s">
        <v>23</v>
      </c>
      <c r="C13" s="122"/>
      <c r="D13" s="138" t="s">
        <v>25</v>
      </c>
      <c r="E13" s="122"/>
      <c r="F13" s="140"/>
    </row>
    <row r="14" s="105" customFormat="1" ht="19.9" customHeight="1" spans="1:6">
      <c r="A14" s="114"/>
      <c r="B14" s="138" t="s">
        <v>23</v>
      </c>
      <c r="C14" s="122"/>
      <c r="D14" s="138" t="s">
        <v>26</v>
      </c>
      <c r="E14" s="122"/>
      <c r="F14" s="140"/>
    </row>
    <row r="15" s="105" customFormat="1" ht="19.9" customHeight="1" spans="1:6">
      <c r="A15" s="114"/>
      <c r="B15" s="138" t="s">
        <v>23</v>
      </c>
      <c r="C15" s="122"/>
      <c r="D15" s="138" t="s">
        <v>27</v>
      </c>
      <c r="E15" s="122"/>
      <c r="F15" s="140"/>
    </row>
    <row r="16" s="105" customFormat="1" ht="19.9" customHeight="1" spans="1:6">
      <c r="A16" s="114"/>
      <c r="B16" s="138" t="s">
        <v>23</v>
      </c>
      <c r="C16" s="122"/>
      <c r="D16" s="138" t="s">
        <v>28</v>
      </c>
      <c r="E16" s="122"/>
      <c r="F16" s="140"/>
    </row>
    <row r="17" s="105" customFormat="1" ht="19.9" customHeight="1" spans="1:6">
      <c r="A17" s="114"/>
      <c r="B17" s="138" t="s">
        <v>23</v>
      </c>
      <c r="C17" s="122"/>
      <c r="D17" s="138" t="s">
        <v>29</v>
      </c>
      <c r="E17" s="122"/>
      <c r="F17" s="140"/>
    </row>
    <row r="18" s="105" customFormat="1" ht="19.9" customHeight="1" spans="1:6">
      <c r="A18" s="114"/>
      <c r="B18" s="138" t="s">
        <v>23</v>
      </c>
      <c r="C18" s="122"/>
      <c r="D18" s="138" t="s">
        <v>30</v>
      </c>
      <c r="E18" s="122"/>
      <c r="F18" s="140"/>
    </row>
    <row r="19" s="105" customFormat="1" ht="19.9" customHeight="1" spans="1:6">
      <c r="A19" s="114"/>
      <c r="B19" s="138" t="s">
        <v>23</v>
      </c>
      <c r="C19" s="122"/>
      <c r="D19" s="138" t="s">
        <v>31</v>
      </c>
      <c r="E19" s="122"/>
      <c r="F19" s="140"/>
    </row>
    <row r="20" s="105" customFormat="1" ht="19.9" customHeight="1" spans="1:6">
      <c r="A20" s="114"/>
      <c r="B20" s="138" t="s">
        <v>23</v>
      </c>
      <c r="C20" s="122"/>
      <c r="D20" s="138" t="s">
        <v>32</v>
      </c>
      <c r="E20" s="122"/>
      <c r="F20" s="140"/>
    </row>
    <row r="21" s="105" customFormat="1" ht="19.9" customHeight="1" spans="1:6">
      <c r="A21" s="114"/>
      <c r="B21" s="138" t="s">
        <v>23</v>
      </c>
      <c r="C21" s="122"/>
      <c r="D21" s="138" t="s">
        <v>33</v>
      </c>
      <c r="E21" s="122"/>
      <c r="F21" s="140"/>
    </row>
    <row r="22" s="105" customFormat="1" ht="19.9" customHeight="1" spans="1:6">
      <c r="A22" s="114"/>
      <c r="B22" s="138" t="s">
        <v>23</v>
      </c>
      <c r="C22" s="122"/>
      <c r="D22" s="138" t="s">
        <v>34</v>
      </c>
      <c r="E22" s="122"/>
      <c r="F22" s="140"/>
    </row>
    <row r="23" s="105" customFormat="1" ht="19.9" customHeight="1" spans="1:6">
      <c r="A23" s="114"/>
      <c r="B23" s="138" t="s">
        <v>23</v>
      </c>
      <c r="C23" s="122"/>
      <c r="D23" s="138" t="s">
        <v>35</v>
      </c>
      <c r="E23" s="122"/>
      <c r="F23" s="140"/>
    </row>
    <row r="24" s="105" customFormat="1" ht="19.9" customHeight="1" spans="1:6">
      <c r="A24" s="114"/>
      <c r="B24" s="138" t="s">
        <v>23</v>
      </c>
      <c r="C24" s="122"/>
      <c r="D24" s="138" t="s">
        <v>36</v>
      </c>
      <c r="E24" s="122"/>
      <c r="F24" s="140"/>
    </row>
    <row r="25" s="105" customFormat="1" ht="19.9" customHeight="1" spans="1:6">
      <c r="A25" s="114"/>
      <c r="B25" s="138" t="s">
        <v>23</v>
      </c>
      <c r="C25" s="122"/>
      <c r="D25" s="138" t="s">
        <v>37</v>
      </c>
      <c r="E25" s="122"/>
      <c r="F25" s="140"/>
    </row>
    <row r="26" s="105" customFormat="1" ht="19.9" customHeight="1" spans="1:6">
      <c r="A26" s="114"/>
      <c r="B26" s="138" t="s">
        <v>23</v>
      </c>
      <c r="C26" s="122"/>
      <c r="D26" s="138" t="s">
        <v>38</v>
      </c>
      <c r="E26" s="122"/>
      <c r="F26" s="140"/>
    </row>
    <row r="27" s="105" customFormat="1" ht="19.9" customHeight="1" spans="1:6">
      <c r="A27" s="114"/>
      <c r="B27" s="138" t="s">
        <v>23</v>
      </c>
      <c r="C27" s="122"/>
      <c r="D27" s="138" t="s">
        <v>39</v>
      </c>
      <c r="E27" s="122"/>
      <c r="F27" s="140"/>
    </row>
    <row r="28" s="105" customFormat="1" ht="19.9" customHeight="1" spans="1:6">
      <c r="A28" s="114"/>
      <c r="B28" s="138" t="s">
        <v>23</v>
      </c>
      <c r="C28" s="122"/>
      <c r="D28" s="138" t="s">
        <v>40</v>
      </c>
      <c r="E28" s="122"/>
      <c r="F28" s="140"/>
    </row>
    <row r="29" s="105" customFormat="1" ht="19.9" customHeight="1" spans="1:6">
      <c r="A29" s="114"/>
      <c r="B29" s="138" t="s">
        <v>23</v>
      </c>
      <c r="C29" s="122"/>
      <c r="D29" s="138" t="s">
        <v>41</v>
      </c>
      <c r="E29" s="122"/>
      <c r="F29" s="140"/>
    </row>
    <row r="30" s="105" customFormat="1" ht="19.9" customHeight="1" spans="1:6">
      <c r="A30" s="114"/>
      <c r="B30" s="138" t="s">
        <v>23</v>
      </c>
      <c r="C30" s="122"/>
      <c r="D30" s="138" t="s">
        <v>42</v>
      </c>
      <c r="E30" s="122"/>
      <c r="F30" s="140"/>
    </row>
    <row r="31" s="105" customFormat="1" ht="19.9" customHeight="1" spans="1:6">
      <c r="A31" s="114"/>
      <c r="B31" s="138" t="s">
        <v>23</v>
      </c>
      <c r="C31" s="122"/>
      <c r="D31" s="138" t="s">
        <v>43</v>
      </c>
      <c r="E31" s="122"/>
      <c r="F31" s="140"/>
    </row>
    <row r="32" s="105" customFormat="1" ht="19.9" customHeight="1" spans="1:6">
      <c r="A32" s="114"/>
      <c r="B32" s="138" t="s">
        <v>23</v>
      </c>
      <c r="C32" s="122"/>
      <c r="D32" s="138" t="s">
        <v>44</v>
      </c>
      <c r="E32" s="122"/>
      <c r="F32" s="140"/>
    </row>
    <row r="33" s="105" customFormat="1" ht="19.9" customHeight="1" spans="1:6">
      <c r="A33" s="114"/>
      <c r="B33" s="138" t="s">
        <v>23</v>
      </c>
      <c r="C33" s="122"/>
      <c r="D33" s="138" t="s">
        <v>45</v>
      </c>
      <c r="E33" s="122"/>
      <c r="F33" s="140"/>
    </row>
    <row r="34" s="105" customFormat="1" ht="19.9" customHeight="1" spans="1:6">
      <c r="A34" s="114"/>
      <c r="B34" s="138" t="s">
        <v>23</v>
      </c>
      <c r="C34" s="122"/>
      <c r="D34" s="138" t="s">
        <v>46</v>
      </c>
      <c r="E34" s="122"/>
      <c r="F34" s="140"/>
    </row>
    <row r="35" s="105" customFormat="1" ht="19.9" customHeight="1" spans="1:6">
      <c r="A35" s="114"/>
      <c r="B35" s="138" t="s">
        <v>23</v>
      </c>
      <c r="C35" s="122"/>
      <c r="D35" s="138" t="s">
        <v>47</v>
      </c>
      <c r="E35" s="122"/>
      <c r="F35" s="140"/>
    </row>
    <row r="36" s="105" customFormat="1" ht="19.9" customHeight="1" spans="1:6">
      <c r="A36" s="132"/>
      <c r="B36" s="130" t="s">
        <v>48</v>
      </c>
      <c r="C36" s="119">
        <v>178.66</v>
      </c>
      <c r="D36" s="130" t="s">
        <v>49</v>
      </c>
      <c r="E36" s="119">
        <v>178.66</v>
      </c>
      <c r="F36" s="141"/>
    </row>
    <row r="37" s="105" customFormat="1" ht="19.9" customHeight="1" spans="1:6">
      <c r="A37" s="114"/>
      <c r="B37" s="137" t="s">
        <v>50</v>
      </c>
      <c r="C37" s="122"/>
      <c r="D37" s="137" t="s">
        <v>51</v>
      </c>
      <c r="E37" s="122"/>
      <c r="F37" s="173"/>
    </row>
    <row r="38" s="105" customFormat="1" ht="19.9" customHeight="1" spans="1:6">
      <c r="A38" s="174"/>
      <c r="B38" s="137" t="s">
        <v>52</v>
      </c>
      <c r="C38" s="122"/>
      <c r="D38" s="137" t="s">
        <v>53</v>
      </c>
      <c r="E38" s="122"/>
      <c r="F38" s="173"/>
    </row>
    <row r="39" s="105" customFormat="1" ht="19.9" customHeight="1" spans="1:6">
      <c r="A39" s="174"/>
      <c r="B39" s="175"/>
      <c r="C39" s="175"/>
      <c r="D39" s="137" t="s">
        <v>54</v>
      </c>
      <c r="E39" s="122"/>
      <c r="F39" s="173"/>
    </row>
    <row r="40" s="105" customFormat="1" ht="19.9" customHeight="1" spans="1:6">
      <c r="A40" s="176"/>
      <c r="B40" s="115" t="s">
        <v>55</v>
      </c>
      <c r="C40" s="119">
        <v>178.66</v>
      </c>
      <c r="D40" s="115" t="s">
        <v>56</v>
      </c>
      <c r="E40" s="119">
        <v>178.66</v>
      </c>
      <c r="F40" s="177"/>
    </row>
    <row r="41" s="105" customFormat="1" ht="8.5" customHeight="1" spans="1:6">
      <c r="A41" s="165"/>
      <c r="B41" s="165"/>
      <c r="C41" s="178"/>
      <c r="D41" s="178"/>
      <c r="E41" s="165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4" customWidth="1"/>
    <col min="2" max="2" width="16.825" style="84" customWidth="1"/>
    <col min="3" max="3" width="31.7833333333333" style="84" customWidth="1"/>
    <col min="4" max="4" width="14.25" style="84" customWidth="1"/>
    <col min="5" max="5" width="12.25" style="84" customWidth="1"/>
    <col min="6" max="6" width="14.625" style="84" customWidth="1"/>
    <col min="7" max="14" width="13" style="84" customWidth="1"/>
    <col min="15" max="15" width="1.53333333333333" style="84" customWidth="1"/>
    <col min="16" max="16" width="9.76666666666667" style="84" customWidth="1"/>
    <col min="17" max="16384" width="10" style="84"/>
  </cols>
  <sheetData>
    <row r="1" ht="25" customHeight="1" spans="1:15">
      <c r="A1" s="85"/>
      <c r="B1" s="2"/>
      <c r="C1" s="86"/>
      <c r="D1" s="168"/>
      <c r="E1" s="168"/>
      <c r="F1" s="168"/>
      <c r="G1" s="86"/>
      <c r="H1" s="86"/>
      <c r="I1" s="86"/>
      <c r="L1" s="86"/>
      <c r="M1" s="86"/>
      <c r="N1" s="87" t="s">
        <v>57</v>
      </c>
      <c r="O1" s="88"/>
    </row>
    <row r="2" ht="22.8" customHeight="1" spans="1:15">
      <c r="A2" s="85"/>
      <c r="B2" s="89" t="s">
        <v>58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8" t="s">
        <v>3</v>
      </c>
    </row>
    <row r="3" ht="19.55" customHeight="1" spans="1:15">
      <c r="A3" s="90"/>
      <c r="B3" s="91" t="s">
        <v>5</v>
      </c>
      <c r="C3" s="91"/>
      <c r="D3" s="90"/>
      <c r="E3" s="90"/>
      <c r="F3" s="150"/>
      <c r="G3" s="90"/>
      <c r="H3" s="150"/>
      <c r="I3" s="150"/>
      <c r="J3" s="150"/>
      <c r="K3" s="150"/>
      <c r="L3" s="150"/>
      <c r="M3" s="150"/>
      <c r="N3" s="92" t="s">
        <v>6</v>
      </c>
      <c r="O3" s="93"/>
    </row>
    <row r="4" ht="24.4" customHeight="1" spans="1:15">
      <c r="A4" s="94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6"/>
    </row>
    <row r="5" ht="24.4" customHeight="1" spans="1:15">
      <c r="A5" s="94"/>
      <c r="B5" s="79" t="s">
        <v>70</v>
      </c>
      <c r="C5" s="172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6"/>
    </row>
    <row r="6" ht="24.4" customHeight="1" spans="1:15">
      <c r="A6" s="94"/>
      <c r="B6" s="79"/>
      <c r="C6" s="17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6"/>
    </row>
    <row r="7" ht="27" customHeight="1" spans="1:15">
      <c r="A7" s="97"/>
      <c r="B7" s="58"/>
      <c r="C7" s="58" t="s">
        <v>72</v>
      </c>
      <c r="D7" s="61">
        <v>1786639.12</v>
      </c>
      <c r="E7" s="61"/>
      <c r="F7" s="61">
        <v>1786639.12</v>
      </c>
      <c r="G7" s="61"/>
      <c r="H7" s="61"/>
      <c r="I7" s="61"/>
      <c r="J7" s="61"/>
      <c r="K7" s="61"/>
      <c r="L7" s="61"/>
      <c r="M7" s="61"/>
      <c r="N7" s="61"/>
      <c r="O7" s="99"/>
    </row>
    <row r="8" ht="27" customHeight="1" spans="1:15">
      <c r="A8" s="97"/>
      <c r="B8" s="63">
        <v>113001</v>
      </c>
      <c r="C8" s="63" t="s">
        <v>0</v>
      </c>
      <c r="D8" s="61">
        <v>1786639.12</v>
      </c>
      <c r="E8" s="61"/>
      <c r="F8" s="61">
        <v>1786639.12</v>
      </c>
      <c r="G8" s="61"/>
      <c r="H8" s="61"/>
      <c r="I8" s="61"/>
      <c r="J8" s="61"/>
      <c r="K8" s="61"/>
      <c r="L8" s="61"/>
      <c r="M8" s="61"/>
      <c r="N8" s="61"/>
      <c r="O8" s="99"/>
    </row>
    <row r="9" ht="29" customHeight="1" spans="1:15">
      <c r="A9" s="97"/>
      <c r="B9" s="58"/>
      <c r="C9" s="5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9"/>
    </row>
    <row r="10" ht="27" customHeight="1" spans="1:15">
      <c r="A10" s="97"/>
      <c r="B10" s="58"/>
      <c r="C10" s="58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9"/>
    </row>
    <row r="11" ht="27" customHeight="1" spans="1:15">
      <c r="A11" s="97"/>
      <c r="B11" s="58"/>
      <c r="C11" s="58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9"/>
    </row>
    <row r="12" ht="27" customHeight="1" spans="1:15">
      <c r="A12" s="97"/>
      <c r="B12" s="58"/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99"/>
    </row>
    <row r="13" ht="27" customHeight="1" spans="1:15">
      <c r="A13" s="97"/>
      <c r="B13" s="58"/>
      <c r="C13" s="5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99"/>
    </row>
    <row r="14" ht="27" customHeight="1" spans="1:15">
      <c r="A14" s="97"/>
      <c r="B14" s="58"/>
      <c r="C14" s="5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99"/>
    </row>
    <row r="15" ht="27" customHeight="1" spans="1:15">
      <c r="A15" s="97"/>
      <c r="B15" s="58"/>
      <c r="C15" s="5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99"/>
    </row>
    <row r="16" ht="27" customHeight="1" spans="1:15">
      <c r="A16" s="97"/>
      <c r="B16" s="58"/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9"/>
    </row>
    <row r="17" ht="27" customHeight="1" spans="1:15">
      <c r="A17" s="97"/>
      <c r="B17" s="58"/>
      <c r="C17" s="58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99"/>
    </row>
    <row r="18" ht="27" customHeight="1" spans="1:15">
      <c r="A18" s="97"/>
      <c r="B18" s="58"/>
      <c r="C18" s="5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99"/>
    </row>
    <row r="19" ht="27" customHeight="1" spans="1:15">
      <c r="A19" s="97"/>
      <c r="B19" s="58"/>
      <c r="C19" s="58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99"/>
    </row>
    <row r="20" ht="27" customHeight="1" spans="1:15">
      <c r="A20" s="97"/>
      <c r="B20" s="58"/>
      <c r="C20" s="58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99"/>
    </row>
    <row r="21" ht="27" customHeight="1" spans="1:15">
      <c r="A21" s="97"/>
      <c r="B21" s="58"/>
      <c r="C21" s="58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99"/>
    </row>
    <row r="22" ht="27" customHeight="1" spans="1:15">
      <c r="A22" s="97"/>
      <c r="B22" s="58"/>
      <c r="C22" s="58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99"/>
    </row>
    <row r="23" ht="27" customHeight="1" spans="1:15">
      <c r="A23" s="97"/>
      <c r="B23" s="58"/>
      <c r="C23" s="58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99"/>
    </row>
    <row r="24" ht="27" customHeight="1" spans="1:15">
      <c r="A24" s="97"/>
      <c r="B24" s="58"/>
      <c r="C24" s="5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99"/>
    </row>
    <row r="25" ht="27" customHeight="1" spans="1:15">
      <c r="A25" s="97"/>
      <c r="B25" s="58"/>
      <c r="C25" s="58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F1"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style="84" customWidth="1"/>
    <col min="2" max="4" width="6.15833333333333" style="84" customWidth="1"/>
    <col min="5" max="5" width="16.825" style="84" customWidth="1"/>
    <col min="6" max="6" width="41.025" style="84" customWidth="1"/>
    <col min="7" max="10" width="16.4166666666667" style="84" customWidth="1"/>
    <col min="11" max="11" width="22.9333333333333" style="84" customWidth="1"/>
    <col min="12" max="12" width="1.53333333333333" style="84" customWidth="1"/>
    <col min="13" max="14" width="9.76666666666667" style="84" customWidth="1"/>
    <col min="15" max="16384" width="10" style="84"/>
  </cols>
  <sheetData>
    <row r="1" ht="25" customHeight="1" spans="1:12">
      <c r="A1" s="85"/>
      <c r="B1" s="2"/>
      <c r="C1" s="2"/>
      <c r="D1" s="2"/>
      <c r="E1" s="86"/>
      <c r="F1" s="86"/>
      <c r="G1" s="168"/>
      <c r="H1" s="168"/>
      <c r="I1" s="168"/>
      <c r="J1" s="168"/>
      <c r="K1" s="87" t="s">
        <v>73</v>
      </c>
      <c r="L1" s="88"/>
    </row>
    <row r="2" ht="22.8" customHeight="1" spans="1:12">
      <c r="A2" s="85"/>
      <c r="B2" s="89" t="s">
        <v>74</v>
      </c>
      <c r="C2" s="89"/>
      <c r="D2" s="89"/>
      <c r="E2" s="89"/>
      <c r="F2" s="89"/>
      <c r="G2" s="89"/>
      <c r="H2" s="89"/>
      <c r="I2" s="89"/>
      <c r="J2" s="89"/>
      <c r="K2" s="89"/>
      <c r="L2" s="88" t="s">
        <v>3</v>
      </c>
    </row>
    <row r="3" ht="19.55" customHeight="1" spans="1:12">
      <c r="A3" s="90"/>
      <c r="B3" s="91" t="s">
        <v>5</v>
      </c>
      <c r="C3" s="91"/>
      <c r="D3" s="91"/>
      <c r="E3" s="91"/>
      <c r="F3" s="91"/>
      <c r="G3" s="90"/>
      <c r="H3" s="90"/>
      <c r="I3" s="150"/>
      <c r="J3" s="150"/>
      <c r="K3" s="92" t="s">
        <v>6</v>
      </c>
      <c r="L3" s="93"/>
    </row>
    <row r="4" ht="24.4" customHeight="1" spans="1:12">
      <c r="A4" s="88"/>
      <c r="B4" s="58" t="s">
        <v>9</v>
      </c>
      <c r="C4" s="58"/>
      <c r="D4" s="58"/>
      <c r="E4" s="58"/>
      <c r="F4" s="58"/>
      <c r="G4" s="58" t="s">
        <v>59</v>
      </c>
      <c r="H4" s="58" t="s">
        <v>75</v>
      </c>
      <c r="I4" s="58" t="s">
        <v>76</v>
      </c>
      <c r="J4" s="58" t="s">
        <v>77</v>
      </c>
      <c r="K4" s="58" t="s">
        <v>78</v>
      </c>
      <c r="L4" s="95"/>
    </row>
    <row r="5" ht="24.4" customHeight="1" spans="1:12">
      <c r="A5" s="94"/>
      <c r="B5" s="58" t="s">
        <v>79</v>
      </c>
      <c r="C5" s="58"/>
      <c r="D5" s="58"/>
      <c r="E5" s="58" t="s">
        <v>70</v>
      </c>
      <c r="F5" s="58" t="s">
        <v>71</v>
      </c>
      <c r="G5" s="58"/>
      <c r="H5" s="58"/>
      <c r="I5" s="58"/>
      <c r="J5" s="58"/>
      <c r="K5" s="58"/>
      <c r="L5" s="95"/>
    </row>
    <row r="6" ht="24.4" customHeight="1" spans="1:12">
      <c r="A6" s="94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58"/>
      <c r="K6" s="58"/>
      <c r="L6" s="96"/>
    </row>
    <row r="7" ht="27" customHeight="1" spans="1:12">
      <c r="A7" s="97"/>
      <c r="B7" s="58"/>
      <c r="C7" s="100"/>
      <c r="D7" s="100"/>
      <c r="E7" s="58"/>
      <c r="F7" s="58" t="s">
        <v>72</v>
      </c>
      <c r="G7" s="169">
        <v>1786639.12</v>
      </c>
      <c r="H7" s="134" t="s">
        <v>83</v>
      </c>
      <c r="I7" s="134" t="s">
        <v>84</v>
      </c>
      <c r="J7" s="61"/>
      <c r="K7" s="61"/>
      <c r="L7" s="99"/>
    </row>
    <row r="8" ht="27" customHeight="1" spans="1:12">
      <c r="A8" s="97"/>
      <c r="B8" s="58">
        <v>206</v>
      </c>
      <c r="C8" s="100"/>
      <c r="D8" s="100"/>
      <c r="E8" s="63">
        <v>113001</v>
      </c>
      <c r="F8" s="63" t="s">
        <v>85</v>
      </c>
      <c r="G8" s="170" t="s">
        <v>86</v>
      </c>
      <c r="H8" s="170" t="s">
        <v>87</v>
      </c>
      <c r="I8" s="170" t="s">
        <v>84</v>
      </c>
      <c r="J8" s="61"/>
      <c r="K8" s="61"/>
      <c r="L8" s="99"/>
    </row>
    <row r="9" ht="27" customHeight="1" spans="1:12">
      <c r="A9" s="97"/>
      <c r="B9" s="58">
        <v>206</v>
      </c>
      <c r="C9" s="100" t="s">
        <v>88</v>
      </c>
      <c r="D9" s="100"/>
      <c r="E9" s="63">
        <v>113001</v>
      </c>
      <c r="F9" s="136" t="s">
        <v>89</v>
      </c>
      <c r="G9" s="170" t="s">
        <v>86</v>
      </c>
      <c r="H9" s="170" t="s">
        <v>87</v>
      </c>
      <c r="I9" s="170" t="s">
        <v>84</v>
      </c>
      <c r="J9" s="61"/>
      <c r="K9" s="61"/>
      <c r="L9" s="99"/>
    </row>
    <row r="10" ht="27" customHeight="1" spans="1:12">
      <c r="A10" s="97"/>
      <c r="B10" s="58">
        <v>206</v>
      </c>
      <c r="C10" s="100" t="s">
        <v>88</v>
      </c>
      <c r="D10" s="100" t="s">
        <v>88</v>
      </c>
      <c r="E10" s="63">
        <v>113001</v>
      </c>
      <c r="F10" s="136" t="s">
        <v>90</v>
      </c>
      <c r="G10" s="170" t="s">
        <v>91</v>
      </c>
      <c r="H10" s="170" t="s">
        <v>91</v>
      </c>
      <c r="I10" s="170"/>
      <c r="J10" s="61"/>
      <c r="K10" s="61"/>
      <c r="L10" s="99"/>
    </row>
    <row r="11" ht="27" customHeight="1" spans="1:12">
      <c r="A11" s="97"/>
      <c r="B11" s="58">
        <v>206</v>
      </c>
      <c r="C11" s="100" t="s">
        <v>88</v>
      </c>
      <c r="D11" s="100" t="s">
        <v>92</v>
      </c>
      <c r="E11" s="63">
        <v>113001</v>
      </c>
      <c r="F11" s="136" t="s">
        <v>93</v>
      </c>
      <c r="G11" s="170" t="s">
        <v>94</v>
      </c>
      <c r="H11" s="170" t="s">
        <v>95</v>
      </c>
      <c r="I11" s="170" t="s">
        <v>84</v>
      </c>
      <c r="J11" s="61"/>
      <c r="K11" s="61"/>
      <c r="L11" s="99"/>
    </row>
    <row r="12" ht="27" customHeight="1" spans="1:12">
      <c r="A12" s="97"/>
      <c r="B12" s="58">
        <v>208</v>
      </c>
      <c r="C12" s="100"/>
      <c r="D12" s="100"/>
      <c r="E12" s="63">
        <v>113001</v>
      </c>
      <c r="F12" s="136" t="s">
        <v>96</v>
      </c>
      <c r="G12" s="170" t="s">
        <v>97</v>
      </c>
      <c r="H12" s="170" t="s">
        <v>97</v>
      </c>
      <c r="I12" s="61"/>
      <c r="J12" s="61"/>
      <c r="K12" s="61"/>
      <c r="L12" s="99"/>
    </row>
    <row r="13" ht="27" customHeight="1" spans="1:12">
      <c r="A13" s="97"/>
      <c r="B13" s="58">
        <v>208</v>
      </c>
      <c r="C13" s="100" t="s">
        <v>98</v>
      </c>
      <c r="D13" s="100"/>
      <c r="E13" s="63">
        <v>113001</v>
      </c>
      <c r="F13" s="136" t="s">
        <v>99</v>
      </c>
      <c r="G13" s="170" t="s">
        <v>97</v>
      </c>
      <c r="H13" s="170" t="s">
        <v>97</v>
      </c>
      <c r="I13" s="61"/>
      <c r="J13" s="61"/>
      <c r="K13" s="61"/>
      <c r="L13" s="99"/>
    </row>
    <row r="14" ht="27" customHeight="1" spans="1:12">
      <c r="A14" s="97"/>
      <c r="B14" s="58">
        <v>208</v>
      </c>
      <c r="C14" s="100" t="s">
        <v>98</v>
      </c>
      <c r="D14" s="100" t="s">
        <v>88</v>
      </c>
      <c r="E14" s="63">
        <v>113001</v>
      </c>
      <c r="F14" s="136" t="s">
        <v>100</v>
      </c>
      <c r="G14" s="170" t="s">
        <v>101</v>
      </c>
      <c r="H14" s="170" t="s">
        <v>101</v>
      </c>
      <c r="I14" s="61"/>
      <c r="J14" s="61"/>
      <c r="K14" s="61"/>
      <c r="L14" s="99"/>
    </row>
    <row r="15" ht="27" customHeight="1" spans="1:12">
      <c r="A15" s="97"/>
      <c r="B15" s="58">
        <v>208</v>
      </c>
      <c r="C15" s="100" t="s">
        <v>98</v>
      </c>
      <c r="D15" s="100" t="s">
        <v>98</v>
      </c>
      <c r="E15" s="63">
        <v>113001</v>
      </c>
      <c r="F15" s="136" t="s">
        <v>102</v>
      </c>
      <c r="G15" s="170" t="s">
        <v>103</v>
      </c>
      <c r="H15" s="170" t="s">
        <v>103</v>
      </c>
      <c r="I15" s="61"/>
      <c r="J15" s="61"/>
      <c r="K15" s="61"/>
      <c r="L15" s="99"/>
    </row>
    <row r="16" ht="27" customHeight="1" spans="1:12">
      <c r="A16" s="97"/>
      <c r="B16" s="58">
        <v>210</v>
      </c>
      <c r="C16" s="100"/>
      <c r="D16" s="100"/>
      <c r="E16" s="63">
        <v>113001</v>
      </c>
      <c r="F16" s="136" t="s">
        <v>104</v>
      </c>
      <c r="G16" s="170" t="s">
        <v>105</v>
      </c>
      <c r="H16" s="170" t="s">
        <v>105</v>
      </c>
      <c r="I16" s="61"/>
      <c r="J16" s="61"/>
      <c r="K16" s="61"/>
      <c r="L16" s="99"/>
    </row>
    <row r="17" ht="27" customHeight="1" spans="1:12">
      <c r="A17" s="97"/>
      <c r="B17" s="58">
        <v>210</v>
      </c>
      <c r="C17" s="100" t="s">
        <v>106</v>
      </c>
      <c r="D17" s="100"/>
      <c r="E17" s="63">
        <v>113001</v>
      </c>
      <c r="F17" s="136" t="s">
        <v>107</v>
      </c>
      <c r="G17" s="170" t="s">
        <v>105</v>
      </c>
      <c r="H17" s="170" t="s">
        <v>105</v>
      </c>
      <c r="I17" s="61"/>
      <c r="J17" s="61"/>
      <c r="K17" s="61"/>
      <c r="L17" s="99"/>
    </row>
    <row r="18" ht="27" customHeight="1" spans="1:12">
      <c r="A18" s="97"/>
      <c r="B18" s="58">
        <v>210</v>
      </c>
      <c r="C18" s="100" t="s">
        <v>106</v>
      </c>
      <c r="D18" s="100" t="s">
        <v>88</v>
      </c>
      <c r="E18" s="63">
        <v>113001</v>
      </c>
      <c r="F18" s="136" t="s">
        <v>108</v>
      </c>
      <c r="G18" s="170" t="s">
        <v>109</v>
      </c>
      <c r="H18" s="170" t="s">
        <v>109</v>
      </c>
      <c r="I18" s="61"/>
      <c r="J18" s="61"/>
      <c r="K18" s="61"/>
      <c r="L18" s="99"/>
    </row>
    <row r="19" ht="27" customHeight="1" spans="1:12">
      <c r="A19" s="97"/>
      <c r="B19" s="58">
        <v>210</v>
      </c>
      <c r="C19" s="100" t="s">
        <v>106</v>
      </c>
      <c r="D19" s="100" t="s">
        <v>110</v>
      </c>
      <c r="E19" s="63">
        <v>113001</v>
      </c>
      <c r="F19" s="136" t="s">
        <v>111</v>
      </c>
      <c r="G19" s="170" t="s">
        <v>112</v>
      </c>
      <c r="H19" s="170" t="s">
        <v>112</v>
      </c>
      <c r="I19" s="61"/>
      <c r="J19" s="61"/>
      <c r="K19" s="61"/>
      <c r="L19" s="99"/>
    </row>
    <row r="20" ht="27" customHeight="1" spans="1:12">
      <c r="A20" s="94"/>
      <c r="B20" s="171">
        <v>210</v>
      </c>
      <c r="C20" s="100" t="s">
        <v>106</v>
      </c>
      <c r="D20" s="171" t="s">
        <v>113</v>
      </c>
      <c r="E20" s="63">
        <v>113001</v>
      </c>
      <c r="F20" s="136" t="s">
        <v>114</v>
      </c>
      <c r="G20" s="170" t="s">
        <v>115</v>
      </c>
      <c r="H20" s="170" t="s">
        <v>115</v>
      </c>
      <c r="I20" s="66"/>
      <c r="J20" s="66"/>
      <c r="K20" s="66"/>
      <c r="L20" s="95"/>
    </row>
    <row r="21" ht="27" customHeight="1" spans="1:12">
      <c r="A21" s="94"/>
      <c r="B21" s="58">
        <v>210</v>
      </c>
      <c r="C21" s="100" t="s">
        <v>106</v>
      </c>
      <c r="D21" s="100" t="s">
        <v>92</v>
      </c>
      <c r="E21" s="63">
        <v>113001</v>
      </c>
      <c r="F21" s="136" t="s">
        <v>116</v>
      </c>
      <c r="G21" s="170" t="s">
        <v>115</v>
      </c>
      <c r="H21" s="170" t="s">
        <v>115</v>
      </c>
      <c r="I21" s="66"/>
      <c r="J21" s="66"/>
      <c r="K21" s="66"/>
      <c r="L21" s="95"/>
    </row>
    <row r="22" ht="27" customHeight="1" spans="1:12">
      <c r="A22" s="94"/>
      <c r="B22" s="58">
        <v>221</v>
      </c>
      <c r="C22" s="100"/>
      <c r="D22" s="100"/>
      <c r="E22" s="63">
        <v>113001</v>
      </c>
      <c r="F22" s="136" t="s">
        <v>117</v>
      </c>
      <c r="G22" s="170" t="s">
        <v>118</v>
      </c>
      <c r="H22" s="170" t="s">
        <v>118</v>
      </c>
      <c r="I22" s="66"/>
      <c r="J22" s="66"/>
      <c r="K22" s="66"/>
      <c r="L22" s="95"/>
    </row>
    <row r="23" ht="27" customHeight="1" spans="1:12">
      <c r="A23" s="94"/>
      <c r="B23" s="58">
        <v>221</v>
      </c>
      <c r="C23" s="100" t="s">
        <v>110</v>
      </c>
      <c r="D23" s="100"/>
      <c r="E23" s="63">
        <v>113001</v>
      </c>
      <c r="F23" s="136" t="s">
        <v>119</v>
      </c>
      <c r="G23" s="170" t="s">
        <v>118</v>
      </c>
      <c r="H23" s="170" t="s">
        <v>118</v>
      </c>
      <c r="I23" s="66"/>
      <c r="J23" s="66"/>
      <c r="K23" s="66"/>
      <c r="L23" s="95"/>
    </row>
    <row r="24" ht="27" customHeight="1" spans="1:12">
      <c r="A24" s="94"/>
      <c r="B24" s="58">
        <v>221</v>
      </c>
      <c r="C24" s="100" t="s">
        <v>110</v>
      </c>
      <c r="D24" s="100" t="s">
        <v>88</v>
      </c>
      <c r="E24" s="63">
        <v>113001</v>
      </c>
      <c r="F24" s="136" t="s">
        <v>120</v>
      </c>
      <c r="G24" s="170" t="s">
        <v>118</v>
      </c>
      <c r="H24" s="170" t="s">
        <v>118</v>
      </c>
      <c r="I24" s="66"/>
      <c r="J24" s="66"/>
      <c r="K24" s="66"/>
      <c r="L24" s="96"/>
    </row>
    <row r="25" ht="9.75" customHeight="1" spans="1:12">
      <c r="A25" s="102"/>
      <c r="B25" s="103"/>
      <c r="C25" s="103"/>
      <c r="D25" s="103"/>
      <c r="E25" s="103"/>
      <c r="F25" s="102"/>
      <c r="G25" s="102"/>
      <c r="H25" s="102"/>
      <c r="I25" s="102"/>
      <c r="J25" s="103"/>
      <c r="K25" s="103"/>
      <c r="L25" s="10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15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05" customWidth="1"/>
    <col min="2" max="2" width="33.3416666666667" style="105" customWidth="1"/>
    <col min="3" max="3" width="16.4083333333333" style="105" customWidth="1"/>
    <col min="4" max="4" width="33.3416666666667" style="105" customWidth="1"/>
    <col min="5" max="7" width="16.4083333333333" style="105" customWidth="1"/>
    <col min="8" max="8" width="18.2833333333333" style="105" customWidth="1"/>
    <col min="9" max="9" width="1.53333333333333" style="105" customWidth="1"/>
    <col min="10" max="11" width="9.76666666666667" style="105" customWidth="1"/>
    <col min="12" max="16384" width="10" style="105"/>
  </cols>
  <sheetData>
    <row r="1" s="105" customFormat="1" ht="14.2" customHeight="1" spans="1:9">
      <c r="A1" s="156"/>
      <c r="B1" s="106"/>
      <c r="C1" s="157"/>
      <c r="D1" s="157"/>
      <c r="E1" s="107"/>
      <c r="F1" s="107"/>
      <c r="G1" s="107"/>
      <c r="H1" s="158" t="s">
        <v>121</v>
      </c>
      <c r="I1" s="166" t="s">
        <v>3</v>
      </c>
    </row>
    <row r="2" s="105" customFormat="1" ht="19.9" customHeight="1" spans="1:9">
      <c r="A2" s="157"/>
      <c r="B2" s="159" t="s">
        <v>122</v>
      </c>
      <c r="C2" s="159"/>
      <c r="D2" s="159"/>
      <c r="E2" s="159"/>
      <c r="F2" s="159"/>
      <c r="G2" s="159"/>
      <c r="H2" s="159"/>
      <c r="I2" s="166"/>
    </row>
    <row r="3" s="105" customFormat="1" ht="17.05" customHeight="1" spans="1:9">
      <c r="A3" s="160"/>
      <c r="B3" s="112" t="s">
        <v>5</v>
      </c>
      <c r="C3" s="112"/>
      <c r="D3" s="129"/>
      <c r="E3" s="129"/>
      <c r="F3" s="129"/>
      <c r="G3" s="129"/>
      <c r="H3" s="161" t="s">
        <v>6</v>
      </c>
      <c r="I3" s="167"/>
    </row>
    <row r="4" s="105" customFormat="1" ht="21.35" customHeight="1" spans="1:9">
      <c r="A4" s="162"/>
      <c r="B4" s="115" t="s">
        <v>7</v>
      </c>
      <c r="C4" s="115"/>
      <c r="D4" s="115" t="s">
        <v>8</v>
      </c>
      <c r="E4" s="115"/>
      <c r="F4" s="115"/>
      <c r="G4" s="115"/>
      <c r="H4" s="115"/>
      <c r="I4" s="126"/>
    </row>
    <row r="5" s="105" customFormat="1" ht="21.35" customHeight="1" spans="1:9">
      <c r="A5" s="162"/>
      <c r="B5" s="115" t="s">
        <v>9</v>
      </c>
      <c r="C5" s="115" t="s">
        <v>10</v>
      </c>
      <c r="D5" s="115" t="s">
        <v>9</v>
      </c>
      <c r="E5" s="115" t="s">
        <v>59</v>
      </c>
      <c r="F5" s="115" t="s">
        <v>123</v>
      </c>
      <c r="G5" s="115" t="s">
        <v>124</v>
      </c>
      <c r="H5" s="115" t="s">
        <v>125</v>
      </c>
      <c r="I5" s="126"/>
    </row>
    <row r="6" s="105" customFormat="1" ht="19.9" customHeight="1" spans="1:9">
      <c r="A6" s="114"/>
      <c r="B6" s="137" t="s">
        <v>126</v>
      </c>
      <c r="C6" s="163" t="s">
        <v>127</v>
      </c>
      <c r="D6" s="137" t="s">
        <v>128</v>
      </c>
      <c r="E6" s="163" t="s">
        <v>127</v>
      </c>
      <c r="F6" s="163" t="s">
        <v>127</v>
      </c>
      <c r="G6" s="122"/>
      <c r="H6" s="122"/>
      <c r="I6" s="140"/>
    </row>
    <row r="7" s="105" customFormat="1" ht="19.9" customHeight="1" spans="1:9">
      <c r="A7" s="114"/>
      <c r="B7" s="138" t="s">
        <v>129</v>
      </c>
      <c r="C7" s="163" t="s">
        <v>127</v>
      </c>
      <c r="D7" s="138" t="s">
        <v>130</v>
      </c>
      <c r="E7" s="122"/>
      <c r="F7" s="122"/>
      <c r="G7" s="122"/>
      <c r="H7" s="122"/>
      <c r="I7" s="140"/>
    </row>
    <row r="8" s="105" customFormat="1" ht="19.9" customHeight="1" spans="1:9">
      <c r="A8" s="114"/>
      <c r="B8" s="138" t="s">
        <v>131</v>
      </c>
      <c r="C8" s="122"/>
      <c r="D8" s="138" t="s">
        <v>132</v>
      </c>
      <c r="E8" s="122"/>
      <c r="F8" s="122"/>
      <c r="G8" s="122"/>
      <c r="H8" s="122"/>
      <c r="I8" s="140"/>
    </row>
    <row r="9" s="105" customFormat="1" ht="19.9" customHeight="1" spans="1:9">
      <c r="A9" s="114"/>
      <c r="B9" s="138" t="s">
        <v>133</v>
      </c>
      <c r="C9" s="122"/>
      <c r="D9" s="138" t="s">
        <v>134</v>
      </c>
      <c r="E9" s="122"/>
      <c r="F9" s="122"/>
      <c r="G9" s="122"/>
      <c r="H9" s="122"/>
      <c r="I9" s="140"/>
    </row>
    <row r="10" s="105" customFormat="1" ht="19.9" customHeight="1" spans="1:9">
      <c r="A10" s="114"/>
      <c r="B10" s="137" t="s">
        <v>135</v>
      </c>
      <c r="C10" s="122"/>
      <c r="D10" s="138" t="s">
        <v>136</v>
      </c>
      <c r="E10" s="122"/>
      <c r="F10" s="122"/>
      <c r="G10" s="122"/>
      <c r="H10" s="122"/>
      <c r="I10" s="140"/>
    </row>
    <row r="11" s="105" customFormat="1" ht="19.9" customHeight="1" spans="1:9">
      <c r="A11" s="114"/>
      <c r="B11" s="138" t="s">
        <v>129</v>
      </c>
      <c r="C11" s="122"/>
      <c r="D11" s="138" t="s">
        <v>137</v>
      </c>
      <c r="E11" s="122"/>
      <c r="F11" s="122"/>
      <c r="G11" s="122"/>
      <c r="H11" s="122"/>
      <c r="I11" s="140"/>
    </row>
    <row r="12" s="105" customFormat="1" ht="19.9" customHeight="1" spans="1:9">
      <c r="A12" s="114"/>
      <c r="B12" s="138" t="s">
        <v>131</v>
      </c>
      <c r="C12" s="122"/>
      <c r="D12" s="138" t="s">
        <v>138</v>
      </c>
      <c r="E12" s="163" t="s">
        <v>86</v>
      </c>
      <c r="F12" s="163" t="s">
        <v>86</v>
      </c>
      <c r="G12" s="122"/>
      <c r="H12" s="122"/>
      <c r="I12" s="140"/>
    </row>
    <row r="13" s="105" customFormat="1" ht="19.9" customHeight="1" spans="1:9">
      <c r="A13" s="114"/>
      <c r="B13" s="138" t="s">
        <v>133</v>
      </c>
      <c r="C13" s="122"/>
      <c r="D13" s="138" t="s">
        <v>139</v>
      </c>
      <c r="E13" s="122"/>
      <c r="F13" s="122"/>
      <c r="G13" s="122"/>
      <c r="H13" s="122"/>
      <c r="I13" s="140"/>
    </row>
    <row r="14" s="105" customFormat="1" ht="19.9" customHeight="1" spans="1:9">
      <c r="A14" s="114"/>
      <c r="B14" s="138" t="s">
        <v>140</v>
      </c>
      <c r="C14" s="122"/>
      <c r="D14" s="138" t="s">
        <v>141</v>
      </c>
      <c r="E14" s="163" t="s">
        <v>97</v>
      </c>
      <c r="F14" s="163" t="s">
        <v>97</v>
      </c>
      <c r="G14" s="122"/>
      <c r="H14" s="122"/>
      <c r="I14" s="140"/>
    </row>
    <row r="15" s="105" customFormat="1" ht="19.9" customHeight="1" spans="1:9">
      <c r="A15" s="114"/>
      <c r="B15" s="138" t="s">
        <v>140</v>
      </c>
      <c r="C15" s="122"/>
      <c r="D15" s="138" t="s">
        <v>142</v>
      </c>
      <c r="E15" s="122"/>
      <c r="F15" s="122"/>
      <c r="G15" s="122"/>
      <c r="H15" s="122"/>
      <c r="I15" s="140"/>
    </row>
    <row r="16" s="105" customFormat="1" ht="19.9" customHeight="1" spans="1:9">
      <c r="A16" s="114"/>
      <c r="B16" s="138" t="s">
        <v>140</v>
      </c>
      <c r="C16" s="122"/>
      <c r="D16" s="138" t="s">
        <v>143</v>
      </c>
      <c r="E16" s="163" t="s">
        <v>105</v>
      </c>
      <c r="F16" s="163" t="s">
        <v>105</v>
      </c>
      <c r="G16" s="122"/>
      <c r="H16" s="122"/>
      <c r="I16" s="140"/>
    </row>
    <row r="17" s="105" customFormat="1" ht="19.9" customHeight="1" spans="1:9">
      <c r="A17" s="114"/>
      <c r="B17" s="138" t="s">
        <v>140</v>
      </c>
      <c r="C17" s="122"/>
      <c r="D17" s="138" t="s">
        <v>144</v>
      </c>
      <c r="E17" s="122"/>
      <c r="F17" s="122"/>
      <c r="G17" s="122"/>
      <c r="H17" s="122"/>
      <c r="I17" s="140"/>
    </row>
    <row r="18" s="105" customFormat="1" ht="19.9" customHeight="1" spans="1:9">
      <c r="A18" s="114"/>
      <c r="B18" s="138" t="s">
        <v>140</v>
      </c>
      <c r="C18" s="122"/>
      <c r="D18" s="138" t="s">
        <v>145</v>
      </c>
      <c r="E18" s="122"/>
      <c r="F18" s="122"/>
      <c r="G18" s="122"/>
      <c r="H18" s="122"/>
      <c r="I18" s="140"/>
    </row>
    <row r="19" s="105" customFormat="1" ht="19.9" customHeight="1" spans="1:9">
      <c r="A19" s="114"/>
      <c r="B19" s="138" t="s">
        <v>140</v>
      </c>
      <c r="C19" s="122"/>
      <c r="D19" s="138" t="s">
        <v>146</v>
      </c>
      <c r="E19" s="122"/>
      <c r="F19" s="122"/>
      <c r="G19" s="122"/>
      <c r="H19" s="122"/>
      <c r="I19" s="140"/>
    </row>
    <row r="20" s="105" customFormat="1" ht="19.9" customHeight="1" spans="1:9">
      <c r="A20" s="114"/>
      <c r="B20" s="138" t="s">
        <v>140</v>
      </c>
      <c r="C20" s="122"/>
      <c r="D20" s="138" t="s">
        <v>147</v>
      </c>
      <c r="E20" s="122"/>
      <c r="F20" s="122"/>
      <c r="G20" s="122"/>
      <c r="H20" s="122"/>
      <c r="I20" s="140"/>
    </row>
    <row r="21" s="105" customFormat="1" ht="19.9" customHeight="1" spans="1:9">
      <c r="A21" s="114"/>
      <c r="B21" s="138" t="s">
        <v>140</v>
      </c>
      <c r="C21" s="122"/>
      <c r="D21" s="138" t="s">
        <v>148</v>
      </c>
      <c r="E21" s="122"/>
      <c r="F21" s="122"/>
      <c r="G21" s="122"/>
      <c r="H21" s="122"/>
      <c r="I21" s="140"/>
    </row>
    <row r="22" s="105" customFormat="1" ht="19.9" customHeight="1" spans="1:9">
      <c r="A22" s="114"/>
      <c r="B22" s="138" t="s">
        <v>140</v>
      </c>
      <c r="C22" s="122"/>
      <c r="D22" s="138" t="s">
        <v>149</v>
      </c>
      <c r="E22" s="122"/>
      <c r="F22" s="122"/>
      <c r="G22" s="122"/>
      <c r="H22" s="122"/>
      <c r="I22" s="140"/>
    </row>
    <row r="23" s="105" customFormat="1" ht="19.9" customHeight="1" spans="1:9">
      <c r="A23" s="114"/>
      <c r="B23" s="138" t="s">
        <v>140</v>
      </c>
      <c r="C23" s="122"/>
      <c r="D23" s="138" t="s">
        <v>150</v>
      </c>
      <c r="E23" s="122"/>
      <c r="F23" s="122"/>
      <c r="G23" s="122"/>
      <c r="H23" s="122"/>
      <c r="I23" s="140"/>
    </row>
    <row r="24" s="105" customFormat="1" ht="19.9" customHeight="1" spans="1:9">
      <c r="A24" s="114"/>
      <c r="B24" s="138" t="s">
        <v>140</v>
      </c>
      <c r="C24" s="122"/>
      <c r="D24" s="138" t="s">
        <v>151</v>
      </c>
      <c r="E24" s="122"/>
      <c r="F24" s="122"/>
      <c r="G24" s="122"/>
      <c r="H24" s="122"/>
      <c r="I24" s="140"/>
    </row>
    <row r="25" s="105" customFormat="1" ht="19.9" customHeight="1" spans="1:9">
      <c r="A25" s="114"/>
      <c r="B25" s="138" t="s">
        <v>140</v>
      </c>
      <c r="C25" s="122"/>
      <c r="D25" s="138" t="s">
        <v>152</v>
      </c>
      <c r="E25" s="122"/>
      <c r="F25" s="122"/>
      <c r="G25" s="122"/>
      <c r="H25" s="122"/>
      <c r="I25" s="140"/>
    </row>
    <row r="26" s="105" customFormat="1" ht="19.9" customHeight="1" spans="1:9">
      <c r="A26" s="114"/>
      <c r="B26" s="138" t="s">
        <v>140</v>
      </c>
      <c r="C26" s="122"/>
      <c r="D26" s="138" t="s">
        <v>153</v>
      </c>
      <c r="E26" s="163" t="s">
        <v>118</v>
      </c>
      <c r="F26" s="163" t="s">
        <v>118</v>
      </c>
      <c r="G26" s="122"/>
      <c r="H26" s="122"/>
      <c r="I26" s="140"/>
    </row>
    <row r="27" s="105" customFormat="1" ht="19.9" customHeight="1" spans="1:9">
      <c r="A27" s="114"/>
      <c r="B27" s="138" t="s">
        <v>140</v>
      </c>
      <c r="C27" s="122"/>
      <c r="D27" s="138" t="s">
        <v>154</v>
      </c>
      <c r="E27" s="122"/>
      <c r="F27" s="122"/>
      <c r="G27" s="122"/>
      <c r="H27" s="122"/>
      <c r="I27" s="140"/>
    </row>
    <row r="28" s="105" customFormat="1" ht="19.9" customHeight="1" spans="1:9">
      <c r="A28" s="114"/>
      <c r="B28" s="138" t="s">
        <v>140</v>
      </c>
      <c r="C28" s="122"/>
      <c r="D28" s="138" t="s">
        <v>155</v>
      </c>
      <c r="E28" s="122"/>
      <c r="F28" s="122"/>
      <c r="G28" s="122"/>
      <c r="H28" s="122"/>
      <c r="I28" s="140"/>
    </row>
    <row r="29" s="105" customFormat="1" ht="19.9" customHeight="1" spans="1:9">
      <c r="A29" s="114"/>
      <c r="B29" s="138" t="s">
        <v>140</v>
      </c>
      <c r="C29" s="122"/>
      <c r="D29" s="138" t="s">
        <v>156</v>
      </c>
      <c r="E29" s="122"/>
      <c r="F29" s="122"/>
      <c r="G29" s="122"/>
      <c r="H29" s="122"/>
      <c r="I29" s="140"/>
    </row>
    <row r="30" s="105" customFormat="1" ht="19.9" customHeight="1" spans="1:9">
      <c r="A30" s="114"/>
      <c r="B30" s="138" t="s">
        <v>140</v>
      </c>
      <c r="C30" s="122"/>
      <c r="D30" s="138" t="s">
        <v>157</v>
      </c>
      <c r="E30" s="122"/>
      <c r="F30" s="122"/>
      <c r="G30" s="122"/>
      <c r="H30" s="122"/>
      <c r="I30" s="140"/>
    </row>
    <row r="31" s="105" customFormat="1" ht="19.9" customHeight="1" spans="1:9">
      <c r="A31" s="114"/>
      <c r="B31" s="138" t="s">
        <v>140</v>
      </c>
      <c r="C31" s="122"/>
      <c r="D31" s="138" t="s">
        <v>158</v>
      </c>
      <c r="E31" s="122"/>
      <c r="F31" s="122"/>
      <c r="G31" s="122"/>
      <c r="H31" s="122"/>
      <c r="I31" s="140"/>
    </row>
    <row r="32" s="105" customFormat="1" ht="19.9" customHeight="1" spans="1:9">
      <c r="A32" s="114"/>
      <c r="B32" s="138" t="s">
        <v>140</v>
      </c>
      <c r="C32" s="122"/>
      <c r="D32" s="138" t="s">
        <v>159</v>
      </c>
      <c r="E32" s="122"/>
      <c r="F32" s="122"/>
      <c r="G32" s="122"/>
      <c r="H32" s="122"/>
      <c r="I32" s="140"/>
    </row>
    <row r="33" s="105" customFormat="1" ht="19.9" customHeight="1" spans="1:9">
      <c r="A33" s="114"/>
      <c r="B33" s="138" t="s">
        <v>140</v>
      </c>
      <c r="C33" s="122"/>
      <c r="D33" s="138" t="s">
        <v>160</v>
      </c>
      <c r="E33" s="122"/>
      <c r="F33" s="122"/>
      <c r="G33" s="122"/>
      <c r="H33" s="122"/>
      <c r="I33" s="140"/>
    </row>
    <row r="34" s="105" customFormat="1" ht="24" customHeight="1" spans="1:9">
      <c r="A34" s="114"/>
      <c r="B34" s="138"/>
      <c r="C34" s="164"/>
      <c r="D34" s="138" t="s">
        <v>161</v>
      </c>
      <c r="E34" s="122"/>
      <c r="F34" s="122"/>
      <c r="G34" s="122"/>
      <c r="H34" s="122"/>
      <c r="I34" s="140"/>
    </row>
    <row r="35" s="105" customFormat="1" ht="23" customHeight="1" spans="1:9">
      <c r="A35" s="165"/>
      <c r="B35" s="165"/>
      <c r="C35" s="165"/>
      <c r="D35" s="116"/>
      <c r="E35" s="165"/>
      <c r="F35" s="165"/>
      <c r="G35" s="165"/>
      <c r="H35" s="165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I28" sqref="I28"/>
    </sheetView>
  </sheetViews>
  <sheetFormatPr defaultColWidth="10" defaultRowHeight="13.5"/>
  <cols>
    <col min="1" max="1" width="1.53333333333333" style="84" customWidth="1"/>
    <col min="2" max="3" width="5.88333333333333" style="84" customWidth="1"/>
    <col min="4" max="4" width="11.6333333333333" style="84" customWidth="1"/>
    <col min="5" max="5" width="18.75" style="84" customWidth="1"/>
    <col min="6" max="6" width="15.75" style="84" customWidth="1"/>
    <col min="7" max="7" width="14.875" style="84" customWidth="1"/>
    <col min="8" max="8" width="15" style="84" customWidth="1"/>
    <col min="9" max="9" width="16.125" style="84" customWidth="1"/>
    <col min="10" max="13" width="5.88333333333333" style="84" customWidth="1"/>
    <col min="14" max="16" width="7.25" style="84" customWidth="1"/>
    <col min="17" max="23" width="5.88333333333333" style="84" customWidth="1"/>
    <col min="24" max="26" width="7.25" style="84" customWidth="1"/>
    <col min="27" max="33" width="5.88333333333333" style="84" customWidth="1"/>
    <col min="34" max="39" width="7.25" style="84" customWidth="1"/>
    <col min="40" max="40" width="1.53333333333333" style="84" customWidth="1"/>
    <col min="41" max="42" width="9.76666666666667" style="84" customWidth="1"/>
    <col min="43" max="16384" width="10" style="84"/>
  </cols>
  <sheetData>
    <row r="1" ht="25" customHeight="1" spans="1:40">
      <c r="A1" s="142"/>
      <c r="B1" s="2"/>
      <c r="C1" s="2"/>
      <c r="D1" s="143"/>
      <c r="E1" s="143"/>
      <c r="F1" s="85"/>
      <c r="G1" s="85"/>
      <c r="H1" s="85"/>
      <c r="I1" s="143"/>
      <c r="J1" s="143"/>
      <c r="K1" s="85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51" t="s">
        <v>162</v>
      </c>
      <c r="AN1" s="152"/>
    </row>
    <row r="2" ht="22.8" customHeight="1" spans="1:40">
      <c r="A2" s="85"/>
      <c r="B2" s="89" t="s">
        <v>163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52"/>
    </row>
    <row r="3" ht="19.55" customHeight="1" spans="1:40">
      <c r="A3" s="90"/>
      <c r="B3" s="91" t="s">
        <v>5</v>
      </c>
      <c r="C3" s="91"/>
      <c r="D3" s="91"/>
      <c r="E3" s="91"/>
      <c r="F3" s="144"/>
      <c r="G3" s="90"/>
      <c r="H3" s="145"/>
      <c r="I3" s="144"/>
      <c r="J3" s="144"/>
      <c r="K3" s="150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5" t="s">
        <v>6</v>
      </c>
      <c r="AM3" s="145"/>
      <c r="AN3" s="153"/>
    </row>
    <row r="4" ht="24.4" customHeight="1" spans="1:40">
      <c r="A4" s="88"/>
      <c r="B4" s="79" t="s">
        <v>9</v>
      </c>
      <c r="C4" s="79"/>
      <c r="D4" s="79"/>
      <c r="E4" s="79"/>
      <c r="F4" s="79" t="s">
        <v>164</v>
      </c>
      <c r="G4" s="79" t="s">
        <v>165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166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167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54"/>
    </row>
    <row r="5" ht="24.4" customHeight="1" spans="1:40">
      <c r="A5" s="88"/>
      <c r="B5" s="79" t="s">
        <v>79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168</v>
      </c>
      <c r="I5" s="79"/>
      <c r="J5" s="79"/>
      <c r="K5" s="79" t="s">
        <v>169</v>
      </c>
      <c r="L5" s="79"/>
      <c r="M5" s="79"/>
      <c r="N5" s="79" t="s">
        <v>170</v>
      </c>
      <c r="O5" s="79"/>
      <c r="P5" s="79"/>
      <c r="Q5" s="79" t="s">
        <v>59</v>
      </c>
      <c r="R5" s="79" t="s">
        <v>168</v>
      </c>
      <c r="S5" s="79"/>
      <c r="T5" s="79"/>
      <c r="U5" s="79" t="s">
        <v>169</v>
      </c>
      <c r="V5" s="79"/>
      <c r="W5" s="79"/>
      <c r="X5" s="79" t="s">
        <v>170</v>
      </c>
      <c r="Y5" s="79"/>
      <c r="Z5" s="79"/>
      <c r="AA5" s="79" t="s">
        <v>59</v>
      </c>
      <c r="AB5" s="79" t="s">
        <v>168</v>
      </c>
      <c r="AC5" s="79"/>
      <c r="AD5" s="79"/>
      <c r="AE5" s="79" t="s">
        <v>169</v>
      </c>
      <c r="AF5" s="79"/>
      <c r="AG5" s="79"/>
      <c r="AH5" s="79" t="s">
        <v>170</v>
      </c>
      <c r="AI5" s="79"/>
      <c r="AJ5" s="79"/>
      <c r="AK5" s="79" t="s">
        <v>171</v>
      </c>
      <c r="AL5" s="79"/>
      <c r="AM5" s="79"/>
      <c r="AN5" s="154"/>
    </row>
    <row r="6" ht="39" customHeight="1" spans="1:40">
      <c r="A6" s="86"/>
      <c r="B6" s="79" t="s">
        <v>80</v>
      </c>
      <c r="C6" s="79" t="s">
        <v>81</v>
      </c>
      <c r="D6" s="79"/>
      <c r="E6" s="79"/>
      <c r="F6" s="79"/>
      <c r="G6" s="79"/>
      <c r="H6" s="79" t="s">
        <v>172</v>
      </c>
      <c r="I6" s="79" t="s">
        <v>75</v>
      </c>
      <c r="J6" s="79" t="s">
        <v>76</v>
      </c>
      <c r="K6" s="79" t="s">
        <v>172</v>
      </c>
      <c r="L6" s="79" t="s">
        <v>75</v>
      </c>
      <c r="M6" s="79" t="s">
        <v>76</v>
      </c>
      <c r="N6" s="79" t="s">
        <v>172</v>
      </c>
      <c r="O6" s="79" t="s">
        <v>173</v>
      </c>
      <c r="P6" s="79" t="s">
        <v>174</v>
      </c>
      <c r="Q6" s="79"/>
      <c r="R6" s="79" t="s">
        <v>172</v>
      </c>
      <c r="S6" s="79" t="s">
        <v>75</v>
      </c>
      <c r="T6" s="79" t="s">
        <v>76</v>
      </c>
      <c r="U6" s="79" t="s">
        <v>172</v>
      </c>
      <c r="V6" s="79" t="s">
        <v>75</v>
      </c>
      <c r="W6" s="79" t="s">
        <v>76</v>
      </c>
      <c r="X6" s="79" t="s">
        <v>172</v>
      </c>
      <c r="Y6" s="79" t="s">
        <v>173</v>
      </c>
      <c r="Z6" s="79" t="s">
        <v>174</v>
      </c>
      <c r="AA6" s="79"/>
      <c r="AB6" s="79" t="s">
        <v>172</v>
      </c>
      <c r="AC6" s="79" t="s">
        <v>75</v>
      </c>
      <c r="AD6" s="79" t="s">
        <v>76</v>
      </c>
      <c r="AE6" s="79" t="s">
        <v>172</v>
      </c>
      <c r="AF6" s="79" t="s">
        <v>75</v>
      </c>
      <c r="AG6" s="79" t="s">
        <v>76</v>
      </c>
      <c r="AH6" s="79" t="s">
        <v>172</v>
      </c>
      <c r="AI6" s="79" t="s">
        <v>173</v>
      </c>
      <c r="AJ6" s="79" t="s">
        <v>174</v>
      </c>
      <c r="AK6" s="79" t="s">
        <v>172</v>
      </c>
      <c r="AL6" s="79" t="s">
        <v>173</v>
      </c>
      <c r="AM6" s="79" t="s">
        <v>174</v>
      </c>
      <c r="AN6" s="154"/>
    </row>
    <row r="7" ht="22.8" customHeight="1" spans="1:40">
      <c r="A7" s="88"/>
      <c r="B7" s="58"/>
      <c r="C7" s="58"/>
      <c r="D7" s="58"/>
      <c r="E7" s="58" t="s">
        <v>72</v>
      </c>
      <c r="F7" s="61">
        <v>1499996.31</v>
      </c>
      <c r="G7" s="61">
        <v>1499996.31</v>
      </c>
      <c r="H7" s="61">
        <v>1499996.31</v>
      </c>
      <c r="I7" s="61">
        <v>1499996.31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54"/>
    </row>
    <row r="8" ht="46" customHeight="1" spans="1:40">
      <c r="A8" s="88"/>
      <c r="B8" s="100">
        <v>206</v>
      </c>
      <c r="C8" s="100" t="s">
        <v>88</v>
      </c>
      <c r="D8" s="63">
        <v>113001</v>
      </c>
      <c r="E8" s="146" t="s">
        <v>175</v>
      </c>
      <c r="F8" s="61">
        <v>381168</v>
      </c>
      <c r="G8" s="61">
        <v>381168</v>
      </c>
      <c r="H8" s="61">
        <v>381168</v>
      </c>
      <c r="I8" s="61">
        <v>381168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154"/>
    </row>
    <row r="9" ht="22.8" customHeight="1" spans="1:40">
      <c r="A9" s="88"/>
      <c r="B9" s="100" t="s">
        <v>176</v>
      </c>
      <c r="C9" s="100" t="s">
        <v>88</v>
      </c>
      <c r="D9" s="63">
        <v>113001</v>
      </c>
      <c r="E9" s="58" t="s">
        <v>177</v>
      </c>
      <c r="F9" s="121" t="s">
        <v>178</v>
      </c>
      <c r="G9" s="121" t="s">
        <v>178</v>
      </c>
      <c r="H9" s="121" t="s">
        <v>178</v>
      </c>
      <c r="I9" s="121" t="s">
        <v>178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154"/>
    </row>
    <row r="10" ht="22.8" customHeight="1" spans="1:40">
      <c r="A10" s="88"/>
      <c r="B10" s="100" t="s">
        <v>176</v>
      </c>
      <c r="C10" s="100" t="s">
        <v>88</v>
      </c>
      <c r="D10" s="63">
        <v>113001</v>
      </c>
      <c r="E10" s="58" t="s">
        <v>179</v>
      </c>
      <c r="F10" s="121" t="s">
        <v>180</v>
      </c>
      <c r="G10" s="121" t="s">
        <v>180</v>
      </c>
      <c r="H10" s="121" t="s">
        <v>180</v>
      </c>
      <c r="I10" s="121" t="s">
        <v>180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154"/>
    </row>
    <row r="11" ht="22.8" customHeight="1" spans="1:40">
      <c r="A11" s="88"/>
      <c r="B11" s="100" t="s">
        <v>176</v>
      </c>
      <c r="C11" s="100" t="s">
        <v>88</v>
      </c>
      <c r="D11" s="63">
        <v>113001</v>
      </c>
      <c r="E11" s="58" t="s">
        <v>181</v>
      </c>
      <c r="F11" s="121" t="s">
        <v>182</v>
      </c>
      <c r="G11" s="121" t="s">
        <v>182</v>
      </c>
      <c r="H11" s="121" t="s">
        <v>182</v>
      </c>
      <c r="I11" s="121" t="s">
        <v>182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154"/>
    </row>
    <row r="12" ht="27" customHeight="1" spans="1:40">
      <c r="A12" s="88"/>
      <c r="B12" s="100" t="s">
        <v>176</v>
      </c>
      <c r="C12" s="100" t="s">
        <v>88</v>
      </c>
      <c r="D12" s="63">
        <v>113001</v>
      </c>
      <c r="E12" s="147" t="s">
        <v>183</v>
      </c>
      <c r="F12" s="121" t="s">
        <v>103</v>
      </c>
      <c r="G12" s="121" t="s">
        <v>103</v>
      </c>
      <c r="H12" s="121" t="s">
        <v>103</v>
      </c>
      <c r="I12" s="121" t="s">
        <v>103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154"/>
    </row>
    <row r="13" ht="28" customHeight="1" spans="1:40">
      <c r="A13" s="88"/>
      <c r="B13" s="100" t="s">
        <v>176</v>
      </c>
      <c r="C13" s="100" t="s">
        <v>88</v>
      </c>
      <c r="D13" s="63">
        <v>113001</v>
      </c>
      <c r="E13" s="147" t="s">
        <v>184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54"/>
    </row>
    <row r="14" ht="22.8" customHeight="1" spans="1:40">
      <c r="A14" s="88"/>
      <c r="B14" s="100" t="s">
        <v>176</v>
      </c>
      <c r="C14" s="100" t="s">
        <v>88</v>
      </c>
      <c r="D14" s="63">
        <v>113001</v>
      </c>
      <c r="E14" s="148" t="s">
        <v>186</v>
      </c>
      <c r="F14" s="121" t="s">
        <v>187</v>
      </c>
      <c r="G14" s="121" t="s">
        <v>187</v>
      </c>
      <c r="H14" s="121" t="s">
        <v>187</v>
      </c>
      <c r="I14" s="121" t="s">
        <v>187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154"/>
    </row>
    <row r="15" ht="22.8" customHeight="1" spans="1:40">
      <c r="A15" s="88"/>
      <c r="B15" s="100" t="s">
        <v>176</v>
      </c>
      <c r="C15" s="100" t="s">
        <v>88</v>
      </c>
      <c r="D15" s="63">
        <v>113001</v>
      </c>
      <c r="E15" s="148" t="s">
        <v>188</v>
      </c>
      <c r="F15" s="61">
        <v>8776.52</v>
      </c>
      <c r="G15" s="61">
        <v>8776.52</v>
      </c>
      <c r="H15" s="61">
        <v>8776.52</v>
      </c>
      <c r="I15" s="61">
        <v>8776.52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154"/>
    </row>
    <row r="16" ht="22.8" customHeight="1" spans="1:40">
      <c r="A16" s="88"/>
      <c r="B16" s="100" t="s">
        <v>176</v>
      </c>
      <c r="C16" s="100" t="s">
        <v>88</v>
      </c>
      <c r="D16" s="63">
        <v>113001</v>
      </c>
      <c r="E16" s="148" t="s">
        <v>189</v>
      </c>
      <c r="F16" s="121" t="s">
        <v>118</v>
      </c>
      <c r="G16" s="121" t="s">
        <v>118</v>
      </c>
      <c r="H16" s="121" t="s">
        <v>118</v>
      </c>
      <c r="I16" s="121" t="s">
        <v>118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154"/>
    </row>
    <row r="17" ht="22.8" customHeight="1" spans="1:40">
      <c r="A17" s="88"/>
      <c r="B17" s="100" t="s">
        <v>176</v>
      </c>
      <c r="C17" s="100" t="s">
        <v>88</v>
      </c>
      <c r="D17" s="63">
        <v>113001</v>
      </c>
      <c r="E17" s="148" t="s">
        <v>190</v>
      </c>
      <c r="F17" s="121" t="s">
        <v>191</v>
      </c>
      <c r="G17" s="121" t="s">
        <v>191</v>
      </c>
      <c r="H17" s="121" t="s">
        <v>191</v>
      </c>
      <c r="I17" s="121" t="s">
        <v>191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54"/>
    </row>
    <row r="18" ht="22.8" customHeight="1" spans="1:40">
      <c r="A18" s="88"/>
      <c r="B18" s="100" t="s">
        <v>176</v>
      </c>
      <c r="C18" s="100" t="s">
        <v>88</v>
      </c>
      <c r="D18" s="63">
        <v>113001</v>
      </c>
      <c r="E18" s="148" t="s">
        <v>192</v>
      </c>
      <c r="F18" s="121" t="s">
        <v>193</v>
      </c>
      <c r="G18" s="121" t="s">
        <v>193</v>
      </c>
      <c r="H18" s="121" t="s">
        <v>193</v>
      </c>
      <c r="I18" s="121" t="s">
        <v>193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154"/>
    </row>
    <row r="19" ht="22.8" customHeight="1" spans="1:40">
      <c r="A19" s="88"/>
      <c r="B19" s="100" t="s">
        <v>176</v>
      </c>
      <c r="C19" s="100" t="s">
        <v>88</v>
      </c>
      <c r="D19" s="63">
        <v>113001</v>
      </c>
      <c r="E19" s="148" t="s">
        <v>194</v>
      </c>
      <c r="F19" s="121" t="s">
        <v>195</v>
      </c>
      <c r="G19" s="121" t="s">
        <v>195</v>
      </c>
      <c r="H19" s="121" t="s">
        <v>195</v>
      </c>
      <c r="I19" s="121" t="s">
        <v>195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154"/>
    </row>
    <row r="20" ht="22.8" customHeight="1" spans="1:40">
      <c r="A20" s="88"/>
      <c r="B20" s="100" t="s">
        <v>176</v>
      </c>
      <c r="C20" s="100" t="s">
        <v>88</v>
      </c>
      <c r="D20" s="63">
        <v>113001</v>
      </c>
      <c r="E20" s="148" t="s">
        <v>196</v>
      </c>
      <c r="F20" s="121" t="s">
        <v>197</v>
      </c>
      <c r="G20" s="121" t="s">
        <v>197</v>
      </c>
      <c r="H20" s="121" t="s">
        <v>197</v>
      </c>
      <c r="I20" s="121" t="s">
        <v>197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154"/>
    </row>
    <row r="21" ht="22.8" customHeight="1" spans="1:40">
      <c r="A21" s="88"/>
      <c r="B21" s="100" t="s">
        <v>176</v>
      </c>
      <c r="C21" s="100" t="s">
        <v>88</v>
      </c>
      <c r="D21" s="63">
        <v>113001</v>
      </c>
      <c r="E21" s="148" t="s">
        <v>198</v>
      </c>
      <c r="F21" s="121" t="s">
        <v>199</v>
      </c>
      <c r="G21" s="121" t="s">
        <v>199</v>
      </c>
      <c r="H21" s="121" t="s">
        <v>199</v>
      </c>
      <c r="I21" s="121" t="s">
        <v>199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154"/>
    </row>
    <row r="22" ht="22.8" customHeight="1" spans="1:40">
      <c r="A22" s="88"/>
      <c r="B22" s="100" t="s">
        <v>176</v>
      </c>
      <c r="C22" s="100" t="s">
        <v>88</v>
      </c>
      <c r="D22" s="63">
        <v>113001</v>
      </c>
      <c r="E22" s="148" t="s">
        <v>200</v>
      </c>
      <c r="F22" s="121" t="s">
        <v>201</v>
      </c>
      <c r="G22" s="121" t="s">
        <v>201</v>
      </c>
      <c r="H22" s="121" t="s">
        <v>201</v>
      </c>
      <c r="I22" s="121" t="s">
        <v>201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154"/>
    </row>
    <row r="23" ht="22.8" customHeight="1" spans="1:40">
      <c r="A23" s="88"/>
      <c r="B23" s="100" t="s">
        <v>176</v>
      </c>
      <c r="C23" s="100" t="s">
        <v>88</v>
      </c>
      <c r="D23" s="63">
        <v>113001</v>
      </c>
      <c r="E23" s="148" t="s">
        <v>202</v>
      </c>
      <c r="F23" s="121" t="s">
        <v>203</v>
      </c>
      <c r="G23" s="121" t="s">
        <v>203</v>
      </c>
      <c r="H23" s="121" t="s">
        <v>203</v>
      </c>
      <c r="I23" s="121" t="s">
        <v>203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154"/>
    </row>
    <row r="24" ht="22.8" customHeight="1" spans="1:40">
      <c r="A24" s="88"/>
      <c r="B24" s="100" t="s">
        <v>176</v>
      </c>
      <c r="C24" s="100" t="s">
        <v>88</v>
      </c>
      <c r="D24" s="63">
        <v>113001</v>
      </c>
      <c r="E24" s="148" t="s">
        <v>204</v>
      </c>
      <c r="F24" s="121" t="s">
        <v>205</v>
      </c>
      <c r="G24" s="121" t="s">
        <v>205</v>
      </c>
      <c r="H24" s="121" t="s">
        <v>205</v>
      </c>
      <c r="I24" s="121" t="s">
        <v>205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154"/>
    </row>
    <row r="25" ht="22.8" customHeight="1" spans="1:40">
      <c r="A25" s="88"/>
      <c r="B25" s="100" t="s">
        <v>176</v>
      </c>
      <c r="C25" s="100" t="s">
        <v>88</v>
      </c>
      <c r="D25" s="63">
        <v>113001</v>
      </c>
      <c r="E25" s="148" t="s">
        <v>206</v>
      </c>
      <c r="F25" s="121" t="s">
        <v>207</v>
      </c>
      <c r="G25" s="121" t="s">
        <v>207</v>
      </c>
      <c r="H25" s="121" t="s">
        <v>207</v>
      </c>
      <c r="I25" s="121" t="s">
        <v>207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154"/>
    </row>
    <row r="26" ht="22.8" customHeight="1" spans="1:40">
      <c r="A26" s="88"/>
      <c r="B26" s="100" t="s">
        <v>176</v>
      </c>
      <c r="C26" s="100" t="s">
        <v>88</v>
      </c>
      <c r="D26" s="63">
        <v>113001</v>
      </c>
      <c r="E26" s="148" t="s">
        <v>208</v>
      </c>
      <c r="F26" s="121" t="s">
        <v>101</v>
      </c>
      <c r="G26" s="121" t="s">
        <v>101</v>
      </c>
      <c r="H26" s="121" t="s">
        <v>101</v>
      </c>
      <c r="I26" s="121" t="s">
        <v>101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54"/>
    </row>
    <row r="27" ht="22.8" customHeight="1" spans="1:40">
      <c r="A27" s="88"/>
      <c r="B27" s="100" t="s">
        <v>176</v>
      </c>
      <c r="C27" s="100" t="s">
        <v>88</v>
      </c>
      <c r="D27" s="63">
        <v>113001</v>
      </c>
      <c r="E27" s="148" t="s">
        <v>209</v>
      </c>
      <c r="F27" s="121" t="s">
        <v>210</v>
      </c>
      <c r="G27" s="121" t="s">
        <v>210</v>
      </c>
      <c r="H27" s="121" t="s">
        <v>210</v>
      </c>
      <c r="I27" s="121" t="s">
        <v>210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154"/>
    </row>
    <row r="28" ht="22.8" customHeight="1" spans="1:40">
      <c r="A28" s="88"/>
      <c r="B28" s="100" t="s">
        <v>176</v>
      </c>
      <c r="C28" s="100" t="s">
        <v>88</v>
      </c>
      <c r="D28" s="63">
        <v>113001</v>
      </c>
      <c r="E28" s="148" t="s">
        <v>211</v>
      </c>
      <c r="F28" s="121" t="s">
        <v>212</v>
      </c>
      <c r="G28" s="121" t="s">
        <v>212</v>
      </c>
      <c r="H28" s="121" t="s">
        <v>212</v>
      </c>
      <c r="I28" s="121" t="s">
        <v>212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154"/>
    </row>
    <row r="29" ht="22.8" customHeight="1" spans="1:40">
      <c r="A29" s="88"/>
      <c r="B29" s="100" t="s">
        <v>176</v>
      </c>
      <c r="C29" s="100" t="s">
        <v>88</v>
      </c>
      <c r="D29" s="63">
        <v>113001</v>
      </c>
      <c r="E29" s="58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154"/>
    </row>
    <row r="30" ht="9.75" customHeight="1" spans="1:40">
      <c r="A30" s="102"/>
      <c r="B30" s="102"/>
      <c r="C30" s="102"/>
      <c r="D30" s="149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F1" workbookViewId="0">
      <selection activeCell="K10" sqref="K10"/>
    </sheetView>
  </sheetViews>
  <sheetFormatPr defaultColWidth="10" defaultRowHeight="13.5"/>
  <cols>
    <col min="1" max="1" width="1.53333333333333" style="105" customWidth="1"/>
    <col min="2" max="4" width="6.15" style="105" customWidth="1"/>
    <col min="5" max="5" width="16.825" style="105" customWidth="1"/>
    <col min="6" max="6" width="41.0333333333333" style="105" customWidth="1"/>
    <col min="7" max="7" width="16.4083333333333" style="105" customWidth="1"/>
    <col min="8" max="8" width="16.6333333333333" style="105" customWidth="1"/>
    <col min="9" max="9" width="16.4083333333333" style="105" customWidth="1"/>
    <col min="10" max="10" width="1.53333333333333" style="105" customWidth="1"/>
    <col min="11" max="11" width="9.76666666666667" style="105" customWidth="1"/>
    <col min="12" max="16384" width="10" style="105"/>
  </cols>
  <sheetData>
    <row r="1" s="105" customFormat="1" ht="14.3" customHeight="1" spans="1:10">
      <c r="A1" s="108"/>
      <c r="B1" s="106"/>
      <c r="C1" s="106"/>
      <c r="D1" s="106"/>
      <c r="E1" s="107"/>
      <c r="F1" s="107"/>
      <c r="G1" s="128" t="s">
        <v>213</v>
      </c>
      <c r="H1" s="128"/>
      <c r="I1" s="128"/>
      <c r="J1" s="139"/>
    </row>
    <row r="2" s="105" customFormat="1" ht="19.9" customHeight="1" spans="1:10">
      <c r="A2" s="108"/>
      <c r="B2" s="110" t="s">
        <v>214</v>
      </c>
      <c r="C2" s="110"/>
      <c r="D2" s="110"/>
      <c r="E2" s="110"/>
      <c r="F2" s="110"/>
      <c r="G2" s="110"/>
      <c r="H2" s="110"/>
      <c r="I2" s="110"/>
      <c r="J2" s="139" t="s">
        <v>3</v>
      </c>
    </row>
    <row r="3" s="105" customFormat="1" ht="17.05" customHeight="1" spans="1:10">
      <c r="A3" s="111"/>
      <c r="B3" s="112" t="s">
        <v>5</v>
      </c>
      <c r="C3" s="112"/>
      <c r="D3" s="112"/>
      <c r="E3" s="112"/>
      <c r="F3" s="112"/>
      <c r="G3" s="111"/>
      <c r="H3" s="129"/>
      <c r="I3" s="113" t="s">
        <v>6</v>
      </c>
      <c r="J3" s="139"/>
    </row>
    <row r="4" s="105" customFormat="1" ht="21.35" customHeight="1" spans="1:10">
      <c r="A4" s="116"/>
      <c r="B4" s="115" t="s">
        <v>9</v>
      </c>
      <c r="C4" s="115"/>
      <c r="D4" s="115"/>
      <c r="E4" s="115"/>
      <c r="F4" s="115"/>
      <c r="G4" s="115" t="s">
        <v>59</v>
      </c>
      <c r="H4" s="130" t="s">
        <v>215</v>
      </c>
      <c r="I4" s="130" t="s">
        <v>167</v>
      </c>
      <c r="J4" s="126"/>
    </row>
    <row r="5" s="105" customFormat="1" ht="21.35" customHeight="1" spans="1:10">
      <c r="A5" s="116"/>
      <c r="B5" s="115" t="s">
        <v>79</v>
      </c>
      <c r="C5" s="115"/>
      <c r="D5" s="115"/>
      <c r="E5" s="115" t="s">
        <v>70</v>
      </c>
      <c r="F5" s="115" t="s">
        <v>71</v>
      </c>
      <c r="G5" s="115"/>
      <c r="H5" s="130"/>
      <c r="I5" s="130"/>
      <c r="J5" s="126"/>
    </row>
    <row r="6" s="105" customFormat="1" ht="21.35" customHeight="1" spans="1:10">
      <c r="A6" s="131"/>
      <c r="B6" s="115" t="s">
        <v>80</v>
      </c>
      <c r="C6" s="115" t="s">
        <v>81</v>
      </c>
      <c r="D6" s="115" t="s">
        <v>82</v>
      </c>
      <c r="E6" s="115"/>
      <c r="F6" s="115"/>
      <c r="G6" s="115"/>
      <c r="H6" s="130"/>
      <c r="I6" s="130"/>
      <c r="J6" s="140"/>
    </row>
    <row r="7" s="105" customFormat="1" ht="19.9" customHeight="1" spans="1:10">
      <c r="A7" s="132"/>
      <c r="B7" s="133"/>
      <c r="C7" s="133"/>
      <c r="D7" s="133"/>
      <c r="E7" s="115"/>
      <c r="F7" s="115" t="s">
        <v>72</v>
      </c>
      <c r="G7" s="134" t="s">
        <v>127</v>
      </c>
      <c r="H7" s="134" t="s">
        <v>127</v>
      </c>
      <c r="I7" s="119"/>
      <c r="J7" s="141"/>
    </row>
    <row r="8" s="105" customFormat="1" ht="19.9" customHeight="1" spans="1:10">
      <c r="A8" s="131"/>
      <c r="B8" s="135">
        <v>206</v>
      </c>
      <c r="C8" s="135"/>
      <c r="D8" s="135"/>
      <c r="E8" s="63">
        <v>113001</v>
      </c>
      <c r="F8" s="136" t="s">
        <v>85</v>
      </c>
      <c r="G8" s="121" t="s">
        <v>86</v>
      </c>
      <c r="H8" s="121" t="s">
        <v>86</v>
      </c>
      <c r="I8" s="122"/>
      <c r="J8" s="139"/>
    </row>
    <row r="9" s="105" customFormat="1" ht="19.9" customHeight="1" spans="1:10">
      <c r="A9" s="131"/>
      <c r="B9" s="135">
        <v>206</v>
      </c>
      <c r="C9" s="135" t="s">
        <v>88</v>
      </c>
      <c r="D9" s="135"/>
      <c r="E9" s="63">
        <v>113001</v>
      </c>
      <c r="F9" s="136" t="s">
        <v>89</v>
      </c>
      <c r="G9" s="121" t="s">
        <v>86</v>
      </c>
      <c r="H9" s="121" t="s">
        <v>86</v>
      </c>
      <c r="I9" s="122"/>
      <c r="J9" s="139"/>
    </row>
    <row r="10" s="105" customFormat="1" ht="19.9" customHeight="1" spans="1:10">
      <c r="A10" s="131"/>
      <c r="B10" s="135">
        <v>206</v>
      </c>
      <c r="C10" s="135" t="s">
        <v>88</v>
      </c>
      <c r="D10" s="135" t="s">
        <v>88</v>
      </c>
      <c r="E10" s="63">
        <v>113001</v>
      </c>
      <c r="F10" s="136" t="s">
        <v>90</v>
      </c>
      <c r="G10" s="121" t="s">
        <v>91</v>
      </c>
      <c r="H10" s="121" t="s">
        <v>91</v>
      </c>
      <c r="I10" s="122"/>
      <c r="J10" s="140"/>
    </row>
    <row r="11" s="105" customFormat="1" ht="19.9" customHeight="1" spans="1:10">
      <c r="A11" s="131"/>
      <c r="B11" s="135">
        <v>206</v>
      </c>
      <c r="C11" s="135" t="s">
        <v>88</v>
      </c>
      <c r="D11" s="135" t="s">
        <v>92</v>
      </c>
      <c r="E11" s="63">
        <v>113001</v>
      </c>
      <c r="F11" s="136" t="s">
        <v>93</v>
      </c>
      <c r="G11" s="121" t="s">
        <v>94</v>
      </c>
      <c r="H11" s="121" t="s">
        <v>94</v>
      </c>
      <c r="I11" s="122"/>
      <c r="J11" s="140"/>
    </row>
    <row r="12" s="105" customFormat="1" ht="19.9" customHeight="1" spans="1:10">
      <c r="A12" s="131"/>
      <c r="B12" s="135" t="s">
        <v>216</v>
      </c>
      <c r="C12" s="135"/>
      <c r="D12" s="135"/>
      <c r="E12" s="63">
        <v>113001</v>
      </c>
      <c r="F12" s="136" t="s">
        <v>96</v>
      </c>
      <c r="G12" s="121" t="s">
        <v>97</v>
      </c>
      <c r="H12" s="121" t="s">
        <v>97</v>
      </c>
      <c r="I12" s="122"/>
      <c r="J12" s="140"/>
    </row>
    <row r="13" s="105" customFormat="1" ht="19.9" customHeight="1" spans="1:10">
      <c r="A13" s="131"/>
      <c r="B13" s="135">
        <v>206</v>
      </c>
      <c r="C13" s="135" t="s">
        <v>98</v>
      </c>
      <c r="D13" s="135"/>
      <c r="E13" s="63">
        <v>113001</v>
      </c>
      <c r="F13" s="136" t="s">
        <v>99</v>
      </c>
      <c r="G13" s="121" t="s">
        <v>97</v>
      </c>
      <c r="H13" s="121" t="s">
        <v>97</v>
      </c>
      <c r="I13" s="122"/>
      <c r="J13" s="140"/>
    </row>
    <row r="14" s="105" customFormat="1" ht="19.9" customHeight="1" spans="1:10">
      <c r="A14" s="131"/>
      <c r="B14" s="135">
        <v>206</v>
      </c>
      <c r="C14" s="135" t="s">
        <v>98</v>
      </c>
      <c r="D14" s="135" t="s">
        <v>88</v>
      </c>
      <c r="E14" s="63">
        <v>113001</v>
      </c>
      <c r="F14" s="136" t="s">
        <v>100</v>
      </c>
      <c r="G14" s="121" t="s">
        <v>101</v>
      </c>
      <c r="H14" s="121" t="s">
        <v>101</v>
      </c>
      <c r="I14" s="122"/>
      <c r="J14" s="140"/>
    </row>
    <row r="15" s="105" customFormat="1" ht="19.9" customHeight="1" spans="1:10">
      <c r="A15" s="131"/>
      <c r="B15" s="135">
        <v>206</v>
      </c>
      <c r="C15" s="135" t="s">
        <v>98</v>
      </c>
      <c r="D15" s="135" t="s">
        <v>98</v>
      </c>
      <c r="E15" s="63">
        <v>113001</v>
      </c>
      <c r="F15" s="136" t="s">
        <v>102</v>
      </c>
      <c r="G15" s="121" t="s">
        <v>103</v>
      </c>
      <c r="H15" s="121" t="s">
        <v>103</v>
      </c>
      <c r="I15" s="122"/>
      <c r="J15" s="140"/>
    </row>
    <row r="16" s="105" customFormat="1" ht="19.9" customHeight="1" spans="1:10">
      <c r="A16" s="131"/>
      <c r="B16" s="135" t="s">
        <v>217</v>
      </c>
      <c r="C16" s="135"/>
      <c r="D16" s="135"/>
      <c r="E16" s="63">
        <v>113001</v>
      </c>
      <c r="F16" s="136" t="s">
        <v>104</v>
      </c>
      <c r="G16" s="121" t="s">
        <v>105</v>
      </c>
      <c r="H16" s="121" t="s">
        <v>105</v>
      </c>
      <c r="I16" s="122"/>
      <c r="J16" s="140"/>
    </row>
    <row r="17" s="105" customFormat="1" ht="19.9" customHeight="1" spans="1:10">
      <c r="A17" s="131"/>
      <c r="B17" s="135" t="s">
        <v>217</v>
      </c>
      <c r="C17" s="135" t="s">
        <v>106</v>
      </c>
      <c r="D17" s="135"/>
      <c r="E17" s="63">
        <v>113001</v>
      </c>
      <c r="F17" s="136" t="s">
        <v>107</v>
      </c>
      <c r="G17" s="121" t="s">
        <v>105</v>
      </c>
      <c r="H17" s="121" t="s">
        <v>105</v>
      </c>
      <c r="I17" s="122"/>
      <c r="J17" s="140"/>
    </row>
    <row r="18" s="105" customFormat="1" ht="19.9" customHeight="1" spans="1:10">
      <c r="A18" s="131"/>
      <c r="B18" s="135" t="s">
        <v>217</v>
      </c>
      <c r="C18" s="135" t="s">
        <v>106</v>
      </c>
      <c r="D18" s="135" t="s">
        <v>88</v>
      </c>
      <c r="E18" s="63">
        <v>113001</v>
      </c>
      <c r="F18" s="136" t="s">
        <v>108</v>
      </c>
      <c r="G18" s="121" t="s">
        <v>109</v>
      </c>
      <c r="H18" s="121" t="s">
        <v>109</v>
      </c>
      <c r="I18" s="122"/>
      <c r="J18" s="140"/>
    </row>
    <row r="19" s="105" customFormat="1" ht="19.9" customHeight="1" spans="1:10">
      <c r="A19" s="131"/>
      <c r="B19" s="135" t="s">
        <v>217</v>
      </c>
      <c r="C19" s="135" t="s">
        <v>106</v>
      </c>
      <c r="D19" s="135" t="s">
        <v>110</v>
      </c>
      <c r="E19" s="63">
        <v>113001</v>
      </c>
      <c r="F19" s="136" t="s">
        <v>111</v>
      </c>
      <c r="G19" s="121" t="s">
        <v>112</v>
      </c>
      <c r="H19" s="121" t="s">
        <v>112</v>
      </c>
      <c r="I19" s="122"/>
      <c r="J19" s="140"/>
    </row>
    <row r="20" s="105" customFormat="1" ht="19.9" customHeight="1" spans="1:10">
      <c r="A20" s="131"/>
      <c r="B20" s="135" t="s">
        <v>217</v>
      </c>
      <c r="C20" s="135" t="s">
        <v>106</v>
      </c>
      <c r="D20" s="135" t="s">
        <v>113</v>
      </c>
      <c r="E20" s="63">
        <v>113001</v>
      </c>
      <c r="F20" s="136" t="s">
        <v>114</v>
      </c>
      <c r="G20" s="121" t="s">
        <v>115</v>
      </c>
      <c r="H20" s="121" t="s">
        <v>115</v>
      </c>
      <c r="I20" s="122"/>
      <c r="J20" s="140"/>
    </row>
    <row r="21" s="105" customFormat="1" ht="19.9" customHeight="1" spans="1:10">
      <c r="A21" s="131"/>
      <c r="B21" s="135" t="s">
        <v>217</v>
      </c>
      <c r="C21" s="135" t="s">
        <v>106</v>
      </c>
      <c r="D21" s="135" t="s">
        <v>92</v>
      </c>
      <c r="E21" s="63">
        <v>113001</v>
      </c>
      <c r="F21" s="136" t="s">
        <v>116</v>
      </c>
      <c r="G21" s="121" t="s">
        <v>115</v>
      </c>
      <c r="H21" s="121" t="s">
        <v>115</v>
      </c>
      <c r="I21" s="122"/>
      <c r="J21" s="140"/>
    </row>
    <row r="22" s="105" customFormat="1" ht="19.9" customHeight="1" spans="1:10">
      <c r="A22" s="131"/>
      <c r="B22" s="135" t="s">
        <v>218</v>
      </c>
      <c r="C22" s="135"/>
      <c r="D22" s="135"/>
      <c r="E22" s="63">
        <v>113001</v>
      </c>
      <c r="F22" s="136" t="s">
        <v>117</v>
      </c>
      <c r="G22" s="121" t="s">
        <v>118</v>
      </c>
      <c r="H22" s="121" t="s">
        <v>118</v>
      </c>
      <c r="I22" s="122"/>
      <c r="J22" s="140"/>
    </row>
    <row r="23" s="105" customFormat="1" ht="19.9" customHeight="1" spans="1:10">
      <c r="A23" s="131"/>
      <c r="B23" s="135" t="s">
        <v>218</v>
      </c>
      <c r="C23" s="135" t="s">
        <v>110</v>
      </c>
      <c r="D23" s="135"/>
      <c r="E23" s="63">
        <v>113001</v>
      </c>
      <c r="F23" s="136" t="s">
        <v>119</v>
      </c>
      <c r="G23" s="121" t="s">
        <v>118</v>
      </c>
      <c r="H23" s="121" t="s">
        <v>118</v>
      </c>
      <c r="I23" s="122"/>
      <c r="J23" s="140"/>
    </row>
    <row r="24" s="105" customFormat="1" ht="19.9" customHeight="1" spans="1:10">
      <c r="A24" s="131"/>
      <c r="B24" s="135" t="s">
        <v>218</v>
      </c>
      <c r="C24" s="135" t="s">
        <v>110</v>
      </c>
      <c r="D24" s="135" t="s">
        <v>88</v>
      </c>
      <c r="E24" s="63">
        <v>113001</v>
      </c>
      <c r="F24" s="136" t="s">
        <v>120</v>
      </c>
      <c r="G24" s="121" t="s">
        <v>118</v>
      </c>
      <c r="H24" s="121" t="s">
        <v>118</v>
      </c>
      <c r="I24" s="122"/>
      <c r="J24" s="140"/>
    </row>
    <row r="25" s="105" customFormat="1" ht="19.9" customHeight="1" spans="1:10">
      <c r="A25" s="131"/>
      <c r="B25" s="135"/>
      <c r="C25" s="135"/>
      <c r="D25" s="135"/>
      <c r="E25" s="137"/>
      <c r="F25" s="138"/>
      <c r="G25" s="122"/>
      <c r="H25" s="122"/>
      <c r="I25" s="122"/>
      <c r="J25" s="140"/>
    </row>
    <row r="26" s="105" customFormat="1" ht="19.9" customHeight="1" spans="1:10">
      <c r="A26" s="131"/>
      <c r="B26" s="135"/>
      <c r="C26" s="135"/>
      <c r="D26" s="135"/>
      <c r="E26" s="137"/>
      <c r="F26" s="138"/>
      <c r="G26" s="122"/>
      <c r="H26" s="122"/>
      <c r="I26" s="122"/>
      <c r="J26" s="14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opLeftCell="E1" workbookViewId="0">
      <selection activeCell="K39" sqref="K39"/>
    </sheetView>
  </sheetViews>
  <sheetFormatPr defaultColWidth="10" defaultRowHeight="13.5"/>
  <cols>
    <col min="1" max="1" width="1.53333333333333" style="105" customWidth="1"/>
    <col min="2" max="3" width="6.15" style="105" customWidth="1"/>
    <col min="4" max="4" width="16.4083333333333" style="105" customWidth="1"/>
    <col min="5" max="5" width="41.0333333333333" style="105" customWidth="1"/>
    <col min="6" max="8" width="16.4083333333333" style="105" customWidth="1"/>
    <col min="9" max="9" width="1.53333333333333" style="105" customWidth="1"/>
    <col min="10" max="16378" width="10" style="105"/>
  </cols>
  <sheetData>
    <row r="1" s="105" customFormat="1" ht="14.3" customHeight="1" spans="1:9">
      <c r="A1" s="106"/>
      <c r="B1" s="106"/>
      <c r="C1" s="106"/>
      <c r="D1" s="107"/>
      <c r="E1" s="107"/>
      <c r="F1" s="108"/>
      <c r="G1" s="108"/>
      <c r="H1" s="109" t="s">
        <v>219</v>
      </c>
      <c r="I1" s="126"/>
    </row>
    <row r="2" s="105" customFormat="1" ht="19.9" customHeight="1" spans="1:9">
      <c r="A2" s="108"/>
      <c r="B2" s="110" t="s">
        <v>220</v>
      </c>
      <c r="C2" s="110"/>
      <c r="D2" s="110"/>
      <c r="E2" s="110"/>
      <c r="F2" s="110"/>
      <c r="G2" s="110"/>
      <c r="H2" s="110"/>
      <c r="I2" s="126"/>
    </row>
    <row r="3" s="105" customFormat="1" ht="17.05" customHeight="1" spans="1:9">
      <c r="A3" s="111"/>
      <c r="B3" s="112" t="s">
        <v>5</v>
      </c>
      <c r="C3" s="112"/>
      <c r="D3" s="112"/>
      <c r="E3" s="112"/>
      <c r="G3" s="111"/>
      <c r="H3" s="113" t="s">
        <v>6</v>
      </c>
      <c r="I3" s="126"/>
    </row>
    <row r="4" s="105" customFormat="1" ht="21.35" customHeight="1" spans="1:9">
      <c r="A4" s="114"/>
      <c r="B4" s="115" t="s">
        <v>9</v>
      </c>
      <c r="C4" s="115"/>
      <c r="D4" s="115"/>
      <c r="E4" s="115"/>
      <c r="F4" s="115" t="s">
        <v>75</v>
      </c>
      <c r="G4" s="115"/>
      <c r="H4" s="115"/>
      <c r="I4" s="126"/>
    </row>
    <row r="5" s="105" customFormat="1" ht="21.35" customHeight="1" spans="1:9">
      <c r="A5" s="114"/>
      <c r="B5" s="115" t="s">
        <v>79</v>
      </c>
      <c r="C5" s="115"/>
      <c r="D5" s="115" t="s">
        <v>70</v>
      </c>
      <c r="E5" s="115" t="s">
        <v>71</v>
      </c>
      <c r="F5" s="115" t="s">
        <v>59</v>
      </c>
      <c r="G5" s="115" t="s">
        <v>221</v>
      </c>
      <c r="H5" s="115" t="s">
        <v>222</v>
      </c>
      <c r="I5" s="126"/>
    </row>
    <row r="6" s="105" customFormat="1" ht="21.35" customHeight="1" spans="1:9">
      <c r="A6" s="116"/>
      <c r="B6" s="115" t="s">
        <v>80</v>
      </c>
      <c r="C6" s="115" t="s">
        <v>81</v>
      </c>
      <c r="D6" s="115"/>
      <c r="E6" s="115"/>
      <c r="F6" s="115"/>
      <c r="G6" s="115"/>
      <c r="H6" s="115"/>
      <c r="I6" s="126"/>
    </row>
    <row r="7" s="105" customFormat="1" ht="30" customHeight="1" spans="1:9">
      <c r="A7" s="114"/>
      <c r="B7" s="115"/>
      <c r="C7" s="115"/>
      <c r="D7" s="115"/>
      <c r="E7" s="117"/>
      <c r="F7" s="118" t="s">
        <v>127</v>
      </c>
      <c r="G7" s="119"/>
      <c r="H7" s="119"/>
      <c r="I7" s="126"/>
    </row>
    <row r="8" s="105" customFormat="1" ht="30" customHeight="1" spans="1:9">
      <c r="A8" s="114"/>
      <c r="B8" s="120">
        <v>206</v>
      </c>
      <c r="C8" s="120" t="s">
        <v>88</v>
      </c>
      <c r="D8" s="63">
        <v>113001</v>
      </c>
      <c r="E8" s="101" t="s">
        <v>223</v>
      </c>
      <c r="F8" s="121" t="s">
        <v>224</v>
      </c>
      <c r="G8" s="121" t="s">
        <v>224</v>
      </c>
      <c r="H8" s="122"/>
      <c r="I8" s="126"/>
    </row>
    <row r="9" s="105" customFormat="1" ht="30" customHeight="1" spans="1:9">
      <c r="A9" s="114"/>
      <c r="B9" s="120" t="s">
        <v>176</v>
      </c>
      <c r="C9" s="120" t="s">
        <v>88</v>
      </c>
      <c r="D9" s="63">
        <v>113001</v>
      </c>
      <c r="E9" s="101" t="s">
        <v>225</v>
      </c>
      <c r="F9" s="121" t="s">
        <v>226</v>
      </c>
      <c r="G9" s="121" t="s">
        <v>226</v>
      </c>
      <c r="H9" s="122"/>
      <c r="I9" s="126"/>
    </row>
    <row r="10" s="105" customFormat="1" ht="30" customHeight="1" spans="1:9">
      <c r="A10" s="114"/>
      <c r="B10" s="120" t="s">
        <v>176</v>
      </c>
      <c r="C10" s="120" t="s">
        <v>88</v>
      </c>
      <c r="D10" s="63">
        <v>113001</v>
      </c>
      <c r="E10" s="101" t="s">
        <v>223</v>
      </c>
      <c r="F10" s="121" t="s">
        <v>227</v>
      </c>
      <c r="G10" s="121" t="s">
        <v>227</v>
      </c>
      <c r="H10" s="122"/>
      <c r="I10" s="126"/>
    </row>
    <row r="11" s="105" customFormat="1" ht="30" customHeight="1" spans="1:9">
      <c r="A11" s="114"/>
      <c r="B11" s="120" t="s">
        <v>176</v>
      </c>
      <c r="C11" s="120" t="s">
        <v>88</v>
      </c>
      <c r="D11" s="63">
        <v>113001</v>
      </c>
      <c r="E11" s="101" t="s">
        <v>225</v>
      </c>
      <c r="F11" s="121" t="s">
        <v>228</v>
      </c>
      <c r="G11" s="121" t="s">
        <v>228</v>
      </c>
      <c r="H11" s="122"/>
      <c r="I11" s="126"/>
    </row>
    <row r="12" s="105" customFormat="1" ht="30" customHeight="1" spans="2:9">
      <c r="B12" s="120" t="s">
        <v>176</v>
      </c>
      <c r="C12" s="120" t="s">
        <v>88</v>
      </c>
      <c r="D12" s="63">
        <v>113001</v>
      </c>
      <c r="E12" s="101" t="s">
        <v>223</v>
      </c>
      <c r="F12" s="121" t="s">
        <v>180</v>
      </c>
      <c r="G12" s="121" t="s">
        <v>180</v>
      </c>
      <c r="H12" s="122"/>
      <c r="I12" s="126"/>
    </row>
    <row r="13" s="105" customFormat="1" ht="30" customHeight="1" spans="2:9">
      <c r="B13" s="120" t="s">
        <v>176</v>
      </c>
      <c r="C13" s="120" t="s">
        <v>88</v>
      </c>
      <c r="D13" s="63">
        <v>113001</v>
      </c>
      <c r="E13" s="101" t="s">
        <v>225</v>
      </c>
      <c r="F13" s="121" t="s">
        <v>182</v>
      </c>
      <c r="G13" s="121" t="s">
        <v>182</v>
      </c>
      <c r="H13" s="122"/>
      <c r="I13" s="126"/>
    </row>
    <row r="14" s="105" customFormat="1" ht="30" customHeight="1" spans="2:9">
      <c r="B14" s="120" t="s">
        <v>176</v>
      </c>
      <c r="C14" s="120" t="s">
        <v>88</v>
      </c>
      <c r="D14" s="63">
        <v>113001</v>
      </c>
      <c r="E14" s="101" t="s">
        <v>229</v>
      </c>
      <c r="F14" s="121" t="s">
        <v>230</v>
      </c>
      <c r="G14" s="121" t="s">
        <v>230</v>
      </c>
      <c r="H14" s="122"/>
      <c r="I14" s="126"/>
    </row>
    <row r="15" s="105" customFormat="1" ht="30" customHeight="1" spans="2:9">
      <c r="B15" s="120" t="s">
        <v>176</v>
      </c>
      <c r="C15" s="120" t="s">
        <v>88</v>
      </c>
      <c r="D15" s="63">
        <v>113001</v>
      </c>
      <c r="E15" s="101" t="s">
        <v>225</v>
      </c>
      <c r="F15" s="121" t="s">
        <v>231</v>
      </c>
      <c r="G15" s="121" t="s">
        <v>231</v>
      </c>
      <c r="H15" s="122"/>
      <c r="I15" s="126"/>
    </row>
    <row r="16" s="105" customFormat="1" ht="30" customHeight="1" spans="2:9">
      <c r="B16" s="120" t="s">
        <v>176</v>
      </c>
      <c r="C16" s="120" t="s">
        <v>88</v>
      </c>
      <c r="D16" s="63">
        <v>113001</v>
      </c>
      <c r="E16" s="101" t="s">
        <v>229</v>
      </c>
      <c r="F16" s="121" t="s">
        <v>109</v>
      </c>
      <c r="G16" s="121" t="s">
        <v>109</v>
      </c>
      <c r="H16" s="122"/>
      <c r="I16" s="126"/>
    </row>
    <row r="17" s="105" customFormat="1" ht="30" customHeight="1" spans="2:9">
      <c r="B17" s="120" t="s">
        <v>176</v>
      </c>
      <c r="C17" s="120" t="s">
        <v>88</v>
      </c>
      <c r="D17" s="63">
        <v>113001</v>
      </c>
      <c r="E17" s="101" t="s">
        <v>225</v>
      </c>
      <c r="F17" s="121" t="s">
        <v>112</v>
      </c>
      <c r="G17" s="121" t="s">
        <v>112</v>
      </c>
      <c r="H17" s="122"/>
      <c r="I17" s="126"/>
    </row>
    <row r="18" s="105" customFormat="1" ht="30" customHeight="1" spans="2:9">
      <c r="B18" s="120" t="s">
        <v>176</v>
      </c>
      <c r="C18" s="120" t="s">
        <v>88</v>
      </c>
      <c r="D18" s="63">
        <v>113001</v>
      </c>
      <c r="E18" s="101" t="s">
        <v>229</v>
      </c>
      <c r="F18" s="121" t="s">
        <v>232</v>
      </c>
      <c r="G18" s="121" t="s">
        <v>232</v>
      </c>
      <c r="H18" s="122"/>
      <c r="I18" s="126"/>
    </row>
    <row r="19" s="105" customFormat="1" ht="30" customHeight="1" spans="2:9">
      <c r="B19" s="120" t="s">
        <v>176</v>
      </c>
      <c r="C19" s="120" t="s">
        <v>88</v>
      </c>
      <c r="D19" s="63">
        <v>113001</v>
      </c>
      <c r="E19" s="101" t="s">
        <v>225</v>
      </c>
      <c r="F19" s="121" t="s">
        <v>115</v>
      </c>
      <c r="G19" s="121" t="s">
        <v>115</v>
      </c>
      <c r="H19" s="122"/>
      <c r="I19" s="126"/>
    </row>
    <row r="20" s="105" customFormat="1" ht="30" customHeight="1" spans="1:9">
      <c r="A20" s="114"/>
      <c r="B20" s="120" t="s">
        <v>176</v>
      </c>
      <c r="C20" s="120" t="s">
        <v>88</v>
      </c>
      <c r="D20" s="63">
        <v>113001</v>
      </c>
      <c r="E20" s="101" t="s">
        <v>229</v>
      </c>
      <c r="F20" s="121" t="s">
        <v>233</v>
      </c>
      <c r="G20" s="121" t="s">
        <v>233</v>
      </c>
      <c r="H20" s="122"/>
      <c r="I20" s="126"/>
    </row>
    <row r="21" s="105" customFormat="1" ht="30" customHeight="1" spans="2:9">
      <c r="B21" s="120" t="s">
        <v>176</v>
      </c>
      <c r="C21" s="120" t="s">
        <v>88</v>
      </c>
      <c r="D21" s="63">
        <v>113001</v>
      </c>
      <c r="E21" s="101" t="s">
        <v>225</v>
      </c>
      <c r="F21" s="121" t="s">
        <v>234</v>
      </c>
      <c r="G21" s="121" t="s">
        <v>234</v>
      </c>
      <c r="H21" s="122"/>
      <c r="I21" s="126"/>
    </row>
    <row r="22" s="105" customFormat="1" ht="30" customHeight="1" spans="2:9">
      <c r="B22" s="120" t="s">
        <v>176</v>
      </c>
      <c r="C22" s="120" t="s">
        <v>88</v>
      </c>
      <c r="D22" s="63">
        <v>113001</v>
      </c>
      <c r="E22" s="101" t="s">
        <v>235</v>
      </c>
      <c r="F22" s="121" t="s">
        <v>236</v>
      </c>
      <c r="G22" s="121" t="s">
        <v>236</v>
      </c>
      <c r="H22" s="122"/>
      <c r="I22" s="126"/>
    </row>
    <row r="23" s="105" customFormat="1" ht="30" customHeight="1" spans="2:9">
      <c r="B23" s="120" t="s">
        <v>176</v>
      </c>
      <c r="C23" s="120" t="s">
        <v>88</v>
      </c>
      <c r="D23" s="63">
        <v>113001</v>
      </c>
      <c r="E23" s="101" t="s">
        <v>225</v>
      </c>
      <c r="F23" s="121" t="s">
        <v>237</v>
      </c>
      <c r="G23" s="121" t="s">
        <v>237</v>
      </c>
      <c r="H23" s="122"/>
      <c r="I23" s="126"/>
    </row>
    <row r="24" s="105" customFormat="1" ht="30" customHeight="1" spans="2:9">
      <c r="B24" s="120" t="s">
        <v>176</v>
      </c>
      <c r="C24" s="120" t="s">
        <v>88</v>
      </c>
      <c r="D24" s="63">
        <v>113001</v>
      </c>
      <c r="E24" s="101" t="s">
        <v>238</v>
      </c>
      <c r="F24" s="121" t="s">
        <v>191</v>
      </c>
      <c r="G24" s="121" t="s">
        <v>191</v>
      </c>
      <c r="H24" s="122"/>
      <c r="I24" s="126"/>
    </row>
    <row r="25" s="105" customFormat="1" ht="30" customHeight="1" spans="2:9">
      <c r="B25" s="120" t="s">
        <v>176</v>
      </c>
      <c r="C25" s="120" t="s">
        <v>88</v>
      </c>
      <c r="D25" s="63">
        <v>113001</v>
      </c>
      <c r="E25" s="101" t="s">
        <v>239</v>
      </c>
      <c r="F25" s="121" t="s">
        <v>240</v>
      </c>
      <c r="G25" s="122"/>
      <c r="H25" s="121" t="s">
        <v>240</v>
      </c>
      <c r="I25" s="126"/>
    </row>
    <row r="26" s="105" customFormat="1" ht="30" customHeight="1" spans="2:9">
      <c r="B26" s="120" t="s">
        <v>176</v>
      </c>
      <c r="C26" s="120" t="s">
        <v>88</v>
      </c>
      <c r="D26" s="63">
        <v>113001</v>
      </c>
      <c r="E26" s="101" t="s">
        <v>241</v>
      </c>
      <c r="F26" s="121" t="s">
        <v>195</v>
      </c>
      <c r="G26" s="122"/>
      <c r="H26" s="121" t="s">
        <v>195</v>
      </c>
      <c r="I26" s="126"/>
    </row>
    <row r="27" s="105" customFormat="1" ht="30" customHeight="1" spans="2:9">
      <c r="B27" s="120" t="s">
        <v>176</v>
      </c>
      <c r="C27" s="120" t="s">
        <v>88</v>
      </c>
      <c r="D27" s="63">
        <v>113001</v>
      </c>
      <c r="E27" s="101" t="s">
        <v>239</v>
      </c>
      <c r="F27" s="121" t="s">
        <v>195</v>
      </c>
      <c r="G27" s="122"/>
      <c r="H27" s="121" t="s">
        <v>195</v>
      </c>
      <c r="I27" s="126"/>
    </row>
    <row r="28" s="105" customFormat="1" ht="30" customHeight="1" spans="2:9">
      <c r="B28" s="120" t="s">
        <v>176</v>
      </c>
      <c r="C28" s="120" t="s">
        <v>88</v>
      </c>
      <c r="D28" s="63">
        <v>113001</v>
      </c>
      <c r="E28" s="101" t="s">
        <v>241</v>
      </c>
      <c r="F28" s="121" t="s">
        <v>197</v>
      </c>
      <c r="G28" s="122"/>
      <c r="H28" s="121" t="s">
        <v>197</v>
      </c>
      <c r="I28" s="126"/>
    </row>
    <row r="29" s="105" customFormat="1" ht="30" customHeight="1" spans="2:9">
      <c r="B29" s="120" t="s">
        <v>176</v>
      </c>
      <c r="C29" s="120" t="s">
        <v>88</v>
      </c>
      <c r="D29" s="63">
        <v>113001</v>
      </c>
      <c r="E29" s="101" t="s">
        <v>241</v>
      </c>
      <c r="F29" s="121" t="s">
        <v>199</v>
      </c>
      <c r="G29" s="122"/>
      <c r="H29" s="121" t="s">
        <v>199</v>
      </c>
      <c r="I29" s="126"/>
    </row>
    <row r="30" s="105" customFormat="1" ht="30" customHeight="1" spans="2:9">
      <c r="B30" s="120" t="s">
        <v>176</v>
      </c>
      <c r="C30" s="120" t="s">
        <v>88</v>
      </c>
      <c r="D30" s="63">
        <v>113001</v>
      </c>
      <c r="E30" s="101" t="s">
        <v>242</v>
      </c>
      <c r="F30" s="121" t="s">
        <v>243</v>
      </c>
      <c r="G30" s="122"/>
      <c r="H30" s="121" t="s">
        <v>243</v>
      </c>
      <c r="I30" s="126"/>
    </row>
    <row r="31" s="105" customFormat="1" ht="30" customHeight="1" spans="2:9">
      <c r="B31" s="120" t="s">
        <v>176</v>
      </c>
      <c r="C31" s="120" t="s">
        <v>88</v>
      </c>
      <c r="D31" s="63">
        <v>113001</v>
      </c>
      <c r="E31" s="101" t="s">
        <v>241</v>
      </c>
      <c r="F31" s="121" t="s">
        <v>197</v>
      </c>
      <c r="G31" s="122"/>
      <c r="H31" s="121" t="s">
        <v>197</v>
      </c>
      <c r="I31" s="126"/>
    </row>
    <row r="32" s="105" customFormat="1" ht="30" customHeight="1" spans="2:9">
      <c r="B32" s="120" t="s">
        <v>176</v>
      </c>
      <c r="C32" s="120" t="s">
        <v>88</v>
      </c>
      <c r="D32" s="63">
        <v>113001</v>
      </c>
      <c r="E32" s="101" t="s">
        <v>239</v>
      </c>
      <c r="F32" s="121" t="s">
        <v>244</v>
      </c>
      <c r="G32" s="122"/>
      <c r="H32" s="121" t="s">
        <v>244</v>
      </c>
      <c r="I32" s="126"/>
    </row>
    <row r="33" s="105" customFormat="1" ht="30" customHeight="1" spans="2:9">
      <c r="B33" s="120" t="s">
        <v>176</v>
      </c>
      <c r="C33" s="120" t="s">
        <v>88</v>
      </c>
      <c r="D33" s="63">
        <v>113001</v>
      </c>
      <c r="E33" s="101" t="s">
        <v>241</v>
      </c>
      <c r="F33" s="121" t="s">
        <v>245</v>
      </c>
      <c r="G33" s="122"/>
      <c r="H33" s="121" t="s">
        <v>245</v>
      </c>
      <c r="I33" s="126"/>
    </row>
    <row r="34" s="105" customFormat="1" ht="30" customHeight="1" spans="2:9">
      <c r="B34" s="120" t="s">
        <v>176</v>
      </c>
      <c r="C34" s="120" t="s">
        <v>88</v>
      </c>
      <c r="D34" s="63">
        <v>113001</v>
      </c>
      <c r="E34" s="101" t="s">
        <v>239</v>
      </c>
      <c r="F34" s="121" t="s">
        <v>205</v>
      </c>
      <c r="G34" s="122"/>
      <c r="H34" s="123" t="s">
        <v>246</v>
      </c>
      <c r="I34" s="126"/>
    </row>
    <row r="35" s="105" customFormat="1" ht="30" customHeight="1" spans="2:9">
      <c r="B35" s="120" t="s">
        <v>176</v>
      </c>
      <c r="C35" s="120" t="s">
        <v>88</v>
      </c>
      <c r="D35" s="63">
        <v>113001</v>
      </c>
      <c r="E35" s="101" t="s">
        <v>247</v>
      </c>
      <c r="F35" s="121" t="s">
        <v>248</v>
      </c>
      <c r="G35" s="122">
        <v>186119.28</v>
      </c>
      <c r="H35" s="121"/>
      <c r="I35" s="126"/>
    </row>
    <row r="36" s="105" customFormat="1" ht="30" customHeight="1" spans="2:9">
      <c r="B36" s="120" t="s">
        <v>176</v>
      </c>
      <c r="C36" s="120" t="s">
        <v>88</v>
      </c>
      <c r="D36" s="63">
        <v>113001</v>
      </c>
      <c r="E36" s="101" t="s">
        <v>241</v>
      </c>
      <c r="F36" s="121" t="s">
        <v>249</v>
      </c>
      <c r="G36" s="121" t="s">
        <v>249</v>
      </c>
      <c r="H36" s="121"/>
      <c r="I36" s="126"/>
    </row>
    <row r="37" s="105" customFormat="1" ht="30" customHeight="1" spans="2:9">
      <c r="B37" s="120" t="s">
        <v>176</v>
      </c>
      <c r="C37" s="120" t="s">
        <v>88</v>
      </c>
      <c r="D37" s="63">
        <v>113001</v>
      </c>
      <c r="E37" s="101" t="s">
        <v>250</v>
      </c>
      <c r="F37" s="121" t="s">
        <v>101</v>
      </c>
      <c r="G37" s="121" t="s">
        <v>101</v>
      </c>
      <c r="H37" s="122"/>
      <c r="I37" s="126"/>
    </row>
    <row r="38" s="105" customFormat="1" ht="30" customHeight="1" spans="2:9">
      <c r="B38" s="120" t="s">
        <v>176</v>
      </c>
      <c r="C38" s="120" t="s">
        <v>88</v>
      </c>
      <c r="D38" s="63">
        <v>113001</v>
      </c>
      <c r="E38" s="101" t="s">
        <v>250</v>
      </c>
      <c r="F38" s="121" t="s">
        <v>210</v>
      </c>
      <c r="G38" s="121" t="s">
        <v>210</v>
      </c>
      <c r="H38" s="122"/>
      <c r="I38" s="126"/>
    </row>
    <row r="39" s="105" customFormat="1" ht="30" customHeight="1" spans="2:9">
      <c r="B39" s="120" t="s">
        <v>176</v>
      </c>
      <c r="C39" s="120" t="s">
        <v>88</v>
      </c>
      <c r="D39" s="63">
        <v>113001</v>
      </c>
      <c r="E39" s="101" t="s">
        <v>250</v>
      </c>
      <c r="F39" s="121" t="s">
        <v>212</v>
      </c>
      <c r="G39" s="121" t="s">
        <v>212</v>
      </c>
      <c r="H39" s="122"/>
      <c r="I39" s="126"/>
    </row>
    <row r="40" s="105" customFormat="1" ht="8.5" customHeight="1" spans="1:9">
      <c r="A40" s="124"/>
      <c r="B40" s="124"/>
      <c r="C40" s="124"/>
      <c r="D40" s="125"/>
      <c r="E40" s="124"/>
      <c r="F40" s="124"/>
      <c r="G40" s="124"/>
      <c r="H40" s="124"/>
      <c r="I40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K11" sqref="K11"/>
    </sheetView>
  </sheetViews>
  <sheetFormatPr defaultColWidth="10" defaultRowHeight="13.5" outlineLevelCol="7"/>
  <cols>
    <col min="1" max="1" width="1.53333333333333" style="84" customWidth="1"/>
    <col min="2" max="4" width="6.63333333333333" style="84" customWidth="1"/>
    <col min="5" max="5" width="26.6333333333333" style="84" customWidth="1"/>
    <col min="6" max="6" width="48.6333333333333" style="84" customWidth="1"/>
    <col min="7" max="7" width="26.6333333333333" style="84" customWidth="1"/>
    <col min="8" max="8" width="1.53333333333333" style="84" customWidth="1"/>
    <col min="9" max="10" width="9.76666666666667" style="84" customWidth="1"/>
    <col min="11" max="16384" width="10" style="84"/>
  </cols>
  <sheetData>
    <row r="1" ht="25" customHeight="1" spans="1:8">
      <c r="A1" s="85"/>
      <c r="B1" s="2"/>
      <c r="C1" s="2"/>
      <c r="D1" s="2"/>
      <c r="E1" s="86"/>
      <c r="F1" s="86"/>
      <c r="G1" s="87" t="s">
        <v>251</v>
      </c>
      <c r="H1" s="88"/>
    </row>
    <row r="2" ht="22.8" customHeight="1" spans="1:8">
      <c r="A2" s="85"/>
      <c r="B2" s="89" t="s">
        <v>252</v>
      </c>
      <c r="C2" s="89"/>
      <c r="D2" s="89"/>
      <c r="E2" s="89"/>
      <c r="F2" s="89"/>
      <c r="G2" s="89"/>
      <c r="H2" s="88" t="s">
        <v>3</v>
      </c>
    </row>
    <row r="3" ht="19.55" customHeight="1" spans="1:8">
      <c r="A3" s="90"/>
      <c r="B3" s="91" t="s">
        <v>5</v>
      </c>
      <c r="C3" s="91"/>
      <c r="D3" s="91"/>
      <c r="E3" s="91"/>
      <c r="F3" s="91"/>
      <c r="G3" s="92" t="s">
        <v>6</v>
      </c>
      <c r="H3" s="93"/>
    </row>
    <row r="4" ht="24.4" customHeight="1" spans="1:8">
      <c r="A4" s="94"/>
      <c r="B4" s="58" t="s">
        <v>79</v>
      </c>
      <c r="C4" s="58"/>
      <c r="D4" s="58"/>
      <c r="E4" s="58" t="s">
        <v>70</v>
      </c>
      <c r="F4" s="58" t="s">
        <v>71</v>
      </c>
      <c r="G4" s="58" t="s">
        <v>253</v>
      </c>
      <c r="H4" s="95"/>
    </row>
    <row r="5" ht="24" customHeight="1" spans="1:8">
      <c r="A5" s="94"/>
      <c r="B5" s="58" t="s">
        <v>80</v>
      </c>
      <c r="C5" s="58" t="s">
        <v>81</v>
      </c>
      <c r="D5" s="58" t="s">
        <v>82</v>
      </c>
      <c r="E5" s="58"/>
      <c r="F5" s="58"/>
      <c r="G5" s="58"/>
      <c r="H5" s="96"/>
    </row>
    <row r="6" ht="28" customHeight="1" spans="1:8">
      <c r="A6" s="97"/>
      <c r="B6" s="58"/>
      <c r="C6" s="58"/>
      <c r="D6" s="58"/>
      <c r="E6" s="58"/>
      <c r="F6" s="58" t="s">
        <v>72</v>
      </c>
      <c r="G6" s="98" t="s">
        <v>84</v>
      </c>
      <c r="H6" s="99"/>
    </row>
    <row r="7" ht="31" customHeight="1" spans="1:8">
      <c r="A7" s="97"/>
      <c r="B7" s="100">
        <v>206</v>
      </c>
      <c r="C7" s="100" t="s">
        <v>88</v>
      </c>
      <c r="D7" s="100" t="s">
        <v>92</v>
      </c>
      <c r="E7" s="63">
        <v>113001</v>
      </c>
      <c r="F7" s="101" t="s">
        <v>254</v>
      </c>
      <c r="G7" s="98" t="s">
        <v>255</v>
      </c>
      <c r="H7" s="99"/>
    </row>
    <row r="8" ht="22.8" customHeight="1" spans="1:8">
      <c r="A8" s="97"/>
      <c r="B8" s="100">
        <v>206</v>
      </c>
      <c r="C8" s="100" t="s">
        <v>88</v>
      </c>
      <c r="D8" s="100" t="s">
        <v>92</v>
      </c>
      <c r="E8" s="63">
        <v>113001</v>
      </c>
      <c r="F8" s="101" t="s">
        <v>256</v>
      </c>
      <c r="G8" s="98" t="s">
        <v>257</v>
      </c>
      <c r="H8" s="99"/>
    </row>
    <row r="9" ht="22.8" customHeight="1" spans="1:8">
      <c r="A9" s="97"/>
      <c r="B9" s="100">
        <v>206</v>
      </c>
      <c r="C9" s="100" t="s">
        <v>88</v>
      </c>
      <c r="D9" s="100" t="s">
        <v>92</v>
      </c>
      <c r="E9" s="63">
        <v>113001</v>
      </c>
      <c r="F9" s="101" t="s">
        <v>258</v>
      </c>
      <c r="G9" s="98" t="s">
        <v>259</v>
      </c>
      <c r="H9" s="99"/>
    </row>
    <row r="10" ht="22.8" customHeight="1" spans="1:8">
      <c r="A10" s="97"/>
      <c r="B10" s="100">
        <v>206</v>
      </c>
      <c r="C10" s="100" t="s">
        <v>88</v>
      </c>
      <c r="D10" s="100" t="s">
        <v>92</v>
      </c>
      <c r="E10" s="63">
        <v>113001</v>
      </c>
      <c r="F10" s="101" t="s">
        <v>260</v>
      </c>
      <c r="G10" s="98" t="s">
        <v>261</v>
      </c>
      <c r="H10" s="99"/>
    </row>
    <row r="11" ht="22.8" customHeight="1" spans="1:8">
      <c r="A11" s="97"/>
      <c r="B11" s="100">
        <v>206</v>
      </c>
      <c r="C11" s="100" t="s">
        <v>88</v>
      </c>
      <c r="D11" s="100" t="s">
        <v>92</v>
      </c>
      <c r="E11" s="63">
        <v>113001</v>
      </c>
      <c r="F11" s="101" t="s">
        <v>262</v>
      </c>
      <c r="G11" s="98" t="s">
        <v>261</v>
      </c>
      <c r="H11" s="99"/>
    </row>
    <row r="12" ht="22.8" customHeight="1" spans="1:8">
      <c r="A12" s="97"/>
      <c r="B12" s="58"/>
      <c r="C12" s="58"/>
      <c r="D12" s="58"/>
      <c r="E12" s="58"/>
      <c r="F12" s="58"/>
      <c r="G12" s="61"/>
      <c r="H12" s="99"/>
    </row>
    <row r="13" ht="22.8" customHeight="1" spans="1:8">
      <c r="A13" s="97"/>
      <c r="B13" s="58"/>
      <c r="C13" s="58"/>
      <c r="D13" s="58"/>
      <c r="E13" s="58"/>
      <c r="F13" s="58"/>
      <c r="G13" s="61"/>
      <c r="H13" s="99"/>
    </row>
    <row r="14" ht="22.8" customHeight="1" spans="1:8">
      <c r="A14" s="97"/>
      <c r="B14" s="58"/>
      <c r="C14" s="58"/>
      <c r="D14" s="58"/>
      <c r="E14" s="58"/>
      <c r="F14" s="58"/>
      <c r="G14" s="61"/>
      <c r="H14" s="99"/>
    </row>
    <row r="15" ht="22.8" customHeight="1" spans="1:8">
      <c r="A15" s="94"/>
      <c r="B15" s="65"/>
      <c r="C15" s="65"/>
      <c r="D15" s="65"/>
      <c r="E15" s="65"/>
      <c r="F15" s="65" t="s">
        <v>23</v>
      </c>
      <c r="G15" s="66"/>
      <c r="H15" s="95"/>
    </row>
    <row r="16" ht="22.8" customHeight="1" spans="1:8">
      <c r="A16" s="94"/>
      <c r="B16" s="65"/>
      <c r="C16" s="65"/>
      <c r="D16" s="65"/>
      <c r="E16" s="65"/>
      <c r="F16" s="65" t="s">
        <v>23</v>
      </c>
      <c r="G16" s="66"/>
      <c r="H16" s="95"/>
    </row>
    <row r="17" ht="28" customHeight="1" spans="1:8">
      <c r="A17" s="94"/>
      <c r="B17" s="65"/>
      <c r="C17" s="65"/>
      <c r="D17" s="65"/>
      <c r="E17" s="65"/>
      <c r="F17" s="65"/>
      <c r="G17" s="66"/>
      <c r="H17" s="96"/>
    </row>
    <row r="18" ht="28" customHeight="1" spans="1:8">
      <c r="A18" s="94"/>
      <c r="B18" s="65"/>
      <c r="C18" s="65"/>
      <c r="D18" s="65"/>
      <c r="E18" s="65"/>
      <c r="F18" s="65"/>
      <c r="G18" s="66"/>
      <c r="H18" s="96"/>
    </row>
    <row r="19" ht="9.75" customHeight="1" spans="1:8">
      <c r="A19" s="102"/>
      <c r="B19" s="103"/>
      <c r="C19" s="103"/>
      <c r="D19" s="103"/>
      <c r="E19" s="103"/>
      <c r="F19" s="102"/>
      <c r="G19" s="102"/>
      <c r="H19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孙丽敏</cp:lastModifiedBy>
  <dcterms:created xsi:type="dcterms:W3CDTF">2022-03-05T03:28:00Z</dcterms:created>
  <dcterms:modified xsi:type="dcterms:W3CDTF">2026-04-01T09:47:08Z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4C44E1C975574136B92447CD90D21AE9_12</vt:lpwstr>
  </property>
</Properties>
</file>