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25" windowHeight="12120" firstSheet="7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<sst xmlns="http://schemas.openxmlformats.org/spreadsheetml/2006/main" count="841" uniqueCount="345">
  <si>
    <t>攀枝花市西区审计局</t>
  </si>
  <si>
    <t>2026年部门预算</t>
  </si>
  <si>
    <t xml:space="preserve">
表1</t>
  </si>
  <si>
    <t xml:space="preserve"> </t>
  </si>
  <si>
    <t>部门收支总表</t>
  </si>
  <si>
    <t>部门：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</si>
  <si>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</si>
  <si>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</si>
  <si>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</si>
  <si>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</si>
  <si>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</si>
  <si>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</si>
  <si>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2,550,063.73</t>
  </si>
  <si>
    <r>
      <rPr>
        <sz val="11"/>
        <color rgb="FF000000"/>
        <rFont val="Dialog.plain"/>
        <charset val="134"/>
      </rPr>
      <t>一、一般公共服务支出</t>
    </r>
  </si>
  <si>
    <t>2,010,214.54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</si>
  <si>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</si>
  <si>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</si>
  <si>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</si>
  <si>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</si>
  <si>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</si>
  <si>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</si>
  <si>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</si>
  <si>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</si>
  <si>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</si>
  <si>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</si>
  <si>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</si>
  <si>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</si>
  <si>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</si>
  <si>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252,306.56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</si>
  <si>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</si>
  <si>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</si>
  <si>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124,084.63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</si>
  <si>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</si>
  <si>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</si>
  <si>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</si>
  <si>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</si>
  <si>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</si>
  <si>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</si>
  <si>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</si>
  <si>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</si>
  <si>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</si>
  <si>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</si>
  <si>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163,458.00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</si>
  <si>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</si>
  <si>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</si>
  <si>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</si>
  <si>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</si>
  <si>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</si>
  <si>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</si>
  <si>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</si>
  <si>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</si>
  <si>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</si>
  <si>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</si>
  <si>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</si>
  <si>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</si>
  <si>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</si>
  <si>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</si>
  <si>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</si>
  <si>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</si>
  <si>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</si>
  <si>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</si>
  <si>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</si>
  <si>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</si>
  <si>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</si>
  <si>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</si>
  <si>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</si>
  <si>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</si>
  <si>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</si>
  <si>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</si>
  <si>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</si>
  <si>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</si>
  <si>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</si>
  <si>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</si>
  <si>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</si>
  <si>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</si>
  <si>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</si>
  <si>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</si>
  <si>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</si>
  <si>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r>
      <rPr>
        <sz val="10"/>
        <color rgb="FF000000"/>
        <rFont val="Dialog.plain"/>
        <charset val="134"/>
      </rPr>
      <t>攀枝花市西区审计局</t>
    </r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</si>
  <si>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</si>
  <si>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</si>
  <si>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</si>
  <si>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</si>
  <si>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</si>
  <si>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</si>
  <si>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</si>
  <si>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</si>
  <si>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</si>
  <si>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</si>
  <si>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2,250,063.73</t>
  </si>
  <si>
    <t>300,000.00</t>
  </si>
  <si>
    <t>一般公共服务支出</t>
  </si>
  <si>
    <t>1,710,214.54</t>
  </si>
  <si>
    <t>08</t>
  </si>
  <si>
    <t>审计事务</t>
  </si>
  <si>
    <t>01</t>
  </si>
  <si>
    <t>行政运行</t>
  </si>
  <si>
    <t>1,467,936.26</t>
  </si>
  <si>
    <t>事业运行</t>
  </si>
  <si>
    <t>242,278.28</t>
  </si>
  <si>
    <t>其他审计事务支出</t>
  </si>
  <si>
    <t>社会保障和就业支出</t>
  </si>
  <si>
    <t>05</t>
  </si>
  <si>
    <t>行政事业单位养老支出</t>
  </si>
  <si>
    <t>行政单位离退休</t>
  </si>
  <si>
    <t>50,612.00</t>
  </si>
  <si>
    <t>机关事业单位基本养老保险缴费支出</t>
  </si>
  <si>
    <t>201,694.56</t>
  </si>
  <si>
    <t>卫生健康支出</t>
  </si>
  <si>
    <t>行政事业单位医疗</t>
  </si>
  <si>
    <t>行政单位医疗</t>
  </si>
  <si>
    <t>87,907.98</t>
  </si>
  <si>
    <t>02</t>
  </si>
  <si>
    <t>事业单位医疗</t>
  </si>
  <si>
    <t>16,976.65</t>
  </si>
  <si>
    <t>03</t>
  </si>
  <si>
    <t>公务员医疗补助</t>
  </si>
  <si>
    <t>13,200.00</t>
  </si>
  <si>
    <t>其他行政事业单位医疗支出</t>
  </si>
  <si>
    <t>6,000.00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</si>
  <si>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</si>
  <si>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</si>
  <si>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</si>
  <si>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</si>
  <si>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</si>
  <si>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</si>
  <si>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</si>
  <si>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</si>
  <si>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</si>
  <si>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</si>
  <si>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</si>
  <si>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</si>
  <si>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</si>
  <si>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</si>
  <si>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</si>
  <si>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</si>
  <si>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</si>
  <si>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</si>
  <si>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</si>
  <si>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</si>
  <si>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</si>
  <si>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</si>
  <si>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</si>
  <si>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</si>
  <si>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</si>
  <si>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</si>
  <si>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</si>
  <si>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</si>
  <si>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</si>
  <si>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</si>
  <si>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</si>
  <si>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</si>
  <si>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</si>
  <si>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</si>
  <si>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</si>
  <si>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</si>
  <si>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</si>
  <si>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</si>
  <si>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</si>
  <si>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</si>
  <si>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</si>
  <si>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</si>
  <si>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</si>
  <si>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</si>
  <si>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</si>
  <si>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</si>
  <si>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</si>
  <si>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</si>
  <si>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</si>
  <si>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</si>
  <si>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</si>
  <si>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</si>
  <si>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</si>
  <si>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</si>
  <si>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</si>
  <si>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</si>
  <si>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</si>
  <si>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1,999,804.89</t>
  </si>
  <si>
    <t>基本工资</t>
  </si>
  <si>
    <t>457,836.00</t>
  </si>
  <si>
    <t>津贴补贴</t>
  </si>
  <si>
    <t>354,288.00</t>
  </si>
  <si>
    <t>奖金</t>
  </si>
  <si>
    <t>415,170.00</t>
  </si>
  <si>
    <t>07</t>
  </si>
  <si>
    <t>绩效工资</t>
  </si>
  <si>
    <t>134,604.00</t>
  </si>
  <si>
    <t>机关事业单位基本养老保险缴费</t>
  </si>
  <si>
    <t>职工基本医疗保险缴费</t>
  </si>
  <si>
    <t>104,884.63</t>
  </si>
  <si>
    <t>公务员医疗补助缴费</t>
  </si>
  <si>
    <t>其他社会保障缴费</t>
  </si>
  <si>
    <t>5,369.97</t>
  </si>
  <si>
    <t>其他工资福利支出</t>
  </si>
  <si>
    <t>149,299.73</t>
  </si>
  <si>
    <t>商品和服务支出</t>
  </si>
  <si>
    <t>193,406.84</t>
  </si>
  <si>
    <t>办公费</t>
  </si>
  <si>
    <t>149,600.00</t>
  </si>
  <si>
    <t>49,600.00</t>
  </si>
  <si>
    <t>100,000.00</t>
  </si>
  <si>
    <t>邮电费</t>
  </si>
  <si>
    <t>17,400.00</t>
  </si>
  <si>
    <t>差旅费</t>
  </si>
  <si>
    <t>10,000.00</t>
  </si>
  <si>
    <t>公务接待费</t>
  </si>
  <si>
    <t>2,000.00</t>
  </si>
  <si>
    <t>委托业务费</t>
  </si>
  <si>
    <t>200,000.00</t>
  </si>
  <si>
    <t>工会经费</t>
  </si>
  <si>
    <t>21,179.83</t>
  </si>
  <si>
    <t>其他交通费用</t>
  </si>
  <si>
    <t>72,000.00</t>
  </si>
  <si>
    <t>其他商品和服务支出</t>
  </si>
  <si>
    <t>21,227.01</t>
  </si>
  <si>
    <t>对个人和家庭的补助</t>
  </si>
  <si>
    <t>56,852.00</t>
  </si>
  <si>
    <t>生活补助</t>
  </si>
  <si>
    <t>医疗费补助</t>
  </si>
  <si>
    <t>09</t>
  </si>
  <si>
    <t>奖励金</t>
  </si>
  <si>
    <t>240.00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</si>
  <si>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</si>
  <si>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</si>
  <si>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</si>
  <si>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</si>
  <si>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</si>
  <si>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</si>
  <si>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</si>
  <si>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工资奖金津补贴</t>
  </si>
  <si>
    <t>社会保障缴费</t>
  </si>
  <si>
    <t>办公经费</t>
  </si>
  <si>
    <t>06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</si>
  <si>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</si>
  <si>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</si>
  <si>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</si>
  <si>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</si>
  <si>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</si>
  <si>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</si>
  <si>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</si>
  <si>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</si>
  <si>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</si>
  <si>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</si>
  <si>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</si>
  <si>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</si>
  <si>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</si>
  <si>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</si>
  <si>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</si>
  <si>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</si>
  <si>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</si>
  <si>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</si>
  <si>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</si>
  <si>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</si>
  <si>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</si>
  <si>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</si>
  <si>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</si>
  <si>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</si>
  <si>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(2025年度)</t>
  </si>
  <si>
    <t>项目名称</t>
  </si>
  <si>
    <t>政府投资项目审计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</si>
  <si>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</si>
  <si>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</si>
  <si>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</si>
  <si>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</si>
  <si>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</si>
  <si>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</si>
  <si>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结合署定、省定、市定审计项目及区委、政府交办的审计项目实际，通过购买第三方审计服务，促进全区政府投资项目审计监管，更好的履行审计职责，提高审计工作质量和效率。项目实施的人、财、物等基础条件保障都由区财政全额拨款保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</si>
  <si>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</si>
  <si>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</si>
  <si>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</si>
  <si>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</si>
  <si>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</si>
  <si>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</si>
  <si>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</si>
  <si>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r>
      <t>对西区</t>
    </r>
    <r>
      <rPr>
        <sz val="9"/>
        <rFont val="Times New Roman"/>
        <charset val="0"/>
      </rPr>
      <t>5</t>
    </r>
    <r>
      <rPr>
        <sz val="9"/>
        <rFont val="方正书宋_GBK"/>
        <charset val="0"/>
      </rPr>
      <t>个重点政府投资项目约</t>
    </r>
    <r>
      <rPr>
        <sz val="9"/>
        <rFont val="Times New Roman"/>
        <charset val="0"/>
      </rPr>
      <t>30345.14</t>
    </r>
    <r>
      <rPr>
        <sz val="9"/>
        <rFont val="方正书宋_GBK"/>
        <charset val="0"/>
      </rPr>
      <t>万元投资情况开展竣工决算和专项审计</t>
    </r>
  </si>
  <si>
    <t>通过聘请社会中介机构参与，对项目投资完成情况开展咨询复核</t>
  </si>
  <si>
    <t>质量指标</t>
  </si>
  <si>
    <t>促进项目规范建设，提升项目建设质效</t>
  </si>
  <si>
    <t>通过审计，发现项目建设资金使用、项目实施过程等存在突出问题并督促建设单位规范完善</t>
  </si>
  <si>
    <t>时效指标</t>
  </si>
  <si>
    <t>制定年度审计计划明确审计时间节点</t>
  </si>
  <si>
    <r>
      <t>预计</t>
    </r>
    <r>
      <rPr>
        <sz val="9"/>
        <rFont val="Times New Roman"/>
        <charset val="0"/>
      </rPr>
      <t>2026</t>
    </r>
    <r>
      <rPr>
        <sz val="9"/>
        <rFont val="方正书宋_GBK"/>
        <charset val="0"/>
      </rPr>
      <t>年</t>
    </r>
    <r>
      <rPr>
        <sz val="9"/>
        <rFont val="Times New Roman"/>
        <charset val="0"/>
      </rPr>
      <t>12</t>
    </r>
    <r>
      <rPr>
        <sz val="9"/>
        <rFont val="方正书宋_GBK"/>
        <charset val="0"/>
      </rPr>
      <t>月底前</t>
    </r>
  </si>
  <si>
    <t>成本指标</t>
  </si>
  <si>
    <t>节约项目建设成本</t>
  </si>
  <si>
    <t>通过审计，核实多计工程价款情况，为政府节约财政资金</t>
  </si>
  <si>
    <t>项目效益</t>
  </si>
  <si>
    <t>社会效益指标</t>
  </si>
  <si>
    <t>节约项目建设成本，提升项目建设质效</t>
  </si>
  <si>
    <t>通过核减共计价款节约建设成本，通过核查项目实施情况，规范提升项目建设质效</t>
  </si>
  <si>
    <t>经济效益指标</t>
  </si>
  <si>
    <t>提升民生领域成效</t>
  </si>
  <si>
    <t>通过项目审计，促进政府投资民生项目建设，提升群众幸福感和获得感</t>
  </si>
  <si>
    <t>生态效益指标</t>
  </si>
  <si>
    <t>提升生态环境效益</t>
  </si>
  <si>
    <t>通过审计，促进水利、教育、住房等领域提质增效，构建人与自然和谐相处美好环境</t>
  </si>
  <si>
    <t>可持续影响指标</t>
  </si>
  <si>
    <t>示范作用发挥</t>
  </si>
  <si>
    <t>通过审计，推动项目建设单位完善项目建设管理、节约投资成本等</t>
  </si>
  <si>
    <t>满意度指标</t>
  </si>
  <si>
    <t>服务对象满意度指标</t>
  </si>
  <si>
    <t>建设单位对审计满意度</t>
  </si>
  <si>
    <t>90%以上</t>
  </si>
  <si>
    <t>表6-2</t>
  </si>
  <si>
    <t>审计专项</t>
  </si>
  <si>
    <t>结合署定、省定、市定审计项目及区委、政府交办的审计项目实际，科学制定重大政策措施落实情况跟踪审计、预算执行审计、专项审计、领导干部自然资源资产离任审计、经济责任审计、固定资产投资审计计划及方案。依法履行审计监督职责，为区委、区政府科学决策提供审计建议，推动西区经济社会高质量发展。项目实施的人、财、物等基础条件保障都由区财政全额拨款保障。</t>
  </si>
  <si>
    <t>重大政策措施落实情况跟踪审计、预算执行审计、领导干部自然资源资产、经济责任审计等审计项目数量</t>
  </si>
  <si>
    <t>≥1</t>
  </si>
  <si>
    <t>完成经责审计项目、自然资源项目、财政预算执行项目、政策跟踪项目、其他专项审计项目数量各1个以上，审计报告等审计结论性文书质量</t>
  </si>
  <si>
    <t>审计文书完成率达100%，确保专项资金审计工作正常开展，对专项收支的真实性、合法性和效益性进行监督</t>
  </si>
  <si>
    <r>
      <t>2026</t>
    </r>
    <r>
      <rPr>
        <sz val="9"/>
        <rFont val="方正书宋_GBK"/>
        <charset val="0"/>
      </rPr>
      <t>年</t>
    </r>
    <r>
      <rPr>
        <sz val="9"/>
        <rFont val="Times New Roman"/>
        <charset val="0"/>
      </rPr>
      <t>1-12</t>
    </r>
    <r>
      <rPr>
        <sz val="9"/>
        <rFont val="方正书宋_GBK"/>
        <charset val="0"/>
      </rPr>
      <t>月</t>
    </r>
  </si>
  <si>
    <t>经责项目、自然资源项目、财政预算执行及政策跟踪、专项审计项目</t>
  </si>
  <si>
    <t>≥10万元</t>
  </si>
  <si>
    <t>促进西区经济健康发展，提出针对性建议等</t>
  </si>
  <si>
    <t>发现不规范管理资金、多拨财政资金等问题，督促定期整改</t>
  </si>
  <si>
    <t>发挥“阳光审计，护航花城”品牌效应，推进重点领域、重要岗位、关键环节的审计监督全覆盖</t>
  </si>
  <si>
    <t>质量为优</t>
  </si>
  <si>
    <t>开展自然资源审计项目，促进西区生态持续健康发展</t>
  </si>
  <si>
    <t>≥1个</t>
  </si>
  <si>
    <t>对可持续发展是否有促进作用</t>
  </si>
  <si>
    <t>是</t>
  </si>
  <si>
    <t>持续提高辖区内群众满意度</t>
  </si>
  <si>
    <t>表7</t>
  </si>
  <si>
    <t>部门整体支出绩效目标表</t>
  </si>
  <si>
    <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</si>
  <si>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</si>
  <si>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</si>
  <si>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</si>
  <si>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</si>
  <si>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人员保障</t>
  </si>
  <si>
    <t>保障全年人员工资、保险发放。</t>
  </si>
  <si>
    <t>保障单位日常运行开支。</t>
  </si>
  <si>
    <t>项目经费</t>
  </si>
  <si>
    <t>保障政府投资审计项目及审计专项项目顺利开展。</t>
  </si>
  <si>
    <t>年度部门整体支出预算</t>
  </si>
  <si>
    <t>资金总额</t>
  </si>
  <si>
    <t>年度总体目标</t>
  </si>
  <si>
    <t>保证持续深入开展审计专项工作，包括重大政策措施落实情况跟踪审计、预算执行审计、政府投资建设项目审计、领导干部自然资源资产、经济责任审计等，并抓好审计查出问题整改监督，提高问题整改实效。</t>
  </si>
  <si>
    <t>年度绩效指标</t>
  </si>
  <si>
    <t>指标值
（包含数字及文字描述）</t>
  </si>
  <si>
    <t>产出指标</t>
  </si>
  <si>
    <t>重大政策措施落实情况跟踪审计、预算执行审计、政府投资建设项目审计、领导干部自然资源资产、经济责任审计等</t>
  </si>
  <si>
    <t>完成经责审计项目、固定资产投资项目、自然资源项目、财政预算执行项目、政策跟踪项目、其他专项审计项目数量各1个以上，审计报告等审计结论性文书完成率达100%；确保专项资金审计工作正常开展，对专项收支的真实性、合法性和效益性进行监督</t>
  </si>
  <si>
    <t>2025年全年</t>
  </si>
  <si>
    <t>效益指标</t>
  </si>
  <si>
    <t xml:space="preserve">注：各部门在公开部门预算时，应将部门预算项目绩效目标随同部门预算公开，并逐步加大公开力度，将整体支出绩效目标向社会公开。
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</si>
</sst>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方正书宋_GBK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10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2C3C4"/>
      </left>
      <right/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3" borderId="18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" borderId="21" applyNumberFormat="0" applyAlignment="0" applyProtection="0">
      <alignment vertical="center"/>
    </xf>
    <xf numFmtId="0" fontId="42" fillId="5" borderId="22" applyNumberFormat="0" applyAlignment="0" applyProtection="0">
      <alignment vertical="center"/>
    </xf>
    <xf numFmtId="0" fontId="43" fillId="5" borderId="21" applyNumberFormat="0" applyAlignment="0" applyProtection="0">
      <alignment vertical="center"/>
    </xf>
    <xf numFmtId="0" fontId="44" fillId="6" borderId="23" applyNumberFormat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" fillId="0" borderId="0"/>
  </cellStyleXfs>
  <cellXfs count="17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3" fontId="10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49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4" xfId="49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13" fillId="0" borderId="5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>
      <alignment vertical="center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3" fillId="0" borderId="9" xfId="0" applyFont="1" applyBorder="1">
      <alignment vertical="center"/>
    </xf>
    <xf numFmtId="0" fontId="13" fillId="0" borderId="9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5" fillId="0" borderId="4" xfId="0" applyNumberFormat="1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3" fillId="0" borderId="10" xfId="0" applyFont="1" applyBorder="1">
      <alignment vertical="center"/>
    </xf>
    <xf numFmtId="0" fontId="13" fillId="0" borderId="6" xfId="0" applyFont="1" applyBorder="1">
      <alignment vertical="center"/>
    </xf>
    <xf numFmtId="0" fontId="13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 wrapText="1"/>
    </xf>
    <xf numFmtId="0" fontId="14" fillId="0" borderId="5" xfId="0" applyFont="1" applyFill="1" applyBorder="1">
      <alignment vertical="center"/>
    </xf>
    <xf numFmtId="0" fontId="13" fillId="0" borderId="9" xfId="0" applyFont="1" applyFill="1" applyBorder="1">
      <alignment vertical="center"/>
    </xf>
    <xf numFmtId="0" fontId="13" fillId="0" borderId="9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13" fillId="0" borderId="10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3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horizontal="right" vertical="center"/>
    </xf>
    <xf numFmtId="4" fontId="23" fillId="0" borderId="4" xfId="0" applyNumberFormat="1" applyFont="1" applyFill="1" applyBorder="1" applyAlignment="1">
      <alignment horizontal="right" vertical="center"/>
    </xf>
    <xf numFmtId="4" fontId="21" fillId="0" borderId="4" xfId="0" applyNumberFormat="1" applyFont="1" applyFill="1" applyBorder="1" applyAlignment="1">
      <alignment horizontal="right" vertical="center"/>
    </xf>
    <xf numFmtId="0" fontId="17" fillId="0" borderId="4" xfId="0" applyFont="1" applyBorder="1" applyAlignment="1">
      <alignment horizontal="left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24" fillId="0" borderId="5" xfId="0" applyFont="1" applyFill="1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right" vertical="center"/>
    </xf>
    <xf numFmtId="0" fontId="17" fillId="2" borderId="13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right" vertical="center"/>
    </xf>
    <xf numFmtId="0" fontId="17" fillId="2" borderId="14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 wrapText="1"/>
    </xf>
    <xf numFmtId="0" fontId="24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right" vertical="center"/>
    </xf>
    <xf numFmtId="0" fontId="17" fillId="0" borderId="13" xfId="0" applyFont="1" applyBorder="1" applyAlignment="1">
      <alignment horizontal="left" vertical="center"/>
    </xf>
    <xf numFmtId="0" fontId="23" fillId="0" borderId="15" xfId="0" applyFont="1" applyFill="1" applyBorder="1" applyAlignment="1">
      <alignment horizontal="right" vertical="center"/>
    </xf>
    <xf numFmtId="0" fontId="17" fillId="0" borderId="14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3" fillId="0" borderId="8" xfId="0" applyFont="1" applyFill="1" applyBorder="1" applyAlignment="1">
      <alignment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23" fillId="0" borderId="15" xfId="0" applyFont="1" applyFill="1" applyBorder="1" applyAlignment="1">
      <alignment horizontal="right" vertical="center" wrapText="1"/>
    </xf>
    <xf numFmtId="0" fontId="13" fillId="0" borderId="4" xfId="0" applyFont="1" applyFill="1" applyBorder="1">
      <alignment vertical="center"/>
    </xf>
    <xf numFmtId="0" fontId="17" fillId="0" borderId="16" xfId="0" applyFont="1" applyFill="1" applyBorder="1" applyAlignment="1">
      <alignment horizontal="right" vertical="center" wrapText="1"/>
    </xf>
    <xf numFmtId="0" fontId="0" fillId="0" borderId="4" xfId="0" applyFont="1" applyFill="1" applyBorder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0" fontId="17" fillId="0" borderId="15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/>
    </xf>
    <xf numFmtId="0" fontId="23" fillId="0" borderId="8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5" fillId="0" borderId="1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21" fillId="0" borderId="15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 vertical="center" wrapText="1"/>
    </xf>
    <xf numFmtId="0" fontId="28" fillId="0" borderId="16" xfId="0" applyFont="1" applyFill="1" applyBorder="1" applyAlignment="1">
      <alignment horizontal="right" vertical="center"/>
    </xf>
    <xf numFmtId="0" fontId="29" fillId="0" borderId="5" xfId="0" applyFont="1" applyFill="1" applyBorder="1" applyAlignment="1">
      <alignment vertical="center" wrapText="1"/>
    </xf>
    <xf numFmtId="0" fontId="29" fillId="0" borderId="4" xfId="0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vertical="center" wrapText="1"/>
    </xf>
    <xf numFmtId="0" fontId="29" fillId="0" borderId="6" xfId="0" applyFont="1" applyFill="1" applyBorder="1" applyAlignment="1">
      <alignment vertical="center" wrapText="1"/>
    </xf>
    <xf numFmtId="0" fontId="30" fillId="0" borderId="6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5" fillId="0" borderId="4" xfId="0" applyFont="1" applyFill="1" applyBorder="1" applyAlignment="1" quotePrefix="1">
      <alignment horizontal="center" vertical="center"/>
    </xf>
    <xf numFmtId="0" fontId="17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Desktop/&#21306;&#32423;2026&#37096;&#38376;&#39044;&#31639;&#20844;&#24320;&#27169;&#26495;/&#37096;&#38376;&#39044;&#31639;&#20844;&#24320;&#27169;&#26495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A8" sqref="A8"/>
    </sheetView>
  </sheetViews>
  <sheetFormatPr defaultColWidth="9" defaultRowHeight="15.75" outlineLevelRow="2"/>
  <cols>
    <col min="1" max="1" width="123.133333333333" style="170" customWidth="1"/>
    <col min="2" max="16384" width="9" style="170"/>
  </cols>
  <sheetData>
    <row r="1" ht="137" customHeight="1" spans="1:1">
      <c r="A1" s="171" t="s">
        <v>0</v>
      </c>
    </row>
    <row r="2" ht="96" customHeight="1" spans="1:1">
      <c r="A2" s="171" t="s">
        <v>1</v>
      </c>
    </row>
    <row r="3" ht="60" customHeight="1" spans="1:1">
      <c r="A3" s="172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opLeftCell="C1" workbookViewId="0">
      <pane ySplit="6" topLeftCell="A7" activePane="bottomLeft" state="frozen"/>
      <selection/>
      <selection pane="bottomLeft" activeCell="I14" sqref="I14"/>
    </sheetView>
  </sheetViews>
  <sheetFormatPr defaultColWidth="10" defaultRowHeight="14.2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0"/>
      <c r="B1" s="2"/>
      <c r="C1" s="52"/>
      <c r="D1" s="53"/>
      <c r="E1" s="53"/>
      <c r="F1" s="53"/>
      <c r="G1" s="53"/>
      <c r="H1" s="53"/>
      <c r="I1" s="57" t="s">
        <v>237</v>
      </c>
      <c r="J1" s="43"/>
    </row>
    <row r="2" ht="22.8" customHeight="1" spans="1:10">
      <c r="A2" s="40"/>
      <c r="B2" s="3" t="s">
        <v>238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1" spans="1:10">
      <c r="A3" s="41"/>
      <c r="B3" s="42" t="s">
        <v>5</v>
      </c>
      <c r="C3" s="42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43"/>
      <c r="B4" s="44" t="s">
        <v>239</v>
      </c>
      <c r="C4" s="44" t="s">
        <v>76</v>
      </c>
      <c r="D4" s="44" t="s">
        <v>240</v>
      </c>
      <c r="E4" s="44"/>
      <c r="F4" s="44"/>
      <c r="G4" s="44"/>
      <c r="H4" s="44"/>
      <c r="I4" s="44"/>
      <c r="J4" s="60"/>
    </row>
    <row r="5" ht="24.4" customHeight="1" spans="1:10">
      <c r="A5" s="45"/>
      <c r="B5" s="44"/>
      <c r="C5" s="44"/>
      <c r="D5" s="44" t="s">
        <v>64</v>
      </c>
      <c r="E5" s="65" t="s">
        <v>241</v>
      </c>
      <c r="F5" s="44" t="s">
        <v>242</v>
      </c>
      <c r="G5" s="44"/>
      <c r="H5" s="44"/>
      <c r="I5" s="44" t="s">
        <v>205</v>
      </c>
      <c r="J5" s="60"/>
    </row>
    <row r="6" ht="24.4" customHeight="1" spans="1:10">
      <c r="A6" s="45"/>
      <c r="B6" s="44"/>
      <c r="C6" s="44"/>
      <c r="D6" s="44"/>
      <c r="E6" s="65"/>
      <c r="F6" s="44" t="s">
        <v>173</v>
      </c>
      <c r="G6" s="44" t="s">
        <v>243</v>
      </c>
      <c r="H6" s="44" t="s">
        <v>244</v>
      </c>
      <c r="I6" s="44"/>
      <c r="J6" s="61"/>
    </row>
    <row r="7" ht="22.8" customHeight="1" spans="1:10">
      <c r="A7" s="46"/>
      <c r="B7" s="44"/>
      <c r="C7" s="44" t="s">
        <v>77</v>
      </c>
      <c r="D7" s="54"/>
      <c r="E7" s="54"/>
      <c r="F7" s="54"/>
      <c r="G7" s="54"/>
      <c r="H7" s="54"/>
      <c r="I7" s="54"/>
      <c r="J7" s="62"/>
    </row>
    <row r="8" s="39" customFormat="1" ht="22.8" customHeight="1" spans="1:10">
      <c r="A8" s="66"/>
      <c r="B8" s="48">
        <v>118</v>
      </c>
      <c r="C8" s="67" t="s">
        <v>0</v>
      </c>
      <c r="D8" s="68">
        <v>2000</v>
      </c>
      <c r="E8" s="68"/>
      <c r="F8" s="68"/>
      <c r="G8" s="68"/>
      <c r="H8" s="68"/>
      <c r="I8" s="68">
        <v>2000</v>
      </c>
      <c r="J8" s="69"/>
    </row>
    <row r="9" ht="22.8" customHeight="1" spans="1:10">
      <c r="A9" s="46"/>
      <c r="B9" s="44"/>
      <c r="C9" s="44"/>
      <c r="D9" s="54"/>
      <c r="E9" s="54"/>
      <c r="F9" s="54"/>
      <c r="G9" s="54"/>
      <c r="H9" s="54"/>
      <c r="I9" s="54"/>
      <c r="J9" s="62"/>
    </row>
    <row r="10" ht="22.8" customHeight="1" spans="1:10">
      <c r="A10" s="46"/>
      <c r="B10" s="44"/>
      <c r="C10" s="44"/>
      <c r="D10" s="54"/>
      <c r="E10" s="54"/>
      <c r="F10" s="54"/>
      <c r="G10" s="54"/>
      <c r="H10" s="54"/>
      <c r="I10" s="54"/>
      <c r="J10" s="62"/>
    </row>
    <row r="11" ht="22.8" customHeight="1" spans="1:10">
      <c r="A11" s="46"/>
      <c r="B11" s="44"/>
      <c r="C11" s="44"/>
      <c r="D11" s="54"/>
      <c r="E11" s="54"/>
      <c r="F11" s="54"/>
      <c r="G11" s="54"/>
      <c r="H11" s="54"/>
      <c r="I11" s="54"/>
      <c r="J11" s="62"/>
    </row>
    <row r="12" ht="22.8" customHeight="1" spans="1:10">
      <c r="A12" s="46"/>
      <c r="B12" s="44"/>
      <c r="C12" s="44"/>
      <c r="D12" s="54"/>
      <c r="E12" s="54"/>
      <c r="F12" s="54"/>
      <c r="G12" s="54"/>
      <c r="H12" s="54"/>
      <c r="I12" s="54"/>
      <c r="J12" s="62"/>
    </row>
    <row r="13" ht="22.8" customHeight="1" spans="1:10">
      <c r="A13" s="46"/>
      <c r="B13" s="44"/>
      <c r="C13" s="44"/>
      <c r="D13" s="54"/>
      <c r="E13" s="54"/>
      <c r="F13" s="54"/>
      <c r="G13" s="54"/>
      <c r="H13" s="54"/>
      <c r="I13" s="54"/>
      <c r="J13" s="62"/>
    </row>
    <row r="14" ht="22.8" customHeight="1" spans="1:10">
      <c r="A14" s="46"/>
      <c r="B14" s="44"/>
      <c r="C14" s="44"/>
      <c r="D14" s="54"/>
      <c r="E14" s="54"/>
      <c r="F14" s="54"/>
      <c r="G14" s="54"/>
      <c r="H14" s="54"/>
      <c r="I14" s="54"/>
      <c r="J14" s="62"/>
    </row>
    <row r="15" ht="22.8" customHeight="1" spans="1:10">
      <c r="A15" s="46"/>
      <c r="B15" s="44"/>
      <c r="C15" s="44"/>
      <c r="D15" s="54"/>
      <c r="E15" s="54"/>
      <c r="F15" s="54"/>
      <c r="G15" s="54"/>
      <c r="H15" s="54"/>
      <c r="I15" s="54"/>
      <c r="J15" s="62"/>
    </row>
    <row r="16" ht="22.8" customHeight="1" spans="1:10">
      <c r="A16" s="46"/>
      <c r="B16" s="44"/>
      <c r="C16" s="44"/>
      <c r="D16" s="54"/>
      <c r="E16" s="54"/>
      <c r="F16" s="54"/>
      <c r="G16" s="54"/>
      <c r="H16" s="54"/>
      <c r="I16" s="54"/>
      <c r="J16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2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0"/>
      <c r="B1" s="2"/>
      <c r="C1" s="2"/>
      <c r="D1" s="2"/>
      <c r="E1" s="52"/>
      <c r="F1" s="52"/>
      <c r="G1" s="53"/>
      <c r="H1" s="53"/>
      <c r="I1" s="57" t="s">
        <v>245</v>
      </c>
      <c r="J1" s="43"/>
    </row>
    <row r="2" ht="22.8" customHeight="1" spans="1:10">
      <c r="A2" s="40"/>
      <c r="B2" s="3" t="s">
        <v>246</v>
      </c>
      <c r="C2" s="3"/>
      <c r="D2" s="3"/>
      <c r="E2" s="3"/>
      <c r="F2" s="3"/>
      <c r="G2" s="3"/>
      <c r="H2" s="3"/>
      <c r="I2" s="3"/>
      <c r="J2" s="43"/>
    </row>
    <row r="3" ht="19.55" customHeight="1" spans="1:10">
      <c r="A3" s="41"/>
      <c r="B3" s="42" t="s">
        <v>5</v>
      </c>
      <c r="C3" s="42"/>
      <c r="D3" s="42"/>
      <c r="E3" s="42"/>
      <c r="F3" s="42"/>
      <c r="G3" s="41"/>
      <c r="H3" s="41"/>
      <c r="I3" s="58" t="s">
        <v>6</v>
      </c>
      <c r="J3" s="59"/>
    </row>
    <row r="4" ht="24.4" customHeight="1" spans="1:10">
      <c r="A4" s="43"/>
      <c r="B4" s="44" t="s">
        <v>9</v>
      </c>
      <c r="C4" s="44"/>
      <c r="D4" s="44"/>
      <c r="E4" s="44"/>
      <c r="F4" s="44"/>
      <c r="G4" s="44" t="s">
        <v>247</v>
      </c>
      <c r="H4" s="44"/>
      <c r="I4" s="44"/>
      <c r="J4" s="60"/>
    </row>
    <row r="5" ht="24.4" customHeight="1" spans="1:10">
      <c r="A5" s="45"/>
      <c r="B5" s="44" t="s">
        <v>85</v>
      </c>
      <c r="C5" s="44"/>
      <c r="D5" s="44"/>
      <c r="E5" s="44" t="s">
        <v>75</v>
      </c>
      <c r="F5" s="44" t="s">
        <v>76</v>
      </c>
      <c r="G5" s="44" t="s">
        <v>64</v>
      </c>
      <c r="H5" s="44" t="s">
        <v>81</v>
      </c>
      <c r="I5" s="44" t="s">
        <v>82</v>
      </c>
      <c r="J5" s="60"/>
    </row>
    <row r="6" ht="24.4" customHeight="1" spans="1:10">
      <c r="A6" s="45"/>
      <c r="B6" s="44" t="s">
        <v>86</v>
      </c>
      <c r="C6" s="44" t="s">
        <v>87</v>
      </c>
      <c r="D6" s="44" t="s">
        <v>88</v>
      </c>
      <c r="E6" s="44"/>
      <c r="F6" s="44"/>
      <c r="G6" s="44"/>
      <c r="H6" s="44"/>
      <c r="I6" s="44"/>
      <c r="J6" s="61"/>
    </row>
    <row r="7" ht="22.8" customHeight="1" spans="1:10">
      <c r="A7" s="46"/>
      <c r="B7" s="44"/>
      <c r="C7" s="44"/>
      <c r="D7" s="44"/>
      <c r="E7" s="44"/>
      <c r="F7" s="44" t="s">
        <v>77</v>
      </c>
      <c r="G7" s="54"/>
      <c r="H7" s="54"/>
      <c r="I7" s="54"/>
      <c r="J7" s="62"/>
    </row>
    <row r="8" ht="22.8" customHeight="1" spans="1:10">
      <c r="A8" s="46"/>
      <c r="B8" s="44"/>
      <c r="C8" s="44"/>
      <c r="D8" s="44"/>
      <c r="E8" s="48"/>
      <c r="F8" s="48" t="s">
        <v>248</v>
      </c>
      <c r="G8" s="54"/>
      <c r="H8" s="54"/>
      <c r="I8" s="54"/>
      <c r="J8" s="62"/>
    </row>
    <row r="9" ht="22.8" customHeight="1" spans="1:10">
      <c r="A9" s="46"/>
      <c r="B9" s="44"/>
      <c r="C9" s="44"/>
      <c r="D9" s="44"/>
      <c r="E9" s="48"/>
      <c r="F9" s="48"/>
      <c r="G9" s="54"/>
      <c r="H9" s="54"/>
      <c r="I9" s="54"/>
      <c r="J9" s="62"/>
    </row>
    <row r="10" ht="22.8" customHeight="1" spans="1:10">
      <c r="A10" s="46"/>
      <c r="B10" s="44"/>
      <c r="C10" s="44"/>
      <c r="D10" s="44"/>
      <c r="E10" s="44"/>
      <c r="F10" s="44"/>
      <c r="G10" s="54"/>
      <c r="H10" s="54"/>
      <c r="I10" s="54"/>
      <c r="J10" s="62"/>
    </row>
    <row r="11" ht="22.8" customHeight="1" spans="1:10">
      <c r="A11" s="46"/>
      <c r="B11" s="44"/>
      <c r="C11" s="44"/>
      <c r="D11" s="44"/>
      <c r="E11" s="44"/>
      <c r="F11" s="44"/>
      <c r="G11" s="54"/>
      <c r="H11" s="54"/>
      <c r="I11" s="54"/>
      <c r="J11" s="62"/>
    </row>
    <row r="12" ht="22.8" customHeight="1" spans="1:10">
      <c r="A12" s="46"/>
      <c r="B12" s="44"/>
      <c r="C12" s="44"/>
      <c r="D12" s="44"/>
      <c r="E12" s="44"/>
      <c r="F12" s="44"/>
      <c r="G12" s="54"/>
      <c r="H12" s="54"/>
      <c r="I12" s="54"/>
      <c r="J12" s="62"/>
    </row>
    <row r="13" ht="22.8" customHeight="1" spans="1:10">
      <c r="A13" s="46"/>
      <c r="B13" s="44"/>
      <c r="C13" s="44"/>
      <c r="D13" s="44"/>
      <c r="E13" s="44"/>
      <c r="F13" s="44"/>
      <c r="G13" s="54"/>
      <c r="H13" s="54"/>
      <c r="I13" s="54"/>
      <c r="J13" s="62"/>
    </row>
    <row r="14" ht="22.8" customHeight="1" spans="1:10">
      <c r="A14" s="46"/>
      <c r="B14" s="44"/>
      <c r="C14" s="44"/>
      <c r="D14" s="44"/>
      <c r="E14" s="44"/>
      <c r="F14" s="44"/>
      <c r="G14" s="54"/>
      <c r="H14" s="54"/>
      <c r="I14" s="54"/>
      <c r="J14" s="62"/>
    </row>
    <row r="15" ht="22.8" customHeight="1" spans="1:10">
      <c r="A15" s="46"/>
      <c r="B15" s="44"/>
      <c r="C15" s="44"/>
      <c r="D15" s="44"/>
      <c r="E15" s="44"/>
      <c r="F15" s="44"/>
      <c r="G15" s="54"/>
      <c r="H15" s="54"/>
      <c r="I15" s="54"/>
      <c r="J15" s="62"/>
    </row>
    <row r="16" ht="22.8" customHeight="1" spans="1:10">
      <c r="A16" s="45"/>
      <c r="B16" s="49"/>
      <c r="C16" s="49"/>
      <c r="D16" s="49"/>
      <c r="E16" s="49"/>
      <c r="F16" s="49" t="s">
        <v>25</v>
      </c>
      <c r="G16" s="56"/>
      <c r="H16" s="56"/>
      <c r="I16" s="56"/>
      <c r="J16" s="60"/>
    </row>
    <row r="17" ht="22.8" customHeight="1" spans="1:10">
      <c r="A17" s="45"/>
      <c r="B17" s="49"/>
      <c r="C17" s="49"/>
      <c r="D17" s="49"/>
      <c r="E17" s="49"/>
      <c r="F17" s="49" t="s">
        <v>25</v>
      </c>
      <c r="G17" s="56"/>
      <c r="H17" s="56"/>
      <c r="I17" s="56"/>
      <c r="J17" s="6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4.2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0"/>
      <c r="B1" s="2"/>
      <c r="C1" s="52"/>
      <c r="D1" s="53"/>
      <c r="E1" s="53"/>
      <c r="F1" s="53"/>
      <c r="G1" s="53"/>
      <c r="H1" s="53"/>
      <c r="I1" s="57" t="s">
        <v>249</v>
      </c>
      <c r="J1" s="43"/>
    </row>
    <row r="2" ht="22.8" customHeight="1" spans="1:10">
      <c r="A2" s="40"/>
      <c r="B2" s="3" t="s">
        <v>250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1" spans="1:10">
      <c r="A3" s="41"/>
      <c r="B3" s="42" t="s">
        <v>5</v>
      </c>
      <c r="C3" s="42"/>
      <c r="D3" s="58"/>
      <c r="E3" s="58"/>
      <c r="F3" s="58"/>
      <c r="G3" s="58"/>
      <c r="H3" s="58"/>
      <c r="I3" s="58" t="s">
        <v>6</v>
      </c>
      <c r="J3" s="59"/>
    </row>
    <row r="4" ht="24.4" customHeight="1" spans="1:10">
      <c r="A4" s="43"/>
      <c r="B4" s="44" t="s">
        <v>239</v>
      </c>
      <c r="C4" s="44" t="s">
        <v>76</v>
      </c>
      <c r="D4" s="44" t="s">
        <v>240</v>
      </c>
      <c r="E4" s="44"/>
      <c r="F4" s="44"/>
      <c r="G4" s="44"/>
      <c r="H4" s="44"/>
      <c r="I4" s="44"/>
      <c r="J4" s="60"/>
    </row>
    <row r="5" ht="24.4" customHeight="1" spans="1:10">
      <c r="A5" s="45"/>
      <c r="B5" s="44"/>
      <c r="C5" s="44"/>
      <c r="D5" s="44" t="s">
        <v>64</v>
      </c>
      <c r="E5" s="65" t="s">
        <v>241</v>
      </c>
      <c r="F5" s="44" t="s">
        <v>242</v>
      </c>
      <c r="G5" s="44"/>
      <c r="H5" s="44"/>
      <c r="I5" s="44" t="s">
        <v>205</v>
      </c>
      <c r="J5" s="60"/>
    </row>
    <row r="6" ht="24.4" customHeight="1" spans="1:10">
      <c r="A6" s="45"/>
      <c r="B6" s="44"/>
      <c r="C6" s="44"/>
      <c r="D6" s="44"/>
      <c r="E6" s="65"/>
      <c r="F6" s="44" t="s">
        <v>173</v>
      </c>
      <c r="G6" s="44" t="s">
        <v>243</v>
      </c>
      <c r="H6" s="44" t="s">
        <v>244</v>
      </c>
      <c r="I6" s="44"/>
      <c r="J6" s="61"/>
    </row>
    <row r="7" ht="22.8" customHeight="1" spans="1:10">
      <c r="A7" s="46"/>
      <c r="B7" s="44"/>
      <c r="C7" s="44" t="s">
        <v>77</v>
      </c>
      <c r="D7" s="54"/>
      <c r="E7" s="54"/>
      <c r="F7" s="54"/>
      <c r="G7" s="54"/>
      <c r="H7" s="54"/>
      <c r="I7" s="54"/>
      <c r="J7" s="62"/>
    </row>
    <row r="8" ht="22.8" customHeight="1" spans="1:10">
      <c r="A8" s="46"/>
      <c r="B8" s="48"/>
      <c r="C8" s="48"/>
      <c r="D8" s="48" t="s">
        <v>248</v>
      </c>
      <c r="E8" s="54"/>
      <c r="F8" s="54"/>
      <c r="G8" s="54"/>
      <c r="H8" s="54"/>
      <c r="I8" s="54"/>
      <c r="J8" s="62"/>
    </row>
    <row r="9" ht="22.8" customHeight="1" spans="1:10">
      <c r="A9" s="46"/>
      <c r="B9" s="44"/>
      <c r="C9" s="44"/>
      <c r="D9" s="54"/>
      <c r="E9" s="54"/>
      <c r="F9" s="54"/>
      <c r="G9" s="54"/>
      <c r="H9" s="54"/>
      <c r="I9" s="54"/>
      <c r="J9" s="62"/>
    </row>
    <row r="10" ht="22.8" customHeight="1" spans="1:10">
      <c r="A10" s="46"/>
      <c r="B10" s="44"/>
      <c r="C10" s="44"/>
      <c r="D10" s="54"/>
      <c r="E10" s="54"/>
      <c r="F10" s="54"/>
      <c r="G10" s="54"/>
      <c r="H10" s="54"/>
      <c r="I10" s="54"/>
      <c r="J10" s="62"/>
    </row>
    <row r="11" ht="22.8" customHeight="1" spans="1:10">
      <c r="A11" s="46"/>
      <c r="B11" s="44"/>
      <c r="C11" s="44"/>
      <c r="D11" s="54"/>
      <c r="E11" s="54"/>
      <c r="F11" s="54"/>
      <c r="G11" s="54"/>
      <c r="H11" s="54"/>
      <c r="I11" s="54"/>
      <c r="J11" s="62"/>
    </row>
    <row r="12" ht="22.8" customHeight="1" spans="1:10">
      <c r="A12" s="46"/>
      <c r="B12" s="48"/>
      <c r="C12" s="48"/>
      <c r="D12" s="54"/>
      <c r="E12" s="54"/>
      <c r="F12" s="54"/>
      <c r="G12" s="54"/>
      <c r="H12" s="54"/>
      <c r="I12" s="54"/>
      <c r="J12" s="62"/>
    </row>
    <row r="13" ht="22.8" customHeight="1" spans="1:10">
      <c r="A13" s="46"/>
      <c r="B13" s="44"/>
      <c r="C13" s="44"/>
      <c r="D13" s="54"/>
      <c r="E13" s="54"/>
      <c r="F13" s="54"/>
      <c r="G13" s="54"/>
      <c r="H13" s="54"/>
      <c r="I13" s="54"/>
      <c r="J13" s="62"/>
    </row>
    <row r="14" ht="22.8" customHeight="1" spans="1:10">
      <c r="A14" s="46"/>
      <c r="B14" s="44"/>
      <c r="C14" s="44"/>
      <c r="D14" s="54"/>
      <c r="E14" s="54"/>
      <c r="F14" s="54"/>
      <c r="G14" s="54"/>
      <c r="H14" s="54"/>
      <c r="I14" s="54"/>
      <c r="J14" s="62"/>
    </row>
    <row r="15" ht="22.8" customHeight="1" spans="1:10">
      <c r="A15" s="46"/>
      <c r="B15" s="44"/>
      <c r="C15" s="44"/>
      <c r="D15" s="54"/>
      <c r="E15" s="54"/>
      <c r="F15" s="54"/>
      <c r="G15" s="54"/>
      <c r="H15" s="54"/>
      <c r="I15" s="54"/>
      <c r="J15" s="62"/>
    </row>
    <row r="16" ht="22.8" customHeight="1" spans="1:10">
      <c r="A16" s="46"/>
      <c r="B16" s="44"/>
      <c r="C16" s="44"/>
      <c r="D16" s="54"/>
      <c r="E16" s="54"/>
      <c r="F16" s="54"/>
      <c r="G16" s="54"/>
      <c r="H16" s="54"/>
      <c r="I16" s="54"/>
      <c r="J16" s="62"/>
    </row>
    <row r="17" ht="22.8" customHeight="1" spans="1:10">
      <c r="A17" s="46"/>
      <c r="B17" s="44"/>
      <c r="C17" s="44"/>
      <c r="D17" s="54"/>
      <c r="E17" s="54"/>
      <c r="F17" s="54"/>
      <c r="G17" s="54"/>
      <c r="H17" s="54"/>
      <c r="I17" s="54"/>
      <c r="J17" s="6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4.2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0"/>
      <c r="B1" s="2"/>
      <c r="C1" s="2"/>
      <c r="D1" s="2"/>
      <c r="E1" s="52"/>
      <c r="F1" s="52"/>
      <c r="G1" s="53"/>
      <c r="H1" s="53"/>
      <c r="I1" s="57" t="s">
        <v>251</v>
      </c>
      <c r="J1" s="43"/>
    </row>
    <row r="2" ht="22.8" customHeight="1" spans="1:10">
      <c r="A2" s="40"/>
      <c r="B2" s="3" t="s">
        <v>252</v>
      </c>
      <c r="C2" s="3"/>
      <c r="D2" s="3"/>
      <c r="E2" s="3"/>
      <c r="F2" s="3"/>
      <c r="G2" s="3"/>
      <c r="H2" s="3"/>
      <c r="I2" s="3"/>
      <c r="J2" s="43" t="s">
        <v>3</v>
      </c>
    </row>
    <row r="3" ht="19.55" customHeight="1" spans="1:10">
      <c r="A3" s="41"/>
      <c r="B3" s="42" t="s">
        <v>5</v>
      </c>
      <c r="C3" s="42"/>
      <c r="D3" s="42"/>
      <c r="E3" s="42"/>
      <c r="F3" s="42"/>
      <c r="G3" s="41"/>
      <c r="H3" s="41"/>
      <c r="I3" s="58" t="s">
        <v>6</v>
      </c>
      <c r="J3" s="59"/>
    </row>
    <row r="4" ht="24.4" customHeight="1" spans="1:10">
      <c r="A4" s="43"/>
      <c r="B4" s="44" t="s">
        <v>9</v>
      </c>
      <c r="C4" s="44"/>
      <c r="D4" s="44"/>
      <c r="E4" s="44"/>
      <c r="F4" s="44"/>
      <c r="G4" s="44" t="s">
        <v>253</v>
      </c>
      <c r="H4" s="44"/>
      <c r="I4" s="44"/>
      <c r="J4" s="60"/>
    </row>
    <row r="5" ht="24.4" customHeight="1" spans="1:10">
      <c r="A5" s="45"/>
      <c r="B5" s="44" t="s">
        <v>85</v>
      </c>
      <c r="C5" s="44"/>
      <c r="D5" s="44"/>
      <c r="E5" s="44" t="s">
        <v>75</v>
      </c>
      <c r="F5" s="44" t="s">
        <v>76</v>
      </c>
      <c r="G5" s="44" t="s">
        <v>64</v>
      </c>
      <c r="H5" s="44" t="s">
        <v>81</v>
      </c>
      <c r="I5" s="44" t="s">
        <v>82</v>
      </c>
      <c r="J5" s="60"/>
    </row>
    <row r="6" ht="24.4" customHeight="1" spans="1:10">
      <c r="A6" s="45"/>
      <c r="B6" s="44" t="s">
        <v>86</v>
      </c>
      <c r="C6" s="44" t="s">
        <v>87</v>
      </c>
      <c r="D6" s="44" t="s">
        <v>88</v>
      </c>
      <c r="E6" s="44"/>
      <c r="F6" s="44"/>
      <c r="G6" s="44"/>
      <c r="H6" s="44"/>
      <c r="I6" s="44"/>
      <c r="J6" s="61"/>
    </row>
    <row r="7" ht="22.8" customHeight="1" spans="1:10">
      <c r="A7" s="46"/>
      <c r="B7" s="44"/>
      <c r="C7" s="44"/>
      <c r="D7" s="44"/>
      <c r="E7" s="44"/>
      <c r="F7" s="44" t="s">
        <v>77</v>
      </c>
      <c r="G7" s="54"/>
      <c r="H7" s="54"/>
      <c r="I7" s="54"/>
      <c r="J7" s="62"/>
    </row>
    <row r="8" s="39" customFormat="1" ht="22.8" customHeight="1" spans="1:10">
      <c r="A8" s="47"/>
      <c r="B8" s="48"/>
      <c r="C8" s="48"/>
      <c r="D8" s="48"/>
      <c r="E8" s="48"/>
      <c r="F8" s="48" t="s">
        <v>248</v>
      </c>
      <c r="G8" s="55"/>
      <c r="H8" s="55"/>
      <c r="I8" s="55"/>
      <c r="J8" s="63"/>
    </row>
    <row r="9" ht="22.8" customHeight="1" spans="1:10">
      <c r="A9" s="45"/>
      <c r="B9" s="49"/>
      <c r="C9" s="49"/>
      <c r="D9" s="49"/>
      <c r="E9" s="49"/>
      <c r="F9" s="49"/>
      <c r="G9" s="56"/>
      <c r="H9" s="56"/>
      <c r="I9" s="56"/>
      <c r="J9" s="60"/>
    </row>
    <row r="10" ht="22.8" customHeight="1" spans="1:10">
      <c r="A10" s="45"/>
      <c r="B10" s="49"/>
      <c r="C10" s="49"/>
      <c r="D10" s="49"/>
      <c r="E10" s="49"/>
      <c r="F10" s="49"/>
      <c r="G10" s="56"/>
      <c r="H10" s="56"/>
      <c r="I10" s="56"/>
      <c r="J10" s="60"/>
    </row>
    <row r="11" ht="22.8" customHeight="1" spans="1:10">
      <c r="A11" s="45"/>
      <c r="B11" s="49"/>
      <c r="C11" s="49"/>
      <c r="D11" s="49"/>
      <c r="E11" s="49"/>
      <c r="F11" s="49"/>
      <c r="G11" s="56"/>
      <c r="H11" s="56"/>
      <c r="I11" s="56"/>
      <c r="J11" s="60"/>
    </row>
    <row r="12" ht="22.8" customHeight="1" spans="1:10">
      <c r="A12" s="45"/>
      <c r="B12" s="49"/>
      <c r="C12" s="49"/>
      <c r="D12" s="49"/>
      <c r="E12" s="49"/>
      <c r="F12" s="49"/>
      <c r="G12" s="56"/>
      <c r="H12" s="56"/>
      <c r="I12" s="56"/>
      <c r="J12" s="60"/>
    </row>
    <row r="13" ht="22.8" customHeight="1" spans="1:10">
      <c r="A13" s="45"/>
      <c r="B13" s="49"/>
      <c r="C13" s="49"/>
      <c r="D13" s="49"/>
      <c r="E13" s="49"/>
      <c r="F13" s="49"/>
      <c r="G13" s="56"/>
      <c r="H13" s="56"/>
      <c r="I13" s="56"/>
      <c r="J13" s="60"/>
    </row>
    <row r="14" ht="22.8" customHeight="1" spans="1:10">
      <c r="A14" s="45"/>
      <c r="B14" s="49"/>
      <c r="C14" s="49"/>
      <c r="D14" s="49"/>
      <c r="E14" s="49"/>
      <c r="F14" s="49"/>
      <c r="G14" s="56"/>
      <c r="H14" s="56"/>
      <c r="I14" s="56"/>
      <c r="J14" s="60"/>
    </row>
    <row r="15" ht="22.8" customHeight="1" spans="1:10">
      <c r="A15" s="45"/>
      <c r="B15" s="49"/>
      <c r="C15" s="49"/>
      <c r="D15" s="49"/>
      <c r="E15" s="49"/>
      <c r="F15" s="49"/>
      <c r="G15" s="56"/>
      <c r="H15" s="56"/>
      <c r="I15" s="56"/>
      <c r="J15" s="60"/>
    </row>
    <row r="16" ht="22.8" customHeight="1" spans="1:10">
      <c r="A16" s="45"/>
      <c r="B16" s="49"/>
      <c r="C16" s="49"/>
      <c r="D16" s="49"/>
      <c r="E16" s="49"/>
      <c r="F16" s="49" t="s">
        <v>25</v>
      </c>
      <c r="G16" s="56"/>
      <c r="H16" s="56"/>
      <c r="I16" s="56"/>
      <c r="J16" s="60"/>
    </row>
    <row r="17" ht="22.8" customHeight="1" spans="1:10">
      <c r="A17" s="45"/>
      <c r="B17" s="49"/>
      <c r="C17" s="49"/>
      <c r="D17" s="49"/>
      <c r="E17" s="49"/>
      <c r="F17" s="49" t="s">
        <v>254</v>
      </c>
      <c r="G17" s="56"/>
      <c r="H17" s="56"/>
      <c r="I17" s="56"/>
      <c r="J17" s="61"/>
    </row>
    <row r="18" ht="9.75" customHeight="1" spans="1:10">
      <c r="A18" s="50"/>
      <c r="B18" s="51"/>
      <c r="C18" s="51"/>
      <c r="D18" s="51"/>
      <c r="E18" s="51"/>
      <c r="F18" s="50"/>
      <c r="G18" s="50"/>
      <c r="H18" s="50"/>
      <c r="I18" s="50"/>
      <c r="J18" s="6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C9" sqref="C9:J10"/>
    </sheetView>
  </sheetViews>
  <sheetFormatPr defaultColWidth="9" defaultRowHeight="14.25"/>
  <cols>
    <col min="1" max="1" width="9" style="1"/>
    <col min="2" max="2" width="14.3333333333333" style="1" customWidth="1"/>
    <col min="3" max="3" width="9" style="16"/>
    <col min="4" max="4" width="9" style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255</v>
      </c>
    </row>
    <row r="2" ht="24" customHeight="1" spans="2:13">
      <c r="B2" s="17" t="s">
        <v>256</v>
      </c>
      <c r="C2" s="18"/>
      <c r="D2" s="18"/>
      <c r="E2" s="18"/>
      <c r="F2" s="18"/>
      <c r="G2" s="18"/>
      <c r="H2" s="18"/>
      <c r="I2" s="18"/>
      <c r="J2" s="33"/>
      <c r="K2" s="34"/>
      <c r="L2" s="34"/>
      <c r="M2" s="34"/>
    </row>
    <row r="3" ht="25" customHeight="1" spans="2:13">
      <c r="B3" s="19" t="s">
        <v>257</v>
      </c>
      <c r="C3" s="19"/>
      <c r="D3" s="19"/>
      <c r="E3" s="19"/>
      <c r="F3" s="19"/>
      <c r="G3" s="19"/>
      <c r="H3" s="19"/>
      <c r="I3" s="19"/>
      <c r="J3" s="19"/>
      <c r="K3" s="35"/>
      <c r="L3" s="35"/>
      <c r="M3" s="35"/>
    </row>
    <row r="4" ht="25" customHeight="1" spans="2:13">
      <c r="B4" s="20" t="s">
        <v>258</v>
      </c>
      <c r="C4" s="21" t="s">
        <v>259</v>
      </c>
      <c r="D4" s="21"/>
      <c r="E4" s="21"/>
      <c r="F4" s="21"/>
      <c r="G4" s="21"/>
      <c r="H4" s="21"/>
      <c r="I4" s="21"/>
      <c r="J4" s="21"/>
      <c r="K4" s="36"/>
      <c r="L4" s="36"/>
      <c r="M4" s="36"/>
    </row>
    <row r="5" ht="25" customHeight="1" spans="2:13">
      <c r="B5" s="20" t="s">
        <v>260</v>
      </c>
      <c r="C5" s="21" t="s">
        <v>0</v>
      </c>
      <c r="D5" s="21"/>
      <c r="E5" s="21"/>
      <c r="F5" s="21"/>
      <c r="G5" s="21"/>
      <c r="H5" s="21"/>
      <c r="I5" s="21"/>
      <c r="J5" s="21"/>
      <c r="K5" s="36"/>
      <c r="L5" s="36"/>
      <c r="M5" s="36"/>
    </row>
    <row r="6" ht="25" customHeight="1" spans="2:13">
      <c r="B6" s="22" t="s">
        <v>261</v>
      </c>
      <c r="C6" s="23" t="s">
        <v>262</v>
      </c>
      <c r="D6" s="23"/>
      <c r="E6" s="23"/>
      <c r="F6" s="26">
        <v>20</v>
      </c>
      <c r="G6" s="26"/>
      <c r="H6" s="26"/>
      <c r="I6" s="26"/>
      <c r="J6" s="26"/>
      <c r="K6" s="36"/>
      <c r="L6" s="36"/>
      <c r="M6" s="36"/>
    </row>
    <row r="7" ht="25" customHeight="1" spans="2:13">
      <c r="B7" s="24"/>
      <c r="C7" s="23" t="s">
        <v>263</v>
      </c>
      <c r="D7" s="23"/>
      <c r="E7" s="23"/>
      <c r="F7" s="26">
        <v>20</v>
      </c>
      <c r="G7" s="26"/>
      <c r="H7" s="26"/>
      <c r="I7" s="26"/>
      <c r="J7" s="26"/>
      <c r="K7" s="36"/>
      <c r="L7" s="36"/>
      <c r="M7" s="36"/>
    </row>
    <row r="8" ht="25" customHeight="1" spans="2:13">
      <c r="B8" s="24"/>
      <c r="C8" s="23" t="s">
        <v>264</v>
      </c>
      <c r="D8" s="23"/>
      <c r="E8" s="23"/>
      <c r="F8" s="26">
        <v>0</v>
      </c>
      <c r="G8" s="26"/>
      <c r="H8" s="26"/>
      <c r="I8" s="26"/>
      <c r="J8" s="26"/>
      <c r="K8" s="36"/>
      <c r="L8" s="36"/>
      <c r="M8" s="36"/>
    </row>
    <row r="9" ht="25" customHeight="1" spans="2:13">
      <c r="B9" s="22" t="s">
        <v>265</v>
      </c>
      <c r="C9" s="25" t="s">
        <v>266</v>
      </c>
      <c r="D9" s="25"/>
      <c r="E9" s="25"/>
      <c r="F9" s="25"/>
      <c r="G9" s="25"/>
      <c r="H9" s="25"/>
      <c r="I9" s="25"/>
      <c r="J9" s="25"/>
      <c r="K9" s="36"/>
      <c r="L9" s="36"/>
      <c r="M9" s="36"/>
    </row>
    <row r="10" ht="25" customHeight="1" spans="2:13">
      <c r="B10" s="22"/>
      <c r="C10" s="25"/>
      <c r="D10" s="25"/>
      <c r="E10" s="25"/>
      <c r="F10" s="25"/>
      <c r="G10" s="25"/>
      <c r="H10" s="25"/>
      <c r="I10" s="25"/>
      <c r="J10" s="25"/>
      <c r="K10" s="36"/>
      <c r="L10" s="36"/>
      <c r="M10" s="36"/>
    </row>
    <row r="11" ht="25" customHeight="1" spans="2:13">
      <c r="B11" s="24" t="s">
        <v>267</v>
      </c>
      <c r="C11" s="20" t="s">
        <v>268</v>
      </c>
      <c r="D11" s="20" t="s">
        <v>269</v>
      </c>
      <c r="E11" s="23" t="s">
        <v>270</v>
      </c>
      <c r="F11" s="23"/>
      <c r="G11" s="23" t="s">
        <v>271</v>
      </c>
      <c r="H11" s="23"/>
      <c r="I11" s="23"/>
      <c r="J11" s="23"/>
      <c r="K11" s="36"/>
      <c r="L11" s="36"/>
      <c r="M11" s="36"/>
    </row>
    <row r="12" ht="25" customHeight="1" spans="2:13">
      <c r="B12" s="24"/>
      <c r="C12" s="24" t="s">
        <v>272</v>
      </c>
      <c r="D12" s="24" t="s">
        <v>273</v>
      </c>
      <c r="E12" s="27" t="s">
        <v>274</v>
      </c>
      <c r="F12" s="28"/>
      <c r="G12" s="27" t="s">
        <v>275</v>
      </c>
      <c r="H12" s="28"/>
      <c r="I12" s="28"/>
      <c r="J12" s="28"/>
      <c r="K12" s="36"/>
      <c r="L12" s="36"/>
      <c r="M12" s="36"/>
    </row>
    <row r="13" ht="24" customHeight="1" spans="2:10">
      <c r="B13" s="24"/>
      <c r="C13" s="24"/>
      <c r="D13" s="24" t="s">
        <v>276</v>
      </c>
      <c r="E13" s="37" t="s">
        <v>277</v>
      </c>
      <c r="F13" s="37"/>
      <c r="G13" s="30" t="s">
        <v>278</v>
      </c>
      <c r="H13" s="28"/>
      <c r="I13" s="28"/>
      <c r="J13" s="28"/>
    </row>
    <row r="14" ht="24" customHeight="1" spans="2:10">
      <c r="B14" s="24"/>
      <c r="C14" s="24"/>
      <c r="D14" s="24" t="s">
        <v>279</v>
      </c>
      <c r="E14" s="27" t="s">
        <v>280</v>
      </c>
      <c r="F14" s="28"/>
      <c r="G14" s="27" t="s">
        <v>281</v>
      </c>
      <c r="H14" s="28"/>
      <c r="I14" s="28"/>
      <c r="J14" s="28"/>
    </row>
    <row r="15" ht="24" customHeight="1" spans="2:10">
      <c r="B15" s="24"/>
      <c r="C15" s="24"/>
      <c r="D15" s="24" t="s">
        <v>282</v>
      </c>
      <c r="E15" s="37" t="s">
        <v>283</v>
      </c>
      <c r="F15" s="37"/>
      <c r="G15" s="30" t="s">
        <v>284</v>
      </c>
      <c r="H15" s="28"/>
      <c r="I15" s="28"/>
      <c r="J15" s="28"/>
    </row>
    <row r="16" ht="25.5" spans="2:10">
      <c r="B16" s="24"/>
      <c r="C16" s="24" t="s">
        <v>285</v>
      </c>
      <c r="D16" s="22" t="s">
        <v>286</v>
      </c>
      <c r="E16" s="30" t="s">
        <v>287</v>
      </c>
      <c r="F16" s="28"/>
      <c r="G16" s="30" t="s">
        <v>288</v>
      </c>
      <c r="H16" s="28"/>
      <c r="I16" s="28"/>
      <c r="J16" s="28"/>
    </row>
    <row r="17" ht="25.5" spans="2:10">
      <c r="B17" s="24"/>
      <c r="C17" s="24"/>
      <c r="D17" s="22" t="s">
        <v>289</v>
      </c>
      <c r="E17" s="30" t="s">
        <v>290</v>
      </c>
      <c r="F17" s="28"/>
      <c r="G17" s="30" t="s">
        <v>291</v>
      </c>
      <c r="H17" s="28"/>
      <c r="I17" s="28"/>
      <c r="J17" s="28"/>
    </row>
    <row r="18" ht="25.5" spans="2:10">
      <c r="B18" s="24"/>
      <c r="C18" s="24"/>
      <c r="D18" s="22" t="s">
        <v>292</v>
      </c>
      <c r="E18" s="38" t="s">
        <v>293</v>
      </c>
      <c r="F18" s="38"/>
      <c r="G18" s="32" t="s">
        <v>294</v>
      </c>
      <c r="H18" s="32"/>
      <c r="I18" s="32"/>
      <c r="J18" s="32"/>
    </row>
    <row r="19" ht="25.5" spans="2:10">
      <c r="B19" s="24"/>
      <c r="C19" s="24"/>
      <c r="D19" s="22" t="s">
        <v>295</v>
      </c>
      <c r="E19" s="38" t="s">
        <v>296</v>
      </c>
      <c r="F19" s="38"/>
      <c r="G19" s="32" t="s">
        <v>297</v>
      </c>
      <c r="H19" s="32"/>
      <c r="I19" s="32"/>
      <c r="J19" s="32"/>
    </row>
    <row r="20" ht="33" customHeight="1" spans="2:10">
      <c r="B20" s="24"/>
      <c r="C20" s="24" t="s">
        <v>298</v>
      </c>
      <c r="D20" s="22" t="s">
        <v>299</v>
      </c>
      <c r="E20" s="30" t="s">
        <v>300</v>
      </c>
      <c r="F20" s="28"/>
      <c r="G20" s="30" t="s">
        <v>301</v>
      </c>
      <c r="H20" s="28"/>
      <c r="I20" s="28"/>
      <c r="J20" s="28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G17" sqref="G17:J17"/>
    </sheetView>
  </sheetViews>
  <sheetFormatPr defaultColWidth="9" defaultRowHeight="14.25"/>
  <cols>
    <col min="1" max="1" width="3.75" customWidth="1"/>
    <col min="2" max="2" width="13.775" style="1" customWidth="1"/>
    <col min="3" max="3" width="9" style="16"/>
    <col min="4" max="4" width="9" style="1"/>
    <col min="5" max="5" width="9.63333333333333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16"/>
      <c r="J1" s="1" t="s">
        <v>302</v>
      </c>
    </row>
    <row r="2" s="1" customFormat="1" ht="24" customHeight="1" spans="2:13">
      <c r="B2" s="17" t="s">
        <v>256</v>
      </c>
      <c r="C2" s="18"/>
      <c r="D2" s="18"/>
      <c r="E2" s="18"/>
      <c r="F2" s="18"/>
      <c r="G2" s="18"/>
      <c r="H2" s="18"/>
      <c r="I2" s="18"/>
      <c r="J2" s="33"/>
      <c r="K2" s="34"/>
      <c r="L2" s="34"/>
      <c r="M2" s="34"/>
    </row>
    <row r="3" s="1" customFormat="1" ht="25" customHeight="1" spans="2:13">
      <c r="B3" s="19" t="s">
        <v>257</v>
      </c>
      <c r="C3" s="19"/>
      <c r="D3" s="19"/>
      <c r="E3" s="19"/>
      <c r="F3" s="19"/>
      <c r="G3" s="19"/>
      <c r="H3" s="19"/>
      <c r="I3" s="19"/>
      <c r="J3" s="19"/>
      <c r="K3" s="35"/>
      <c r="L3" s="35"/>
      <c r="M3" s="35"/>
    </row>
    <row r="4" s="1" customFormat="1" ht="25" customHeight="1" spans="2:13">
      <c r="B4" s="20" t="s">
        <v>258</v>
      </c>
      <c r="C4" s="21" t="s">
        <v>303</v>
      </c>
      <c r="D4" s="21"/>
      <c r="E4" s="21"/>
      <c r="F4" s="21"/>
      <c r="G4" s="21"/>
      <c r="H4" s="21"/>
      <c r="I4" s="21"/>
      <c r="J4" s="21"/>
      <c r="K4" s="36"/>
      <c r="L4" s="36"/>
      <c r="M4" s="36"/>
    </row>
    <row r="5" s="1" customFormat="1" ht="25" customHeight="1" spans="2:13">
      <c r="B5" s="20" t="s">
        <v>260</v>
      </c>
      <c r="C5" s="21" t="s">
        <v>0</v>
      </c>
      <c r="D5" s="21"/>
      <c r="E5" s="21"/>
      <c r="F5" s="21"/>
      <c r="G5" s="21"/>
      <c r="H5" s="21"/>
      <c r="I5" s="21"/>
      <c r="J5" s="21"/>
      <c r="K5" s="36"/>
      <c r="L5" s="36"/>
      <c r="M5" s="36"/>
    </row>
    <row r="6" s="1" customFormat="1" ht="25" customHeight="1" spans="2:13">
      <c r="B6" s="22" t="s">
        <v>261</v>
      </c>
      <c r="C6" s="23" t="s">
        <v>262</v>
      </c>
      <c r="D6" s="23"/>
      <c r="E6" s="23"/>
      <c r="F6" s="26">
        <v>10</v>
      </c>
      <c r="G6" s="26"/>
      <c r="H6" s="26"/>
      <c r="I6" s="26"/>
      <c r="J6" s="26"/>
      <c r="K6" s="36"/>
      <c r="L6" s="36"/>
      <c r="M6" s="36"/>
    </row>
    <row r="7" s="1" customFormat="1" ht="25" customHeight="1" spans="2:13">
      <c r="B7" s="24"/>
      <c r="C7" s="23" t="s">
        <v>263</v>
      </c>
      <c r="D7" s="23"/>
      <c r="E7" s="23"/>
      <c r="F7" s="26">
        <v>10</v>
      </c>
      <c r="G7" s="26"/>
      <c r="H7" s="26"/>
      <c r="I7" s="26"/>
      <c r="J7" s="26"/>
      <c r="K7" s="36"/>
      <c r="L7" s="36"/>
      <c r="M7" s="36"/>
    </row>
    <row r="8" s="1" customFormat="1" ht="25" customHeight="1" spans="2:13">
      <c r="B8" s="24"/>
      <c r="C8" s="23" t="s">
        <v>264</v>
      </c>
      <c r="D8" s="23"/>
      <c r="E8" s="23"/>
      <c r="F8" s="26">
        <v>0</v>
      </c>
      <c r="G8" s="26"/>
      <c r="H8" s="26"/>
      <c r="I8" s="26"/>
      <c r="J8" s="26"/>
      <c r="K8" s="36"/>
      <c r="L8" s="36"/>
      <c r="M8" s="36"/>
    </row>
    <row r="9" s="1" customFormat="1" ht="25" customHeight="1" spans="2:13">
      <c r="B9" s="22" t="s">
        <v>265</v>
      </c>
      <c r="C9" s="25" t="s">
        <v>304</v>
      </c>
      <c r="D9" s="25"/>
      <c r="E9" s="25"/>
      <c r="F9" s="25"/>
      <c r="G9" s="25"/>
      <c r="H9" s="25"/>
      <c r="I9" s="25"/>
      <c r="J9" s="25"/>
      <c r="K9" s="36"/>
      <c r="L9" s="36"/>
      <c r="M9" s="36"/>
    </row>
    <row r="10" s="1" customFormat="1" ht="25" customHeight="1" spans="2:13">
      <c r="B10" s="22"/>
      <c r="C10" s="25"/>
      <c r="D10" s="25"/>
      <c r="E10" s="25"/>
      <c r="F10" s="25"/>
      <c r="G10" s="25"/>
      <c r="H10" s="25"/>
      <c r="I10" s="25"/>
      <c r="J10" s="25"/>
      <c r="K10" s="36"/>
      <c r="L10" s="36"/>
      <c r="M10" s="36"/>
    </row>
    <row r="11" s="1" customFormat="1" ht="25" customHeight="1" spans="2:13">
      <c r="B11" s="24" t="s">
        <v>267</v>
      </c>
      <c r="C11" s="20" t="s">
        <v>268</v>
      </c>
      <c r="D11" s="20" t="s">
        <v>269</v>
      </c>
      <c r="E11" s="23" t="s">
        <v>270</v>
      </c>
      <c r="F11" s="23"/>
      <c r="G11" s="23" t="s">
        <v>271</v>
      </c>
      <c r="H11" s="23"/>
      <c r="I11" s="23"/>
      <c r="J11" s="23"/>
      <c r="K11" s="36"/>
      <c r="L11" s="36"/>
      <c r="M11" s="36"/>
    </row>
    <row r="12" s="1" customFormat="1" ht="63" customHeight="1" spans="2:13">
      <c r="B12" s="24"/>
      <c r="C12" s="24" t="s">
        <v>272</v>
      </c>
      <c r="D12" s="24" t="s">
        <v>273</v>
      </c>
      <c r="E12" s="27" t="s">
        <v>305</v>
      </c>
      <c r="F12" s="28"/>
      <c r="G12" s="28" t="s">
        <v>306</v>
      </c>
      <c r="H12" s="28"/>
      <c r="I12" s="28"/>
      <c r="J12" s="28"/>
      <c r="K12" s="36"/>
      <c r="L12" s="36"/>
      <c r="M12" s="36"/>
    </row>
    <row r="13" s="1" customFormat="1" ht="69" customHeight="1" spans="2:10">
      <c r="B13" s="24"/>
      <c r="C13" s="24"/>
      <c r="D13" s="24" t="s">
        <v>276</v>
      </c>
      <c r="E13" s="29" t="s">
        <v>307</v>
      </c>
      <c r="F13" s="29"/>
      <c r="G13" s="30" t="s">
        <v>308</v>
      </c>
      <c r="H13" s="28"/>
      <c r="I13" s="28"/>
      <c r="J13" s="28"/>
    </row>
    <row r="14" s="1" customFormat="1" ht="24" customHeight="1" spans="2:10">
      <c r="B14" s="24"/>
      <c r="C14" s="24"/>
      <c r="D14" s="24" t="s">
        <v>279</v>
      </c>
      <c r="E14" s="28" t="s">
        <v>309</v>
      </c>
      <c r="F14" s="28"/>
      <c r="G14" s="28" t="s">
        <v>309</v>
      </c>
      <c r="H14" s="28"/>
      <c r="I14" s="28"/>
      <c r="J14" s="28"/>
    </row>
    <row r="15" s="1" customFormat="1" ht="51" customHeight="1" spans="2:10">
      <c r="B15" s="24"/>
      <c r="C15" s="24"/>
      <c r="D15" s="24" t="s">
        <v>282</v>
      </c>
      <c r="E15" s="29" t="s">
        <v>310</v>
      </c>
      <c r="F15" s="29"/>
      <c r="G15" s="30" t="s">
        <v>311</v>
      </c>
      <c r="H15" s="28"/>
      <c r="I15" s="28"/>
      <c r="J15" s="28"/>
    </row>
    <row r="16" s="1" customFormat="1" ht="25.5" spans="2:10">
      <c r="B16" s="24"/>
      <c r="C16" s="24" t="s">
        <v>285</v>
      </c>
      <c r="D16" s="22" t="s">
        <v>286</v>
      </c>
      <c r="E16" s="30" t="s">
        <v>312</v>
      </c>
      <c r="F16" s="28"/>
      <c r="G16" s="30" t="s">
        <v>313</v>
      </c>
      <c r="H16" s="28"/>
      <c r="I16" s="28"/>
      <c r="J16" s="28"/>
    </row>
    <row r="17" s="1" customFormat="1" ht="51" customHeight="1" spans="2:10">
      <c r="B17" s="24"/>
      <c r="C17" s="24"/>
      <c r="D17" s="22" t="s">
        <v>289</v>
      </c>
      <c r="E17" s="30" t="s">
        <v>314</v>
      </c>
      <c r="F17" s="28"/>
      <c r="G17" s="30" t="s">
        <v>315</v>
      </c>
      <c r="H17" s="28"/>
      <c r="I17" s="28"/>
      <c r="J17" s="28"/>
    </row>
    <row r="18" s="1" customFormat="1" ht="25.5" spans="2:10">
      <c r="B18" s="24"/>
      <c r="C18" s="24"/>
      <c r="D18" s="22" t="s">
        <v>292</v>
      </c>
      <c r="E18" s="31" t="s">
        <v>316</v>
      </c>
      <c r="F18" s="31"/>
      <c r="G18" s="32" t="s">
        <v>317</v>
      </c>
      <c r="H18" s="32"/>
      <c r="I18" s="32"/>
      <c r="J18" s="32"/>
    </row>
    <row r="19" s="1" customFormat="1" ht="25.5" spans="2:10">
      <c r="B19" s="24"/>
      <c r="C19" s="24"/>
      <c r="D19" s="22" t="s">
        <v>295</v>
      </c>
      <c r="E19" s="31" t="s">
        <v>318</v>
      </c>
      <c r="F19" s="31"/>
      <c r="G19" s="32" t="s">
        <v>319</v>
      </c>
      <c r="H19" s="32"/>
      <c r="I19" s="32"/>
      <c r="J19" s="32"/>
    </row>
    <row r="20" s="1" customFormat="1" ht="33" customHeight="1" spans="2:10">
      <c r="B20" s="24"/>
      <c r="C20" s="24" t="s">
        <v>298</v>
      </c>
      <c r="D20" s="22" t="s">
        <v>299</v>
      </c>
      <c r="E20" s="30" t="s">
        <v>320</v>
      </c>
      <c r="F20" s="28"/>
      <c r="G20" s="30" t="s">
        <v>319</v>
      </c>
      <c r="H20" s="28"/>
      <c r="I20" s="28"/>
      <c r="J20" s="28"/>
    </row>
  </sheetData>
  <mergeCells count="36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5"/>
    <mergeCell ref="C16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tabSelected="1" workbookViewId="0">
      <selection activeCell="E5" sqref="E5:I5"/>
    </sheetView>
  </sheetViews>
  <sheetFormatPr defaultColWidth="10" defaultRowHeight="14.2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9.63333333333333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321</v>
      </c>
    </row>
    <row r="2" ht="27" customHeight="1" spans="2:9">
      <c r="B2" s="3" t="s">
        <v>322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323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324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325</v>
      </c>
      <c r="C5" s="6" t="s">
        <v>326</v>
      </c>
      <c r="D5" s="6"/>
      <c r="E5" s="6" t="s">
        <v>327</v>
      </c>
      <c r="F5" s="6"/>
      <c r="G5" s="6"/>
      <c r="H5" s="6"/>
      <c r="I5" s="6"/>
    </row>
    <row r="6" ht="26.5" customHeight="1" spans="2:9">
      <c r="B6" s="6"/>
      <c r="C6" s="7" t="s">
        <v>328</v>
      </c>
      <c r="D6" s="7"/>
      <c r="E6" s="7" t="s">
        <v>329</v>
      </c>
      <c r="F6" s="7"/>
      <c r="G6" s="7"/>
      <c r="H6" s="7"/>
      <c r="I6" s="7"/>
    </row>
    <row r="7" ht="26.5" customHeight="1" spans="2:9">
      <c r="B7" s="6"/>
      <c r="C7" s="7" t="s">
        <v>228</v>
      </c>
      <c r="D7" s="7"/>
      <c r="E7" s="7" t="s">
        <v>330</v>
      </c>
      <c r="F7" s="7"/>
      <c r="G7" s="7"/>
      <c r="H7" s="7"/>
      <c r="I7" s="7"/>
    </row>
    <row r="8" ht="26.5" customHeight="1" spans="2:9">
      <c r="B8" s="6"/>
      <c r="C8" s="7" t="s">
        <v>331</v>
      </c>
      <c r="D8" s="7"/>
      <c r="E8" s="7" t="s">
        <v>332</v>
      </c>
      <c r="F8" s="7"/>
      <c r="G8" s="7"/>
      <c r="H8" s="7"/>
      <c r="I8" s="7"/>
    </row>
    <row r="9" ht="26.5" customHeight="1" spans="2:9">
      <c r="B9" s="6"/>
      <c r="C9" s="7"/>
      <c r="D9" s="7"/>
      <c r="E9" s="7"/>
      <c r="F9" s="7"/>
      <c r="G9" s="7"/>
      <c r="H9" s="7"/>
      <c r="I9" s="7"/>
    </row>
    <row r="10" ht="26.5" customHeight="1" spans="2:9">
      <c r="B10" s="6"/>
      <c r="C10" s="6" t="s">
        <v>333</v>
      </c>
      <c r="D10" s="6"/>
      <c r="E10" s="6"/>
      <c r="F10" s="6"/>
      <c r="G10" s="6" t="s">
        <v>334</v>
      </c>
      <c r="H10" s="6" t="s">
        <v>263</v>
      </c>
      <c r="I10" s="6" t="s">
        <v>264</v>
      </c>
    </row>
    <row r="11" ht="26.5" customHeight="1" spans="2:9">
      <c r="B11" s="6"/>
      <c r="C11" s="6"/>
      <c r="D11" s="6"/>
      <c r="E11" s="6"/>
      <c r="F11" s="6"/>
      <c r="G11" s="14">
        <v>255.01</v>
      </c>
      <c r="H11" s="14">
        <v>255.01</v>
      </c>
      <c r="I11" s="14"/>
    </row>
    <row r="12" ht="35" customHeight="1" spans="2:9">
      <c r="B12" s="8" t="s">
        <v>335</v>
      </c>
      <c r="C12" s="9" t="s">
        <v>336</v>
      </c>
      <c r="D12" s="9"/>
      <c r="E12" s="9"/>
      <c r="F12" s="9"/>
      <c r="G12" s="9"/>
      <c r="H12" s="9"/>
      <c r="I12" s="9"/>
    </row>
    <row r="13" ht="26.5" customHeight="1" spans="2:9">
      <c r="B13" s="10" t="s">
        <v>337</v>
      </c>
      <c r="C13" s="10" t="s">
        <v>268</v>
      </c>
      <c r="D13" s="10" t="s">
        <v>269</v>
      </c>
      <c r="E13" s="10"/>
      <c r="F13" s="10" t="s">
        <v>270</v>
      </c>
      <c r="G13" s="10"/>
      <c r="H13" s="10" t="s">
        <v>338</v>
      </c>
      <c r="I13" s="10"/>
    </row>
    <row r="14" ht="72" customHeight="1" spans="2:9">
      <c r="B14" s="10"/>
      <c r="C14" s="11" t="s">
        <v>339</v>
      </c>
      <c r="D14" s="11" t="s">
        <v>273</v>
      </c>
      <c r="E14" s="11"/>
      <c r="F14" s="10" t="s">
        <v>340</v>
      </c>
      <c r="G14" s="10"/>
      <c r="H14" s="10" t="s">
        <v>306</v>
      </c>
      <c r="I14" s="10"/>
    </row>
    <row r="15" ht="26.5" customHeight="1" spans="2:9">
      <c r="B15" s="10"/>
      <c r="C15" s="11"/>
      <c r="D15" s="11"/>
      <c r="E15" s="11"/>
      <c r="F15" s="10"/>
      <c r="G15" s="10"/>
      <c r="H15" s="11"/>
      <c r="I15" s="11"/>
    </row>
    <row r="16" ht="127" customHeight="1" spans="2:9">
      <c r="B16" s="10"/>
      <c r="C16" s="11"/>
      <c r="D16" s="11" t="s">
        <v>276</v>
      </c>
      <c r="E16" s="11"/>
      <c r="F16" s="10" t="s">
        <v>341</v>
      </c>
      <c r="G16" s="10"/>
      <c r="H16" s="10" t="s">
        <v>315</v>
      </c>
      <c r="I16" s="10"/>
    </row>
    <row r="17" ht="26.5" customHeight="1" spans="2:9">
      <c r="B17" s="10"/>
      <c r="C17" s="11"/>
      <c r="D17" s="11"/>
      <c r="E17" s="11"/>
      <c r="F17" s="10"/>
      <c r="G17" s="10"/>
      <c r="H17" s="11"/>
      <c r="I17" s="11"/>
    </row>
    <row r="18" ht="26.5" customHeight="1" spans="2:9">
      <c r="B18" s="10"/>
      <c r="C18" s="11"/>
      <c r="D18" s="11" t="s">
        <v>279</v>
      </c>
      <c r="E18" s="11"/>
      <c r="F18" s="10" t="s">
        <v>342</v>
      </c>
      <c r="G18" s="10"/>
      <c r="H18" s="10" t="s">
        <v>342</v>
      </c>
      <c r="I18" s="10"/>
    </row>
    <row r="19" ht="26.5" customHeight="1" spans="2:9">
      <c r="B19" s="10"/>
      <c r="C19" s="11"/>
      <c r="D19" s="11"/>
      <c r="E19" s="11"/>
      <c r="F19" s="10"/>
      <c r="G19" s="10"/>
      <c r="H19" s="10"/>
      <c r="I19" s="10"/>
    </row>
    <row r="20" ht="26.5" customHeight="1" spans="2:9">
      <c r="B20" s="10"/>
      <c r="C20" s="11"/>
      <c r="D20" s="11" t="s">
        <v>282</v>
      </c>
      <c r="E20" s="11"/>
      <c r="F20" s="10"/>
      <c r="G20" s="10"/>
      <c r="H20" s="10"/>
      <c r="I20" s="10"/>
    </row>
    <row r="21" ht="26.5" customHeight="1" spans="2:9">
      <c r="B21" s="10"/>
      <c r="C21" s="11"/>
      <c r="D21" s="11"/>
      <c r="E21" s="11"/>
      <c r="F21" s="10"/>
      <c r="G21" s="10"/>
      <c r="H21" s="11"/>
      <c r="I21" s="11"/>
    </row>
    <row r="22" ht="26.5" customHeight="1" spans="2:9">
      <c r="B22" s="10"/>
      <c r="C22" s="11" t="s">
        <v>343</v>
      </c>
      <c r="D22" s="11" t="s">
        <v>289</v>
      </c>
      <c r="E22" s="11"/>
      <c r="F22" s="10"/>
      <c r="G22" s="10"/>
      <c r="H22" s="11"/>
      <c r="I22" s="11"/>
    </row>
    <row r="23" ht="50" customHeight="1" spans="2:9">
      <c r="B23" s="10"/>
      <c r="C23" s="11"/>
      <c r="D23" s="11" t="s">
        <v>286</v>
      </c>
      <c r="E23" s="11"/>
      <c r="F23" s="10" t="s">
        <v>314</v>
      </c>
      <c r="G23" s="10"/>
      <c r="H23" s="10" t="s">
        <v>315</v>
      </c>
      <c r="I23" s="10"/>
    </row>
    <row r="24" ht="26.5" customHeight="1" spans="2:9">
      <c r="B24" s="10"/>
      <c r="C24" s="11"/>
      <c r="D24" s="11" t="s">
        <v>292</v>
      </c>
      <c r="E24" s="11"/>
      <c r="F24" s="10"/>
      <c r="G24" s="10"/>
      <c r="H24" s="10"/>
      <c r="I24" s="10"/>
    </row>
    <row r="25" ht="26.5" customHeight="1" spans="2:9">
      <c r="B25" s="10"/>
      <c r="C25" s="11"/>
      <c r="D25" s="11" t="s">
        <v>295</v>
      </c>
      <c r="E25" s="11"/>
      <c r="F25" s="10"/>
      <c r="G25" s="10"/>
      <c r="H25" s="10"/>
      <c r="I25" s="10"/>
    </row>
    <row r="26" ht="26.5" customHeight="1" spans="2:9">
      <c r="B26" s="10"/>
      <c r="C26" s="11" t="s">
        <v>298</v>
      </c>
      <c r="D26" s="11" t="s">
        <v>299</v>
      </c>
      <c r="E26" s="11"/>
      <c r="F26" s="10" t="s">
        <v>320</v>
      </c>
      <c r="G26" s="10"/>
      <c r="H26" s="10" t="s">
        <v>319</v>
      </c>
      <c r="I26" s="10"/>
    </row>
    <row r="27" ht="45" customHeight="1" spans="2:9">
      <c r="B27" s="12" t="s">
        <v>344</v>
      </c>
      <c r="C27" s="12"/>
      <c r="D27" s="12"/>
      <c r="E27" s="12"/>
      <c r="F27" s="12"/>
      <c r="G27" s="12"/>
      <c r="H27" s="12"/>
      <c r="I27" s="12"/>
    </row>
    <row r="28" ht="16.35" customHeight="1" spans="2:3">
      <c r="B28" s="13"/>
      <c r="C28" s="13"/>
    </row>
    <row r="29" ht="16.35" customHeight="1" spans="2:2">
      <c r="B29" s="13"/>
    </row>
    <row r="30" ht="16.35" customHeight="1" spans="2:16">
      <c r="B30" s="13"/>
      <c r="P30" s="15"/>
    </row>
    <row r="31" ht="16.35" customHeight="1" spans="2:2">
      <c r="B31" s="13"/>
    </row>
    <row r="32" ht="16.35" customHeight="1" spans="2:9">
      <c r="B32" s="13"/>
      <c r="C32" s="13"/>
      <c r="D32" s="13"/>
      <c r="E32" s="13"/>
      <c r="F32" s="13"/>
      <c r="G32" s="13"/>
      <c r="H32" s="13"/>
      <c r="I32" s="13"/>
    </row>
    <row r="33" ht="16.35" customHeight="1" spans="2:9">
      <c r="B33" s="13"/>
      <c r="C33" s="13"/>
      <c r="D33" s="13"/>
      <c r="E33" s="13"/>
      <c r="F33" s="13"/>
      <c r="G33" s="13"/>
      <c r="H33" s="13"/>
      <c r="I33" s="13"/>
    </row>
    <row r="34" ht="16.35" customHeight="1" spans="2:9">
      <c r="B34" s="13"/>
      <c r="C34" s="13"/>
      <c r="D34" s="13"/>
      <c r="E34" s="13"/>
      <c r="F34" s="13"/>
      <c r="G34" s="13"/>
      <c r="H34" s="13"/>
      <c r="I34" s="13"/>
    </row>
    <row r="35" ht="16.35" customHeight="1" spans="2:9">
      <c r="B35" s="13"/>
      <c r="C35" s="13"/>
      <c r="D35" s="13"/>
      <c r="E35" s="13"/>
      <c r="F35" s="13"/>
      <c r="G35" s="13"/>
      <c r="H35" s="13"/>
      <c r="I35" s="13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D16" workbookViewId="0">
      <selection activeCell="E40" sqref="E40"/>
    </sheetView>
  </sheetViews>
  <sheetFormatPr defaultColWidth="10" defaultRowHeight="14.25" outlineLevelCol="5"/>
  <cols>
    <col min="1" max="1" width="1.53333333333333" style="88" customWidth="1"/>
    <col min="2" max="2" width="41.0333333333333" style="88" customWidth="1"/>
    <col min="3" max="3" width="16.4083333333333" style="88" customWidth="1"/>
    <col min="4" max="4" width="41.0333333333333" style="88" customWidth="1"/>
    <col min="5" max="5" width="16.4083333333333" style="88" customWidth="1"/>
    <col min="6" max="6" width="1.53333333333333" style="88" customWidth="1"/>
    <col min="7" max="10" width="9.76666666666667" style="88" customWidth="1"/>
    <col min="11" max="16384" width="10" style="88"/>
  </cols>
  <sheetData>
    <row r="1" s="88" customFormat="1" ht="14.2" customHeight="1" spans="1:6">
      <c r="A1" s="145"/>
      <c r="B1" s="89"/>
      <c r="C1" s="90"/>
      <c r="D1" s="146"/>
      <c r="E1" s="89" t="s">
        <v>2</v>
      </c>
      <c r="F1" s="154" t="s">
        <v>3</v>
      </c>
    </row>
    <row r="2" s="88" customFormat="1" ht="19.9" customHeight="1" spans="1:6">
      <c r="A2" s="146"/>
      <c r="B2" s="147" t="s">
        <v>4</v>
      </c>
      <c r="C2" s="147"/>
      <c r="D2" s="147"/>
      <c r="E2" s="147"/>
      <c r="F2" s="154"/>
    </row>
    <row r="3" s="88" customFormat="1" ht="17.05" customHeight="1" spans="1:6">
      <c r="A3" s="148"/>
      <c r="B3" s="94" t="s">
        <v>5</v>
      </c>
      <c r="C3" s="117"/>
      <c r="D3" s="117"/>
      <c r="E3" s="153" t="s">
        <v>6</v>
      </c>
      <c r="F3" s="155"/>
    </row>
    <row r="4" s="88" customFormat="1" ht="21.35" customHeight="1" spans="1:6">
      <c r="A4" s="149"/>
      <c r="B4" s="96" t="s">
        <v>7</v>
      </c>
      <c r="C4" s="96"/>
      <c r="D4" s="96" t="s">
        <v>8</v>
      </c>
      <c r="E4" s="96"/>
      <c r="F4" s="110"/>
    </row>
    <row r="5" s="88" customFormat="1" ht="21.35" customHeight="1" spans="1:6">
      <c r="A5" s="149"/>
      <c r="B5" s="96" t="s">
        <v>9</v>
      </c>
      <c r="C5" s="96" t="s">
        <v>10</v>
      </c>
      <c r="D5" s="96" t="s">
        <v>9</v>
      </c>
      <c r="E5" s="96" t="s">
        <v>10</v>
      </c>
      <c r="F5" s="110"/>
    </row>
    <row r="6" s="88" customFormat="1" ht="19.9" customHeight="1" spans="1:6">
      <c r="A6" s="95"/>
      <c r="B6" s="109" t="s">
        <v>11</v>
      </c>
      <c r="C6" s="150" t="s">
        <v>12</v>
      </c>
      <c r="D6" s="109" t="s">
        <v>13</v>
      </c>
      <c r="E6" s="150" t="s">
        <v>14</v>
      </c>
      <c r="F6" s="124"/>
    </row>
    <row r="7" s="88" customFormat="1" ht="19.9" customHeight="1" spans="1:6">
      <c r="A7" s="95"/>
      <c r="B7" s="109" t="s">
        <v>15</v>
      </c>
      <c r="C7" s="107"/>
      <c r="D7" s="109" t="s">
        <v>16</v>
      </c>
      <c r="E7" s="107"/>
      <c r="F7" s="124"/>
    </row>
    <row r="8" s="88" customFormat="1" ht="19.9" customHeight="1" spans="1:6">
      <c r="A8" s="95"/>
      <c r="B8" s="109" t="s">
        <v>17</v>
      </c>
      <c r="C8" s="107"/>
      <c r="D8" s="109" t="s">
        <v>18</v>
      </c>
      <c r="E8" s="107"/>
      <c r="F8" s="124"/>
    </row>
    <row r="9" s="88" customFormat="1" ht="19.9" customHeight="1" spans="1:6">
      <c r="A9" s="95"/>
      <c r="B9" s="109" t="s">
        <v>19</v>
      </c>
      <c r="C9" s="107"/>
      <c r="D9" s="109" t="s">
        <v>20</v>
      </c>
      <c r="E9" s="107"/>
      <c r="F9" s="124"/>
    </row>
    <row r="10" s="88" customFormat="1" ht="19.9" customHeight="1" spans="1:6">
      <c r="A10" s="95"/>
      <c r="B10" s="109" t="s">
        <v>21</v>
      </c>
      <c r="C10" s="107"/>
      <c r="D10" s="109" t="s">
        <v>22</v>
      </c>
      <c r="E10" s="107"/>
      <c r="F10" s="124"/>
    </row>
    <row r="11" s="88" customFormat="1" ht="19.9" customHeight="1" spans="1:6">
      <c r="A11" s="95"/>
      <c r="B11" s="109" t="s">
        <v>23</v>
      </c>
      <c r="C11" s="107"/>
      <c r="D11" s="109" t="s">
        <v>24</v>
      </c>
      <c r="E11" s="107"/>
      <c r="F11" s="124"/>
    </row>
    <row r="12" s="88" customFormat="1" ht="19.9" customHeight="1" spans="1:6">
      <c r="A12" s="95"/>
      <c r="B12" s="109" t="s">
        <v>25</v>
      </c>
      <c r="C12" s="107"/>
      <c r="D12" s="109" t="s">
        <v>26</v>
      </c>
      <c r="E12" s="107"/>
      <c r="F12" s="124"/>
    </row>
    <row r="13" s="88" customFormat="1" ht="19.9" customHeight="1" spans="1:6">
      <c r="A13" s="95"/>
      <c r="B13" s="109" t="s">
        <v>25</v>
      </c>
      <c r="C13" s="107"/>
      <c r="D13" s="109" t="s">
        <v>27</v>
      </c>
      <c r="E13" s="150" t="s">
        <v>28</v>
      </c>
      <c r="F13" s="124"/>
    </row>
    <row r="14" s="88" customFormat="1" ht="19.9" customHeight="1" spans="1:6">
      <c r="A14" s="95"/>
      <c r="B14" s="109" t="s">
        <v>25</v>
      </c>
      <c r="C14" s="107"/>
      <c r="D14" s="109" t="s">
        <v>29</v>
      </c>
      <c r="E14" s="107"/>
      <c r="F14" s="124"/>
    </row>
    <row r="15" s="88" customFormat="1" ht="19.9" customHeight="1" spans="1:6">
      <c r="A15" s="95"/>
      <c r="B15" s="109" t="s">
        <v>25</v>
      </c>
      <c r="C15" s="107"/>
      <c r="D15" s="109" t="s">
        <v>30</v>
      </c>
      <c r="E15" s="150" t="s">
        <v>31</v>
      </c>
      <c r="F15" s="124"/>
    </row>
    <row r="16" s="88" customFormat="1" ht="19.9" customHeight="1" spans="1:6">
      <c r="A16" s="95"/>
      <c r="B16" s="109" t="s">
        <v>25</v>
      </c>
      <c r="C16" s="107"/>
      <c r="D16" s="109" t="s">
        <v>32</v>
      </c>
      <c r="E16" s="107"/>
      <c r="F16" s="124"/>
    </row>
    <row r="17" s="88" customFormat="1" ht="19.9" customHeight="1" spans="1:6">
      <c r="A17" s="95"/>
      <c r="B17" s="109" t="s">
        <v>25</v>
      </c>
      <c r="C17" s="107"/>
      <c r="D17" s="109" t="s">
        <v>33</v>
      </c>
      <c r="E17" s="107"/>
      <c r="F17" s="124"/>
    </row>
    <row r="18" s="88" customFormat="1" ht="19.9" customHeight="1" spans="1:6">
      <c r="A18" s="95"/>
      <c r="B18" s="109" t="s">
        <v>25</v>
      </c>
      <c r="C18" s="107"/>
      <c r="D18" s="109" t="s">
        <v>34</v>
      </c>
      <c r="E18" s="107"/>
      <c r="F18" s="124"/>
    </row>
    <row r="19" s="88" customFormat="1" ht="19.9" customHeight="1" spans="1:6">
      <c r="A19" s="95"/>
      <c r="B19" s="109" t="s">
        <v>25</v>
      </c>
      <c r="C19" s="107"/>
      <c r="D19" s="109" t="s">
        <v>35</v>
      </c>
      <c r="E19" s="107"/>
      <c r="F19" s="124"/>
    </row>
    <row r="20" s="88" customFormat="1" ht="19.9" customHeight="1" spans="1:6">
      <c r="A20" s="95"/>
      <c r="B20" s="109" t="s">
        <v>25</v>
      </c>
      <c r="C20" s="107"/>
      <c r="D20" s="109" t="s">
        <v>36</v>
      </c>
      <c r="E20" s="107"/>
      <c r="F20" s="124"/>
    </row>
    <row r="21" s="88" customFormat="1" ht="19.9" customHeight="1" spans="1:6">
      <c r="A21" s="95"/>
      <c r="B21" s="109" t="s">
        <v>25</v>
      </c>
      <c r="C21" s="107"/>
      <c r="D21" s="109" t="s">
        <v>37</v>
      </c>
      <c r="E21" s="107"/>
      <c r="F21" s="124"/>
    </row>
    <row r="22" s="88" customFormat="1" ht="19.9" customHeight="1" spans="1:6">
      <c r="A22" s="95"/>
      <c r="B22" s="109" t="s">
        <v>25</v>
      </c>
      <c r="C22" s="107"/>
      <c r="D22" s="109" t="s">
        <v>38</v>
      </c>
      <c r="E22" s="107"/>
      <c r="F22" s="124"/>
    </row>
    <row r="23" s="88" customFormat="1" ht="19.9" customHeight="1" spans="1:6">
      <c r="A23" s="95"/>
      <c r="B23" s="109" t="s">
        <v>25</v>
      </c>
      <c r="C23" s="107"/>
      <c r="D23" s="109" t="s">
        <v>39</v>
      </c>
      <c r="E23" s="107"/>
      <c r="F23" s="124"/>
    </row>
    <row r="24" s="88" customFormat="1" ht="19.9" customHeight="1" spans="1:6">
      <c r="A24" s="95"/>
      <c r="B24" s="109" t="s">
        <v>25</v>
      </c>
      <c r="C24" s="107"/>
      <c r="D24" s="109" t="s">
        <v>40</v>
      </c>
      <c r="E24" s="107"/>
      <c r="F24" s="124"/>
    </row>
    <row r="25" s="88" customFormat="1" ht="19.9" customHeight="1" spans="1:6">
      <c r="A25" s="95"/>
      <c r="B25" s="109" t="s">
        <v>25</v>
      </c>
      <c r="C25" s="107"/>
      <c r="D25" s="109" t="s">
        <v>41</v>
      </c>
      <c r="E25" s="150" t="s">
        <v>42</v>
      </c>
      <c r="F25" s="124"/>
    </row>
    <row r="26" s="88" customFormat="1" ht="19.9" customHeight="1" spans="1:6">
      <c r="A26" s="95"/>
      <c r="B26" s="109" t="s">
        <v>25</v>
      </c>
      <c r="C26" s="107"/>
      <c r="D26" s="109" t="s">
        <v>43</v>
      </c>
      <c r="E26" s="107"/>
      <c r="F26" s="124"/>
    </row>
    <row r="27" s="88" customFormat="1" ht="19.9" customHeight="1" spans="1:6">
      <c r="A27" s="95"/>
      <c r="B27" s="109" t="s">
        <v>25</v>
      </c>
      <c r="C27" s="107"/>
      <c r="D27" s="109" t="s">
        <v>44</v>
      </c>
      <c r="E27" s="107"/>
      <c r="F27" s="124"/>
    </row>
    <row r="28" s="88" customFormat="1" ht="19.9" customHeight="1" spans="1:6">
      <c r="A28" s="95"/>
      <c r="B28" s="109" t="s">
        <v>25</v>
      </c>
      <c r="C28" s="107"/>
      <c r="D28" s="109" t="s">
        <v>45</v>
      </c>
      <c r="E28" s="107"/>
      <c r="F28" s="124"/>
    </row>
    <row r="29" s="88" customFormat="1" ht="19.9" customHeight="1" spans="1:6">
      <c r="A29" s="95"/>
      <c r="B29" s="109" t="s">
        <v>25</v>
      </c>
      <c r="C29" s="107"/>
      <c r="D29" s="109" t="s">
        <v>46</v>
      </c>
      <c r="E29" s="107"/>
      <c r="F29" s="124"/>
    </row>
    <row r="30" s="88" customFormat="1" ht="19.9" customHeight="1" spans="1:6">
      <c r="A30" s="95"/>
      <c r="B30" s="109" t="s">
        <v>25</v>
      </c>
      <c r="C30" s="107"/>
      <c r="D30" s="109" t="s">
        <v>47</v>
      </c>
      <c r="E30" s="107"/>
      <c r="F30" s="124"/>
    </row>
    <row r="31" s="88" customFormat="1" ht="19.9" customHeight="1" spans="1:6">
      <c r="A31" s="95"/>
      <c r="B31" s="109" t="s">
        <v>25</v>
      </c>
      <c r="C31" s="107"/>
      <c r="D31" s="109" t="s">
        <v>48</v>
      </c>
      <c r="E31" s="107"/>
      <c r="F31" s="124"/>
    </row>
    <row r="32" s="88" customFormat="1" ht="19.9" customHeight="1" spans="1:6">
      <c r="A32" s="95"/>
      <c r="B32" s="109" t="s">
        <v>25</v>
      </c>
      <c r="C32" s="107"/>
      <c r="D32" s="109" t="s">
        <v>49</v>
      </c>
      <c r="E32" s="107"/>
      <c r="F32" s="124"/>
    </row>
    <row r="33" s="88" customFormat="1" ht="19.9" customHeight="1" spans="1:6">
      <c r="A33" s="95"/>
      <c r="B33" s="109" t="s">
        <v>25</v>
      </c>
      <c r="C33" s="107"/>
      <c r="D33" s="109" t="s">
        <v>50</v>
      </c>
      <c r="E33" s="107"/>
      <c r="F33" s="124"/>
    </row>
    <row r="34" s="88" customFormat="1" ht="19.9" customHeight="1" spans="1:6">
      <c r="A34" s="95"/>
      <c r="B34" s="109" t="s">
        <v>25</v>
      </c>
      <c r="C34" s="107"/>
      <c r="D34" s="109" t="s">
        <v>51</v>
      </c>
      <c r="E34" s="107"/>
      <c r="F34" s="124"/>
    </row>
    <row r="35" s="88" customFormat="1" ht="19.9" customHeight="1" spans="1:6">
      <c r="A35" s="95"/>
      <c r="B35" s="109" t="s">
        <v>25</v>
      </c>
      <c r="C35" s="107"/>
      <c r="D35" s="109" t="s">
        <v>52</v>
      </c>
      <c r="E35" s="107"/>
      <c r="F35" s="124"/>
    </row>
    <row r="36" s="88" customFormat="1" ht="19.9" customHeight="1" spans="1:6">
      <c r="A36" s="113"/>
      <c r="B36" s="118" t="s">
        <v>53</v>
      </c>
      <c r="C36" s="150" t="s">
        <v>12</v>
      </c>
      <c r="D36" s="118" t="s">
        <v>54</v>
      </c>
      <c r="E36" s="150" t="s">
        <v>12</v>
      </c>
      <c r="F36" s="125"/>
    </row>
    <row r="37" s="88" customFormat="1" ht="19.9" customHeight="1" spans="1:6">
      <c r="A37" s="95"/>
      <c r="B37" s="99" t="s">
        <v>55</v>
      </c>
      <c r="C37" s="107"/>
      <c r="D37" s="99" t="s">
        <v>56</v>
      </c>
      <c r="E37" s="107"/>
      <c r="F37" s="167"/>
    </row>
    <row r="38" s="88" customFormat="1" ht="19.9" customHeight="1" spans="1:6">
      <c r="A38" s="163"/>
      <c r="B38" s="99" t="s">
        <v>57</v>
      </c>
      <c r="C38" s="107"/>
      <c r="D38" s="99" t="s">
        <v>58</v>
      </c>
      <c r="E38" s="107"/>
      <c r="F38" s="167"/>
    </row>
    <row r="39" s="88" customFormat="1" ht="19.9" customHeight="1" spans="1:6">
      <c r="A39" s="163"/>
      <c r="B39" s="164"/>
      <c r="C39" s="164"/>
      <c r="D39" s="99" t="s">
        <v>59</v>
      </c>
      <c r="E39" s="107"/>
      <c r="F39" s="167"/>
    </row>
    <row r="40" s="88" customFormat="1" ht="19.9" customHeight="1" spans="1:6">
      <c r="A40" s="165"/>
      <c r="B40" s="96" t="s">
        <v>60</v>
      </c>
      <c r="C40" s="150" t="s">
        <v>12</v>
      </c>
      <c r="D40" s="96" t="s">
        <v>61</v>
      </c>
      <c r="E40" s="150" t="s">
        <v>12</v>
      </c>
      <c r="F40" s="168"/>
    </row>
    <row r="41" s="88" customFormat="1" ht="8.5" customHeight="1" spans="1:6">
      <c r="A41" s="151"/>
      <c r="B41" s="151"/>
      <c r="C41" s="166"/>
      <c r="D41" s="166"/>
      <c r="E41" s="151"/>
      <c r="F41" s="16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zoomScale="55" zoomScaleNormal="55" topLeftCell="B1" workbookViewId="0">
      <pane ySplit="6" topLeftCell="A7" activePane="bottomLeft" state="frozen"/>
      <selection/>
      <selection pane="bottomLeft" activeCell="G35" sqref="G35"/>
    </sheetView>
  </sheetViews>
  <sheetFormatPr defaultColWidth="10" defaultRowHeight="14.25"/>
  <cols>
    <col min="1" max="1" width="1.53333333333333" style="70" customWidth="1"/>
    <col min="2" max="2" width="16.825" style="70" customWidth="1"/>
    <col min="3" max="3" width="31.7833333333333" style="70" customWidth="1"/>
    <col min="4" max="14" width="13" style="70" customWidth="1"/>
    <col min="15" max="15" width="1.53333333333333" style="70" customWidth="1"/>
    <col min="16" max="16" width="9.76666666666667" style="70" customWidth="1"/>
    <col min="17" max="16384" width="10" style="70"/>
  </cols>
  <sheetData>
    <row r="1" ht="25" customHeight="1" spans="1:15">
      <c r="A1" s="71"/>
      <c r="B1" s="2"/>
      <c r="C1" s="79"/>
      <c r="D1" s="156"/>
      <c r="E1" s="156"/>
      <c r="F1" s="156"/>
      <c r="G1" s="79"/>
      <c r="H1" s="79"/>
      <c r="I1" s="79"/>
      <c r="L1" s="79"/>
      <c r="M1" s="79"/>
      <c r="N1" s="80" t="s">
        <v>62</v>
      </c>
      <c r="O1" s="81"/>
    </row>
    <row r="2" ht="22.8" customHeight="1" spans="1:15">
      <c r="A2" s="71"/>
      <c r="B2" s="72" t="s">
        <v>63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81" t="s">
        <v>3</v>
      </c>
    </row>
    <row r="3" ht="19.55" customHeight="1" spans="1:15">
      <c r="A3" s="73"/>
      <c r="B3" s="74" t="s">
        <v>5</v>
      </c>
      <c r="C3" s="74"/>
      <c r="D3" s="73"/>
      <c r="E3" s="73"/>
      <c r="F3" s="135"/>
      <c r="G3" s="73"/>
      <c r="H3" s="135"/>
      <c r="I3" s="135"/>
      <c r="J3" s="135"/>
      <c r="K3" s="135"/>
      <c r="L3" s="135"/>
      <c r="M3" s="135"/>
      <c r="N3" s="82" t="s">
        <v>6</v>
      </c>
      <c r="O3" s="83"/>
    </row>
    <row r="4" ht="24.4" customHeight="1" spans="1:15">
      <c r="A4" s="75"/>
      <c r="B4" s="65" t="s">
        <v>9</v>
      </c>
      <c r="C4" s="65"/>
      <c r="D4" s="65" t="s">
        <v>64</v>
      </c>
      <c r="E4" s="65" t="s">
        <v>65</v>
      </c>
      <c r="F4" s="65" t="s">
        <v>66</v>
      </c>
      <c r="G4" s="65" t="s">
        <v>67</v>
      </c>
      <c r="H4" s="65" t="s">
        <v>68</v>
      </c>
      <c r="I4" s="65" t="s">
        <v>69</v>
      </c>
      <c r="J4" s="65" t="s">
        <v>70</v>
      </c>
      <c r="K4" s="65" t="s">
        <v>71</v>
      </c>
      <c r="L4" s="65" t="s">
        <v>72</v>
      </c>
      <c r="M4" s="65" t="s">
        <v>73</v>
      </c>
      <c r="N4" s="65" t="s">
        <v>74</v>
      </c>
      <c r="O4" s="85"/>
    </row>
    <row r="5" ht="24.4" customHeight="1" spans="1:15">
      <c r="A5" s="75"/>
      <c r="B5" s="65" t="s">
        <v>75</v>
      </c>
      <c r="C5" s="160" t="s">
        <v>76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85"/>
    </row>
    <row r="6" ht="24.4" customHeight="1" spans="1:15">
      <c r="A6" s="75"/>
      <c r="B6" s="65"/>
      <c r="C6" s="160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85"/>
    </row>
    <row r="7" ht="27" customHeight="1" spans="1:15">
      <c r="A7" s="76"/>
      <c r="B7" s="44"/>
      <c r="C7" s="44" t="s">
        <v>77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86"/>
    </row>
    <row r="8" ht="27" customHeight="1" spans="1:15">
      <c r="A8" s="76"/>
      <c r="B8" s="48">
        <v>118</v>
      </c>
      <c r="C8" s="161" t="s">
        <v>78</v>
      </c>
      <c r="D8" s="162" t="s">
        <v>12</v>
      </c>
      <c r="E8" s="54"/>
      <c r="F8" s="162" t="s">
        <v>12</v>
      </c>
      <c r="G8" s="54"/>
      <c r="H8" s="54"/>
      <c r="I8" s="54"/>
      <c r="J8" s="54"/>
      <c r="K8" s="54"/>
      <c r="L8" s="54"/>
      <c r="M8" s="54"/>
      <c r="N8" s="54"/>
      <c r="O8" s="86"/>
    </row>
    <row r="9" ht="29" customHeight="1" spans="1:15">
      <c r="A9" s="76"/>
      <c r="B9" s="44"/>
      <c r="C9" s="4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86"/>
    </row>
    <row r="10" ht="27" customHeight="1" spans="1:15">
      <c r="A10" s="76"/>
      <c r="B10" s="44"/>
      <c r="C10" s="4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86"/>
    </row>
    <row r="11" ht="27" customHeight="1" spans="1:15">
      <c r="A11" s="76"/>
      <c r="B11" s="44"/>
      <c r="C11" s="4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86"/>
    </row>
    <row r="12" ht="27" customHeight="1" spans="1:15">
      <c r="A12" s="76"/>
      <c r="B12" s="44"/>
      <c r="C12" s="4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86"/>
    </row>
    <row r="13" ht="27" customHeight="1" spans="1:15">
      <c r="A13" s="76"/>
      <c r="B13" s="44"/>
      <c r="C13" s="4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86"/>
    </row>
    <row r="14" ht="27" customHeight="1" spans="1:15">
      <c r="A14" s="76"/>
      <c r="B14" s="44"/>
      <c r="C14" s="4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86"/>
    </row>
    <row r="15" ht="27" customHeight="1" spans="1:15">
      <c r="A15" s="76"/>
      <c r="B15" s="44"/>
      <c r="C15" s="4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86"/>
    </row>
    <row r="16" ht="27" customHeight="1" spans="1:15">
      <c r="A16" s="76"/>
      <c r="B16" s="44"/>
      <c r="C16" s="4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86"/>
    </row>
    <row r="17" ht="27" customHeight="1" spans="1:15">
      <c r="A17" s="76"/>
      <c r="B17" s="44"/>
      <c r="C17" s="4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86"/>
    </row>
    <row r="18" ht="27" customHeight="1" spans="1:15">
      <c r="A18" s="76"/>
      <c r="B18" s="44"/>
      <c r="C18" s="4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86"/>
    </row>
    <row r="19" ht="27" customHeight="1" spans="1:15">
      <c r="A19" s="76"/>
      <c r="B19" s="44"/>
      <c r="C19" s="4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86"/>
    </row>
    <row r="20" ht="27" customHeight="1" spans="1:15">
      <c r="A20" s="76"/>
      <c r="B20" s="44"/>
      <c r="C20" s="4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86"/>
    </row>
    <row r="21" ht="27" customHeight="1" spans="1:15">
      <c r="A21" s="76"/>
      <c r="B21" s="44"/>
      <c r="C21" s="4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86"/>
    </row>
    <row r="22" ht="27" customHeight="1" spans="1:15">
      <c r="A22" s="76"/>
      <c r="B22" s="44"/>
      <c r="C22" s="4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86"/>
    </row>
    <row r="23" ht="27" customHeight="1" spans="1:15">
      <c r="A23" s="76"/>
      <c r="B23" s="44"/>
      <c r="C23" s="4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86"/>
    </row>
    <row r="24" ht="27" customHeight="1" spans="1:15">
      <c r="A24" s="76"/>
      <c r="B24" s="44"/>
      <c r="C24" s="4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86"/>
    </row>
    <row r="25" ht="27" customHeight="1" spans="1:15">
      <c r="A25" s="76"/>
      <c r="B25" s="44"/>
      <c r="C25" s="4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8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zoomScale="55" zoomScaleNormal="55" workbookViewId="0">
      <pane ySplit="6" topLeftCell="A7" activePane="bottomLeft" state="frozen"/>
      <selection/>
      <selection pane="bottomLeft" activeCell="G7" sqref="G7:G25"/>
    </sheetView>
  </sheetViews>
  <sheetFormatPr defaultColWidth="10" defaultRowHeight="14.25"/>
  <cols>
    <col min="1" max="1" width="1.53333333333333" style="70" customWidth="1"/>
    <col min="2" max="4" width="6.15833333333333" style="70" customWidth="1"/>
    <col min="5" max="5" width="16.825" style="70" customWidth="1"/>
    <col min="6" max="6" width="41.025" style="70" customWidth="1"/>
    <col min="7" max="10" width="16.4166666666667" style="70" customWidth="1"/>
    <col min="11" max="11" width="22.9333333333333" style="70" customWidth="1"/>
    <col min="12" max="12" width="1.53333333333333" style="70" customWidth="1"/>
    <col min="13" max="14" width="9.76666666666667" style="70" customWidth="1"/>
    <col min="15" max="16384" width="10" style="70"/>
  </cols>
  <sheetData>
    <row r="1" ht="25" customHeight="1" spans="1:12">
      <c r="A1" s="71"/>
      <c r="B1" s="2"/>
      <c r="C1" s="2"/>
      <c r="D1" s="2"/>
      <c r="E1" s="79"/>
      <c r="F1" s="79"/>
      <c r="G1" s="156"/>
      <c r="H1" s="156"/>
      <c r="I1" s="156"/>
      <c r="J1" s="156"/>
      <c r="K1" s="80" t="s">
        <v>79</v>
      </c>
      <c r="L1" s="81"/>
    </row>
    <row r="2" ht="22.8" customHeight="1" spans="1:12">
      <c r="A2" s="71"/>
      <c r="B2" s="72" t="s">
        <v>80</v>
      </c>
      <c r="C2" s="72"/>
      <c r="D2" s="72"/>
      <c r="E2" s="72"/>
      <c r="F2" s="72"/>
      <c r="G2" s="72"/>
      <c r="H2" s="72"/>
      <c r="I2" s="72"/>
      <c r="J2" s="72"/>
      <c r="K2" s="72"/>
      <c r="L2" s="81" t="s">
        <v>3</v>
      </c>
    </row>
    <row r="3" ht="19.55" customHeight="1" spans="1:12">
      <c r="A3" s="73"/>
      <c r="B3" s="74" t="s">
        <v>5</v>
      </c>
      <c r="C3" s="74"/>
      <c r="D3" s="74"/>
      <c r="E3" s="74"/>
      <c r="F3" s="74"/>
      <c r="G3" s="73"/>
      <c r="H3" s="73"/>
      <c r="I3" s="135"/>
      <c r="J3" s="135"/>
      <c r="K3" s="82" t="s">
        <v>6</v>
      </c>
      <c r="L3" s="83"/>
    </row>
    <row r="4" ht="24.4" customHeight="1" spans="1:12">
      <c r="A4" s="81"/>
      <c r="B4" s="44" t="s">
        <v>9</v>
      </c>
      <c r="C4" s="44"/>
      <c r="D4" s="44"/>
      <c r="E4" s="44"/>
      <c r="F4" s="44"/>
      <c r="G4" s="44" t="s">
        <v>64</v>
      </c>
      <c r="H4" s="44" t="s">
        <v>81</v>
      </c>
      <c r="I4" s="44" t="s">
        <v>82</v>
      </c>
      <c r="J4" s="44" t="s">
        <v>83</v>
      </c>
      <c r="K4" s="44" t="s">
        <v>84</v>
      </c>
      <c r="L4" s="84"/>
    </row>
    <row r="5" ht="24.4" customHeight="1" spans="1:12">
      <c r="A5" s="75"/>
      <c r="B5" s="44" t="s">
        <v>85</v>
      </c>
      <c r="C5" s="44"/>
      <c r="D5" s="44"/>
      <c r="E5" s="44" t="s">
        <v>75</v>
      </c>
      <c r="F5" s="44" t="s">
        <v>76</v>
      </c>
      <c r="G5" s="44"/>
      <c r="H5" s="44"/>
      <c r="I5" s="44"/>
      <c r="J5" s="44"/>
      <c r="K5" s="44"/>
      <c r="L5" s="84"/>
    </row>
    <row r="6" ht="24.4" customHeight="1" spans="1:12">
      <c r="A6" s="75"/>
      <c r="B6" s="44" t="s">
        <v>86</v>
      </c>
      <c r="C6" s="44" t="s">
        <v>87</v>
      </c>
      <c r="D6" s="44" t="s">
        <v>88</v>
      </c>
      <c r="E6" s="44"/>
      <c r="F6" s="44"/>
      <c r="G6" s="44"/>
      <c r="H6" s="44"/>
      <c r="I6" s="44"/>
      <c r="J6" s="44"/>
      <c r="K6" s="44"/>
      <c r="L6" s="85"/>
    </row>
    <row r="7" ht="27" customHeight="1" spans="1:12">
      <c r="A7" s="76"/>
      <c r="B7" s="44"/>
      <c r="C7" s="44"/>
      <c r="D7" s="44"/>
      <c r="E7" s="44"/>
      <c r="F7" s="157" t="s">
        <v>77</v>
      </c>
      <c r="G7" s="119" t="s">
        <v>12</v>
      </c>
      <c r="H7" s="119" t="s">
        <v>89</v>
      </c>
      <c r="I7" s="119" t="s">
        <v>90</v>
      </c>
      <c r="J7" s="54"/>
      <c r="K7" s="54"/>
      <c r="L7" s="86"/>
    </row>
    <row r="8" ht="27" customHeight="1" spans="1:12">
      <c r="A8" s="76"/>
      <c r="B8" s="44">
        <v>201</v>
      </c>
      <c r="C8" s="44"/>
      <c r="D8" s="44"/>
      <c r="E8" s="44">
        <v>118</v>
      </c>
      <c r="F8" s="120" t="s">
        <v>91</v>
      </c>
      <c r="G8" s="121" t="s">
        <v>14</v>
      </c>
      <c r="H8" s="121" t="s">
        <v>92</v>
      </c>
      <c r="I8" s="121" t="s">
        <v>90</v>
      </c>
      <c r="J8" s="54"/>
      <c r="K8" s="54"/>
      <c r="L8" s="86"/>
    </row>
    <row r="9" ht="27" customHeight="1" spans="1:12">
      <c r="A9" s="76"/>
      <c r="B9" s="44">
        <v>201</v>
      </c>
      <c r="C9" s="173" t="s">
        <v>93</v>
      </c>
      <c r="D9" s="44"/>
      <c r="E9" s="44">
        <v>118</v>
      </c>
      <c r="F9" s="120" t="s">
        <v>94</v>
      </c>
      <c r="G9" s="121" t="s">
        <v>14</v>
      </c>
      <c r="H9" s="121" t="s">
        <v>92</v>
      </c>
      <c r="I9" s="121" t="s">
        <v>90</v>
      </c>
      <c r="J9" s="54"/>
      <c r="K9" s="54"/>
      <c r="L9" s="86"/>
    </row>
    <row r="10" ht="27" customHeight="1" spans="1:12">
      <c r="A10" s="76"/>
      <c r="B10" s="44">
        <v>201</v>
      </c>
      <c r="C10" s="173" t="s">
        <v>93</v>
      </c>
      <c r="D10" s="173" t="s">
        <v>95</v>
      </c>
      <c r="E10" s="44">
        <v>118</v>
      </c>
      <c r="F10" s="120" t="s">
        <v>96</v>
      </c>
      <c r="G10" s="121" t="s">
        <v>97</v>
      </c>
      <c r="H10" s="121" t="s">
        <v>97</v>
      </c>
      <c r="I10" s="121"/>
      <c r="J10" s="54"/>
      <c r="K10" s="54"/>
      <c r="L10" s="86"/>
    </row>
    <row r="11" ht="27" customHeight="1" spans="1:12">
      <c r="A11" s="76"/>
      <c r="B11" s="44">
        <v>201</v>
      </c>
      <c r="C11" s="173" t="s">
        <v>93</v>
      </c>
      <c r="D11" s="44">
        <v>50</v>
      </c>
      <c r="E11" s="44">
        <v>118</v>
      </c>
      <c r="F11" s="120" t="s">
        <v>98</v>
      </c>
      <c r="G11" s="121" t="s">
        <v>99</v>
      </c>
      <c r="H11" s="121" t="s">
        <v>99</v>
      </c>
      <c r="I11" s="121"/>
      <c r="J11" s="54"/>
      <c r="K11" s="54"/>
      <c r="L11" s="86"/>
    </row>
    <row r="12" ht="27" customHeight="1" spans="1:12">
      <c r="A12" s="76"/>
      <c r="B12" s="44">
        <v>201</v>
      </c>
      <c r="C12" s="173" t="s">
        <v>93</v>
      </c>
      <c r="D12" s="44">
        <v>99</v>
      </c>
      <c r="E12" s="44">
        <v>118</v>
      </c>
      <c r="F12" s="120" t="s">
        <v>100</v>
      </c>
      <c r="G12" s="121" t="s">
        <v>90</v>
      </c>
      <c r="H12" s="121"/>
      <c r="I12" s="121" t="s">
        <v>90</v>
      </c>
      <c r="J12" s="54"/>
      <c r="K12" s="54"/>
      <c r="L12" s="86"/>
    </row>
    <row r="13" ht="27" customHeight="1" spans="1:12">
      <c r="A13" s="76"/>
      <c r="B13" s="44">
        <v>208</v>
      </c>
      <c r="C13" s="44"/>
      <c r="D13" s="44"/>
      <c r="E13" s="44">
        <v>118</v>
      </c>
      <c r="F13" s="120" t="s">
        <v>101</v>
      </c>
      <c r="G13" s="121" t="s">
        <v>28</v>
      </c>
      <c r="H13" s="121" t="s">
        <v>28</v>
      </c>
      <c r="I13" s="121"/>
      <c r="J13" s="54"/>
      <c r="K13" s="54"/>
      <c r="L13" s="86"/>
    </row>
    <row r="14" ht="27" customHeight="1" spans="1:12">
      <c r="A14" s="76"/>
      <c r="B14" s="44">
        <v>208</v>
      </c>
      <c r="C14" s="173" t="s">
        <v>102</v>
      </c>
      <c r="D14" s="44"/>
      <c r="E14" s="44">
        <v>118</v>
      </c>
      <c r="F14" s="120" t="s">
        <v>103</v>
      </c>
      <c r="G14" s="121" t="s">
        <v>28</v>
      </c>
      <c r="H14" s="121" t="s">
        <v>28</v>
      </c>
      <c r="I14" s="121"/>
      <c r="J14" s="54"/>
      <c r="K14" s="54"/>
      <c r="L14" s="86"/>
    </row>
    <row r="15" ht="27" customHeight="1" spans="1:12">
      <c r="A15" s="76"/>
      <c r="B15" s="44">
        <v>208</v>
      </c>
      <c r="C15" s="173" t="s">
        <v>102</v>
      </c>
      <c r="D15" s="173" t="s">
        <v>95</v>
      </c>
      <c r="E15" s="44">
        <v>118</v>
      </c>
      <c r="F15" s="120" t="s">
        <v>104</v>
      </c>
      <c r="G15" s="121" t="s">
        <v>105</v>
      </c>
      <c r="H15" s="121" t="s">
        <v>105</v>
      </c>
      <c r="I15" s="121"/>
      <c r="J15" s="54"/>
      <c r="K15" s="54"/>
      <c r="L15" s="86"/>
    </row>
    <row r="16" ht="27" customHeight="1" spans="1:12">
      <c r="A16" s="76"/>
      <c r="B16" s="44">
        <v>208</v>
      </c>
      <c r="C16" s="173" t="s">
        <v>102</v>
      </c>
      <c r="D16" s="173" t="s">
        <v>102</v>
      </c>
      <c r="E16" s="44">
        <v>118</v>
      </c>
      <c r="F16" s="120" t="s">
        <v>106</v>
      </c>
      <c r="G16" s="121" t="s">
        <v>107</v>
      </c>
      <c r="H16" s="121" t="s">
        <v>107</v>
      </c>
      <c r="I16" s="121"/>
      <c r="J16" s="54"/>
      <c r="K16" s="54"/>
      <c r="L16" s="86"/>
    </row>
    <row r="17" ht="27" customHeight="1" spans="1:12">
      <c r="A17" s="76"/>
      <c r="B17" s="44">
        <v>210</v>
      </c>
      <c r="C17" s="44"/>
      <c r="D17" s="44"/>
      <c r="E17" s="44">
        <v>118</v>
      </c>
      <c r="F17" s="120" t="s">
        <v>108</v>
      </c>
      <c r="G17" s="121" t="s">
        <v>31</v>
      </c>
      <c r="H17" s="121" t="s">
        <v>31</v>
      </c>
      <c r="I17" s="121"/>
      <c r="J17" s="54"/>
      <c r="K17" s="54"/>
      <c r="L17" s="86"/>
    </row>
    <row r="18" ht="27" customHeight="1" spans="1:12">
      <c r="A18" s="76"/>
      <c r="B18" s="44">
        <v>210</v>
      </c>
      <c r="C18" s="44">
        <v>11</v>
      </c>
      <c r="D18" s="44"/>
      <c r="E18" s="44">
        <v>118</v>
      </c>
      <c r="F18" s="120" t="s">
        <v>109</v>
      </c>
      <c r="G18" s="121" t="s">
        <v>31</v>
      </c>
      <c r="H18" s="121" t="s">
        <v>31</v>
      </c>
      <c r="I18" s="121"/>
      <c r="J18" s="54"/>
      <c r="K18" s="54"/>
      <c r="L18" s="86"/>
    </row>
    <row r="19" ht="27" customHeight="1" spans="1:12">
      <c r="A19" s="76"/>
      <c r="B19" s="44">
        <v>210</v>
      </c>
      <c r="C19" s="44">
        <v>11</v>
      </c>
      <c r="D19" s="173" t="s">
        <v>95</v>
      </c>
      <c r="E19" s="44">
        <v>118</v>
      </c>
      <c r="F19" s="120" t="s">
        <v>110</v>
      </c>
      <c r="G19" s="121" t="s">
        <v>111</v>
      </c>
      <c r="H19" s="121" t="s">
        <v>111</v>
      </c>
      <c r="I19" s="121"/>
      <c r="J19" s="54"/>
      <c r="K19" s="54"/>
      <c r="L19" s="86"/>
    </row>
    <row r="20" ht="27" customHeight="1" spans="1:12">
      <c r="A20" s="75"/>
      <c r="B20" s="44">
        <v>210</v>
      </c>
      <c r="C20" s="44">
        <v>11</v>
      </c>
      <c r="D20" s="173" t="s">
        <v>112</v>
      </c>
      <c r="E20" s="44">
        <v>118</v>
      </c>
      <c r="F20" s="120" t="s">
        <v>113</v>
      </c>
      <c r="G20" s="121" t="s">
        <v>114</v>
      </c>
      <c r="H20" s="121" t="s">
        <v>114</v>
      </c>
      <c r="I20" s="121"/>
      <c r="J20" s="56"/>
      <c r="K20" s="56"/>
      <c r="L20" s="84"/>
    </row>
    <row r="21" ht="27" customHeight="1" spans="1:12">
      <c r="A21" s="75"/>
      <c r="B21" s="44">
        <v>210</v>
      </c>
      <c r="C21" s="44">
        <v>11</v>
      </c>
      <c r="D21" s="173" t="s">
        <v>115</v>
      </c>
      <c r="E21" s="44">
        <v>118</v>
      </c>
      <c r="F21" s="120" t="s">
        <v>116</v>
      </c>
      <c r="G21" s="121" t="s">
        <v>117</v>
      </c>
      <c r="H21" s="121" t="s">
        <v>117</v>
      </c>
      <c r="I21" s="121"/>
      <c r="J21" s="56"/>
      <c r="K21" s="56"/>
      <c r="L21" s="84"/>
    </row>
    <row r="22" ht="27" customHeight="1" spans="1:12">
      <c r="A22" s="75"/>
      <c r="B22" s="114">
        <v>210</v>
      </c>
      <c r="C22" s="114">
        <v>11</v>
      </c>
      <c r="D22" s="114">
        <v>99</v>
      </c>
      <c r="E22" s="44">
        <v>118</v>
      </c>
      <c r="F22" s="122" t="s">
        <v>118</v>
      </c>
      <c r="G22" s="121" t="s">
        <v>119</v>
      </c>
      <c r="H22" s="121" t="s">
        <v>119</v>
      </c>
      <c r="I22" s="121"/>
      <c r="J22" s="56"/>
      <c r="K22" s="56"/>
      <c r="L22" s="85"/>
    </row>
    <row r="23" ht="27" customHeight="1" spans="1:12">
      <c r="A23" s="75"/>
      <c r="B23" s="115">
        <v>221</v>
      </c>
      <c r="C23" s="115"/>
      <c r="D23" s="115"/>
      <c r="E23" s="44">
        <v>118</v>
      </c>
      <c r="F23" s="120" t="s">
        <v>120</v>
      </c>
      <c r="G23" s="121" t="s">
        <v>42</v>
      </c>
      <c r="H23" s="121" t="s">
        <v>42</v>
      </c>
      <c r="I23" s="121"/>
      <c r="J23" s="56"/>
      <c r="K23" s="56"/>
      <c r="L23" s="85"/>
    </row>
    <row r="24" ht="24" customHeight="1" spans="1:12">
      <c r="A24" s="77"/>
      <c r="B24" s="44">
        <v>221</v>
      </c>
      <c r="C24" s="173" t="s">
        <v>112</v>
      </c>
      <c r="D24" s="44"/>
      <c r="E24" s="44">
        <v>118</v>
      </c>
      <c r="F24" s="120" t="s">
        <v>121</v>
      </c>
      <c r="G24" s="121" t="s">
        <v>42</v>
      </c>
      <c r="H24" s="121" t="s">
        <v>42</v>
      </c>
      <c r="I24" s="121"/>
      <c r="J24" s="158"/>
      <c r="K24" s="158"/>
      <c r="L24" s="87"/>
    </row>
    <row r="25" ht="29" customHeight="1" spans="2:11">
      <c r="B25" s="44">
        <v>221</v>
      </c>
      <c r="C25" s="173" t="s">
        <v>112</v>
      </c>
      <c r="D25" s="173" t="s">
        <v>95</v>
      </c>
      <c r="E25" s="44">
        <v>118</v>
      </c>
      <c r="F25" s="120" t="s">
        <v>122</v>
      </c>
      <c r="G25" s="121" t="s">
        <v>42</v>
      </c>
      <c r="H25" s="121" t="s">
        <v>42</v>
      </c>
      <c r="I25" s="121"/>
      <c r="J25" s="159"/>
      <c r="K25" s="15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zoomScale="70" zoomScaleNormal="70" workbookViewId="0">
      <pane ySplit="5" topLeftCell="A6" activePane="bottomLeft" state="frozen"/>
      <selection/>
      <selection pane="bottomLeft" activeCell="E6" sqref="E6"/>
    </sheetView>
  </sheetViews>
  <sheetFormatPr defaultColWidth="10" defaultRowHeight="14.25"/>
  <cols>
    <col min="1" max="1" width="1.53333333333333" style="88" customWidth="1"/>
    <col min="2" max="2" width="33.3416666666667" style="88" customWidth="1"/>
    <col min="3" max="3" width="16.4083333333333" style="88" customWidth="1"/>
    <col min="4" max="4" width="33.3416666666667" style="88" customWidth="1"/>
    <col min="5" max="7" width="16.4083333333333" style="88" customWidth="1"/>
    <col min="8" max="8" width="18.2833333333333" style="88" customWidth="1"/>
    <col min="9" max="9" width="1.53333333333333" style="88" customWidth="1"/>
    <col min="10" max="11" width="9.76666666666667" style="88" customWidth="1"/>
    <col min="12" max="16384" width="10" style="88"/>
  </cols>
  <sheetData>
    <row r="1" s="88" customFormat="1" ht="14.2" customHeight="1" spans="1:9">
      <c r="A1" s="145"/>
      <c r="B1" s="89"/>
      <c r="C1" s="146"/>
      <c r="D1" s="146"/>
      <c r="E1" s="90"/>
      <c r="F1" s="90"/>
      <c r="G1" s="90"/>
      <c r="H1" s="152" t="s">
        <v>123</v>
      </c>
      <c r="I1" s="154" t="s">
        <v>3</v>
      </c>
    </row>
    <row r="2" s="88" customFormat="1" ht="19.9" customHeight="1" spans="1:9">
      <c r="A2" s="146"/>
      <c r="B2" s="147" t="s">
        <v>124</v>
      </c>
      <c r="C2" s="147"/>
      <c r="D2" s="147"/>
      <c r="E2" s="147"/>
      <c r="F2" s="147"/>
      <c r="G2" s="147"/>
      <c r="H2" s="147"/>
      <c r="I2" s="154"/>
    </row>
    <row r="3" s="88" customFormat="1" ht="17.05" customHeight="1" spans="1:9">
      <c r="A3" s="148"/>
      <c r="B3" s="94" t="s">
        <v>5</v>
      </c>
      <c r="C3" s="94"/>
      <c r="D3" s="117"/>
      <c r="E3" s="117"/>
      <c r="F3" s="117"/>
      <c r="G3" s="117"/>
      <c r="H3" s="153" t="s">
        <v>6</v>
      </c>
      <c r="I3" s="155"/>
    </row>
    <row r="4" s="88" customFormat="1" ht="21.35" customHeight="1" spans="1:9">
      <c r="A4" s="149"/>
      <c r="B4" s="96" t="s">
        <v>7</v>
      </c>
      <c r="C4" s="96"/>
      <c r="D4" s="96" t="s">
        <v>8</v>
      </c>
      <c r="E4" s="96"/>
      <c r="F4" s="96"/>
      <c r="G4" s="96"/>
      <c r="H4" s="96"/>
      <c r="I4" s="110"/>
    </row>
    <row r="5" s="88" customFormat="1" ht="21.35" customHeight="1" spans="1:9">
      <c r="A5" s="149"/>
      <c r="B5" s="96" t="s">
        <v>9</v>
      </c>
      <c r="C5" s="96" t="s">
        <v>10</v>
      </c>
      <c r="D5" s="96" t="s">
        <v>9</v>
      </c>
      <c r="E5" s="96" t="s">
        <v>64</v>
      </c>
      <c r="F5" s="96" t="s">
        <v>125</v>
      </c>
      <c r="G5" s="96" t="s">
        <v>126</v>
      </c>
      <c r="H5" s="96" t="s">
        <v>127</v>
      </c>
      <c r="I5" s="110"/>
    </row>
    <row r="6" s="88" customFormat="1" ht="19.9" customHeight="1" spans="1:9">
      <c r="A6" s="95"/>
      <c r="B6" s="99" t="s">
        <v>128</v>
      </c>
      <c r="C6" s="150" t="s">
        <v>12</v>
      </c>
      <c r="D6" s="99" t="s">
        <v>129</v>
      </c>
      <c r="E6" s="130" t="s">
        <v>12</v>
      </c>
      <c r="F6" s="130" t="s">
        <v>12</v>
      </c>
      <c r="G6" s="107"/>
      <c r="H6" s="107"/>
      <c r="I6" s="124"/>
    </row>
    <row r="7" s="88" customFormat="1" ht="19.9" customHeight="1" spans="1:9">
      <c r="A7" s="95"/>
      <c r="B7" s="109" t="s">
        <v>130</v>
      </c>
      <c r="C7" s="150" t="s">
        <v>12</v>
      </c>
      <c r="D7" s="109" t="s">
        <v>131</v>
      </c>
      <c r="E7" s="130" t="s">
        <v>14</v>
      </c>
      <c r="F7" s="130" t="s">
        <v>14</v>
      </c>
      <c r="G7" s="107"/>
      <c r="H7" s="107"/>
      <c r="I7" s="124"/>
    </row>
    <row r="8" s="88" customFormat="1" ht="19.9" customHeight="1" spans="1:9">
      <c r="A8" s="95"/>
      <c r="B8" s="109" t="s">
        <v>132</v>
      </c>
      <c r="C8" s="107"/>
      <c r="D8" s="109" t="s">
        <v>133</v>
      </c>
      <c r="E8" s="107"/>
      <c r="F8" s="107"/>
      <c r="G8" s="107"/>
      <c r="H8" s="107"/>
      <c r="I8" s="124"/>
    </row>
    <row r="9" s="88" customFormat="1" ht="19.9" customHeight="1" spans="1:9">
      <c r="A9" s="95"/>
      <c r="B9" s="109" t="s">
        <v>134</v>
      </c>
      <c r="C9" s="107"/>
      <c r="D9" s="109" t="s">
        <v>135</v>
      </c>
      <c r="E9" s="107"/>
      <c r="F9" s="107"/>
      <c r="G9" s="107"/>
      <c r="H9" s="107"/>
      <c r="I9" s="124"/>
    </row>
    <row r="10" s="88" customFormat="1" ht="19.9" customHeight="1" spans="1:9">
      <c r="A10" s="95"/>
      <c r="B10" s="99" t="s">
        <v>136</v>
      </c>
      <c r="C10" s="107"/>
      <c r="D10" s="109" t="s">
        <v>137</v>
      </c>
      <c r="E10" s="107"/>
      <c r="F10" s="107"/>
      <c r="G10" s="107"/>
      <c r="H10" s="107"/>
      <c r="I10" s="124"/>
    </row>
    <row r="11" s="88" customFormat="1" ht="19.9" customHeight="1" spans="1:9">
      <c r="A11" s="95"/>
      <c r="B11" s="109" t="s">
        <v>130</v>
      </c>
      <c r="C11" s="107"/>
      <c r="D11" s="109" t="s">
        <v>138</v>
      </c>
      <c r="E11" s="107"/>
      <c r="F11" s="107"/>
      <c r="G11" s="107"/>
      <c r="H11" s="107"/>
      <c r="I11" s="124"/>
    </row>
    <row r="12" s="88" customFormat="1" ht="19.9" customHeight="1" spans="1:9">
      <c r="A12" s="95"/>
      <c r="B12" s="109" t="s">
        <v>132</v>
      </c>
      <c r="C12" s="107"/>
      <c r="D12" s="109" t="s">
        <v>139</v>
      </c>
      <c r="E12" s="107"/>
      <c r="F12" s="107"/>
      <c r="G12" s="107"/>
      <c r="H12" s="107"/>
      <c r="I12" s="124"/>
    </row>
    <row r="13" s="88" customFormat="1" ht="19.9" customHeight="1" spans="1:9">
      <c r="A13" s="95"/>
      <c r="B13" s="109" t="s">
        <v>134</v>
      </c>
      <c r="C13" s="107"/>
      <c r="D13" s="109" t="s">
        <v>140</v>
      </c>
      <c r="E13" s="107"/>
      <c r="F13" s="107"/>
      <c r="G13" s="107"/>
      <c r="H13" s="107"/>
      <c r="I13" s="124"/>
    </row>
    <row r="14" s="88" customFormat="1" ht="19.9" customHeight="1" spans="1:9">
      <c r="A14" s="95"/>
      <c r="B14" s="109" t="s">
        <v>141</v>
      </c>
      <c r="C14" s="107"/>
      <c r="D14" s="109" t="s">
        <v>142</v>
      </c>
      <c r="E14" s="130" t="s">
        <v>28</v>
      </c>
      <c r="F14" s="130" t="s">
        <v>28</v>
      </c>
      <c r="G14" s="107"/>
      <c r="H14" s="107"/>
      <c r="I14" s="124"/>
    </row>
    <row r="15" s="88" customFormat="1" ht="19.9" customHeight="1" spans="1:9">
      <c r="A15" s="95"/>
      <c r="B15" s="109" t="s">
        <v>141</v>
      </c>
      <c r="C15" s="107"/>
      <c r="D15" s="109" t="s">
        <v>143</v>
      </c>
      <c r="E15" s="107"/>
      <c r="F15" s="107"/>
      <c r="G15" s="107"/>
      <c r="H15" s="107"/>
      <c r="I15" s="124"/>
    </row>
    <row r="16" s="88" customFormat="1" ht="19.9" customHeight="1" spans="1:9">
      <c r="A16" s="95"/>
      <c r="B16" s="109" t="s">
        <v>141</v>
      </c>
      <c r="C16" s="107"/>
      <c r="D16" s="109" t="s">
        <v>144</v>
      </c>
      <c r="E16" s="130" t="s">
        <v>31</v>
      </c>
      <c r="F16" s="130" t="s">
        <v>31</v>
      </c>
      <c r="G16" s="107"/>
      <c r="H16" s="107"/>
      <c r="I16" s="124"/>
    </row>
    <row r="17" s="88" customFormat="1" ht="19.9" customHeight="1" spans="1:9">
      <c r="A17" s="95"/>
      <c r="B17" s="109" t="s">
        <v>141</v>
      </c>
      <c r="C17" s="107"/>
      <c r="D17" s="109" t="s">
        <v>145</v>
      </c>
      <c r="E17" s="107"/>
      <c r="F17" s="107"/>
      <c r="G17" s="107"/>
      <c r="H17" s="107"/>
      <c r="I17" s="124"/>
    </row>
    <row r="18" s="88" customFormat="1" ht="19.9" customHeight="1" spans="1:9">
      <c r="A18" s="95"/>
      <c r="B18" s="109" t="s">
        <v>141</v>
      </c>
      <c r="C18" s="107"/>
      <c r="D18" s="109" t="s">
        <v>146</v>
      </c>
      <c r="E18" s="107"/>
      <c r="F18" s="107"/>
      <c r="G18" s="107"/>
      <c r="H18" s="107"/>
      <c r="I18" s="124"/>
    </row>
    <row r="19" s="88" customFormat="1" ht="19.9" customHeight="1" spans="1:9">
      <c r="A19" s="95"/>
      <c r="B19" s="109" t="s">
        <v>141</v>
      </c>
      <c r="C19" s="107"/>
      <c r="D19" s="109" t="s">
        <v>147</v>
      </c>
      <c r="E19" s="107"/>
      <c r="F19" s="107"/>
      <c r="G19" s="107"/>
      <c r="H19" s="107"/>
      <c r="I19" s="124"/>
    </row>
    <row r="20" s="88" customFormat="1" ht="19.9" customHeight="1" spans="1:9">
      <c r="A20" s="95"/>
      <c r="B20" s="109" t="s">
        <v>141</v>
      </c>
      <c r="C20" s="107"/>
      <c r="D20" s="109" t="s">
        <v>148</v>
      </c>
      <c r="E20" s="107"/>
      <c r="F20" s="107"/>
      <c r="G20" s="107"/>
      <c r="H20" s="107"/>
      <c r="I20" s="124"/>
    </row>
    <row r="21" s="88" customFormat="1" ht="19.9" customHeight="1" spans="1:9">
      <c r="A21" s="95"/>
      <c r="B21" s="109" t="s">
        <v>141</v>
      </c>
      <c r="C21" s="107"/>
      <c r="D21" s="109" t="s">
        <v>149</v>
      </c>
      <c r="E21" s="107"/>
      <c r="F21" s="107"/>
      <c r="G21" s="107"/>
      <c r="H21" s="107"/>
      <c r="I21" s="124"/>
    </row>
    <row r="22" s="88" customFormat="1" ht="19.9" customHeight="1" spans="1:9">
      <c r="A22" s="95"/>
      <c r="B22" s="109" t="s">
        <v>141</v>
      </c>
      <c r="C22" s="107"/>
      <c r="D22" s="109" t="s">
        <v>150</v>
      </c>
      <c r="E22" s="107"/>
      <c r="F22" s="107"/>
      <c r="G22" s="107"/>
      <c r="H22" s="107"/>
      <c r="I22" s="124"/>
    </row>
    <row r="23" s="88" customFormat="1" ht="19.9" customHeight="1" spans="1:9">
      <c r="A23" s="95"/>
      <c r="B23" s="109" t="s">
        <v>141</v>
      </c>
      <c r="C23" s="107"/>
      <c r="D23" s="109" t="s">
        <v>151</v>
      </c>
      <c r="E23" s="107"/>
      <c r="F23" s="107"/>
      <c r="G23" s="107"/>
      <c r="H23" s="107"/>
      <c r="I23" s="124"/>
    </row>
    <row r="24" s="88" customFormat="1" ht="19.9" customHeight="1" spans="1:9">
      <c r="A24" s="95"/>
      <c r="B24" s="109" t="s">
        <v>141</v>
      </c>
      <c r="C24" s="107"/>
      <c r="D24" s="109" t="s">
        <v>152</v>
      </c>
      <c r="E24" s="107"/>
      <c r="F24" s="107"/>
      <c r="G24" s="107"/>
      <c r="H24" s="107"/>
      <c r="I24" s="124"/>
    </row>
    <row r="25" s="88" customFormat="1" ht="19.9" customHeight="1" spans="1:9">
      <c r="A25" s="95"/>
      <c r="B25" s="109" t="s">
        <v>141</v>
      </c>
      <c r="C25" s="107"/>
      <c r="D25" s="109" t="s">
        <v>153</v>
      </c>
      <c r="E25" s="107"/>
      <c r="F25" s="107"/>
      <c r="G25" s="107"/>
      <c r="H25" s="107"/>
      <c r="I25" s="124"/>
    </row>
    <row r="26" s="88" customFormat="1" ht="19.9" customHeight="1" spans="1:9">
      <c r="A26" s="95"/>
      <c r="B26" s="109" t="s">
        <v>141</v>
      </c>
      <c r="C26" s="107"/>
      <c r="D26" s="109" t="s">
        <v>154</v>
      </c>
      <c r="E26" s="130" t="s">
        <v>42</v>
      </c>
      <c r="F26" s="130" t="s">
        <v>42</v>
      </c>
      <c r="G26" s="107"/>
      <c r="H26" s="107"/>
      <c r="I26" s="124"/>
    </row>
    <row r="27" s="88" customFormat="1" ht="19.9" customHeight="1" spans="1:9">
      <c r="A27" s="95"/>
      <c r="B27" s="109" t="s">
        <v>141</v>
      </c>
      <c r="C27" s="107"/>
      <c r="D27" s="109" t="s">
        <v>155</v>
      </c>
      <c r="E27" s="107"/>
      <c r="F27" s="107"/>
      <c r="G27" s="107"/>
      <c r="H27" s="107"/>
      <c r="I27" s="124"/>
    </row>
    <row r="28" s="88" customFormat="1" ht="19.9" customHeight="1" spans="1:9">
      <c r="A28" s="95"/>
      <c r="B28" s="109" t="s">
        <v>141</v>
      </c>
      <c r="C28" s="107"/>
      <c r="D28" s="109" t="s">
        <v>156</v>
      </c>
      <c r="E28" s="107"/>
      <c r="F28" s="107"/>
      <c r="G28" s="107"/>
      <c r="H28" s="107"/>
      <c r="I28" s="124"/>
    </row>
    <row r="29" s="88" customFormat="1" ht="19.9" customHeight="1" spans="1:9">
      <c r="A29" s="95"/>
      <c r="B29" s="109" t="s">
        <v>141</v>
      </c>
      <c r="C29" s="107"/>
      <c r="D29" s="109" t="s">
        <v>157</v>
      </c>
      <c r="E29" s="107"/>
      <c r="F29" s="107"/>
      <c r="G29" s="107"/>
      <c r="H29" s="107"/>
      <c r="I29" s="124"/>
    </row>
    <row r="30" s="88" customFormat="1" ht="19.9" customHeight="1" spans="1:9">
      <c r="A30" s="95"/>
      <c r="B30" s="109" t="s">
        <v>141</v>
      </c>
      <c r="C30" s="107"/>
      <c r="D30" s="109" t="s">
        <v>158</v>
      </c>
      <c r="E30" s="107"/>
      <c r="F30" s="107"/>
      <c r="G30" s="107"/>
      <c r="H30" s="107"/>
      <c r="I30" s="124"/>
    </row>
    <row r="31" s="88" customFormat="1" ht="19.9" customHeight="1" spans="1:9">
      <c r="A31" s="95"/>
      <c r="B31" s="109" t="s">
        <v>141</v>
      </c>
      <c r="C31" s="107"/>
      <c r="D31" s="109" t="s">
        <v>159</v>
      </c>
      <c r="E31" s="107"/>
      <c r="F31" s="107"/>
      <c r="G31" s="107"/>
      <c r="H31" s="107"/>
      <c r="I31" s="124"/>
    </row>
    <row r="32" s="88" customFormat="1" ht="19.9" customHeight="1" spans="1:9">
      <c r="A32" s="95"/>
      <c r="B32" s="109" t="s">
        <v>141</v>
      </c>
      <c r="C32" s="107"/>
      <c r="D32" s="109" t="s">
        <v>160</v>
      </c>
      <c r="E32" s="107"/>
      <c r="F32" s="107"/>
      <c r="G32" s="107"/>
      <c r="H32" s="107"/>
      <c r="I32" s="124"/>
    </row>
    <row r="33" s="88" customFormat="1" ht="19.9" customHeight="1" spans="1:9">
      <c r="A33" s="95"/>
      <c r="B33" s="109" t="s">
        <v>141</v>
      </c>
      <c r="C33" s="107"/>
      <c r="D33" s="109" t="s">
        <v>161</v>
      </c>
      <c r="E33" s="107"/>
      <c r="F33" s="107"/>
      <c r="G33" s="107"/>
      <c r="H33" s="107"/>
      <c r="I33" s="124"/>
    </row>
    <row r="34" s="88" customFormat="1" ht="19.9" customHeight="1" spans="1:9">
      <c r="A34" s="95"/>
      <c r="B34" s="109" t="s">
        <v>141</v>
      </c>
      <c r="C34" s="107"/>
      <c r="D34" s="109" t="s">
        <v>162</v>
      </c>
      <c r="E34" s="107"/>
      <c r="F34" s="107"/>
      <c r="G34" s="107"/>
      <c r="H34" s="107"/>
      <c r="I34" s="124"/>
    </row>
    <row r="35" s="88" customFormat="1" ht="8.5" customHeight="1" spans="1:9">
      <c r="A35" s="151"/>
      <c r="B35" s="151"/>
      <c r="C35" s="151"/>
      <c r="D35" s="97"/>
      <c r="E35" s="151"/>
      <c r="F35" s="151"/>
      <c r="G35" s="151"/>
      <c r="H35" s="151"/>
      <c r="I35" s="11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zoomScale="70" zoomScaleNormal="70" workbookViewId="0">
      <pane ySplit="6" topLeftCell="A7" activePane="bottomLeft" state="frozen"/>
      <selection/>
      <selection pane="bottomLeft" activeCell="J31" sqref="J31"/>
    </sheetView>
  </sheetViews>
  <sheetFormatPr defaultColWidth="10" defaultRowHeight="14.25"/>
  <cols>
    <col min="1" max="1" width="1.53333333333333" style="70" customWidth="1"/>
    <col min="2" max="3" width="5.88333333333333" style="70" customWidth="1"/>
    <col min="4" max="4" width="11.6333333333333" style="70" customWidth="1"/>
    <col min="5" max="5" width="23.5" style="70" customWidth="1"/>
    <col min="6" max="6" width="11.0666666666667" style="70" customWidth="1"/>
    <col min="7" max="7" width="12.675" style="70" customWidth="1"/>
    <col min="8" max="8" width="14.6416666666667" style="70" customWidth="1"/>
    <col min="9" max="9" width="14.4583333333333" style="70" customWidth="1"/>
    <col min="10" max="10" width="16.075" style="70" customWidth="1"/>
    <col min="11" max="13" width="5.88333333333333" style="70" customWidth="1"/>
    <col min="14" max="16" width="7.25" style="70" customWidth="1"/>
    <col min="17" max="23" width="5.88333333333333" style="70" customWidth="1"/>
    <col min="24" max="26" width="7.25" style="70" customWidth="1"/>
    <col min="27" max="33" width="5.88333333333333" style="70" customWidth="1"/>
    <col min="34" max="39" width="7.25" style="70" customWidth="1"/>
    <col min="40" max="40" width="1.53333333333333" style="70" customWidth="1"/>
    <col min="41" max="42" width="9.76666666666667" style="70" customWidth="1"/>
    <col min="43" max="16384" width="10" style="70"/>
  </cols>
  <sheetData>
    <row r="1" ht="25" customHeight="1" spans="1:40">
      <c r="A1" s="126"/>
      <c r="B1" s="2"/>
      <c r="C1" s="2"/>
      <c r="D1" s="127"/>
      <c r="E1" s="127"/>
      <c r="F1" s="71"/>
      <c r="G1" s="71"/>
      <c r="H1" s="71"/>
      <c r="I1" s="127"/>
      <c r="J1" s="127"/>
      <c r="K1" s="71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41" t="s">
        <v>163</v>
      </c>
      <c r="AN1" s="142"/>
    </row>
    <row r="2" ht="22.8" customHeight="1" spans="1:40">
      <c r="A2" s="71"/>
      <c r="B2" s="72" t="s">
        <v>164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142"/>
    </row>
    <row r="3" ht="19.55" customHeight="1" spans="1:40">
      <c r="A3" s="73"/>
      <c r="B3" s="74" t="s">
        <v>5</v>
      </c>
      <c r="C3" s="74"/>
      <c r="D3" s="74"/>
      <c r="E3" s="74"/>
      <c r="F3" s="128"/>
      <c r="G3" s="73"/>
      <c r="H3" s="129"/>
      <c r="I3" s="128"/>
      <c r="J3" s="128"/>
      <c r="K3" s="135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9" t="s">
        <v>6</v>
      </c>
      <c r="AM3" s="129"/>
      <c r="AN3" s="143"/>
    </row>
    <row r="4" ht="24.4" customHeight="1" spans="1:40">
      <c r="A4" s="81"/>
      <c r="B4" s="65" t="s">
        <v>9</v>
      </c>
      <c r="C4" s="65"/>
      <c r="D4" s="65"/>
      <c r="E4" s="65"/>
      <c r="F4" s="65" t="s">
        <v>165</v>
      </c>
      <c r="G4" s="65" t="s">
        <v>166</v>
      </c>
      <c r="H4" s="65"/>
      <c r="I4" s="65"/>
      <c r="J4" s="65"/>
      <c r="K4" s="65"/>
      <c r="L4" s="65"/>
      <c r="M4" s="65"/>
      <c r="N4" s="65"/>
      <c r="O4" s="65"/>
      <c r="P4" s="65"/>
      <c r="Q4" s="65" t="s">
        <v>167</v>
      </c>
      <c r="R4" s="65"/>
      <c r="S4" s="65"/>
      <c r="T4" s="65"/>
      <c r="U4" s="65"/>
      <c r="V4" s="65"/>
      <c r="W4" s="65"/>
      <c r="X4" s="65"/>
      <c r="Y4" s="65"/>
      <c r="Z4" s="65"/>
      <c r="AA4" s="65" t="s">
        <v>168</v>
      </c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144"/>
    </row>
    <row r="5" ht="24.4" customHeight="1" spans="1:40">
      <c r="A5" s="81"/>
      <c r="B5" s="65" t="s">
        <v>85</v>
      </c>
      <c r="C5" s="65"/>
      <c r="D5" s="65" t="s">
        <v>75</v>
      </c>
      <c r="E5" s="65" t="s">
        <v>76</v>
      </c>
      <c r="F5" s="65"/>
      <c r="G5" s="65" t="s">
        <v>64</v>
      </c>
      <c r="H5" s="65" t="s">
        <v>169</v>
      </c>
      <c r="I5" s="65"/>
      <c r="J5" s="65"/>
      <c r="K5" s="65" t="s">
        <v>170</v>
      </c>
      <c r="L5" s="65"/>
      <c r="M5" s="65"/>
      <c r="N5" s="65" t="s">
        <v>171</v>
      </c>
      <c r="O5" s="65"/>
      <c r="P5" s="65"/>
      <c r="Q5" s="65" t="s">
        <v>64</v>
      </c>
      <c r="R5" s="65" t="s">
        <v>169</v>
      </c>
      <c r="S5" s="65"/>
      <c r="T5" s="65"/>
      <c r="U5" s="65" t="s">
        <v>170</v>
      </c>
      <c r="V5" s="65"/>
      <c r="W5" s="65"/>
      <c r="X5" s="65" t="s">
        <v>171</v>
      </c>
      <c r="Y5" s="65"/>
      <c r="Z5" s="65"/>
      <c r="AA5" s="65" t="s">
        <v>64</v>
      </c>
      <c r="AB5" s="65" t="s">
        <v>169</v>
      </c>
      <c r="AC5" s="65"/>
      <c r="AD5" s="65"/>
      <c r="AE5" s="65" t="s">
        <v>170</v>
      </c>
      <c r="AF5" s="65"/>
      <c r="AG5" s="65"/>
      <c r="AH5" s="65" t="s">
        <v>171</v>
      </c>
      <c r="AI5" s="65"/>
      <c r="AJ5" s="65"/>
      <c r="AK5" s="65" t="s">
        <v>172</v>
      </c>
      <c r="AL5" s="65"/>
      <c r="AM5" s="65"/>
      <c r="AN5" s="144"/>
    </row>
    <row r="6" ht="39" customHeight="1" spans="1:40">
      <c r="A6" s="79"/>
      <c r="B6" s="65" t="s">
        <v>86</v>
      </c>
      <c r="C6" s="65" t="s">
        <v>87</v>
      </c>
      <c r="D6" s="65"/>
      <c r="E6" s="65"/>
      <c r="F6" s="65"/>
      <c r="G6" s="65"/>
      <c r="H6" s="65" t="s">
        <v>173</v>
      </c>
      <c r="I6" s="65" t="s">
        <v>81</v>
      </c>
      <c r="J6" s="65" t="s">
        <v>82</v>
      </c>
      <c r="K6" s="65" t="s">
        <v>173</v>
      </c>
      <c r="L6" s="65" t="s">
        <v>81</v>
      </c>
      <c r="M6" s="65" t="s">
        <v>82</v>
      </c>
      <c r="N6" s="65" t="s">
        <v>173</v>
      </c>
      <c r="O6" s="65" t="s">
        <v>174</v>
      </c>
      <c r="P6" s="65" t="s">
        <v>175</v>
      </c>
      <c r="Q6" s="65"/>
      <c r="R6" s="65" t="s">
        <v>173</v>
      </c>
      <c r="S6" s="65" t="s">
        <v>81</v>
      </c>
      <c r="T6" s="65" t="s">
        <v>82</v>
      </c>
      <c r="U6" s="65" t="s">
        <v>173</v>
      </c>
      <c r="V6" s="65" t="s">
        <v>81</v>
      </c>
      <c r="W6" s="65" t="s">
        <v>82</v>
      </c>
      <c r="X6" s="65" t="s">
        <v>173</v>
      </c>
      <c r="Y6" s="65" t="s">
        <v>174</v>
      </c>
      <c r="Z6" s="65" t="s">
        <v>175</v>
      </c>
      <c r="AA6" s="65"/>
      <c r="AB6" s="65" t="s">
        <v>173</v>
      </c>
      <c r="AC6" s="65" t="s">
        <v>81</v>
      </c>
      <c r="AD6" s="65" t="s">
        <v>82</v>
      </c>
      <c r="AE6" s="65" t="s">
        <v>173</v>
      </c>
      <c r="AF6" s="65" t="s">
        <v>81</v>
      </c>
      <c r="AG6" s="65" t="s">
        <v>82</v>
      </c>
      <c r="AH6" s="65" t="s">
        <v>173</v>
      </c>
      <c r="AI6" s="65" t="s">
        <v>174</v>
      </c>
      <c r="AJ6" s="65" t="s">
        <v>175</v>
      </c>
      <c r="AK6" s="65" t="s">
        <v>173</v>
      </c>
      <c r="AL6" s="65" t="s">
        <v>174</v>
      </c>
      <c r="AM6" s="65" t="s">
        <v>175</v>
      </c>
      <c r="AN6" s="144"/>
    </row>
    <row r="7" ht="22.8" customHeight="1" spans="1:40">
      <c r="A7" s="81"/>
      <c r="B7" s="44"/>
      <c r="C7" s="44"/>
      <c r="D7" s="44"/>
      <c r="E7" s="44" t="s">
        <v>77</v>
      </c>
      <c r="F7" s="130" t="s">
        <v>12</v>
      </c>
      <c r="G7" s="130" t="s">
        <v>12</v>
      </c>
      <c r="H7" s="130" t="s">
        <v>12</v>
      </c>
      <c r="I7" s="136">
        <v>2250063.73</v>
      </c>
      <c r="J7" s="137" t="s">
        <v>90</v>
      </c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144"/>
    </row>
    <row r="8" ht="46" customHeight="1" spans="1:40">
      <c r="A8" s="81"/>
      <c r="B8" s="44">
        <v>301</v>
      </c>
      <c r="C8" s="44"/>
      <c r="D8" s="48">
        <v>118</v>
      </c>
      <c r="E8" s="120" t="s">
        <v>176</v>
      </c>
      <c r="F8" s="121" t="s">
        <v>177</v>
      </c>
      <c r="G8" s="121" t="s">
        <v>177</v>
      </c>
      <c r="H8" s="121" t="s">
        <v>177</v>
      </c>
      <c r="I8" s="121" t="s">
        <v>177</v>
      </c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144"/>
    </row>
    <row r="9" ht="22.8" customHeight="1" spans="1:40">
      <c r="A9" s="81"/>
      <c r="B9" s="44">
        <v>301</v>
      </c>
      <c r="C9" s="173" t="s">
        <v>95</v>
      </c>
      <c r="D9" s="48">
        <v>118</v>
      </c>
      <c r="E9" s="131" t="s">
        <v>178</v>
      </c>
      <c r="F9" s="121" t="s">
        <v>179</v>
      </c>
      <c r="G9" s="121" t="s">
        <v>179</v>
      </c>
      <c r="H9" s="121" t="s">
        <v>179</v>
      </c>
      <c r="I9" s="121" t="s">
        <v>179</v>
      </c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144"/>
    </row>
    <row r="10" ht="22.8" customHeight="1" spans="1:40">
      <c r="A10" s="81"/>
      <c r="B10" s="44">
        <v>301</v>
      </c>
      <c r="C10" s="173" t="s">
        <v>112</v>
      </c>
      <c r="D10" s="48">
        <v>118</v>
      </c>
      <c r="E10" s="131" t="s">
        <v>180</v>
      </c>
      <c r="F10" s="121" t="s">
        <v>181</v>
      </c>
      <c r="G10" s="121" t="s">
        <v>181</v>
      </c>
      <c r="H10" s="121" t="s">
        <v>181</v>
      </c>
      <c r="I10" s="121" t="s">
        <v>181</v>
      </c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144"/>
    </row>
    <row r="11" ht="22.8" customHeight="1" spans="1:40">
      <c r="A11" s="81"/>
      <c r="B11" s="44">
        <v>301</v>
      </c>
      <c r="C11" s="173" t="s">
        <v>115</v>
      </c>
      <c r="D11" s="48">
        <v>118</v>
      </c>
      <c r="E11" s="131" t="s">
        <v>182</v>
      </c>
      <c r="F11" s="121" t="s">
        <v>183</v>
      </c>
      <c r="G11" s="121" t="s">
        <v>183</v>
      </c>
      <c r="H11" s="121" t="s">
        <v>183</v>
      </c>
      <c r="I11" s="121" t="s">
        <v>183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144"/>
    </row>
    <row r="12" ht="22.8" customHeight="1" spans="1:40">
      <c r="A12" s="81"/>
      <c r="B12" s="44">
        <v>301</v>
      </c>
      <c r="C12" s="173" t="s">
        <v>184</v>
      </c>
      <c r="D12" s="48">
        <v>118</v>
      </c>
      <c r="E12" s="131" t="s">
        <v>185</v>
      </c>
      <c r="F12" s="121" t="s">
        <v>186</v>
      </c>
      <c r="G12" s="121" t="s">
        <v>186</v>
      </c>
      <c r="H12" s="121" t="s">
        <v>186</v>
      </c>
      <c r="I12" s="121" t="s">
        <v>186</v>
      </c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144"/>
    </row>
    <row r="13" ht="22.8" customHeight="1" spans="1:40">
      <c r="A13" s="81"/>
      <c r="B13" s="44">
        <v>301</v>
      </c>
      <c r="C13" s="173" t="s">
        <v>93</v>
      </c>
      <c r="D13" s="48">
        <v>118</v>
      </c>
      <c r="E13" s="131" t="s">
        <v>187</v>
      </c>
      <c r="F13" s="121" t="s">
        <v>107</v>
      </c>
      <c r="G13" s="121" t="s">
        <v>107</v>
      </c>
      <c r="H13" s="121" t="s">
        <v>107</v>
      </c>
      <c r="I13" s="121" t="s">
        <v>107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144"/>
    </row>
    <row r="14" ht="22.8" customHeight="1" spans="1:40">
      <c r="A14" s="81"/>
      <c r="B14" s="44">
        <v>301</v>
      </c>
      <c r="C14" s="44">
        <v>10</v>
      </c>
      <c r="D14" s="48">
        <v>118</v>
      </c>
      <c r="E14" s="131" t="s">
        <v>188</v>
      </c>
      <c r="F14" s="121" t="s">
        <v>189</v>
      </c>
      <c r="G14" s="121" t="s">
        <v>189</v>
      </c>
      <c r="H14" s="121" t="s">
        <v>189</v>
      </c>
      <c r="I14" s="121" t="s">
        <v>189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144"/>
    </row>
    <row r="15" ht="22.8" customHeight="1" spans="1:40">
      <c r="A15" s="81"/>
      <c r="B15" s="44">
        <v>301</v>
      </c>
      <c r="C15" s="44">
        <v>11</v>
      </c>
      <c r="D15" s="48">
        <v>118</v>
      </c>
      <c r="E15" s="131" t="s">
        <v>190</v>
      </c>
      <c r="F15" s="121" t="s">
        <v>117</v>
      </c>
      <c r="G15" s="121" t="s">
        <v>117</v>
      </c>
      <c r="H15" s="121" t="s">
        <v>117</v>
      </c>
      <c r="I15" s="121" t="s">
        <v>117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144"/>
    </row>
    <row r="16" ht="22.8" customHeight="1" spans="1:40">
      <c r="A16" s="81"/>
      <c r="B16" s="44">
        <v>301</v>
      </c>
      <c r="C16" s="44">
        <v>12</v>
      </c>
      <c r="D16" s="48">
        <v>118</v>
      </c>
      <c r="E16" s="131" t="s">
        <v>191</v>
      </c>
      <c r="F16" s="121" t="s">
        <v>192</v>
      </c>
      <c r="G16" s="121" t="s">
        <v>192</v>
      </c>
      <c r="H16" s="121" t="s">
        <v>192</v>
      </c>
      <c r="I16" s="121" t="s">
        <v>192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144"/>
    </row>
    <row r="17" ht="22.8" customHeight="1" spans="1:40">
      <c r="A17" s="81"/>
      <c r="B17" s="44">
        <v>301</v>
      </c>
      <c r="C17" s="44">
        <v>13</v>
      </c>
      <c r="D17" s="48">
        <v>118</v>
      </c>
      <c r="E17" s="131" t="s">
        <v>122</v>
      </c>
      <c r="F17" s="121" t="s">
        <v>42</v>
      </c>
      <c r="G17" s="121" t="s">
        <v>42</v>
      </c>
      <c r="H17" s="121" t="s">
        <v>42</v>
      </c>
      <c r="I17" s="121" t="s">
        <v>42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144"/>
    </row>
    <row r="18" ht="22.8" customHeight="1" spans="1:40">
      <c r="A18" s="81"/>
      <c r="B18" s="44">
        <v>301</v>
      </c>
      <c r="C18" s="44">
        <v>99</v>
      </c>
      <c r="D18" s="48">
        <v>118</v>
      </c>
      <c r="E18" s="131" t="s">
        <v>193</v>
      </c>
      <c r="F18" s="121" t="s">
        <v>194</v>
      </c>
      <c r="G18" s="121" t="s">
        <v>194</v>
      </c>
      <c r="H18" s="121" t="s">
        <v>194</v>
      </c>
      <c r="I18" s="121" t="s">
        <v>194</v>
      </c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144"/>
    </row>
    <row r="19" ht="22.8" customHeight="1" spans="1:40">
      <c r="A19" s="77"/>
      <c r="B19" s="44">
        <v>302</v>
      </c>
      <c r="C19" s="44"/>
      <c r="D19" s="48">
        <v>118</v>
      </c>
      <c r="E19" s="120" t="s">
        <v>195</v>
      </c>
      <c r="F19" s="121" t="s">
        <v>196</v>
      </c>
      <c r="G19" s="121" t="s">
        <v>196</v>
      </c>
      <c r="H19" s="121" t="s">
        <v>196</v>
      </c>
      <c r="I19" s="121" t="s">
        <v>196</v>
      </c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97"/>
    </row>
    <row r="20" ht="22.8" customHeight="1" spans="2:39">
      <c r="B20" s="44">
        <v>302</v>
      </c>
      <c r="C20" s="173" t="s">
        <v>95</v>
      </c>
      <c r="D20" s="48">
        <v>118</v>
      </c>
      <c r="E20" s="131" t="s">
        <v>197</v>
      </c>
      <c r="F20" s="132" t="s">
        <v>198</v>
      </c>
      <c r="G20" s="132" t="s">
        <v>198</v>
      </c>
      <c r="H20" s="132" t="s">
        <v>198</v>
      </c>
      <c r="I20" s="121" t="s">
        <v>199</v>
      </c>
      <c r="J20" s="139" t="s">
        <v>200</v>
      </c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</row>
    <row r="21" ht="22.8" customHeight="1" spans="2:39">
      <c r="B21" s="44">
        <v>302</v>
      </c>
      <c r="C21" s="173" t="s">
        <v>184</v>
      </c>
      <c r="D21" s="48">
        <v>118</v>
      </c>
      <c r="E21" s="133" t="s">
        <v>201</v>
      </c>
      <c r="F21" s="121" t="s">
        <v>202</v>
      </c>
      <c r="G21" s="121" t="s">
        <v>202</v>
      </c>
      <c r="H21" s="121" t="s">
        <v>202</v>
      </c>
      <c r="I21" s="121" t="s">
        <v>202</v>
      </c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</row>
    <row r="22" ht="22.8" customHeight="1" spans="2:39">
      <c r="B22" s="44">
        <v>302</v>
      </c>
      <c r="C22" s="44">
        <v>11</v>
      </c>
      <c r="D22" s="48">
        <v>118</v>
      </c>
      <c r="E22" s="131" t="s">
        <v>203</v>
      </c>
      <c r="F22" s="121" t="s">
        <v>204</v>
      </c>
      <c r="G22" s="121" t="s">
        <v>204</v>
      </c>
      <c r="H22" s="121" t="s">
        <v>204</v>
      </c>
      <c r="I22" s="121" t="s">
        <v>204</v>
      </c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</row>
    <row r="23" ht="22.8" customHeight="1" spans="2:39">
      <c r="B23" s="44">
        <v>302</v>
      </c>
      <c r="C23" s="44">
        <v>17</v>
      </c>
      <c r="D23" s="48">
        <v>118</v>
      </c>
      <c r="E23" s="131" t="s">
        <v>205</v>
      </c>
      <c r="F23" s="121" t="s">
        <v>206</v>
      </c>
      <c r="G23" s="121" t="s">
        <v>206</v>
      </c>
      <c r="H23" s="121" t="s">
        <v>206</v>
      </c>
      <c r="I23" s="121" t="s">
        <v>206</v>
      </c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</row>
    <row r="24" ht="22.8" customHeight="1" spans="2:39">
      <c r="B24" s="44">
        <v>302</v>
      </c>
      <c r="C24" s="44">
        <v>27</v>
      </c>
      <c r="D24" s="48">
        <v>118</v>
      </c>
      <c r="E24" s="134" t="s">
        <v>207</v>
      </c>
      <c r="F24" s="132" t="s">
        <v>208</v>
      </c>
      <c r="G24" s="132" t="s">
        <v>208</v>
      </c>
      <c r="H24" s="132" t="s">
        <v>208</v>
      </c>
      <c r="I24" s="121"/>
      <c r="J24" s="132" t="s">
        <v>208</v>
      </c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</row>
    <row r="25" ht="22.8" customHeight="1" spans="2:39">
      <c r="B25" s="44">
        <v>302</v>
      </c>
      <c r="C25" s="44">
        <v>28</v>
      </c>
      <c r="D25" s="48">
        <v>118</v>
      </c>
      <c r="E25" s="131" t="s">
        <v>209</v>
      </c>
      <c r="F25" s="121" t="s">
        <v>210</v>
      </c>
      <c r="G25" s="121" t="s">
        <v>210</v>
      </c>
      <c r="H25" s="121" t="s">
        <v>210</v>
      </c>
      <c r="I25" s="121" t="s">
        <v>210</v>
      </c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</row>
    <row r="26" ht="22.8" customHeight="1" spans="2:39">
      <c r="B26" s="44">
        <v>302</v>
      </c>
      <c r="C26" s="44">
        <v>39</v>
      </c>
      <c r="D26" s="48">
        <v>118</v>
      </c>
      <c r="E26" s="131" t="s">
        <v>211</v>
      </c>
      <c r="F26" s="121" t="s">
        <v>212</v>
      </c>
      <c r="G26" s="121" t="s">
        <v>212</v>
      </c>
      <c r="H26" s="121" t="s">
        <v>212</v>
      </c>
      <c r="I26" s="121" t="s">
        <v>212</v>
      </c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</row>
    <row r="27" ht="22.8" customHeight="1" spans="2:39">
      <c r="B27" s="44">
        <v>302</v>
      </c>
      <c r="C27" s="44">
        <v>99</v>
      </c>
      <c r="D27" s="48">
        <v>118</v>
      </c>
      <c r="E27" s="131" t="s">
        <v>213</v>
      </c>
      <c r="F27" s="121" t="s">
        <v>214</v>
      </c>
      <c r="G27" s="121" t="s">
        <v>214</v>
      </c>
      <c r="H27" s="121" t="s">
        <v>214</v>
      </c>
      <c r="I27" s="121" t="s">
        <v>214</v>
      </c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</row>
    <row r="28" ht="22.8" customHeight="1" spans="2:39">
      <c r="B28" s="44">
        <v>303</v>
      </c>
      <c r="C28" s="44"/>
      <c r="D28" s="48">
        <v>118</v>
      </c>
      <c r="E28" s="120" t="s">
        <v>215</v>
      </c>
      <c r="F28" s="121" t="s">
        <v>216</v>
      </c>
      <c r="G28" s="121" t="s">
        <v>216</v>
      </c>
      <c r="H28" s="121" t="s">
        <v>216</v>
      </c>
      <c r="I28" s="121" t="s">
        <v>216</v>
      </c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</row>
    <row r="29" ht="22.8" customHeight="1" spans="2:39">
      <c r="B29" s="44">
        <v>303</v>
      </c>
      <c r="C29" s="173" t="s">
        <v>102</v>
      </c>
      <c r="D29" s="48">
        <v>118</v>
      </c>
      <c r="E29" s="131" t="s">
        <v>217</v>
      </c>
      <c r="F29" s="121" t="s">
        <v>105</v>
      </c>
      <c r="G29" s="121" t="s">
        <v>105</v>
      </c>
      <c r="H29" s="121" t="s">
        <v>105</v>
      </c>
      <c r="I29" s="121" t="s">
        <v>105</v>
      </c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</row>
    <row r="30" ht="22.8" customHeight="1" spans="2:39">
      <c r="B30" s="44">
        <v>303</v>
      </c>
      <c r="C30" s="173" t="s">
        <v>184</v>
      </c>
      <c r="D30" s="48">
        <v>118</v>
      </c>
      <c r="E30" s="131" t="s">
        <v>218</v>
      </c>
      <c r="F30" s="121" t="s">
        <v>119</v>
      </c>
      <c r="G30" s="121" t="s">
        <v>119</v>
      </c>
      <c r="H30" s="121" t="s">
        <v>119</v>
      </c>
      <c r="I30" s="121" t="s">
        <v>119</v>
      </c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</row>
    <row r="31" ht="22.8" customHeight="1" spans="2:39">
      <c r="B31" s="44">
        <v>303</v>
      </c>
      <c r="C31" s="173" t="s">
        <v>219</v>
      </c>
      <c r="D31" s="48">
        <v>118</v>
      </c>
      <c r="E31" s="134" t="s">
        <v>220</v>
      </c>
      <c r="F31" s="121" t="s">
        <v>221</v>
      </c>
      <c r="G31" s="121" t="s">
        <v>221</v>
      </c>
      <c r="H31" s="121" t="s">
        <v>221</v>
      </c>
      <c r="I31" s="121" t="s">
        <v>221</v>
      </c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I13" sqref="I13"/>
    </sheetView>
  </sheetViews>
  <sheetFormatPr defaultColWidth="10" defaultRowHeight="14.25"/>
  <cols>
    <col min="1" max="1" width="1.53333333333333" style="88" customWidth="1"/>
    <col min="2" max="4" width="6.15" style="88" customWidth="1"/>
    <col min="5" max="5" width="16.825" style="88" customWidth="1"/>
    <col min="6" max="6" width="41.0333333333333" style="88" customWidth="1"/>
    <col min="7" max="7" width="16.4083333333333" style="88" customWidth="1"/>
    <col min="8" max="8" width="16.6333333333333" style="88" customWidth="1"/>
    <col min="9" max="9" width="16.4083333333333" style="88" customWidth="1"/>
    <col min="10" max="10" width="1.53333333333333" style="88" customWidth="1"/>
    <col min="11" max="11" width="9.76666666666667" style="88" customWidth="1"/>
    <col min="12" max="16384" width="10" style="88"/>
  </cols>
  <sheetData>
    <row r="1" s="88" customFormat="1" ht="14.3" customHeight="1" spans="1:10">
      <c r="A1" s="91"/>
      <c r="B1" s="89"/>
      <c r="C1" s="89"/>
      <c r="D1" s="89"/>
      <c r="E1" s="90"/>
      <c r="F1" s="90"/>
      <c r="G1" s="116" t="s">
        <v>222</v>
      </c>
      <c r="H1" s="116"/>
      <c r="I1" s="116"/>
      <c r="J1" s="123"/>
    </row>
    <row r="2" s="88" customFormat="1" ht="19.9" customHeight="1" spans="1:10">
      <c r="A2" s="91"/>
      <c r="B2" s="92" t="s">
        <v>223</v>
      </c>
      <c r="C2" s="92"/>
      <c r="D2" s="92"/>
      <c r="E2" s="92"/>
      <c r="F2" s="92"/>
      <c r="G2" s="92"/>
      <c r="H2" s="92"/>
      <c r="I2" s="92"/>
      <c r="J2" s="123" t="s">
        <v>3</v>
      </c>
    </row>
    <row r="3" s="88" customFormat="1" ht="17.05" customHeight="1" spans="1:10">
      <c r="A3" s="93"/>
      <c r="B3" s="94" t="s">
        <v>5</v>
      </c>
      <c r="C3" s="94"/>
      <c r="D3" s="94"/>
      <c r="E3" s="94"/>
      <c r="F3" s="94"/>
      <c r="G3" s="93"/>
      <c r="H3" s="117"/>
      <c r="I3" s="103" t="s">
        <v>6</v>
      </c>
      <c r="J3" s="123"/>
    </row>
    <row r="4" s="88" customFormat="1" ht="21.35" customHeight="1" spans="1:10">
      <c r="A4" s="97"/>
      <c r="B4" s="96" t="s">
        <v>9</v>
      </c>
      <c r="C4" s="96"/>
      <c r="D4" s="96"/>
      <c r="E4" s="96"/>
      <c r="F4" s="96"/>
      <c r="G4" s="96" t="s">
        <v>64</v>
      </c>
      <c r="H4" s="118" t="s">
        <v>224</v>
      </c>
      <c r="I4" s="118" t="s">
        <v>168</v>
      </c>
      <c r="J4" s="110"/>
    </row>
    <row r="5" s="88" customFormat="1" ht="21.35" customHeight="1" spans="1:10">
      <c r="A5" s="97"/>
      <c r="B5" s="96" t="s">
        <v>85</v>
      </c>
      <c r="C5" s="96"/>
      <c r="D5" s="96"/>
      <c r="E5" s="96" t="s">
        <v>75</v>
      </c>
      <c r="F5" s="96" t="s">
        <v>76</v>
      </c>
      <c r="G5" s="96"/>
      <c r="H5" s="118"/>
      <c r="I5" s="118"/>
      <c r="J5" s="110"/>
    </row>
    <row r="6" s="88" customFormat="1" ht="21.35" customHeight="1" spans="1:10">
      <c r="A6" s="112"/>
      <c r="B6" s="96" t="s">
        <v>86</v>
      </c>
      <c r="C6" s="96" t="s">
        <v>87</v>
      </c>
      <c r="D6" s="96" t="s">
        <v>88</v>
      </c>
      <c r="E6" s="96"/>
      <c r="F6" s="96"/>
      <c r="G6" s="96"/>
      <c r="H6" s="118"/>
      <c r="I6" s="118"/>
      <c r="J6" s="124"/>
    </row>
    <row r="7" s="88" customFormat="1" ht="19.9" customHeight="1" spans="1:10">
      <c r="A7" s="113"/>
      <c r="B7" s="96"/>
      <c r="C7" s="96"/>
      <c r="D7" s="96"/>
      <c r="E7" s="96"/>
      <c r="F7" s="96" t="s">
        <v>77</v>
      </c>
      <c r="G7" s="119" t="s">
        <v>12</v>
      </c>
      <c r="H7" s="119" t="s">
        <v>12</v>
      </c>
      <c r="I7" s="105"/>
      <c r="J7" s="125"/>
    </row>
    <row r="8" s="88" customFormat="1" ht="19.9" customHeight="1" spans="1:10">
      <c r="A8" s="112"/>
      <c r="B8" s="44">
        <v>201</v>
      </c>
      <c r="C8" s="44"/>
      <c r="D8" s="44"/>
      <c r="E8" s="44">
        <v>118</v>
      </c>
      <c r="F8" s="120" t="s">
        <v>91</v>
      </c>
      <c r="G8" s="121" t="s">
        <v>14</v>
      </c>
      <c r="H8" s="121" t="s">
        <v>14</v>
      </c>
      <c r="I8" s="107"/>
      <c r="J8" s="123"/>
    </row>
    <row r="9" s="88" customFormat="1" ht="19.9" customHeight="1" spans="1:10">
      <c r="A9" s="112"/>
      <c r="B9" s="44">
        <v>201</v>
      </c>
      <c r="C9" s="173" t="s">
        <v>93</v>
      </c>
      <c r="D9" s="44"/>
      <c r="E9" s="44">
        <v>118</v>
      </c>
      <c r="F9" s="120" t="s">
        <v>94</v>
      </c>
      <c r="G9" s="121" t="s">
        <v>14</v>
      </c>
      <c r="H9" s="121" t="s">
        <v>14</v>
      </c>
      <c r="I9" s="107"/>
      <c r="J9" s="123"/>
    </row>
    <row r="10" s="88" customFormat="1" ht="19.9" customHeight="1" spans="1:10">
      <c r="A10" s="112"/>
      <c r="B10" s="44">
        <v>201</v>
      </c>
      <c r="C10" s="173" t="s">
        <v>93</v>
      </c>
      <c r="D10" s="173" t="s">
        <v>95</v>
      </c>
      <c r="E10" s="44">
        <v>118</v>
      </c>
      <c r="F10" s="120" t="s">
        <v>96</v>
      </c>
      <c r="G10" s="121" t="s">
        <v>97</v>
      </c>
      <c r="H10" s="121" t="s">
        <v>97</v>
      </c>
      <c r="I10" s="107"/>
      <c r="J10" s="124"/>
    </row>
    <row r="11" s="88" customFormat="1" ht="19.9" customHeight="1" spans="1:10">
      <c r="A11" s="112"/>
      <c r="B11" s="44">
        <v>201</v>
      </c>
      <c r="C11" s="173" t="s">
        <v>93</v>
      </c>
      <c r="D11" s="44">
        <v>50</v>
      </c>
      <c r="E11" s="44">
        <v>118</v>
      </c>
      <c r="F11" s="120" t="s">
        <v>98</v>
      </c>
      <c r="G11" s="121" t="s">
        <v>99</v>
      </c>
      <c r="H11" s="121" t="s">
        <v>99</v>
      </c>
      <c r="I11" s="107"/>
      <c r="J11" s="124"/>
    </row>
    <row r="12" s="88" customFormat="1" ht="19.9" customHeight="1" spans="1:10">
      <c r="A12" s="112"/>
      <c r="B12" s="44">
        <v>201</v>
      </c>
      <c r="C12" s="173" t="s">
        <v>93</v>
      </c>
      <c r="D12" s="44">
        <v>99</v>
      </c>
      <c r="E12" s="44">
        <v>118</v>
      </c>
      <c r="F12" s="120" t="s">
        <v>100</v>
      </c>
      <c r="G12" s="121" t="s">
        <v>90</v>
      </c>
      <c r="H12" s="121" t="s">
        <v>90</v>
      </c>
      <c r="I12" s="107"/>
      <c r="J12" s="124"/>
    </row>
    <row r="13" s="88" customFormat="1" ht="19.9" customHeight="1" spans="1:10">
      <c r="A13" s="112"/>
      <c r="B13" s="44">
        <v>208</v>
      </c>
      <c r="C13" s="44"/>
      <c r="D13" s="44"/>
      <c r="E13" s="44">
        <v>118</v>
      </c>
      <c r="F13" s="120" t="s">
        <v>101</v>
      </c>
      <c r="G13" s="121" t="s">
        <v>28</v>
      </c>
      <c r="H13" s="121" t="s">
        <v>28</v>
      </c>
      <c r="I13" s="107"/>
      <c r="J13" s="124"/>
    </row>
    <row r="14" s="88" customFormat="1" ht="19.9" customHeight="1" spans="1:10">
      <c r="A14" s="112"/>
      <c r="B14" s="44">
        <v>208</v>
      </c>
      <c r="C14" s="173" t="s">
        <v>102</v>
      </c>
      <c r="D14" s="44"/>
      <c r="E14" s="44">
        <v>118</v>
      </c>
      <c r="F14" s="120" t="s">
        <v>103</v>
      </c>
      <c r="G14" s="121" t="s">
        <v>28</v>
      </c>
      <c r="H14" s="121" t="s">
        <v>28</v>
      </c>
      <c r="I14" s="107"/>
      <c r="J14" s="124"/>
    </row>
    <row r="15" s="88" customFormat="1" ht="19.9" customHeight="1" spans="1:10">
      <c r="A15" s="112"/>
      <c r="B15" s="44">
        <v>208</v>
      </c>
      <c r="C15" s="173" t="s">
        <v>102</v>
      </c>
      <c r="D15" s="173" t="s">
        <v>95</v>
      </c>
      <c r="E15" s="44">
        <v>118</v>
      </c>
      <c r="F15" s="120" t="s">
        <v>104</v>
      </c>
      <c r="G15" s="121" t="s">
        <v>105</v>
      </c>
      <c r="H15" s="121" t="s">
        <v>105</v>
      </c>
      <c r="I15" s="107"/>
      <c r="J15" s="124"/>
    </row>
    <row r="16" s="88" customFormat="1" ht="19.9" customHeight="1" spans="1:10">
      <c r="A16" s="112"/>
      <c r="B16" s="44">
        <v>208</v>
      </c>
      <c r="C16" s="173" t="s">
        <v>102</v>
      </c>
      <c r="D16" s="173" t="s">
        <v>102</v>
      </c>
      <c r="E16" s="44">
        <v>118</v>
      </c>
      <c r="F16" s="120" t="s">
        <v>106</v>
      </c>
      <c r="G16" s="121" t="s">
        <v>107</v>
      </c>
      <c r="H16" s="121" t="s">
        <v>107</v>
      </c>
      <c r="I16" s="107"/>
      <c r="J16" s="124"/>
    </row>
    <row r="17" s="88" customFormat="1" ht="19.9" customHeight="1" spans="1:10">
      <c r="A17" s="112"/>
      <c r="B17" s="44">
        <v>210</v>
      </c>
      <c r="C17" s="44"/>
      <c r="D17" s="44"/>
      <c r="E17" s="44">
        <v>118</v>
      </c>
      <c r="F17" s="120" t="s">
        <v>108</v>
      </c>
      <c r="G17" s="121" t="s">
        <v>31</v>
      </c>
      <c r="H17" s="121" t="s">
        <v>31</v>
      </c>
      <c r="I17" s="107"/>
      <c r="J17" s="124"/>
    </row>
    <row r="18" s="88" customFormat="1" ht="19.9" customHeight="1" spans="1:10">
      <c r="A18" s="112"/>
      <c r="B18" s="44">
        <v>210</v>
      </c>
      <c r="C18" s="44">
        <v>11</v>
      </c>
      <c r="D18" s="44"/>
      <c r="E18" s="44">
        <v>118</v>
      </c>
      <c r="F18" s="120" t="s">
        <v>109</v>
      </c>
      <c r="G18" s="121" t="s">
        <v>31</v>
      </c>
      <c r="H18" s="121" t="s">
        <v>31</v>
      </c>
      <c r="I18" s="107"/>
      <c r="J18" s="124"/>
    </row>
    <row r="19" s="88" customFormat="1" ht="19.9" customHeight="1" spans="1:10">
      <c r="A19" s="112"/>
      <c r="B19" s="44">
        <v>210</v>
      </c>
      <c r="C19" s="44">
        <v>11</v>
      </c>
      <c r="D19" s="173" t="s">
        <v>95</v>
      </c>
      <c r="E19" s="44">
        <v>118</v>
      </c>
      <c r="F19" s="120" t="s">
        <v>110</v>
      </c>
      <c r="G19" s="121" t="s">
        <v>111</v>
      </c>
      <c r="H19" s="121" t="s">
        <v>111</v>
      </c>
      <c r="I19" s="107"/>
      <c r="J19" s="124"/>
    </row>
    <row r="20" s="88" customFormat="1" ht="19.9" customHeight="1" spans="1:10">
      <c r="A20" s="112"/>
      <c r="B20" s="44">
        <v>210</v>
      </c>
      <c r="C20" s="44">
        <v>11</v>
      </c>
      <c r="D20" s="173" t="s">
        <v>112</v>
      </c>
      <c r="E20" s="44">
        <v>118</v>
      </c>
      <c r="F20" s="120" t="s">
        <v>113</v>
      </c>
      <c r="G20" s="121" t="s">
        <v>114</v>
      </c>
      <c r="H20" s="121" t="s">
        <v>114</v>
      </c>
      <c r="I20" s="107"/>
      <c r="J20" s="124"/>
    </row>
    <row r="21" s="88" customFormat="1" ht="19.9" customHeight="1" spans="1:10">
      <c r="A21" s="112"/>
      <c r="B21" s="44">
        <v>210</v>
      </c>
      <c r="C21" s="44">
        <v>11</v>
      </c>
      <c r="D21" s="173" t="s">
        <v>115</v>
      </c>
      <c r="E21" s="44">
        <v>118</v>
      </c>
      <c r="F21" s="120" t="s">
        <v>116</v>
      </c>
      <c r="G21" s="121" t="s">
        <v>117</v>
      </c>
      <c r="H21" s="121" t="s">
        <v>117</v>
      </c>
      <c r="I21" s="107"/>
      <c r="J21" s="124"/>
    </row>
    <row r="22" s="88" customFormat="1" ht="19.9" customHeight="1" spans="1:10">
      <c r="A22" s="112"/>
      <c r="B22" s="114">
        <v>210</v>
      </c>
      <c r="C22" s="114">
        <v>11</v>
      </c>
      <c r="D22" s="114">
        <v>99</v>
      </c>
      <c r="E22" s="44">
        <v>118</v>
      </c>
      <c r="F22" s="122" t="s">
        <v>118</v>
      </c>
      <c r="G22" s="121" t="s">
        <v>119</v>
      </c>
      <c r="H22" s="121" t="s">
        <v>119</v>
      </c>
      <c r="I22" s="107"/>
      <c r="J22" s="124"/>
    </row>
    <row r="23" s="88" customFormat="1" ht="19.9" customHeight="1" spans="1:10">
      <c r="A23" s="112"/>
      <c r="B23" s="115">
        <v>221</v>
      </c>
      <c r="C23" s="115"/>
      <c r="D23" s="115"/>
      <c r="E23" s="44">
        <v>118</v>
      </c>
      <c r="F23" s="120" t="s">
        <v>120</v>
      </c>
      <c r="G23" s="121" t="s">
        <v>42</v>
      </c>
      <c r="H23" s="121" t="s">
        <v>42</v>
      </c>
      <c r="I23" s="107"/>
      <c r="J23" s="124"/>
    </row>
    <row r="24" s="88" customFormat="1" ht="19.9" customHeight="1" spans="1:10">
      <c r="A24" s="112"/>
      <c r="B24" s="44">
        <v>221</v>
      </c>
      <c r="C24" s="173" t="s">
        <v>112</v>
      </c>
      <c r="D24" s="44"/>
      <c r="E24" s="44">
        <v>118</v>
      </c>
      <c r="F24" s="120" t="s">
        <v>121</v>
      </c>
      <c r="G24" s="121" t="s">
        <v>42</v>
      </c>
      <c r="H24" s="121" t="s">
        <v>42</v>
      </c>
      <c r="I24" s="107"/>
      <c r="J24" s="124"/>
    </row>
    <row r="25" s="88" customFormat="1" ht="19.9" customHeight="1" spans="1:10">
      <c r="A25" s="112"/>
      <c r="B25" s="44">
        <v>221</v>
      </c>
      <c r="C25" s="173" t="s">
        <v>112</v>
      </c>
      <c r="D25" s="173" t="s">
        <v>95</v>
      </c>
      <c r="E25" s="44">
        <v>118</v>
      </c>
      <c r="F25" s="120" t="s">
        <v>122</v>
      </c>
      <c r="G25" s="121" t="s">
        <v>42</v>
      </c>
      <c r="H25" s="121" t="s">
        <v>42</v>
      </c>
      <c r="I25" s="107"/>
      <c r="J25" s="124"/>
    </row>
    <row r="26" s="88" customFormat="1" ht="19.9" customHeight="1" spans="1:10">
      <c r="A26" s="112"/>
      <c r="B26" s="99"/>
      <c r="C26" s="99"/>
      <c r="D26" s="99"/>
      <c r="E26" s="99"/>
      <c r="F26" s="109"/>
      <c r="G26" s="107"/>
      <c r="H26" s="107"/>
      <c r="I26" s="107"/>
      <c r="J26" s="124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opLeftCell="D1" workbookViewId="0">
      <selection activeCell="G11" sqref="G11"/>
    </sheetView>
  </sheetViews>
  <sheetFormatPr defaultColWidth="10" defaultRowHeight="14.25"/>
  <cols>
    <col min="1" max="1" width="1.53333333333333" style="88" customWidth="1"/>
    <col min="2" max="3" width="6.15" style="88" customWidth="1"/>
    <col min="4" max="4" width="16.4083333333333" style="88" customWidth="1"/>
    <col min="5" max="5" width="41.0333333333333" style="88" customWidth="1"/>
    <col min="6" max="8" width="16.4083333333333" style="88" customWidth="1"/>
    <col min="9" max="9" width="1.53333333333333" style="88" customWidth="1"/>
    <col min="10" max="16384" width="10" style="88"/>
  </cols>
  <sheetData>
    <row r="1" s="88" customFormat="1" ht="14.3" customHeight="1" spans="1:9">
      <c r="A1" s="89"/>
      <c r="B1" s="89"/>
      <c r="C1" s="89"/>
      <c r="D1" s="90"/>
      <c r="E1" s="90"/>
      <c r="F1" s="91"/>
      <c r="G1" s="91"/>
      <c r="H1" s="102" t="s">
        <v>225</v>
      </c>
      <c r="I1" s="110"/>
    </row>
    <row r="2" s="88" customFormat="1" ht="19.9" customHeight="1" spans="1:9">
      <c r="A2" s="91"/>
      <c r="B2" s="92" t="s">
        <v>226</v>
      </c>
      <c r="C2" s="92"/>
      <c r="D2" s="92"/>
      <c r="E2" s="92"/>
      <c r="F2" s="92"/>
      <c r="G2" s="92"/>
      <c r="H2" s="92"/>
      <c r="I2" s="110"/>
    </row>
    <row r="3" s="88" customFormat="1" ht="17.05" customHeight="1" spans="1:9">
      <c r="A3" s="93"/>
      <c r="B3" s="94" t="s">
        <v>5</v>
      </c>
      <c r="C3" s="94"/>
      <c r="D3" s="94"/>
      <c r="E3" s="94"/>
      <c r="G3" s="93"/>
      <c r="H3" s="103" t="s">
        <v>6</v>
      </c>
      <c r="I3" s="110"/>
    </row>
    <row r="4" s="88" customFormat="1" ht="21.35" customHeight="1" spans="1:9">
      <c r="A4" s="95"/>
      <c r="B4" s="96" t="s">
        <v>9</v>
      </c>
      <c r="C4" s="96"/>
      <c r="D4" s="96"/>
      <c r="E4" s="96"/>
      <c r="F4" s="96" t="s">
        <v>81</v>
      </c>
      <c r="G4" s="96"/>
      <c r="H4" s="96"/>
      <c r="I4" s="110"/>
    </row>
    <row r="5" s="88" customFormat="1" ht="21.35" customHeight="1" spans="1:9">
      <c r="A5" s="95"/>
      <c r="B5" s="96" t="s">
        <v>85</v>
      </c>
      <c r="C5" s="96"/>
      <c r="D5" s="96" t="s">
        <v>75</v>
      </c>
      <c r="E5" s="96" t="s">
        <v>76</v>
      </c>
      <c r="F5" s="96" t="s">
        <v>64</v>
      </c>
      <c r="G5" s="96" t="s">
        <v>227</v>
      </c>
      <c r="H5" s="96" t="s">
        <v>228</v>
      </c>
      <c r="I5" s="110"/>
    </row>
    <row r="6" s="88" customFormat="1" ht="21.35" customHeight="1" spans="1:9">
      <c r="A6" s="97"/>
      <c r="B6" s="96" t="s">
        <v>86</v>
      </c>
      <c r="C6" s="96" t="s">
        <v>87</v>
      </c>
      <c r="D6" s="96"/>
      <c r="E6" s="96"/>
      <c r="F6" s="96"/>
      <c r="G6" s="96"/>
      <c r="H6" s="96"/>
      <c r="I6" s="110"/>
    </row>
    <row r="7" s="88" customFormat="1" ht="30" customHeight="1" spans="1:9">
      <c r="A7" s="95"/>
      <c r="B7" s="96"/>
      <c r="C7" s="96"/>
      <c r="D7" s="96"/>
      <c r="E7" s="96" t="s">
        <v>77</v>
      </c>
      <c r="F7" s="104">
        <v>2550063.73</v>
      </c>
      <c r="G7" s="105">
        <v>2056656.89</v>
      </c>
      <c r="H7" s="105">
        <v>493406.84</v>
      </c>
      <c r="I7" s="110"/>
    </row>
    <row r="8" s="88" customFormat="1" ht="30" customHeight="1" spans="1:9">
      <c r="A8" s="95"/>
      <c r="B8" s="98">
        <v>501</v>
      </c>
      <c r="C8" s="174" t="s">
        <v>95</v>
      </c>
      <c r="D8" s="99">
        <v>118</v>
      </c>
      <c r="E8" s="106" t="s">
        <v>229</v>
      </c>
      <c r="F8" s="104">
        <v>1141542</v>
      </c>
      <c r="G8" s="104">
        <v>1141542</v>
      </c>
      <c r="H8" s="107"/>
      <c r="I8" s="110"/>
    </row>
    <row r="9" s="88" customFormat="1" ht="30" customHeight="1" spans="1:9">
      <c r="A9" s="95"/>
      <c r="B9" s="98">
        <v>501</v>
      </c>
      <c r="C9" s="174" t="s">
        <v>112</v>
      </c>
      <c r="D9" s="99">
        <v>118</v>
      </c>
      <c r="E9" s="106" t="s">
        <v>230</v>
      </c>
      <c r="F9" s="104">
        <v>267409.69</v>
      </c>
      <c r="G9" s="104">
        <v>267409.69</v>
      </c>
      <c r="H9" s="107"/>
      <c r="I9" s="110"/>
    </row>
    <row r="10" s="88" customFormat="1" ht="30" customHeight="1" spans="1:9">
      <c r="A10" s="95"/>
      <c r="B10" s="98">
        <v>501</v>
      </c>
      <c r="C10" s="174" t="s">
        <v>115</v>
      </c>
      <c r="D10" s="99">
        <v>118</v>
      </c>
      <c r="E10" s="106" t="s">
        <v>122</v>
      </c>
      <c r="F10" s="104">
        <v>137001</v>
      </c>
      <c r="G10" s="104">
        <v>137001</v>
      </c>
      <c r="H10" s="107"/>
      <c r="I10" s="110"/>
    </row>
    <row r="11" s="88" customFormat="1" ht="30" customHeight="1" spans="1:9">
      <c r="A11" s="95"/>
      <c r="B11" s="98">
        <v>501</v>
      </c>
      <c r="C11" s="98">
        <v>99</v>
      </c>
      <c r="D11" s="99">
        <v>118</v>
      </c>
      <c r="E11" s="106" t="s">
        <v>193</v>
      </c>
      <c r="F11" s="104">
        <v>149299.73</v>
      </c>
      <c r="G11" s="104">
        <v>149299.73</v>
      </c>
      <c r="H11" s="107"/>
      <c r="I11" s="110"/>
    </row>
    <row r="12" s="88" customFormat="1" ht="30" customHeight="1" spans="2:9">
      <c r="B12" s="98">
        <v>502</v>
      </c>
      <c r="C12" s="174" t="s">
        <v>95</v>
      </c>
      <c r="D12" s="99">
        <v>118</v>
      </c>
      <c r="E12" s="106" t="s">
        <v>231</v>
      </c>
      <c r="F12" s="104">
        <v>266982.93</v>
      </c>
      <c r="G12" s="108"/>
      <c r="H12" s="104">
        <v>266982.93</v>
      </c>
      <c r="I12" s="110"/>
    </row>
    <row r="13" s="88" customFormat="1" ht="30" customHeight="1" spans="2:9">
      <c r="B13" s="98">
        <v>502</v>
      </c>
      <c r="C13" s="174" t="s">
        <v>102</v>
      </c>
      <c r="D13" s="99">
        <v>118</v>
      </c>
      <c r="E13" s="106" t="s">
        <v>207</v>
      </c>
      <c r="F13" s="104">
        <v>200000</v>
      </c>
      <c r="G13" s="108"/>
      <c r="H13" s="104">
        <v>200000</v>
      </c>
      <c r="I13" s="110"/>
    </row>
    <row r="14" s="88" customFormat="1" ht="30" customHeight="1" spans="2:9">
      <c r="B14" s="98">
        <v>502</v>
      </c>
      <c r="C14" s="174" t="s">
        <v>232</v>
      </c>
      <c r="D14" s="99">
        <v>118</v>
      </c>
      <c r="E14" s="106" t="s">
        <v>205</v>
      </c>
      <c r="F14" s="104">
        <v>2000</v>
      </c>
      <c r="G14" s="108"/>
      <c r="H14" s="104">
        <v>2000</v>
      </c>
      <c r="I14" s="110"/>
    </row>
    <row r="15" s="88" customFormat="1" ht="30" customHeight="1" spans="2:9">
      <c r="B15" s="98">
        <v>502</v>
      </c>
      <c r="C15" s="98">
        <v>99</v>
      </c>
      <c r="D15" s="99">
        <v>118</v>
      </c>
      <c r="E15" s="106" t="s">
        <v>213</v>
      </c>
      <c r="F15" s="104">
        <v>20087.97</v>
      </c>
      <c r="G15" s="108"/>
      <c r="H15" s="104">
        <v>20087.97</v>
      </c>
      <c r="I15" s="110"/>
    </row>
    <row r="16" s="88" customFormat="1" ht="30" customHeight="1" spans="2:9">
      <c r="B16" s="98">
        <v>505</v>
      </c>
      <c r="C16" s="174" t="s">
        <v>95</v>
      </c>
      <c r="D16" s="99">
        <v>118</v>
      </c>
      <c r="E16" s="106" t="s">
        <v>176</v>
      </c>
      <c r="F16" s="104">
        <v>304552.47</v>
      </c>
      <c r="G16" s="104">
        <v>304552.47</v>
      </c>
      <c r="H16" s="107"/>
      <c r="I16" s="110"/>
    </row>
    <row r="17" s="88" customFormat="1" ht="30" customHeight="1" spans="2:9">
      <c r="B17" s="98">
        <v>505</v>
      </c>
      <c r="C17" s="174" t="s">
        <v>112</v>
      </c>
      <c r="D17" s="99">
        <v>118</v>
      </c>
      <c r="E17" s="106" t="s">
        <v>195</v>
      </c>
      <c r="F17" s="104">
        <v>4335.94</v>
      </c>
      <c r="G17" s="108"/>
      <c r="H17" s="104">
        <v>4335.94</v>
      </c>
      <c r="I17" s="110"/>
    </row>
    <row r="18" s="88" customFormat="1" ht="30" customHeight="1" spans="2:9">
      <c r="B18" s="98">
        <v>509</v>
      </c>
      <c r="C18" s="174" t="s">
        <v>95</v>
      </c>
      <c r="D18" s="99">
        <v>118</v>
      </c>
      <c r="E18" s="106" t="s">
        <v>233</v>
      </c>
      <c r="F18" s="104">
        <v>56852</v>
      </c>
      <c r="G18" s="104">
        <v>56852</v>
      </c>
      <c r="H18" s="107"/>
      <c r="I18" s="110"/>
    </row>
    <row r="19" s="88" customFormat="1" ht="30" customHeight="1" spans="2:9">
      <c r="B19" s="98"/>
      <c r="C19" s="98"/>
      <c r="D19" s="99"/>
      <c r="E19" s="109"/>
      <c r="F19" s="107"/>
      <c r="G19" s="107"/>
      <c r="H19" s="107"/>
      <c r="I19" s="110"/>
    </row>
    <row r="20" s="88" customFormat="1" ht="30" customHeight="1" spans="2:9">
      <c r="B20" s="98"/>
      <c r="C20" s="98"/>
      <c r="D20" s="99"/>
      <c r="E20" s="109"/>
      <c r="F20" s="107"/>
      <c r="G20" s="107"/>
      <c r="H20" s="107"/>
      <c r="I20" s="110"/>
    </row>
    <row r="21" s="88" customFormat="1" ht="30" customHeight="1" spans="1:9">
      <c r="A21" s="95"/>
      <c r="B21" s="98"/>
      <c r="C21" s="98"/>
      <c r="D21" s="99"/>
      <c r="E21" s="109"/>
      <c r="F21" s="107"/>
      <c r="G21" s="107"/>
      <c r="H21" s="107"/>
      <c r="I21" s="110"/>
    </row>
    <row r="22" s="88" customFormat="1" ht="30" customHeight="1" spans="2:9">
      <c r="B22" s="98"/>
      <c r="C22" s="98"/>
      <c r="D22" s="99"/>
      <c r="E22" s="109"/>
      <c r="F22" s="107"/>
      <c r="G22" s="107"/>
      <c r="H22" s="107"/>
      <c r="I22" s="110"/>
    </row>
    <row r="23" s="88" customFormat="1" ht="30" customHeight="1" spans="2:9">
      <c r="B23" s="98"/>
      <c r="C23" s="98"/>
      <c r="D23" s="99"/>
      <c r="E23" s="109"/>
      <c r="F23" s="107"/>
      <c r="G23" s="107"/>
      <c r="H23" s="107"/>
      <c r="I23" s="110"/>
    </row>
    <row r="24" s="88" customFormat="1" ht="30" customHeight="1" spans="2:9">
      <c r="B24" s="98"/>
      <c r="C24" s="98"/>
      <c r="D24" s="99"/>
      <c r="E24" s="109"/>
      <c r="F24" s="107"/>
      <c r="G24" s="107"/>
      <c r="H24" s="107"/>
      <c r="I24" s="110"/>
    </row>
    <row r="25" s="88" customFormat="1" ht="30" customHeight="1" spans="2:9">
      <c r="B25" s="98"/>
      <c r="C25" s="98"/>
      <c r="D25" s="99"/>
      <c r="E25" s="109"/>
      <c r="F25" s="107"/>
      <c r="G25" s="107"/>
      <c r="H25" s="107"/>
      <c r="I25" s="110"/>
    </row>
    <row r="26" s="88" customFormat="1" ht="30" customHeight="1" spans="2:9">
      <c r="B26" s="98"/>
      <c r="C26" s="98"/>
      <c r="D26" s="99"/>
      <c r="E26" s="109"/>
      <c r="F26" s="107"/>
      <c r="G26" s="107"/>
      <c r="H26" s="107"/>
      <c r="I26" s="110"/>
    </row>
    <row r="27" s="88" customFormat="1" ht="30" customHeight="1" spans="2:9">
      <c r="B27" s="98"/>
      <c r="C27" s="98"/>
      <c r="D27" s="99"/>
      <c r="E27" s="109"/>
      <c r="F27" s="107"/>
      <c r="G27" s="107"/>
      <c r="H27" s="107"/>
      <c r="I27" s="110"/>
    </row>
    <row r="28" s="88" customFormat="1" ht="30" customHeight="1" spans="2:9">
      <c r="B28" s="98"/>
      <c r="C28" s="98"/>
      <c r="D28" s="99"/>
      <c r="E28" s="109"/>
      <c r="F28" s="107"/>
      <c r="G28" s="107"/>
      <c r="H28" s="107"/>
      <c r="I28" s="110"/>
    </row>
    <row r="29" s="88" customFormat="1" ht="30" customHeight="1" spans="2:9">
      <c r="B29" s="98"/>
      <c r="C29" s="98"/>
      <c r="D29" s="99"/>
      <c r="E29" s="109"/>
      <c r="F29" s="107"/>
      <c r="G29" s="107"/>
      <c r="H29" s="107"/>
      <c r="I29" s="110"/>
    </row>
    <row r="30" s="88" customFormat="1" ht="30" customHeight="1" spans="2:9">
      <c r="B30" s="98"/>
      <c r="C30" s="98"/>
      <c r="D30" s="99"/>
      <c r="E30" s="109"/>
      <c r="F30" s="107"/>
      <c r="G30" s="107"/>
      <c r="H30" s="107"/>
      <c r="I30" s="110"/>
    </row>
    <row r="31" s="88" customFormat="1" ht="30" customHeight="1" spans="2:9">
      <c r="B31" s="98"/>
      <c r="C31" s="98"/>
      <c r="D31" s="99"/>
      <c r="E31" s="109"/>
      <c r="F31" s="107"/>
      <c r="G31" s="107"/>
      <c r="H31" s="107"/>
      <c r="I31" s="110"/>
    </row>
    <row r="32" s="88" customFormat="1" ht="8.5" customHeight="1" spans="1:9">
      <c r="A32" s="100"/>
      <c r="B32" s="100"/>
      <c r="C32" s="100"/>
      <c r="D32" s="101"/>
      <c r="E32" s="100"/>
      <c r="F32" s="100"/>
      <c r="G32" s="100"/>
      <c r="H32" s="100"/>
      <c r="I32" s="11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opLeftCell="E1" workbookViewId="0">
      <selection activeCell="G10" sqref="G10"/>
    </sheetView>
  </sheetViews>
  <sheetFormatPr defaultColWidth="10" defaultRowHeight="14.25" outlineLevelCol="7"/>
  <cols>
    <col min="1" max="1" width="1.53333333333333" style="70" customWidth="1"/>
    <col min="2" max="4" width="6.63333333333333" style="70" customWidth="1"/>
    <col min="5" max="5" width="26.6333333333333" style="70" customWidth="1"/>
    <col min="6" max="6" width="48.6333333333333" style="70" customWidth="1"/>
    <col min="7" max="7" width="26.6333333333333" style="70" customWidth="1"/>
    <col min="8" max="8" width="1.53333333333333" style="70" customWidth="1"/>
    <col min="9" max="10" width="9.76666666666667" style="70" customWidth="1"/>
    <col min="11" max="16384" width="10" style="70"/>
  </cols>
  <sheetData>
    <row r="1" ht="25" customHeight="1" spans="1:8">
      <c r="A1" s="71"/>
      <c r="B1" s="2"/>
      <c r="C1" s="2"/>
      <c r="D1" s="2"/>
      <c r="E1" s="79"/>
      <c r="F1" s="79"/>
      <c r="G1" s="80" t="s">
        <v>234</v>
      </c>
      <c r="H1" s="81"/>
    </row>
    <row r="2" ht="22.8" customHeight="1" spans="1:8">
      <c r="A2" s="71"/>
      <c r="B2" s="72" t="s">
        <v>235</v>
      </c>
      <c r="C2" s="72"/>
      <c r="D2" s="72"/>
      <c r="E2" s="72"/>
      <c r="F2" s="72"/>
      <c r="G2" s="72"/>
      <c r="H2" s="81" t="s">
        <v>3</v>
      </c>
    </row>
    <row r="3" ht="19.55" customHeight="1" spans="1:8">
      <c r="A3" s="73"/>
      <c r="B3" s="74" t="s">
        <v>5</v>
      </c>
      <c r="C3" s="74"/>
      <c r="D3" s="74"/>
      <c r="E3" s="74"/>
      <c r="F3" s="74"/>
      <c r="G3" s="82" t="s">
        <v>6</v>
      </c>
      <c r="H3" s="83"/>
    </row>
    <row r="4" ht="24.4" customHeight="1" spans="1:8">
      <c r="A4" s="75"/>
      <c r="B4" s="44" t="s">
        <v>85</v>
      </c>
      <c r="C4" s="44"/>
      <c r="D4" s="44"/>
      <c r="E4" s="44" t="s">
        <v>75</v>
      </c>
      <c r="F4" s="44" t="s">
        <v>76</v>
      </c>
      <c r="G4" s="44" t="s">
        <v>236</v>
      </c>
      <c r="H4" s="84"/>
    </row>
    <row r="5" ht="24" customHeight="1" spans="1:8">
      <c r="A5" s="75"/>
      <c r="B5" s="44" t="s">
        <v>86</v>
      </c>
      <c r="C5" s="44" t="s">
        <v>87</v>
      </c>
      <c r="D5" s="44" t="s">
        <v>88</v>
      </c>
      <c r="E5" s="44"/>
      <c r="F5" s="44"/>
      <c r="G5" s="44"/>
      <c r="H5" s="85"/>
    </row>
    <row r="6" ht="28" customHeight="1" spans="1:8">
      <c r="A6" s="76"/>
      <c r="B6" s="44"/>
      <c r="C6" s="44"/>
      <c r="D6" s="44"/>
      <c r="E6" s="44"/>
      <c r="F6" s="44" t="s">
        <v>77</v>
      </c>
      <c r="G6" s="54"/>
      <c r="H6" s="86"/>
    </row>
    <row r="7" ht="31" customHeight="1" spans="1:8">
      <c r="A7" s="76"/>
      <c r="B7" s="44">
        <v>201</v>
      </c>
      <c r="C7" s="173" t="s">
        <v>93</v>
      </c>
      <c r="D7" s="44">
        <v>99</v>
      </c>
      <c r="E7" s="48">
        <v>118</v>
      </c>
      <c r="F7" s="48" t="s">
        <v>100</v>
      </c>
      <c r="G7" s="54">
        <v>300000</v>
      </c>
      <c r="H7" s="86"/>
    </row>
    <row r="8" ht="22.8" customHeight="1" spans="1:8">
      <c r="A8" s="76"/>
      <c r="B8" s="44"/>
      <c r="C8" s="44"/>
      <c r="D8" s="44"/>
      <c r="E8" s="44"/>
      <c r="F8" s="44"/>
      <c r="G8" s="54"/>
      <c r="H8" s="86"/>
    </row>
    <row r="9" ht="22.8" customHeight="1" spans="1:8">
      <c r="A9" s="76"/>
      <c r="B9" s="44"/>
      <c r="C9" s="44"/>
      <c r="D9" s="44"/>
      <c r="E9" s="44"/>
      <c r="F9" s="44"/>
      <c r="G9" s="54"/>
      <c r="H9" s="86"/>
    </row>
    <row r="10" ht="22.8" customHeight="1" spans="1:8">
      <c r="A10" s="76"/>
      <c r="B10" s="44"/>
      <c r="C10" s="44"/>
      <c r="D10" s="44"/>
      <c r="E10" s="44"/>
      <c r="F10" s="44"/>
      <c r="G10" s="54"/>
      <c r="H10" s="86"/>
    </row>
    <row r="11" ht="22.8" customHeight="1" spans="1:8">
      <c r="A11" s="76"/>
      <c r="B11" s="44"/>
      <c r="C11" s="44"/>
      <c r="D11" s="44"/>
      <c r="E11" s="44"/>
      <c r="F11" s="44"/>
      <c r="G11" s="54"/>
      <c r="H11" s="86"/>
    </row>
    <row r="12" ht="22.8" customHeight="1" spans="1:8">
      <c r="A12" s="76"/>
      <c r="B12" s="44"/>
      <c r="C12" s="44"/>
      <c r="D12" s="44"/>
      <c r="E12" s="44"/>
      <c r="F12" s="44"/>
      <c r="G12" s="54"/>
      <c r="H12" s="86"/>
    </row>
    <row r="13" ht="22.8" customHeight="1" spans="1:8">
      <c r="A13" s="76"/>
      <c r="B13" s="44"/>
      <c r="C13" s="44"/>
      <c r="D13" s="44"/>
      <c r="E13" s="44"/>
      <c r="F13" s="44"/>
      <c r="G13" s="54"/>
      <c r="H13" s="86"/>
    </row>
    <row r="14" ht="22.8" customHeight="1" spans="1:8">
      <c r="A14" s="76"/>
      <c r="B14" s="44"/>
      <c r="C14" s="44"/>
      <c r="D14" s="44"/>
      <c r="E14" s="44"/>
      <c r="F14" s="44"/>
      <c r="G14" s="54"/>
      <c r="H14" s="86"/>
    </row>
    <row r="15" ht="22.8" customHeight="1" spans="1:8">
      <c r="A15" s="75"/>
      <c r="B15" s="49"/>
      <c r="C15" s="49"/>
      <c r="D15" s="49"/>
      <c r="E15" s="49"/>
      <c r="F15" s="49" t="s">
        <v>25</v>
      </c>
      <c r="G15" s="56"/>
      <c r="H15" s="84"/>
    </row>
    <row r="16" ht="22.8" customHeight="1" spans="1:8">
      <c r="A16" s="75"/>
      <c r="B16" s="49"/>
      <c r="C16" s="49"/>
      <c r="D16" s="49"/>
      <c r="E16" s="49"/>
      <c r="F16" s="49" t="s">
        <v>25</v>
      </c>
      <c r="G16" s="56"/>
      <c r="H16" s="84"/>
    </row>
    <row r="17" ht="28" customHeight="1" spans="1:8">
      <c r="A17" s="75"/>
      <c r="B17" s="49"/>
      <c r="C17" s="49"/>
      <c r="D17" s="49"/>
      <c r="E17" s="49"/>
      <c r="F17" s="49"/>
      <c r="G17" s="56"/>
      <c r="H17" s="85"/>
    </row>
    <row r="18" ht="28" customHeight="1" spans="1:8">
      <c r="A18" s="75"/>
      <c r="B18" s="49"/>
      <c r="C18" s="49"/>
      <c r="D18" s="49"/>
      <c r="E18" s="49"/>
      <c r="F18" s="49"/>
      <c r="G18" s="56"/>
      <c r="H18" s="85"/>
    </row>
    <row r="19" ht="9.75" customHeight="1" spans="1:8">
      <c r="A19" s="77"/>
      <c r="B19" s="78"/>
      <c r="C19" s="78"/>
      <c r="D19" s="78"/>
      <c r="E19" s="78"/>
      <c r="F19" s="77"/>
      <c r="G19" s="77"/>
      <c r="H19" s="87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1229</cp:lastModifiedBy>
  <dcterms:created xsi:type="dcterms:W3CDTF">2022-03-05T11:28:00Z</dcterms:created>
  <dcterms:modified xsi:type="dcterms:W3CDTF">2026-03-30T17:05:42Z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2052-12.8.2.19831</vt:lpwstr>
  </property>
  <property fmtid="{D5CDD505-2E9C-101B-9397-08002B2CF9AE}" pid="3" name="ICV">
    <vt:lpwstr>4C44E1C975574136B92447CD90D21AE9_12</vt:lpwstr>
  </property>
</Properties>
</file>