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<sst xmlns="http://schemas.openxmlformats.org/spreadsheetml/2006/main" count="690" uniqueCount="317">
  <si>
    <t>攀枝花市西区档案馆</t>
  </si>
  <si>
    <t>2026年单位预算</t>
  </si>
  <si>
    <t xml:space="preserve">
表1</t>
  </si>
  <si>
    <t xml:space="preserve"> </t>
  </si>
  <si>
    <t>单位收支总表</t>
  </si>
  <si>
    <t>部门：攀枝花市西区档案馆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</si>
  <si>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</si>
  <si>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</si>
  <si>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</si>
  <si>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</si>
  <si>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</si>
  <si>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</si>
  <si>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t>1,349,120.76</t>
  </si>
  <si>
    <r>
      <rPr>
        <sz val="11"/>
        <color rgb="FF000000"/>
        <rFont val="Dialog.plain"/>
        <charset val="134"/>
      </rPr>
      <t>一、一般公共服务支出</t>
    </r>
  </si>
  <si>
    <t>1,035,525.72</t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</si>
  <si>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</si>
  <si>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</si>
  <si>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</si>
  <si>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</si>
  <si>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</si>
  <si>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</si>
  <si>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</si>
  <si>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</si>
  <si>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</si>
  <si>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</si>
  <si>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</si>
  <si>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</si>
  <si>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</si>
  <si>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t>147,706.72</t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</si>
  <si>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</si>
  <si>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</si>
  <si>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t>71,418.32</t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</si>
  <si>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</si>
  <si>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</si>
  <si>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</si>
  <si>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</si>
  <si>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</si>
  <si>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</si>
  <si>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</si>
  <si>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</si>
  <si>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</si>
  <si>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</si>
  <si>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t>94,470.00</t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</si>
  <si>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</si>
  <si>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</si>
  <si>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</si>
  <si>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</si>
  <si>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</si>
  <si>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</si>
  <si>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</si>
  <si>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</si>
  <si>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</si>
  <si>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</si>
  <si>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</si>
  <si>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</si>
  <si>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</si>
  <si>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</si>
  <si>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</si>
  <si>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</si>
  <si>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</si>
  <si>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</si>
  <si>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</si>
  <si>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</si>
  <si>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</si>
  <si>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</si>
  <si>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</si>
  <si>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</si>
  <si>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</si>
  <si>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</si>
  <si>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</si>
  <si>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</si>
  <si>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</si>
  <si>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</si>
  <si>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</si>
  <si>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</si>
  <si>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</si>
  <si>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</si>
  <si>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</si>
  <si>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攀枝花市西区档案馆部门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</si>
  <si>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</si>
  <si>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</si>
  <si>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</si>
  <si>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</si>
  <si>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</si>
  <si>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</si>
  <si>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</si>
  <si>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</si>
  <si>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</si>
  <si>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</si>
  <si>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01</t>
  </si>
  <si>
    <t>行政运行</t>
  </si>
  <si>
    <t>1,005,525.72</t>
  </si>
  <si>
    <t>04</t>
  </si>
  <si>
    <t>档案馆</t>
  </si>
  <si>
    <t>05</t>
  </si>
  <si>
    <t>行政单位离退休</t>
  </si>
  <si>
    <t>机关事业单位基本养老保险缴费支出</t>
  </si>
  <si>
    <t>30,456.00</t>
  </si>
  <si>
    <t>11</t>
  </si>
  <si>
    <t>行政单位医疗</t>
  </si>
  <si>
    <t>60,618.32</t>
  </si>
  <si>
    <t>03</t>
  </si>
  <si>
    <t>公务员医疗补助</t>
  </si>
  <si>
    <t>10,800.00</t>
  </si>
  <si>
    <t>02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</si>
  <si>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</si>
  <si>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</si>
  <si>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</si>
  <si>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</si>
  <si>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</si>
  <si>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</si>
  <si>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</si>
  <si>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</si>
  <si>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</si>
  <si>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</si>
  <si>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</si>
  <si>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</si>
  <si>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</si>
  <si>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</si>
  <si>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</si>
  <si>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</si>
  <si>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</si>
  <si>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</si>
  <si>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</si>
  <si>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</si>
  <si>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</si>
  <si>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</si>
  <si>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</si>
  <si>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</si>
  <si>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</si>
  <si>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</si>
  <si>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</si>
  <si>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</si>
  <si>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</si>
  <si>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</si>
  <si>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</si>
  <si>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</si>
  <si>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</si>
  <si>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</si>
  <si>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</si>
  <si>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</si>
  <si>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</si>
  <si>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</si>
  <si>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</si>
  <si>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</si>
  <si>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</si>
  <si>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</si>
  <si>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</si>
  <si>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</si>
  <si>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</si>
  <si>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</si>
  <si>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</si>
  <si>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</si>
  <si>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</si>
  <si>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</si>
  <si>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</si>
  <si>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</si>
  <si>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</si>
  <si>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</si>
  <si>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301</t>
  </si>
  <si>
    <t>基本工资</t>
  </si>
  <si>
    <t>津贴补贴</t>
  </si>
  <si>
    <t>奖金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</si>
  <si>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</si>
  <si>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</si>
  <si>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</si>
  <si>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</si>
  <si>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</si>
  <si>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</si>
  <si>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</si>
  <si>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</si>
  <si>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99</t>
  </si>
  <si>
    <t>其他工资福利支出</t>
  </si>
  <si>
    <t>302</t>
  </si>
  <si>
    <t>办公费</t>
  </si>
  <si>
    <t>07</t>
  </si>
  <si>
    <t>邮电费</t>
  </si>
  <si>
    <t>差旅费</t>
  </si>
  <si>
    <t>17</t>
  </si>
  <si>
    <t>公务接待费</t>
  </si>
  <si>
    <t>28</t>
  </si>
  <si>
    <t>工会经费</t>
  </si>
  <si>
    <t>39</t>
  </si>
  <si>
    <t>其他交通费用</t>
  </si>
  <si>
    <t>其他商品和服务支出</t>
  </si>
  <si>
    <t>303</t>
  </si>
  <si>
    <t>生活补助</t>
  </si>
  <si>
    <t>医疗费补助</t>
  </si>
  <si>
    <t>09</t>
  </si>
  <si>
    <t>奖励金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</si>
  <si>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</si>
  <si>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</si>
  <si>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</si>
  <si>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</si>
  <si>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</si>
  <si>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</si>
  <si>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</si>
  <si>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工资奖金津补贴</t>
  </si>
  <si>
    <t>501</t>
  </si>
  <si>
    <t>社会保障缴费</t>
  </si>
  <si>
    <t>502</t>
  </si>
  <si>
    <t>办公经费</t>
  </si>
  <si>
    <t>06</t>
  </si>
  <si>
    <t>接待费</t>
  </si>
  <si>
    <t>509</t>
  </si>
  <si>
    <t>社会福利和救助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</si>
  <si>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</si>
  <si>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</si>
  <si>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</si>
  <si>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</si>
  <si>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</si>
  <si>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</si>
  <si>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</si>
  <si>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</si>
  <si>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</si>
  <si>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</si>
  <si>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</si>
  <si>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</si>
  <si>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</si>
  <si>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</si>
  <si>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备注：此表无数据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</si>
  <si>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</si>
  <si>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</si>
  <si>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</si>
  <si>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</si>
  <si>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</si>
  <si>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</si>
  <si>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</si>
  <si>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</si>
  <si>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</si>
  <si>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</si>
  <si>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档案保管利用及设施设备维护</t>
  </si>
  <si>
    <t>单位</t>
  </si>
  <si>
    <t>项目资金
（万元）</t>
  </si>
  <si>
    <t>年度资金总额</t>
  </si>
  <si>
    <t>财政拨款</t>
  </si>
  <si>
    <t>其他资金</t>
  </si>
  <si>
    <t>总体目标</t>
  </si>
  <si>
    <t>通过定期开展安全检查、定期维护档案保管利用设备、定期开展消防维护保养，保障档案实体与数据绝对安全，提升群众档案查阅利用效率，发挥档案存史资政育人重要价值。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</si>
  <si>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</si>
  <si>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</si>
  <si>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</si>
  <si>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</si>
  <si>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</si>
  <si>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</si>
  <si>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</si>
  <si>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购买药品数量</t>
  </si>
  <si>
    <r>
      <rPr>
        <sz val="10"/>
        <rFont val="宋体"/>
        <charset val="134"/>
        <scheme val="minor"/>
      </rPr>
      <t>10</t>
    </r>
    <r>
      <rPr>
        <sz val="10"/>
        <rFont val="宋体"/>
        <charset val="134"/>
        <scheme val="minor"/>
      </rPr>
      <t>箱</t>
    </r>
  </si>
  <si>
    <t>接待查档人员</t>
  </si>
  <si>
    <r>
      <rPr>
        <sz val="10"/>
        <rFont val="宋体"/>
        <charset val="134"/>
        <scheme val="minor"/>
      </rPr>
      <t>300</t>
    </r>
    <r>
      <rPr>
        <sz val="10"/>
        <rFont val="宋体"/>
        <charset val="134"/>
        <scheme val="minor"/>
      </rPr>
      <t>人次</t>
    </r>
  </si>
  <si>
    <t>查阅档案数量</t>
  </si>
  <si>
    <r>
      <rPr>
        <sz val="10"/>
        <rFont val="宋体"/>
        <charset val="134"/>
        <scheme val="minor"/>
      </rPr>
      <t>900</t>
    </r>
    <r>
      <rPr>
        <sz val="10"/>
        <rFont val="宋体"/>
        <charset val="134"/>
        <scheme val="minor"/>
      </rPr>
      <t>件次</t>
    </r>
  </si>
  <si>
    <t>质量指标</t>
  </si>
  <si>
    <t>保障档案绝对安全，提供档案利用服务</t>
  </si>
  <si>
    <t>档案安全零事故，不发生档案查阅投诉</t>
  </si>
  <si>
    <t>时效指标</t>
  </si>
  <si>
    <t>2026年12月31日前</t>
  </si>
  <si>
    <t>成本指标</t>
  </si>
  <si>
    <t>档案库房设施设备及办公区域设备维修更换、档案查阅利用耗材、档案药品费用</t>
  </si>
  <si>
    <t>2万元</t>
  </si>
  <si>
    <t>项目效益</t>
  </si>
  <si>
    <t>社会效益指标</t>
  </si>
  <si>
    <t>保障档案安全，提供档案利用</t>
  </si>
  <si>
    <t>确保档案绝对安全，为资政查考提供档案依据，解决群众难题</t>
  </si>
  <si>
    <t>经济效益指标</t>
  </si>
  <si>
    <t>生态效益指标</t>
  </si>
  <si>
    <t>可持续影响指标</t>
  </si>
  <si>
    <t>发挥档案存史资政育人实效</t>
  </si>
  <si>
    <t>满意度指标</t>
  </si>
  <si>
    <t>服务对象满意度指标</t>
  </si>
  <si>
    <t>查档群众满意度</t>
  </si>
  <si>
    <t>95%以上</t>
  </si>
  <si>
    <t>表6-2</t>
  </si>
  <si>
    <t>档案数据安全维护保障经费</t>
  </si>
  <si>
    <t>消防设备维护，消防安全检查，档案数据保管设备维护</t>
  </si>
  <si>
    <r>
      <rPr>
        <sz val="10"/>
        <rFont val="宋体"/>
        <charset val="134"/>
        <scheme val="minor"/>
      </rPr>
      <t>12</t>
    </r>
    <r>
      <rPr>
        <sz val="10"/>
        <rFont val="宋体"/>
        <charset val="134"/>
        <scheme val="minor"/>
      </rPr>
      <t>次</t>
    </r>
  </si>
  <si>
    <t>安全检查次数</t>
  </si>
  <si>
    <r>
      <rPr>
        <sz val="10"/>
        <color theme="1"/>
        <rFont val="宋体"/>
        <charset val="134"/>
        <scheme val="minor"/>
      </rPr>
      <t>12</t>
    </r>
    <r>
      <rPr>
        <sz val="10"/>
        <color theme="1"/>
        <rFont val="宋体"/>
        <charset val="134"/>
        <scheme val="minor"/>
      </rPr>
      <t>次</t>
    </r>
  </si>
  <si>
    <t>保障档案数据绝对安全</t>
  </si>
  <si>
    <t>档案安全零事故</t>
  </si>
  <si>
    <t>保障档案绝对安全</t>
  </si>
  <si>
    <t>档案机房消防安全维护、消防安全设施及数据保管设施更换升级</t>
  </si>
  <si>
    <t>1万元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</si>
  <si>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</si>
  <si>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</si>
  <si>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</si>
  <si>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</si>
  <si>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</si>
  <si>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</si>
  <si>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</si>
  <si>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保障单位正常运转</t>
  </si>
  <si>
    <t>保障单位在职职工全年的工资、津贴补贴支出、办公费、水电费、差旅费等</t>
  </si>
  <si>
    <t>保障安全保管等项目顺利运行</t>
  </si>
  <si>
    <t>维护档案保管保护设备设施，不断提升档案查阅利用效率，为群众提供更为优质、高效的档案查阅利用服务。</t>
  </si>
  <si>
    <t>年度部门整体支出预算</t>
  </si>
  <si>
    <t>资金总额</t>
  </si>
  <si>
    <t>年度总体目标</t>
  </si>
  <si>
    <t>按时发放单位职工工资、津补贴，按时缴纳职工社保、公积金，保证单位正常运转。加强档案安全保管，更新维护档案安全保管设施设备，通过人防、物防、技防方式确保档案绝对安全；提升档案查阅利用效率，为群众提供更为优质的档案服务，解决群众产权办理、户籍办理等难题；加大档案开发利用力度，保障档案据对安全。</t>
  </si>
  <si>
    <t>年度绩效指标</t>
  </si>
  <si>
    <t>指标值
（包含数字及文字描述）</t>
  </si>
  <si>
    <t>产出指标</t>
  </si>
  <si>
    <t>在职职工数量</t>
  </si>
  <si>
    <t>8人</t>
  </si>
  <si>
    <t>安全巡查、设备维护次数</t>
  </si>
  <si>
    <t>12次</t>
  </si>
  <si>
    <t>保障单位运行</t>
  </si>
  <si>
    <t>全面保障职工人员经费、保障单位日常运行</t>
  </si>
  <si>
    <t>开展档案保管利用</t>
  </si>
  <si>
    <t>档案安全无事故，档案利用零投诉</t>
  </si>
  <si>
    <t>支出时效</t>
  </si>
  <si>
    <t>131.91万元</t>
  </si>
  <si>
    <t>3万元</t>
  </si>
  <si>
    <t>效益指标</t>
  </si>
  <si>
    <t>档案查阅利用服务</t>
  </si>
  <si>
    <t>解决群众退休、补社保、房产过户等难题，化解潜在信访危机</t>
  </si>
  <si>
    <t>档案查阅利用满意度</t>
  </si>
  <si>
    <t xml:space="preserve">注：各部门在公开部门预算时，应将部门预算项目绩效目标随同部门预算公开，并逐步加大公开力度，将整体支出绩效目标向社会公开。
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</si>
</sst>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7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Sun"/>
      <charset val="134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0"/>
      <scheme val="minor"/>
    </font>
    <font>
      <sz val="9"/>
      <name val="Times New Roman"/>
      <charset val="0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b/>
      <sz val="11"/>
      <color rgb="FF000000"/>
      <name val="SimSun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10"/>
      <color rgb="FF000000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34" fillId="0" borderId="0" applyFont="0" applyFill="0" applyBorder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2" fontId="34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2" borderId="18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3" borderId="21" applyNumberFormat="0" applyAlignment="0" applyProtection="0">
      <alignment vertical="center"/>
    </xf>
    <xf numFmtId="0" fontId="44" fillId="4" borderId="22" applyNumberFormat="0" applyAlignment="0" applyProtection="0">
      <alignment vertical="center"/>
    </xf>
    <xf numFmtId="0" fontId="45" fillId="4" borderId="21" applyNumberFormat="0" applyAlignment="0" applyProtection="0">
      <alignment vertical="center"/>
    </xf>
    <xf numFmtId="0" fontId="46" fillId="5" borderId="23" applyNumberFormat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4" fillId="0" borderId="0"/>
    <xf numFmtId="0" fontId="54" fillId="0" borderId="0">
      <alignment vertical="center"/>
    </xf>
  </cellStyleXfs>
  <cellXfs count="176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9" fontId="7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left" vertical="center"/>
    </xf>
    <xf numFmtId="3" fontId="12" fillId="0" borderId="4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49" fontId="12" fillId="0" borderId="4" xfId="0" applyNumberFormat="1" applyFont="1" applyFill="1" applyBorder="1" applyAlignment="1" applyProtection="1">
      <alignment horizontal="left" vertical="center" wrapText="1"/>
    </xf>
    <xf numFmtId="49" fontId="12" fillId="0" borderId="4" xfId="0" applyNumberFormat="1" applyFont="1" applyFill="1" applyBorder="1" applyAlignment="1" applyProtection="1">
      <alignment horizontal="center" vertical="center" wrapText="1"/>
    </xf>
    <xf numFmtId="0" fontId="14" fillId="0" borderId="8" xfId="50" applyNumberFormat="1" applyFont="1" applyFill="1" applyBorder="1" applyAlignment="1" applyProtection="1">
      <alignment horizontal="center" vertical="center" wrapText="1"/>
    </xf>
    <xf numFmtId="0" fontId="14" fillId="0" borderId="9" xfId="50" applyNumberFormat="1" applyFont="1" applyFill="1" applyBorder="1" applyAlignment="1" applyProtection="1">
      <alignment horizontal="center" vertical="center" wrapText="1"/>
    </xf>
    <xf numFmtId="0" fontId="14" fillId="0" borderId="10" xfId="50" applyNumberFormat="1" applyFont="1" applyFill="1" applyBorder="1" applyAlignment="1" applyProtection="1">
      <alignment horizontal="center" vertical="center" wrapText="1"/>
    </xf>
    <xf numFmtId="0" fontId="15" fillId="0" borderId="8" xfId="50" applyFont="1" applyFill="1" applyBorder="1" applyAlignment="1">
      <alignment horizontal="center" vertical="center" wrapText="1"/>
    </xf>
    <xf numFmtId="0" fontId="15" fillId="0" borderId="9" xfId="50" applyFont="1" applyFill="1" applyBorder="1" applyAlignment="1">
      <alignment horizontal="center" vertical="center" wrapText="1"/>
    </xf>
    <xf numFmtId="0" fontId="15" fillId="0" borderId="10" xfId="5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6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7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8" xfId="49" applyNumberFormat="1" applyFont="1" applyFill="1" applyBorder="1" applyAlignment="1" applyProtection="1">
      <alignment horizontal="center" vertical="center" wrapText="1"/>
    </xf>
    <xf numFmtId="0" fontId="14" fillId="0" borderId="10" xfId="49" applyNumberFormat="1" applyFont="1" applyFill="1" applyBorder="1" applyAlignment="1" applyProtection="1">
      <alignment horizontal="center" vertical="center" wrapText="1"/>
    </xf>
    <xf numFmtId="0" fontId="14" fillId="0" borderId="9" xfId="49" applyNumberFormat="1" applyFont="1" applyFill="1" applyBorder="1" applyAlignment="1" applyProtection="1">
      <alignment horizontal="center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3" fillId="0" borderId="1" xfId="0" applyFont="1" applyBorder="1">
      <alignment vertical="center"/>
    </xf>
    <xf numFmtId="0" fontId="18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3" fillId="0" borderId="5" xfId="0" applyFont="1" applyBorder="1">
      <alignment vertical="center"/>
    </xf>
    <xf numFmtId="0" fontId="13" fillId="0" borderId="11" xfId="0" applyFont="1" applyBorder="1">
      <alignment vertical="center"/>
    </xf>
    <xf numFmtId="0" fontId="10" fillId="0" borderId="11" xfId="0" applyFont="1" applyBorder="1" applyAlignment="1">
      <alignment horizontal="left" vertical="center"/>
    </xf>
    <xf numFmtId="0" fontId="10" fillId="0" borderId="11" xfId="0" applyFont="1" applyBorder="1" applyAlignment="1">
      <alignment horizontal="center" vertical="center"/>
    </xf>
    <xf numFmtId="0" fontId="13" fillId="0" borderId="12" xfId="0" applyFont="1" applyBorder="1">
      <alignment vertical="center"/>
    </xf>
    <xf numFmtId="0" fontId="19" fillId="0" borderId="4" xfId="0" applyFont="1" applyFill="1" applyBorder="1" applyAlignment="1">
      <alignment horizontal="center" vertical="center"/>
    </xf>
    <xf numFmtId="0" fontId="13" fillId="0" borderId="6" xfId="0" applyFont="1" applyBorder="1">
      <alignment vertical="center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1" fillId="0" borderId="5" xfId="0" applyFont="1" applyBorder="1">
      <alignment vertical="center"/>
    </xf>
    <xf numFmtId="4" fontId="19" fillId="0" borderId="4" xfId="0" applyNumberFormat="1" applyFont="1" applyFill="1" applyBorder="1" applyAlignment="1">
      <alignment horizontal="right" vertical="center"/>
    </xf>
    <xf numFmtId="0" fontId="11" fillId="0" borderId="6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4" fontId="10" fillId="0" borderId="4" xfId="0" applyNumberFormat="1" applyFont="1" applyFill="1" applyBorder="1" applyAlignment="1">
      <alignment horizontal="right" vertical="center"/>
    </xf>
    <xf numFmtId="0" fontId="13" fillId="0" borderId="13" xfId="0" applyFont="1" applyBorder="1">
      <alignment vertical="center"/>
    </xf>
    <xf numFmtId="0" fontId="0" fillId="0" borderId="0" xfId="0" applyFont="1" applyAlignment="1">
      <alignment horizontal="left" vertical="center"/>
    </xf>
    <xf numFmtId="0" fontId="13" fillId="0" borderId="14" xfId="0" applyFont="1" applyBorder="1" applyAlignment="1">
      <alignment vertical="center" wrapText="1"/>
    </xf>
    <xf numFmtId="0" fontId="19" fillId="0" borderId="4" xfId="0" applyFont="1" applyFill="1" applyBorder="1" applyAlignment="1">
      <alignment horizontal="center" vertical="center" wrapText="1"/>
    </xf>
    <xf numFmtId="4" fontId="19" fillId="0" borderId="4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18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3" fillId="0" borderId="5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11" xfId="0" applyFont="1" applyFill="1" applyBorder="1">
      <alignment vertical="center"/>
    </xf>
    <xf numFmtId="0" fontId="10" fillId="0" borderId="11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0" fontId="13" fillId="0" borderId="12" xfId="0" applyFont="1" applyFill="1" applyBorder="1">
      <alignment vertical="center"/>
    </xf>
    <xf numFmtId="0" fontId="13" fillId="0" borderId="5" xfId="0" applyFont="1" applyFill="1" applyBorder="1" applyAlignment="1">
      <alignment vertical="center" wrapText="1"/>
    </xf>
    <xf numFmtId="0" fontId="13" fillId="0" borderId="6" xfId="0" applyFont="1" applyFill="1" applyBorder="1">
      <alignment vertical="center"/>
    </xf>
    <xf numFmtId="0" fontId="13" fillId="0" borderId="6" xfId="0" applyFont="1" applyFill="1" applyBorder="1" applyAlignment="1">
      <alignment vertical="center" wrapText="1"/>
    </xf>
    <xf numFmtId="0" fontId="11" fillId="0" borderId="5" xfId="0" applyFont="1" applyFill="1" applyBorder="1">
      <alignment vertical="center"/>
    </xf>
    <xf numFmtId="0" fontId="11" fillId="0" borderId="6" xfId="0" applyFont="1" applyFill="1" applyBorder="1" applyAlignment="1">
      <alignment vertical="center" wrapText="1"/>
    </xf>
    <xf numFmtId="0" fontId="13" fillId="0" borderId="13" xfId="0" applyFont="1" applyFill="1" applyBorder="1">
      <alignment vertical="center"/>
    </xf>
    <xf numFmtId="0" fontId="13" fillId="0" borderId="13" xfId="0" applyFont="1" applyFill="1" applyBorder="1" applyAlignment="1">
      <alignment vertical="center" wrapText="1"/>
    </xf>
    <xf numFmtId="0" fontId="13" fillId="0" borderId="14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0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right" vertical="center" wrapText="1"/>
    </xf>
    <xf numFmtId="0" fontId="21" fillId="0" borderId="6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vertical="center"/>
    </xf>
    <xf numFmtId="0" fontId="20" fillId="0" borderId="11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right" vertical="center"/>
    </xf>
    <xf numFmtId="0" fontId="22" fillId="0" borderId="5" xfId="0" applyFont="1" applyFill="1" applyBorder="1" applyAlignment="1">
      <alignment vertical="center"/>
    </xf>
    <xf numFmtId="0" fontId="25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4" fontId="25" fillId="0" borderId="4" xfId="0" applyNumberFormat="1" applyFont="1" applyFill="1" applyBorder="1" applyAlignment="1">
      <alignment horizontal="right" vertical="center"/>
    </xf>
    <xf numFmtId="49" fontId="25" fillId="0" borderId="4" xfId="0" applyNumberFormat="1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left" vertical="center" wrapText="1"/>
    </xf>
    <xf numFmtId="4" fontId="20" fillId="0" borderId="4" xfId="0" applyNumberFormat="1" applyFont="1" applyFill="1" applyBorder="1" applyAlignment="1">
      <alignment horizontal="right" vertical="center"/>
    </xf>
    <xf numFmtId="0" fontId="20" fillId="0" borderId="4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 wrapText="1"/>
    </xf>
    <xf numFmtId="0" fontId="22" fillId="0" borderId="13" xfId="0" applyFont="1" applyFill="1" applyBorder="1" applyAlignment="1">
      <alignment vertical="center"/>
    </xf>
    <xf numFmtId="0" fontId="21" fillId="0" borderId="13" xfId="0" applyFont="1" applyFill="1" applyBorder="1" applyAlignment="1">
      <alignment vertical="center" wrapText="1"/>
    </xf>
    <xf numFmtId="0" fontId="21" fillId="0" borderId="14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right" vertical="center" wrapText="1"/>
    </xf>
    <xf numFmtId="0" fontId="22" fillId="0" borderId="6" xfId="0" applyFont="1" applyFill="1" applyBorder="1" applyAlignment="1">
      <alignment vertical="center"/>
    </xf>
    <xf numFmtId="0" fontId="21" fillId="0" borderId="11" xfId="0" applyFont="1" applyFill="1" applyBorder="1" applyAlignment="1">
      <alignment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vertical="center" wrapText="1"/>
    </xf>
    <xf numFmtId="0" fontId="22" fillId="0" borderId="6" xfId="0" applyFont="1" applyFill="1" applyBorder="1" applyAlignment="1">
      <alignment vertical="center" wrapText="1"/>
    </xf>
    <xf numFmtId="0" fontId="26" fillId="0" borderId="5" xfId="0" applyFont="1" applyFill="1" applyBorder="1" applyAlignment="1">
      <alignment vertical="center"/>
    </xf>
    <xf numFmtId="0" fontId="27" fillId="0" borderId="4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vertical="center" wrapText="1"/>
    </xf>
    <xf numFmtId="49" fontId="19" fillId="0" borderId="4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right" vertical="center" wrapText="1"/>
    </xf>
    <xf numFmtId="0" fontId="7" fillId="0" borderId="5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horizontal="right" vertical="center" wrapText="1"/>
    </xf>
    <xf numFmtId="0" fontId="7" fillId="0" borderId="12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4" fontId="19" fillId="0" borderId="4" xfId="0" applyNumberFormat="1" applyFont="1" applyFill="1" applyBorder="1" applyAlignment="1">
      <alignment horizontal="right" vertical="center" wrapText="1"/>
    </xf>
    <xf numFmtId="49" fontId="19" fillId="0" borderId="4" xfId="0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left" vertical="center" wrapText="1"/>
    </xf>
    <xf numFmtId="49" fontId="19" fillId="0" borderId="4" xfId="0" applyNumberFormat="1" applyFont="1" applyFill="1" applyBorder="1" applyAlignment="1">
      <alignment horizontal="left" vertical="center" wrapText="1" indent="1"/>
    </xf>
    <xf numFmtId="0" fontId="23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right" vertical="center"/>
    </xf>
    <xf numFmtId="0" fontId="21" fillId="0" borderId="5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vertical="center"/>
    </xf>
    <xf numFmtId="0" fontId="23" fillId="0" borderId="11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vertical="center" wrapText="1"/>
    </xf>
    <xf numFmtId="0" fontId="21" fillId="0" borderId="5" xfId="0" applyFont="1" applyFill="1" applyBorder="1" applyAlignment="1">
      <alignment vertical="center"/>
    </xf>
    <xf numFmtId="0" fontId="20" fillId="0" borderId="15" xfId="0" applyFont="1" applyBorder="1" applyAlignment="1">
      <alignment horizontal="right" vertical="center"/>
    </xf>
    <xf numFmtId="0" fontId="21" fillId="0" borderId="13" xfId="0" applyFont="1" applyFill="1" applyBorder="1" applyAlignment="1">
      <alignment vertical="center"/>
    </xf>
    <xf numFmtId="0" fontId="25" fillId="0" borderId="15" xfId="0" applyFont="1" applyFill="1" applyBorder="1" applyAlignment="1">
      <alignment horizontal="center" vertical="center"/>
    </xf>
    <xf numFmtId="0" fontId="30" fillId="0" borderId="16" xfId="0" applyFont="1" applyBorder="1" applyAlignment="1">
      <alignment horizontal="right" vertical="center"/>
    </xf>
    <xf numFmtId="0" fontId="20" fillId="0" borderId="4" xfId="0" applyFont="1" applyBorder="1" applyAlignment="1">
      <alignment horizontal="right" vertical="center"/>
    </xf>
    <xf numFmtId="0" fontId="31" fillId="0" borderId="6" xfId="0" applyFont="1" applyFill="1" applyBorder="1" applyAlignment="1">
      <alignment vertical="center" wrapText="1"/>
    </xf>
    <xf numFmtId="0" fontId="31" fillId="0" borderId="5" xfId="0" applyFont="1" applyFill="1" applyBorder="1" applyAlignment="1">
      <alignment vertical="center" wrapText="1"/>
    </xf>
    <xf numFmtId="0" fontId="31" fillId="0" borderId="4" xfId="0" applyFont="1" applyFill="1" applyBorder="1" applyAlignment="1">
      <alignment vertical="center" wrapText="1"/>
    </xf>
    <xf numFmtId="0" fontId="32" fillId="0" borderId="5" xfId="0" applyFont="1" applyFill="1" applyBorder="1" applyAlignment="1">
      <alignment vertical="center" wrapText="1"/>
    </xf>
    <xf numFmtId="0" fontId="25" fillId="0" borderId="4" xfId="0" applyFont="1" applyBorder="1" applyAlignment="1">
      <alignment horizontal="right" vertical="center"/>
    </xf>
    <xf numFmtId="0" fontId="32" fillId="0" borderId="6" xfId="0" applyFont="1" applyFill="1" applyBorder="1" applyAlignment="1">
      <alignment vertical="center" wrapText="1"/>
    </xf>
    <xf numFmtId="0" fontId="31" fillId="0" borderId="13" xfId="0" applyFont="1" applyFill="1" applyBorder="1" applyAlignment="1">
      <alignment vertical="center" wrapText="1"/>
    </xf>
    <xf numFmtId="0" fontId="21" fillId="0" borderId="17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19" fillId="0" borderId="4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B9" sqref="B9"/>
    </sheetView>
  </sheetViews>
  <sheetFormatPr defaultColWidth="9" defaultRowHeight="14.25" outlineLevelRow="2"/>
  <cols>
    <col min="1" max="1" width="123.133333333333" style="173" customWidth="1"/>
    <col min="2" max="16384" width="9" style="173"/>
  </cols>
  <sheetData>
    <row r="1" ht="137" customHeight="1" spans="1:1">
      <c r="A1" s="174" t="s">
        <v>0</v>
      </c>
    </row>
    <row r="2" ht="96" customHeight="1" spans="1:1">
      <c r="A2" s="174" t="s">
        <v>1</v>
      </c>
    </row>
    <row r="3" ht="60" customHeight="1" spans="1:1">
      <c r="A3" s="175">
        <v>46108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1.8833333333333" customWidth="1"/>
    <col min="3" max="3" width="28.8833333333333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52"/>
      <c r="B1" s="2"/>
      <c r="C1" s="53"/>
      <c r="D1" s="54"/>
      <c r="E1" s="54"/>
      <c r="F1" s="54"/>
      <c r="G1" s="54"/>
      <c r="H1" s="54"/>
      <c r="I1" s="55" t="s">
        <v>209</v>
      </c>
      <c r="J1" s="56"/>
    </row>
    <row r="2" ht="22.8" customHeight="1" spans="1:10">
      <c r="A2" s="52"/>
      <c r="B2" s="3" t="s">
        <v>210</v>
      </c>
      <c r="C2" s="3"/>
      <c r="D2" s="3"/>
      <c r="E2" s="3"/>
      <c r="F2" s="3"/>
      <c r="G2" s="3"/>
      <c r="H2" s="3"/>
      <c r="I2" s="3"/>
      <c r="J2" s="56" t="s">
        <v>3</v>
      </c>
    </row>
    <row r="3" ht="19.55" customHeight="1" spans="1:10">
      <c r="A3" s="57"/>
      <c r="B3" s="58" t="s">
        <v>5</v>
      </c>
      <c r="C3" s="58"/>
      <c r="D3" s="59"/>
      <c r="E3" s="59"/>
      <c r="F3" s="59"/>
      <c r="G3" s="59"/>
      <c r="H3" s="59"/>
      <c r="I3" s="59" t="s">
        <v>6</v>
      </c>
      <c r="J3" s="60"/>
    </row>
    <row r="4" ht="24.4" customHeight="1" spans="1:10">
      <c r="A4" s="56"/>
      <c r="B4" s="61" t="s">
        <v>211</v>
      </c>
      <c r="C4" s="61" t="s">
        <v>76</v>
      </c>
      <c r="D4" s="61" t="s">
        <v>212</v>
      </c>
      <c r="E4" s="61"/>
      <c r="F4" s="61"/>
      <c r="G4" s="61"/>
      <c r="H4" s="61"/>
      <c r="I4" s="61"/>
      <c r="J4" s="62"/>
    </row>
    <row r="5" ht="24.4" customHeight="1" spans="1:10">
      <c r="A5" s="63"/>
      <c r="B5" s="61"/>
      <c r="C5" s="61"/>
      <c r="D5" s="61" t="s">
        <v>64</v>
      </c>
      <c r="E5" s="77" t="s">
        <v>213</v>
      </c>
      <c r="F5" s="61" t="s">
        <v>214</v>
      </c>
      <c r="G5" s="61"/>
      <c r="H5" s="61"/>
      <c r="I5" s="61" t="s">
        <v>179</v>
      </c>
      <c r="J5" s="62"/>
    </row>
    <row r="6" ht="24.4" customHeight="1" spans="1:10">
      <c r="A6" s="63"/>
      <c r="B6" s="61"/>
      <c r="C6" s="61"/>
      <c r="D6" s="61"/>
      <c r="E6" s="77"/>
      <c r="F6" s="61" t="s">
        <v>156</v>
      </c>
      <c r="G6" s="61" t="s">
        <v>215</v>
      </c>
      <c r="H6" s="61" t="s">
        <v>216</v>
      </c>
      <c r="I6" s="61"/>
      <c r="J6" s="64"/>
    </row>
    <row r="7" ht="22.8" customHeight="1" spans="1:10">
      <c r="A7" s="65"/>
      <c r="B7" s="61"/>
      <c r="C7" s="61" t="s">
        <v>77</v>
      </c>
      <c r="D7" s="78">
        <v>3000</v>
      </c>
      <c r="E7" s="78"/>
      <c r="F7" s="78"/>
      <c r="G7" s="78"/>
      <c r="H7" s="78"/>
      <c r="I7" s="78">
        <v>3000</v>
      </c>
      <c r="J7" s="67"/>
    </row>
    <row r="8" s="51" customFormat="1" ht="22.8" customHeight="1" spans="1:10">
      <c r="A8" s="79"/>
      <c r="B8" s="69">
        <v>111001</v>
      </c>
      <c r="C8" s="80" t="s">
        <v>0</v>
      </c>
      <c r="D8" s="78">
        <v>3000</v>
      </c>
      <c r="E8" s="78"/>
      <c r="F8" s="78"/>
      <c r="G8" s="78"/>
      <c r="H8" s="78"/>
      <c r="I8" s="78">
        <v>3000</v>
      </c>
      <c r="J8" s="81"/>
    </row>
    <row r="9" ht="22.8" customHeight="1" spans="1:10">
      <c r="A9" s="65"/>
      <c r="B9" s="61"/>
      <c r="C9" s="61"/>
      <c r="D9" s="66"/>
      <c r="E9" s="66"/>
      <c r="F9" s="66"/>
      <c r="G9" s="66"/>
      <c r="H9" s="66"/>
      <c r="I9" s="66"/>
      <c r="J9" s="67"/>
    </row>
    <row r="10" ht="22.8" customHeight="1" spans="1:10">
      <c r="A10" s="65"/>
      <c r="B10" s="61"/>
      <c r="C10" s="61"/>
      <c r="D10" s="66"/>
      <c r="E10" s="66"/>
      <c r="F10" s="66"/>
      <c r="G10" s="66"/>
      <c r="H10" s="66"/>
      <c r="I10" s="66"/>
      <c r="J10" s="67"/>
    </row>
    <row r="11" ht="22.8" customHeight="1" spans="1:10">
      <c r="A11" s="65"/>
      <c r="B11" s="61"/>
      <c r="C11" s="61"/>
      <c r="D11" s="66"/>
      <c r="E11" s="66"/>
      <c r="F11" s="66"/>
      <c r="G11" s="66"/>
      <c r="H11" s="66"/>
      <c r="I11" s="66"/>
      <c r="J11" s="67"/>
    </row>
    <row r="12" ht="22.8" customHeight="1" spans="1:10">
      <c r="A12" s="65"/>
      <c r="B12" s="61"/>
      <c r="C12" s="61"/>
      <c r="D12" s="66"/>
      <c r="E12" s="66"/>
      <c r="F12" s="66"/>
      <c r="G12" s="66"/>
      <c r="H12" s="66"/>
      <c r="I12" s="66"/>
      <c r="J12" s="67"/>
    </row>
    <row r="13" ht="22.8" customHeight="1" spans="1:10">
      <c r="A13" s="65"/>
      <c r="B13" s="61"/>
      <c r="C13" s="61"/>
      <c r="D13" s="66"/>
      <c r="E13" s="66"/>
      <c r="F13" s="66"/>
      <c r="G13" s="66"/>
      <c r="H13" s="66"/>
      <c r="I13" s="66"/>
      <c r="J13" s="67"/>
    </row>
    <row r="14" ht="22.8" customHeight="1" spans="1:10">
      <c r="A14" s="65"/>
      <c r="B14" s="61"/>
      <c r="C14" s="61"/>
      <c r="D14" s="66"/>
      <c r="E14" s="66"/>
      <c r="F14" s="66"/>
      <c r="G14" s="66"/>
      <c r="H14" s="66"/>
      <c r="I14" s="66"/>
      <c r="J14" s="67"/>
    </row>
    <row r="15" ht="22.8" customHeight="1" spans="1:10">
      <c r="A15" s="65"/>
      <c r="B15" s="61"/>
      <c r="C15" s="61"/>
      <c r="D15" s="66"/>
      <c r="E15" s="66"/>
      <c r="F15" s="66"/>
      <c r="G15" s="66"/>
      <c r="H15" s="66"/>
      <c r="I15" s="66"/>
      <c r="J15" s="67"/>
    </row>
    <row r="16" ht="22.8" customHeight="1" spans="1:10">
      <c r="A16" s="65"/>
      <c r="B16" s="61"/>
      <c r="C16" s="61"/>
      <c r="D16" s="66"/>
      <c r="E16" s="66"/>
      <c r="F16" s="66"/>
      <c r="G16" s="66"/>
      <c r="H16" s="66"/>
      <c r="I16" s="66"/>
      <c r="J16" s="6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52"/>
      <c r="B1" s="2"/>
      <c r="C1" s="2"/>
      <c r="D1" s="2"/>
      <c r="E1" s="53"/>
      <c r="F1" s="53"/>
      <c r="G1" s="54"/>
      <c r="H1" s="54"/>
      <c r="I1" s="55" t="s">
        <v>217</v>
      </c>
      <c r="J1" s="56"/>
    </row>
    <row r="2" ht="22.8" customHeight="1" spans="1:10">
      <c r="A2" s="52"/>
      <c r="B2" s="3" t="s">
        <v>218</v>
      </c>
      <c r="C2" s="3"/>
      <c r="D2" s="3"/>
      <c r="E2" s="3"/>
      <c r="F2" s="3"/>
      <c r="G2" s="3"/>
      <c r="H2" s="3"/>
      <c r="I2" s="3"/>
      <c r="J2" s="56"/>
    </row>
    <row r="3" ht="19.55" customHeight="1" spans="1:10">
      <c r="A3" s="57"/>
      <c r="B3" s="58" t="s">
        <v>5</v>
      </c>
      <c r="C3" s="58"/>
      <c r="D3" s="58"/>
      <c r="E3" s="58"/>
      <c r="F3" s="58"/>
      <c r="G3" s="57"/>
      <c r="H3" s="57"/>
      <c r="I3" s="59" t="s">
        <v>6</v>
      </c>
      <c r="J3" s="60"/>
    </row>
    <row r="4" ht="24.4" customHeight="1" spans="1:10">
      <c r="A4" s="56"/>
      <c r="B4" s="61" t="s">
        <v>9</v>
      </c>
      <c r="C4" s="61"/>
      <c r="D4" s="61"/>
      <c r="E4" s="61"/>
      <c r="F4" s="61"/>
      <c r="G4" s="61" t="s">
        <v>219</v>
      </c>
      <c r="H4" s="61"/>
      <c r="I4" s="61"/>
      <c r="J4" s="62"/>
    </row>
    <row r="5" ht="24.4" customHeight="1" spans="1:10">
      <c r="A5" s="63"/>
      <c r="B5" s="61" t="s">
        <v>85</v>
      </c>
      <c r="C5" s="61"/>
      <c r="D5" s="61"/>
      <c r="E5" s="61" t="s">
        <v>75</v>
      </c>
      <c r="F5" s="61" t="s">
        <v>76</v>
      </c>
      <c r="G5" s="61" t="s">
        <v>64</v>
      </c>
      <c r="H5" s="61" t="s">
        <v>81</v>
      </c>
      <c r="I5" s="61" t="s">
        <v>82</v>
      </c>
      <c r="J5" s="62"/>
    </row>
    <row r="6" ht="24.4" customHeight="1" spans="1:10">
      <c r="A6" s="63"/>
      <c r="B6" s="61" t="s">
        <v>86</v>
      </c>
      <c r="C6" s="61" t="s">
        <v>87</v>
      </c>
      <c r="D6" s="61" t="s">
        <v>88</v>
      </c>
      <c r="E6" s="61"/>
      <c r="F6" s="61"/>
      <c r="G6" s="61"/>
      <c r="H6" s="61"/>
      <c r="I6" s="61"/>
      <c r="J6" s="64"/>
    </row>
    <row r="7" ht="22.8" customHeight="1" spans="1:10">
      <c r="A7" s="65"/>
      <c r="B7" s="61"/>
      <c r="C7" s="61"/>
      <c r="D7" s="61"/>
      <c r="E7" s="61"/>
      <c r="F7" s="61" t="s">
        <v>77</v>
      </c>
      <c r="G7" s="66"/>
      <c r="H7" s="66"/>
      <c r="I7" s="66"/>
      <c r="J7" s="67"/>
    </row>
    <row r="8" ht="22.8" customHeight="1" spans="1:10">
      <c r="A8" s="65"/>
      <c r="B8" s="61"/>
      <c r="C8" s="61"/>
      <c r="D8" s="61"/>
      <c r="E8" s="69"/>
      <c r="F8" s="69"/>
      <c r="G8" s="66"/>
      <c r="H8" s="66"/>
      <c r="I8" s="66"/>
      <c r="J8" s="67"/>
    </row>
    <row r="9" ht="22.8" customHeight="1" spans="1:10">
      <c r="A9" s="65"/>
      <c r="B9" s="61"/>
      <c r="C9" s="61"/>
      <c r="D9" s="61"/>
      <c r="E9" s="69"/>
      <c r="F9" s="69"/>
      <c r="G9" s="66"/>
      <c r="H9" s="66"/>
      <c r="I9" s="66"/>
      <c r="J9" s="67"/>
    </row>
    <row r="10" ht="22.8" customHeight="1" spans="1:10">
      <c r="A10" s="65"/>
      <c r="B10" s="61"/>
      <c r="C10" s="61"/>
      <c r="D10" s="61"/>
      <c r="E10" s="61"/>
      <c r="F10" s="61"/>
      <c r="G10" s="66"/>
      <c r="H10" s="66"/>
      <c r="I10" s="66"/>
      <c r="J10" s="67"/>
    </row>
    <row r="11" ht="22.8" customHeight="1" spans="1:10">
      <c r="A11" s="65"/>
      <c r="B11" s="61"/>
      <c r="C11" s="61"/>
      <c r="D11" s="61"/>
      <c r="E11" s="61"/>
      <c r="F11" s="61"/>
      <c r="G11" s="66"/>
      <c r="H11" s="66"/>
      <c r="I11" s="66"/>
      <c r="J11" s="67"/>
    </row>
    <row r="12" ht="22.8" customHeight="1" spans="1:10">
      <c r="A12" s="65"/>
      <c r="B12" s="61"/>
      <c r="C12" s="61"/>
      <c r="D12" s="61"/>
      <c r="E12" s="61"/>
      <c r="F12" s="61"/>
      <c r="G12" s="66"/>
      <c r="H12" s="66"/>
      <c r="I12" s="66"/>
      <c r="J12" s="67"/>
    </row>
    <row r="13" ht="22.8" customHeight="1" spans="1:10">
      <c r="A13" s="65"/>
      <c r="B13" s="61"/>
      <c r="C13" s="61"/>
      <c r="D13" s="61"/>
      <c r="E13" s="61"/>
      <c r="F13" s="61"/>
      <c r="G13" s="66"/>
      <c r="H13" s="66"/>
      <c r="I13" s="66"/>
      <c r="J13" s="67"/>
    </row>
    <row r="14" ht="22.8" customHeight="1" spans="1:10">
      <c r="A14" s="65"/>
      <c r="B14" s="61"/>
      <c r="C14" s="61"/>
      <c r="D14" s="61"/>
      <c r="E14" s="61"/>
      <c r="F14" s="61"/>
      <c r="G14" s="66"/>
      <c r="H14" s="66"/>
      <c r="I14" s="66"/>
      <c r="J14" s="67"/>
    </row>
    <row r="15" ht="22.8" customHeight="1" spans="1:10">
      <c r="A15" s="65"/>
      <c r="B15" s="61"/>
      <c r="C15" s="61"/>
      <c r="D15" s="61"/>
      <c r="E15" s="61"/>
      <c r="F15" s="61"/>
      <c r="G15" s="66"/>
      <c r="H15" s="66"/>
      <c r="I15" s="66"/>
      <c r="J15" s="67"/>
    </row>
    <row r="16" ht="22.8" customHeight="1" spans="1:10">
      <c r="A16" s="63"/>
      <c r="B16" s="72"/>
      <c r="C16" s="72"/>
      <c r="D16" s="72"/>
      <c r="E16" s="72"/>
      <c r="F16" s="72" t="s">
        <v>25</v>
      </c>
      <c r="G16" s="73"/>
      <c r="H16" s="73"/>
      <c r="I16" s="73"/>
      <c r="J16" s="62"/>
    </row>
    <row r="17" ht="22.8" customHeight="1" spans="1:10">
      <c r="A17" s="63"/>
      <c r="B17" s="72"/>
      <c r="C17" s="72"/>
      <c r="D17" s="72"/>
      <c r="E17" s="72"/>
      <c r="F17" s="72" t="s">
        <v>25</v>
      </c>
      <c r="G17" s="73"/>
      <c r="H17" s="73"/>
      <c r="I17" s="73"/>
      <c r="J17" s="62"/>
    </row>
    <row r="18" ht="30" customHeight="1" spans="1:10">
      <c r="B18" s="75" t="s">
        <v>220</v>
      </c>
      <c r="C18" s="75"/>
      <c r="D18" s="75"/>
      <c r="E18" s="75"/>
    </row>
  </sheetData>
  <mergeCells count="11">
    <mergeCell ref="B2:I2"/>
    <mergeCell ref="B3:F3"/>
    <mergeCell ref="B4:F4"/>
    <mergeCell ref="G4:I4"/>
    <mergeCell ref="B5:D5"/>
    <mergeCell ref="B18:E18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52"/>
      <c r="B1" s="2"/>
      <c r="C1" s="53"/>
      <c r="D1" s="54"/>
      <c r="E1" s="54"/>
      <c r="F1" s="54"/>
      <c r="G1" s="54"/>
      <c r="H1" s="54"/>
      <c r="I1" s="55" t="s">
        <v>221</v>
      </c>
      <c r="J1" s="56"/>
    </row>
    <row r="2" ht="22.8" customHeight="1" spans="1:10">
      <c r="A2" s="52"/>
      <c r="B2" s="3" t="s">
        <v>222</v>
      </c>
      <c r="C2" s="3"/>
      <c r="D2" s="3"/>
      <c r="E2" s="3"/>
      <c r="F2" s="3"/>
      <c r="G2" s="3"/>
      <c r="H2" s="3"/>
      <c r="I2" s="3"/>
      <c r="J2" s="56" t="s">
        <v>3</v>
      </c>
    </row>
    <row r="3" ht="19.55" customHeight="1" spans="1:10">
      <c r="A3" s="57"/>
      <c r="B3" s="58" t="s">
        <v>5</v>
      </c>
      <c r="C3" s="58"/>
      <c r="D3" s="59"/>
      <c r="E3" s="59"/>
      <c r="F3" s="59"/>
      <c r="G3" s="59"/>
      <c r="H3" s="59"/>
      <c r="I3" s="59" t="s">
        <v>6</v>
      </c>
      <c r="J3" s="60"/>
    </row>
    <row r="4" ht="24.4" customHeight="1" spans="1:10">
      <c r="A4" s="56"/>
      <c r="B4" s="61" t="s">
        <v>211</v>
      </c>
      <c r="C4" s="61" t="s">
        <v>76</v>
      </c>
      <c r="D4" s="61" t="s">
        <v>212</v>
      </c>
      <c r="E4" s="61"/>
      <c r="F4" s="61"/>
      <c r="G4" s="61"/>
      <c r="H4" s="61"/>
      <c r="I4" s="61"/>
      <c r="J4" s="62"/>
    </row>
    <row r="5" ht="24.4" customHeight="1" spans="1:10">
      <c r="A5" s="63"/>
      <c r="B5" s="61"/>
      <c r="C5" s="61"/>
      <c r="D5" s="61" t="s">
        <v>64</v>
      </c>
      <c r="E5" s="77" t="s">
        <v>213</v>
      </c>
      <c r="F5" s="61" t="s">
        <v>214</v>
      </c>
      <c r="G5" s="61"/>
      <c r="H5" s="61"/>
      <c r="I5" s="61" t="s">
        <v>179</v>
      </c>
      <c r="J5" s="62"/>
    </row>
    <row r="6" ht="24.4" customHeight="1" spans="1:10">
      <c r="A6" s="63"/>
      <c r="B6" s="61"/>
      <c r="C6" s="61"/>
      <c r="D6" s="61"/>
      <c r="E6" s="77"/>
      <c r="F6" s="61" t="s">
        <v>156</v>
      </c>
      <c r="G6" s="61" t="s">
        <v>215</v>
      </c>
      <c r="H6" s="61" t="s">
        <v>216</v>
      </c>
      <c r="I6" s="61"/>
      <c r="J6" s="64"/>
    </row>
    <row r="7" ht="22.8" customHeight="1" spans="1:10">
      <c r="A7" s="65"/>
      <c r="B7" s="61"/>
      <c r="C7" s="61" t="s">
        <v>77</v>
      </c>
      <c r="D7" s="66"/>
      <c r="E7" s="66"/>
      <c r="F7" s="66"/>
      <c r="G7" s="66"/>
      <c r="H7" s="66"/>
      <c r="I7" s="66"/>
      <c r="J7" s="67"/>
    </row>
    <row r="8" ht="22.8" customHeight="1" spans="1:10">
      <c r="A8" s="65"/>
      <c r="B8" s="69"/>
      <c r="C8" s="69"/>
      <c r="D8" s="66"/>
      <c r="E8" s="66"/>
      <c r="F8" s="66"/>
      <c r="G8" s="66"/>
      <c r="H8" s="66"/>
      <c r="I8" s="66"/>
      <c r="J8" s="67"/>
    </row>
    <row r="9" ht="22.8" customHeight="1" spans="1:10">
      <c r="A9" s="65"/>
      <c r="B9" s="61"/>
      <c r="C9" s="61"/>
      <c r="D9" s="66"/>
      <c r="E9" s="66"/>
      <c r="F9" s="66"/>
      <c r="G9" s="66"/>
      <c r="H9" s="66"/>
      <c r="I9" s="66"/>
      <c r="J9" s="67"/>
    </row>
    <row r="10" ht="22.8" customHeight="1" spans="1:10">
      <c r="A10" s="65"/>
      <c r="B10" s="61"/>
      <c r="C10" s="61"/>
      <c r="D10" s="66"/>
      <c r="E10" s="66"/>
      <c r="F10" s="66"/>
      <c r="G10" s="66"/>
      <c r="H10" s="66"/>
      <c r="I10" s="66"/>
      <c r="J10" s="67"/>
    </row>
    <row r="11" ht="22.8" customHeight="1" spans="1:10">
      <c r="A11" s="65"/>
      <c r="B11" s="61"/>
      <c r="C11" s="61"/>
      <c r="D11" s="66"/>
      <c r="E11" s="66"/>
      <c r="F11" s="66"/>
      <c r="G11" s="66"/>
      <c r="H11" s="66"/>
      <c r="I11" s="66"/>
      <c r="J11" s="67"/>
    </row>
    <row r="12" ht="22.8" customHeight="1" spans="1:10">
      <c r="A12" s="65"/>
      <c r="B12" s="69"/>
      <c r="C12" s="69"/>
      <c r="D12" s="66"/>
      <c r="E12" s="66"/>
      <c r="F12" s="66"/>
      <c r="G12" s="66"/>
      <c r="H12" s="66"/>
      <c r="I12" s="66"/>
      <c r="J12" s="67"/>
    </row>
    <row r="13" ht="22.8" customHeight="1" spans="1:10">
      <c r="A13" s="65"/>
      <c r="B13" s="61"/>
      <c r="C13" s="61"/>
      <c r="D13" s="66"/>
      <c r="E13" s="66"/>
      <c r="F13" s="66"/>
      <c r="G13" s="66"/>
      <c r="H13" s="66"/>
      <c r="I13" s="66"/>
      <c r="J13" s="67"/>
    </row>
    <row r="14" ht="22.8" customHeight="1" spans="1:10">
      <c r="A14" s="65"/>
      <c r="B14" s="61"/>
      <c r="C14" s="61"/>
      <c r="D14" s="66"/>
      <c r="E14" s="66"/>
      <c r="F14" s="66"/>
      <c r="G14" s="66"/>
      <c r="H14" s="66"/>
      <c r="I14" s="66"/>
      <c r="J14" s="67"/>
    </row>
    <row r="15" ht="22.8" customHeight="1" spans="1:10">
      <c r="A15" s="65"/>
      <c r="B15" s="61"/>
      <c r="C15" s="61"/>
      <c r="D15" s="66"/>
      <c r="E15" s="66"/>
      <c r="F15" s="66"/>
      <c r="G15" s="66"/>
      <c r="H15" s="66"/>
      <c r="I15" s="66"/>
      <c r="J15" s="67"/>
    </row>
    <row r="16" ht="22.8" customHeight="1" spans="1:10">
      <c r="A16" s="65"/>
      <c r="B16" s="61"/>
      <c r="C16" s="61"/>
      <c r="D16" s="66"/>
      <c r="E16" s="66"/>
      <c r="F16" s="66"/>
      <c r="G16" s="66"/>
      <c r="H16" s="66"/>
      <c r="I16" s="66"/>
      <c r="J16" s="67"/>
    </row>
    <row r="17" ht="22.8" customHeight="1" spans="1:10">
      <c r="A17" s="65"/>
      <c r="B17" s="61"/>
      <c r="C17" s="61"/>
      <c r="D17" s="66"/>
      <c r="E17" s="66"/>
      <c r="F17" s="66"/>
      <c r="G17" s="66"/>
      <c r="H17" s="66"/>
      <c r="I17" s="66"/>
      <c r="J17" s="67"/>
    </row>
    <row r="18" ht="23" customHeight="1" spans="1:10">
      <c r="B18" s="75" t="s">
        <v>220</v>
      </c>
      <c r="C18" s="75"/>
    </row>
  </sheetData>
  <mergeCells count="10">
    <mergeCell ref="B2:I2"/>
    <mergeCell ref="B3:C3"/>
    <mergeCell ref="D4:I4"/>
    <mergeCell ref="F5:H5"/>
    <mergeCell ref="B18:C18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52"/>
      <c r="B1" s="2"/>
      <c r="C1" s="2"/>
      <c r="D1" s="2"/>
      <c r="E1" s="53"/>
      <c r="F1" s="53"/>
      <c r="G1" s="54"/>
      <c r="H1" s="54"/>
      <c r="I1" s="55" t="s">
        <v>223</v>
      </c>
      <c r="J1" s="56"/>
    </row>
    <row r="2" ht="22.8" customHeight="1" spans="1:10">
      <c r="A2" s="52"/>
      <c r="B2" s="3" t="s">
        <v>224</v>
      </c>
      <c r="C2" s="3"/>
      <c r="D2" s="3"/>
      <c r="E2" s="3"/>
      <c r="F2" s="3"/>
      <c r="G2" s="3"/>
      <c r="H2" s="3"/>
      <c r="I2" s="3"/>
      <c r="J2" s="56" t="s">
        <v>3</v>
      </c>
    </row>
    <row r="3" ht="19.55" customHeight="1" spans="1:10">
      <c r="A3" s="57"/>
      <c r="B3" s="58" t="s">
        <v>5</v>
      </c>
      <c r="C3" s="58"/>
      <c r="D3" s="58"/>
      <c r="E3" s="58"/>
      <c r="F3" s="58"/>
      <c r="G3" s="57"/>
      <c r="H3" s="57"/>
      <c r="I3" s="59" t="s">
        <v>6</v>
      </c>
      <c r="J3" s="60"/>
    </row>
    <row r="4" ht="24.4" customHeight="1" spans="1:10">
      <c r="A4" s="56"/>
      <c r="B4" s="61" t="s">
        <v>9</v>
      </c>
      <c r="C4" s="61"/>
      <c r="D4" s="61"/>
      <c r="E4" s="61"/>
      <c r="F4" s="61"/>
      <c r="G4" s="61" t="s">
        <v>225</v>
      </c>
      <c r="H4" s="61"/>
      <c r="I4" s="61"/>
      <c r="J4" s="62"/>
    </row>
    <row r="5" ht="24.4" customHeight="1" spans="1:10">
      <c r="A5" s="63"/>
      <c r="B5" s="61" t="s">
        <v>85</v>
      </c>
      <c r="C5" s="61"/>
      <c r="D5" s="61"/>
      <c r="E5" s="61" t="s">
        <v>75</v>
      </c>
      <c r="F5" s="61" t="s">
        <v>76</v>
      </c>
      <c r="G5" s="61" t="s">
        <v>64</v>
      </c>
      <c r="H5" s="61" t="s">
        <v>81</v>
      </c>
      <c r="I5" s="61" t="s">
        <v>82</v>
      </c>
      <c r="J5" s="62"/>
    </row>
    <row r="6" ht="24.4" customHeight="1" spans="1:10">
      <c r="A6" s="63"/>
      <c r="B6" s="61" t="s">
        <v>86</v>
      </c>
      <c r="C6" s="61" t="s">
        <v>87</v>
      </c>
      <c r="D6" s="61" t="s">
        <v>88</v>
      </c>
      <c r="E6" s="61"/>
      <c r="F6" s="61"/>
      <c r="G6" s="61"/>
      <c r="H6" s="61"/>
      <c r="I6" s="61"/>
      <c r="J6" s="64"/>
    </row>
    <row r="7" ht="22.8" customHeight="1" spans="1:10">
      <c r="A7" s="65"/>
      <c r="B7" s="61"/>
      <c r="C7" s="61"/>
      <c r="D7" s="61"/>
      <c r="E7" s="61"/>
      <c r="F7" s="61" t="s">
        <v>77</v>
      </c>
      <c r="G7" s="66"/>
      <c r="H7" s="66"/>
      <c r="I7" s="66"/>
      <c r="J7" s="67"/>
    </row>
    <row r="8" s="51" customFormat="1" ht="22.8" customHeight="1" spans="1:10">
      <c r="A8" s="68"/>
      <c r="B8" s="69"/>
      <c r="C8" s="69"/>
      <c r="D8" s="69"/>
      <c r="E8" s="69"/>
      <c r="F8" s="69"/>
      <c r="G8" s="70"/>
      <c r="H8" s="70"/>
      <c r="I8" s="70"/>
      <c r="J8" s="71"/>
    </row>
    <row r="9" ht="22.8" customHeight="1" spans="1:10">
      <c r="A9" s="63"/>
      <c r="B9" s="72"/>
      <c r="C9" s="72"/>
      <c r="D9" s="72"/>
      <c r="E9" s="72"/>
      <c r="F9" s="72"/>
      <c r="G9" s="73"/>
      <c r="H9" s="73"/>
      <c r="I9" s="73"/>
      <c r="J9" s="62"/>
    </row>
    <row r="10" ht="22.8" customHeight="1" spans="1:10">
      <c r="A10" s="63"/>
      <c r="B10" s="72"/>
      <c r="C10" s="72"/>
      <c r="D10" s="72"/>
      <c r="E10" s="72"/>
      <c r="F10" s="72"/>
      <c r="G10" s="73"/>
      <c r="H10" s="73"/>
      <c r="I10" s="73"/>
      <c r="J10" s="62"/>
    </row>
    <row r="11" ht="22.8" customHeight="1" spans="1:10">
      <c r="A11" s="63"/>
      <c r="B11" s="72"/>
      <c r="C11" s="72"/>
      <c r="D11" s="72"/>
      <c r="E11" s="72"/>
      <c r="F11" s="72"/>
      <c r="G11" s="73"/>
      <c r="H11" s="73"/>
      <c r="I11" s="73"/>
      <c r="J11" s="62"/>
    </row>
    <row r="12" ht="22.8" customHeight="1" spans="1:10">
      <c r="A12" s="63"/>
      <c r="B12" s="72"/>
      <c r="C12" s="72"/>
      <c r="D12" s="72"/>
      <c r="E12" s="72"/>
      <c r="F12" s="72"/>
      <c r="G12" s="73"/>
      <c r="H12" s="73"/>
      <c r="I12" s="73"/>
      <c r="J12" s="62"/>
    </row>
    <row r="13" ht="22.8" customHeight="1" spans="1:10">
      <c r="A13" s="63"/>
      <c r="B13" s="72"/>
      <c r="C13" s="72"/>
      <c r="D13" s="72"/>
      <c r="E13" s="72"/>
      <c r="F13" s="72"/>
      <c r="G13" s="73"/>
      <c r="H13" s="73"/>
      <c r="I13" s="73"/>
      <c r="J13" s="62"/>
    </row>
    <row r="14" ht="22.8" customHeight="1" spans="1:10">
      <c r="A14" s="63"/>
      <c r="B14" s="72"/>
      <c r="C14" s="72"/>
      <c r="D14" s="72"/>
      <c r="E14" s="72"/>
      <c r="F14" s="72"/>
      <c r="G14" s="73"/>
      <c r="H14" s="73"/>
      <c r="I14" s="73"/>
      <c r="J14" s="62"/>
    </row>
    <row r="15" ht="22.8" customHeight="1" spans="1:10">
      <c r="A15" s="63"/>
      <c r="B15" s="72"/>
      <c r="C15" s="72"/>
      <c r="D15" s="72"/>
      <c r="E15" s="72"/>
      <c r="F15" s="72"/>
      <c r="G15" s="73"/>
      <c r="H15" s="73"/>
      <c r="I15" s="73"/>
      <c r="J15" s="62"/>
    </row>
    <row r="16" ht="22.8" customHeight="1" spans="1:10">
      <c r="A16" s="63"/>
      <c r="B16" s="72"/>
      <c r="C16" s="72"/>
      <c r="D16" s="72"/>
      <c r="E16" s="72"/>
      <c r="F16" s="72" t="s">
        <v>25</v>
      </c>
      <c r="G16" s="73"/>
      <c r="H16" s="73"/>
      <c r="I16" s="73"/>
      <c r="J16" s="62"/>
    </row>
    <row r="17" ht="22.8" customHeight="1" spans="1:10">
      <c r="A17" s="63"/>
      <c r="B17" s="72"/>
      <c r="C17" s="72"/>
      <c r="D17" s="72"/>
      <c r="E17" s="72"/>
      <c r="F17" s="72" t="s">
        <v>226</v>
      </c>
      <c r="G17" s="73"/>
      <c r="H17" s="73"/>
      <c r="I17" s="73"/>
      <c r="J17" s="64"/>
    </row>
    <row r="18" ht="35" customHeight="1" spans="1:10">
      <c r="A18" s="74"/>
      <c r="B18" s="75" t="s">
        <v>220</v>
      </c>
      <c r="C18" s="75"/>
      <c r="D18" s="75"/>
      <c r="E18" s="75"/>
      <c r="F18" s="74"/>
      <c r="G18" s="74"/>
      <c r="H18" s="74"/>
      <c r="I18" s="74"/>
      <c r="J18" s="76"/>
    </row>
  </sheetData>
  <mergeCells count="11">
    <mergeCell ref="B2:I2"/>
    <mergeCell ref="B3:F3"/>
    <mergeCell ref="B4:F4"/>
    <mergeCell ref="G4:I4"/>
    <mergeCell ref="B5:D5"/>
    <mergeCell ref="B18:E18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B2" sqref="B2:J2"/>
    </sheetView>
  </sheetViews>
  <sheetFormatPr defaultColWidth="9" defaultRowHeight="13.5"/>
  <cols>
    <col min="1" max="1" width="9" style="1"/>
    <col min="2" max="2" width="14.3333333333333" style="1" customWidth="1"/>
    <col min="3" max="3" width="9" style="18"/>
    <col min="4" max="4" width="9" style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3">
      <c r="B1" s="2"/>
      <c r="J1" s="1" t="s">
        <v>227</v>
      </c>
    </row>
    <row r="2" ht="24" customHeight="1" spans="2:13">
      <c r="B2" s="19" t="s">
        <v>228</v>
      </c>
      <c r="C2" s="20"/>
      <c r="D2" s="20"/>
      <c r="E2" s="20"/>
      <c r="F2" s="20"/>
      <c r="G2" s="20"/>
      <c r="H2" s="20"/>
      <c r="I2" s="20"/>
      <c r="J2" s="21"/>
      <c r="K2" s="22"/>
      <c r="L2" s="22"/>
      <c r="M2" s="22"/>
    </row>
    <row r="3" ht="25" customHeight="1" spans="2:13">
      <c r="B3" s="23" t="s">
        <v>229</v>
      </c>
      <c r="C3" s="23"/>
      <c r="D3" s="23"/>
      <c r="E3" s="23"/>
      <c r="F3" s="23"/>
      <c r="G3" s="23"/>
      <c r="H3" s="23"/>
      <c r="I3" s="23"/>
      <c r="J3" s="23"/>
      <c r="K3" s="24"/>
      <c r="L3" s="24"/>
      <c r="M3" s="24"/>
    </row>
    <row r="4" ht="25" customHeight="1" spans="2:13">
      <c r="B4" s="25" t="s">
        <v>230</v>
      </c>
      <c r="C4" s="26" t="s">
        <v>231</v>
      </c>
      <c r="D4" s="26"/>
      <c r="E4" s="26"/>
      <c r="F4" s="26"/>
      <c r="G4" s="26"/>
      <c r="H4" s="26"/>
      <c r="I4" s="26"/>
      <c r="J4" s="26"/>
      <c r="K4" s="27"/>
      <c r="L4" s="27"/>
      <c r="M4" s="27"/>
    </row>
    <row r="5" ht="25" customHeight="1" spans="2:13">
      <c r="B5" s="25" t="s">
        <v>232</v>
      </c>
      <c r="C5" s="26" t="s">
        <v>0</v>
      </c>
      <c r="D5" s="26"/>
      <c r="E5" s="26"/>
      <c r="F5" s="26"/>
      <c r="G5" s="26"/>
      <c r="H5" s="26"/>
      <c r="I5" s="26"/>
      <c r="J5" s="26"/>
      <c r="K5" s="27"/>
      <c r="L5" s="27"/>
      <c r="M5" s="27"/>
    </row>
    <row r="6" ht="25" customHeight="1" spans="2:13">
      <c r="B6" s="28" t="s">
        <v>233</v>
      </c>
      <c r="C6" s="29" t="s">
        <v>234</v>
      </c>
      <c r="D6" s="29"/>
      <c r="E6" s="29"/>
      <c r="F6" s="30">
        <v>2</v>
      </c>
      <c r="G6" s="30"/>
      <c r="H6" s="30"/>
      <c r="I6" s="30"/>
      <c r="J6" s="30"/>
      <c r="K6" s="27"/>
      <c r="L6" s="27"/>
      <c r="M6" s="27"/>
    </row>
    <row r="7" ht="25" customHeight="1" spans="2:13">
      <c r="B7" s="31"/>
      <c r="C7" s="29" t="s">
        <v>235</v>
      </c>
      <c r="D7" s="29"/>
      <c r="E7" s="29"/>
      <c r="F7" s="30">
        <v>2</v>
      </c>
      <c r="G7" s="30"/>
      <c r="H7" s="30"/>
      <c r="I7" s="30"/>
      <c r="J7" s="30"/>
      <c r="K7" s="27"/>
      <c r="L7" s="27"/>
      <c r="M7" s="27"/>
    </row>
    <row r="8" ht="25" customHeight="1" spans="2:13">
      <c r="B8" s="31"/>
      <c r="C8" s="29" t="s">
        <v>236</v>
      </c>
      <c r="D8" s="29"/>
      <c r="E8" s="29"/>
      <c r="F8" s="30"/>
      <c r="G8" s="30"/>
      <c r="H8" s="30"/>
      <c r="I8" s="30"/>
      <c r="J8" s="30"/>
      <c r="K8" s="27"/>
      <c r="L8" s="27"/>
      <c r="M8" s="27"/>
    </row>
    <row r="9" ht="25" customHeight="1" spans="2:13">
      <c r="B9" s="28" t="s">
        <v>237</v>
      </c>
      <c r="C9" s="32" t="s">
        <v>238</v>
      </c>
      <c r="D9" s="32"/>
      <c r="E9" s="32"/>
      <c r="F9" s="32"/>
      <c r="G9" s="32"/>
      <c r="H9" s="32"/>
      <c r="I9" s="32"/>
      <c r="J9" s="32"/>
      <c r="K9" s="27"/>
      <c r="L9" s="27"/>
      <c r="M9" s="27"/>
    </row>
    <row r="10" ht="25" customHeight="1" spans="2:13">
      <c r="B10" s="28"/>
      <c r="C10" s="32"/>
      <c r="D10" s="32"/>
      <c r="E10" s="32"/>
      <c r="F10" s="32"/>
      <c r="G10" s="32"/>
      <c r="H10" s="32"/>
      <c r="I10" s="32"/>
      <c r="J10" s="32"/>
      <c r="K10" s="27"/>
      <c r="L10" s="27"/>
      <c r="M10" s="27"/>
    </row>
    <row r="11" ht="25" customHeight="1" spans="2:13">
      <c r="B11" s="31" t="s">
        <v>239</v>
      </c>
      <c r="C11" s="25" t="s">
        <v>240</v>
      </c>
      <c r="D11" s="25" t="s">
        <v>241</v>
      </c>
      <c r="E11" s="29" t="s">
        <v>242</v>
      </c>
      <c r="F11" s="29"/>
      <c r="G11" s="29" t="s">
        <v>243</v>
      </c>
      <c r="H11" s="29"/>
      <c r="I11" s="29"/>
      <c r="J11" s="29"/>
      <c r="K11" s="27"/>
      <c r="L11" s="27"/>
      <c r="M11" s="27"/>
    </row>
    <row r="12" ht="25" customHeight="1" spans="2:13">
      <c r="B12" s="31"/>
      <c r="C12" s="31" t="s">
        <v>244</v>
      </c>
      <c r="D12" s="31" t="s">
        <v>245</v>
      </c>
      <c r="E12" s="47" t="s">
        <v>246</v>
      </c>
      <c r="F12" s="48"/>
      <c r="G12" s="47" t="s">
        <v>247</v>
      </c>
      <c r="H12" s="49"/>
      <c r="I12" s="49"/>
      <c r="J12" s="48"/>
      <c r="K12" s="27"/>
      <c r="L12" s="27"/>
      <c r="M12" s="27"/>
    </row>
    <row r="13" ht="38" customHeight="1" spans="2:13">
      <c r="B13" s="31"/>
      <c r="C13" s="31"/>
      <c r="D13" s="31"/>
      <c r="E13" s="47" t="s">
        <v>248</v>
      </c>
      <c r="F13" s="48"/>
      <c r="G13" s="47" t="s">
        <v>249</v>
      </c>
      <c r="H13" s="49"/>
      <c r="I13" s="49"/>
      <c r="J13" s="48"/>
      <c r="K13" s="40"/>
      <c r="L13" s="40"/>
      <c r="M13" s="40"/>
    </row>
    <row r="14" ht="24" customHeight="1" spans="2:13">
      <c r="B14" s="31"/>
      <c r="C14" s="31"/>
      <c r="D14" s="31"/>
      <c r="E14" s="47" t="s">
        <v>250</v>
      </c>
      <c r="F14" s="48"/>
      <c r="G14" s="47" t="s">
        <v>251</v>
      </c>
      <c r="H14" s="49"/>
      <c r="I14" s="49"/>
      <c r="J14" s="48"/>
    </row>
    <row r="15" ht="24" customHeight="1" spans="2:13">
      <c r="B15" s="31"/>
      <c r="C15" s="31"/>
      <c r="D15" s="31" t="s">
        <v>252</v>
      </c>
      <c r="E15" s="47" t="s">
        <v>253</v>
      </c>
      <c r="F15" s="48"/>
      <c r="G15" s="47" t="s">
        <v>254</v>
      </c>
      <c r="H15" s="49"/>
      <c r="I15" s="49"/>
      <c r="J15" s="48"/>
    </row>
    <row r="16" ht="24" customHeight="1" spans="2:13">
      <c r="B16" s="31"/>
      <c r="C16" s="31"/>
      <c r="D16" s="31" t="s">
        <v>255</v>
      </c>
      <c r="E16" s="42" t="s">
        <v>253</v>
      </c>
      <c r="F16" s="42"/>
      <c r="G16" s="42" t="s">
        <v>256</v>
      </c>
      <c r="H16" s="42"/>
      <c r="I16" s="42"/>
      <c r="J16" s="42"/>
    </row>
    <row r="17" ht="42" customHeight="1" spans="2:10">
      <c r="B17" s="31"/>
      <c r="C17" s="31"/>
      <c r="D17" s="31" t="s">
        <v>257</v>
      </c>
      <c r="E17" s="42" t="s">
        <v>258</v>
      </c>
      <c r="F17" s="42"/>
      <c r="G17" s="43" t="s">
        <v>259</v>
      </c>
      <c r="H17" s="44"/>
      <c r="I17" s="44"/>
      <c r="J17" s="44"/>
    </row>
    <row r="18" ht="24" spans="2:10">
      <c r="B18" s="31"/>
      <c r="C18" s="31" t="s">
        <v>260</v>
      </c>
      <c r="D18" s="28" t="s">
        <v>261</v>
      </c>
      <c r="E18" s="41" t="s">
        <v>262</v>
      </c>
      <c r="F18" s="42"/>
      <c r="G18" s="41" t="s">
        <v>263</v>
      </c>
      <c r="H18" s="42"/>
      <c r="I18" s="42"/>
      <c r="J18" s="42"/>
    </row>
    <row r="19" ht="24" spans="2:10">
      <c r="B19" s="31"/>
      <c r="C19" s="31"/>
      <c r="D19" s="28" t="s">
        <v>264</v>
      </c>
      <c r="E19" s="43"/>
      <c r="F19" s="44"/>
      <c r="G19" s="43"/>
      <c r="H19" s="44"/>
      <c r="I19" s="44"/>
      <c r="J19" s="44"/>
    </row>
    <row r="20" ht="24" spans="2:10">
      <c r="B20" s="31"/>
      <c r="C20" s="31"/>
      <c r="D20" s="28" t="s">
        <v>265</v>
      </c>
      <c r="E20" s="33"/>
      <c r="F20" s="33"/>
      <c r="G20" s="45"/>
      <c r="H20" s="45"/>
      <c r="I20" s="45"/>
      <c r="J20" s="45"/>
    </row>
    <row r="21" ht="24" spans="2:10">
      <c r="B21" s="31"/>
      <c r="C21" s="31"/>
      <c r="D21" s="28" t="s">
        <v>266</v>
      </c>
      <c r="E21" s="50" t="s">
        <v>262</v>
      </c>
      <c r="F21" s="50"/>
      <c r="G21" s="46" t="s">
        <v>267</v>
      </c>
      <c r="H21" s="46"/>
      <c r="I21" s="46"/>
      <c r="J21" s="46"/>
    </row>
    <row r="22" ht="33" customHeight="1" spans="2:10">
      <c r="B22" s="31"/>
      <c r="C22" s="31" t="s">
        <v>268</v>
      </c>
      <c r="D22" s="28" t="s">
        <v>269</v>
      </c>
      <c r="E22" s="41" t="s">
        <v>270</v>
      </c>
      <c r="F22" s="42"/>
      <c r="G22" s="41" t="s">
        <v>271</v>
      </c>
      <c r="H22" s="42"/>
      <c r="I22" s="42"/>
      <c r="J22" s="42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1"/>
  <sheetViews>
    <sheetView workbookViewId="0">
      <selection activeCell="B2" sqref="B2:J2"/>
    </sheetView>
  </sheetViews>
  <sheetFormatPr defaultColWidth="9" defaultRowHeight="13.5"/>
  <cols>
    <col min="1" max="1" width="3.75" customWidth="1"/>
    <col min="2" max="2" width="13.775" style="1" customWidth="1"/>
    <col min="3" max="3" width="9" style="18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18"/>
      <c r="J1" s="1" t="s">
        <v>272</v>
      </c>
    </row>
    <row r="2" s="1" customFormat="1" ht="24" customHeight="1" spans="2:13">
      <c r="B2" s="19" t="s">
        <v>228</v>
      </c>
      <c r="C2" s="20"/>
      <c r="D2" s="20"/>
      <c r="E2" s="20"/>
      <c r="F2" s="20"/>
      <c r="G2" s="20"/>
      <c r="H2" s="20"/>
      <c r="I2" s="20"/>
      <c r="J2" s="21"/>
      <c r="K2" s="22"/>
      <c r="L2" s="22"/>
      <c r="M2" s="22"/>
    </row>
    <row r="3" s="1" customFormat="1" ht="25" customHeight="1" spans="2:13">
      <c r="B3" s="23" t="s">
        <v>229</v>
      </c>
      <c r="C3" s="23"/>
      <c r="D3" s="23"/>
      <c r="E3" s="23"/>
      <c r="F3" s="23"/>
      <c r="G3" s="23"/>
      <c r="H3" s="23"/>
      <c r="I3" s="23"/>
      <c r="J3" s="23"/>
      <c r="K3" s="24"/>
      <c r="L3" s="24"/>
      <c r="M3" s="24"/>
    </row>
    <row r="4" s="1" customFormat="1" ht="25" customHeight="1" spans="2:13">
      <c r="B4" s="25" t="s">
        <v>230</v>
      </c>
      <c r="C4" s="26" t="s">
        <v>273</v>
      </c>
      <c r="D4" s="26"/>
      <c r="E4" s="26"/>
      <c r="F4" s="26"/>
      <c r="G4" s="26"/>
      <c r="H4" s="26"/>
      <c r="I4" s="26"/>
      <c r="J4" s="26"/>
      <c r="K4" s="27"/>
      <c r="L4" s="27"/>
      <c r="M4" s="27"/>
    </row>
    <row r="5" s="1" customFormat="1" ht="25" customHeight="1" spans="2:13">
      <c r="B5" s="25" t="s">
        <v>232</v>
      </c>
      <c r="C5" s="26" t="s">
        <v>0</v>
      </c>
      <c r="D5" s="26"/>
      <c r="E5" s="26"/>
      <c r="F5" s="26"/>
      <c r="G5" s="26"/>
      <c r="H5" s="26"/>
      <c r="I5" s="26"/>
      <c r="J5" s="26"/>
      <c r="K5" s="27"/>
      <c r="L5" s="27"/>
      <c r="M5" s="27"/>
    </row>
    <row r="6" s="1" customFormat="1" ht="25" customHeight="1" spans="2:13">
      <c r="B6" s="28" t="s">
        <v>233</v>
      </c>
      <c r="C6" s="29" t="s">
        <v>234</v>
      </c>
      <c r="D6" s="29"/>
      <c r="E6" s="29"/>
      <c r="F6" s="30">
        <v>1</v>
      </c>
      <c r="G6" s="30"/>
      <c r="H6" s="30"/>
      <c r="I6" s="30"/>
      <c r="J6" s="30"/>
      <c r="K6" s="27"/>
      <c r="L6" s="27"/>
      <c r="M6" s="27"/>
    </row>
    <row r="7" s="1" customFormat="1" ht="25" customHeight="1" spans="2:13">
      <c r="B7" s="31"/>
      <c r="C7" s="29" t="s">
        <v>235</v>
      </c>
      <c r="D7" s="29"/>
      <c r="E7" s="29"/>
      <c r="F7" s="30">
        <v>1</v>
      </c>
      <c r="G7" s="30"/>
      <c r="H7" s="30"/>
      <c r="I7" s="30"/>
      <c r="J7" s="30"/>
      <c r="K7" s="27"/>
      <c r="L7" s="27"/>
      <c r="M7" s="27"/>
    </row>
    <row r="8" s="1" customFormat="1" ht="25" customHeight="1" spans="2:13">
      <c r="B8" s="31"/>
      <c r="C8" s="29" t="s">
        <v>236</v>
      </c>
      <c r="D8" s="29"/>
      <c r="E8" s="29"/>
      <c r="F8" s="30">
        <v>0</v>
      </c>
      <c r="G8" s="30"/>
      <c r="H8" s="30"/>
      <c r="I8" s="30"/>
      <c r="J8" s="30"/>
      <c r="K8" s="27"/>
      <c r="L8" s="27"/>
      <c r="M8" s="27"/>
    </row>
    <row r="9" s="1" customFormat="1" ht="25" customHeight="1" spans="2:13">
      <c r="B9" s="28" t="s">
        <v>237</v>
      </c>
      <c r="C9" s="32" t="s">
        <v>238</v>
      </c>
      <c r="D9" s="32"/>
      <c r="E9" s="32"/>
      <c r="F9" s="32"/>
      <c r="G9" s="32"/>
      <c r="H9" s="32"/>
      <c r="I9" s="32"/>
      <c r="J9" s="32"/>
      <c r="K9" s="27"/>
      <c r="L9" s="27"/>
      <c r="M9" s="27"/>
    </row>
    <row r="10" s="1" customFormat="1" ht="25" customHeight="1" spans="2:13">
      <c r="B10" s="28"/>
      <c r="C10" s="32"/>
      <c r="D10" s="32"/>
      <c r="E10" s="32"/>
      <c r="F10" s="32"/>
      <c r="G10" s="32"/>
      <c r="H10" s="32"/>
      <c r="I10" s="32"/>
      <c r="J10" s="32"/>
      <c r="K10" s="27"/>
      <c r="L10" s="27"/>
      <c r="M10" s="27"/>
    </row>
    <row r="11" s="1" customFormat="1" ht="25" customHeight="1" spans="2:13">
      <c r="B11" s="31" t="s">
        <v>239</v>
      </c>
      <c r="C11" s="25" t="s">
        <v>240</v>
      </c>
      <c r="D11" s="25" t="s">
        <v>241</v>
      </c>
      <c r="E11" s="29" t="s">
        <v>242</v>
      </c>
      <c r="F11" s="29"/>
      <c r="G11" s="29" t="s">
        <v>243</v>
      </c>
      <c r="H11" s="29"/>
      <c r="I11" s="29"/>
      <c r="J11" s="29"/>
      <c r="K11" s="27"/>
      <c r="L11" s="27"/>
      <c r="M11" s="27"/>
    </row>
    <row r="12" s="1" customFormat="1" ht="25" customHeight="1" spans="2:13">
      <c r="B12" s="31"/>
      <c r="C12" s="31" t="s">
        <v>244</v>
      </c>
      <c r="D12" s="31" t="s">
        <v>245</v>
      </c>
      <c r="E12" s="33" t="s">
        <v>274</v>
      </c>
      <c r="F12" s="33"/>
      <c r="G12" s="34" t="s">
        <v>275</v>
      </c>
      <c r="H12" s="35"/>
      <c r="I12" s="35"/>
      <c r="J12" s="36"/>
      <c r="K12" s="27"/>
      <c r="L12" s="27"/>
      <c r="M12" s="27"/>
    </row>
    <row r="13" s="1" customFormat="1" ht="38" customHeight="1" spans="2:13">
      <c r="B13" s="31"/>
      <c r="C13" s="31"/>
      <c r="D13" s="31"/>
      <c r="E13" s="33" t="s">
        <v>276</v>
      </c>
      <c r="F13" s="33"/>
      <c r="G13" s="37" t="s">
        <v>277</v>
      </c>
      <c r="H13" s="38"/>
      <c r="I13" s="38"/>
      <c r="J13" s="39"/>
      <c r="K13" s="40"/>
      <c r="L13" s="40"/>
      <c r="M13" s="40"/>
    </row>
    <row r="14" s="1" customFormat="1" ht="24" customHeight="1" spans="2:13">
      <c r="B14" s="31"/>
      <c r="C14" s="31"/>
      <c r="D14" s="31" t="s">
        <v>252</v>
      </c>
      <c r="E14" s="33" t="s">
        <v>278</v>
      </c>
      <c r="F14" s="33"/>
      <c r="G14" s="41" t="s">
        <v>279</v>
      </c>
      <c r="H14" s="42"/>
      <c r="I14" s="42"/>
      <c r="J14" s="42"/>
    </row>
    <row r="15" s="1" customFormat="1" ht="24" customHeight="1" spans="2:13">
      <c r="B15" s="31"/>
      <c r="C15" s="31"/>
      <c r="D15" s="31" t="s">
        <v>255</v>
      </c>
      <c r="E15" s="33" t="s">
        <v>280</v>
      </c>
      <c r="F15" s="33"/>
      <c r="G15" s="42" t="s">
        <v>256</v>
      </c>
      <c r="H15" s="42"/>
      <c r="I15" s="42"/>
      <c r="J15" s="42"/>
    </row>
    <row r="16" s="1" customFormat="1" ht="38" customHeight="1" spans="2:13">
      <c r="B16" s="31"/>
      <c r="C16" s="31"/>
      <c r="D16" s="31" t="s">
        <v>257</v>
      </c>
      <c r="E16" s="33" t="s">
        <v>281</v>
      </c>
      <c r="F16" s="33"/>
      <c r="G16" s="43" t="s">
        <v>282</v>
      </c>
      <c r="H16" s="44"/>
      <c r="I16" s="44"/>
      <c r="J16" s="44"/>
    </row>
    <row r="17" s="1" customFormat="1" ht="24" spans="2:10">
      <c r="B17" s="31"/>
      <c r="C17" s="31" t="s">
        <v>260</v>
      </c>
      <c r="D17" s="28" t="s">
        <v>261</v>
      </c>
      <c r="E17" s="43" t="s">
        <v>262</v>
      </c>
      <c r="F17" s="44"/>
      <c r="G17" s="41" t="s">
        <v>263</v>
      </c>
      <c r="H17" s="42"/>
      <c r="I17" s="42"/>
      <c r="J17" s="42"/>
    </row>
    <row r="18" s="1" customFormat="1" ht="24" spans="2:10">
      <c r="B18" s="31"/>
      <c r="C18" s="31"/>
      <c r="D18" s="28" t="s">
        <v>264</v>
      </c>
      <c r="E18" s="43"/>
      <c r="F18" s="44"/>
      <c r="G18" s="43"/>
      <c r="H18" s="44"/>
      <c r="I18" s="44"/>
      <c r="J18" s="44"/>
    </row>
    <row r="19" s="1" customFormat="1" ht="24" spans="2:10">
      <c r="B19" s="31"/>
      <c r="C19" s="31"/>
      <c r="D19" s="28" t="s">
        <v>265</v>
      </c>
      <c r="E19" s="33"/>
      <c r="F19" s="33"/>
      <c r="G19" s="45"/>
      <c r="H19" s="45"/>
      <c r="I19" s="45"/>
      <c r="J19" s="45"/>
    </row>
    <row r="20" s="1" customFormat="1" ht="24" spans="2:10">
      <c r="B20" s="31"/>
      <c r="C20" s="31"/>
      <c r="D20" s="28" t="s">
        <v>266</v>
      </c>
      <c r="E20" s="33" t="s">
        <v>262</v>
      </c>
      <c r="F20" s="33"/>
      <c r="G20" s="46" t="s">
        <v>267</v>
      </c>
      <c r="H20" s="46"/>
      <c r="I20" s="46"/>
      <c r="J20" s="46"/>
    </row>
    <row r="21" s="1" customFormat="1" ht="33" customHeight="1" spans="2:10">
      <c r="B21" s="31"/>
      <c r="C21" s="31" t="s">
        <v>268</v>
      </c>
      <c r="D21" s="28" t="s">
        <v>269</v>
      </c>
      <c r="E21" s="43" t="s">
        <v>270</v>
      </c>
      <c r="F21" s="44"/>
      <c r="G21" s="41" t="s">
        <v>271</v>
      </c>
      <c r="H21" s="42"/>
      <c r="I21" s="42"/>
      <c r="J21" s="42"/>
    </row>
  </sheetData>
  <mergeCells count="3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B6:B8"/>
    <mergeCell ref="B9:B10"/>
    <mergeCell ref="B11:B21"/>
    <mergeCell ref="C12:C16"/>
    <mergeCell ref="C17:C20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4"/>
  <sheetViews>
    <sheetView workbookViewId="0">
      <selection activeCell="P12" sqref="P12"/>
    </sheetView>
  </sheetViews>
  <sheetFormatPr defaultColWidth="10" defaultRowHeight="13.5"/>
  <cols>
    <col min="1" max="1" width="2.63333333333333" customWidth="1"/>
    <col min="2" max="2" width="5.75" style="1" customWidth="1"/>
    <col min="3" max="3" width="10.6333333333333" style="1" customWidth="1"/>
    <col min="4" max="4" width="10.25" style="1" customWidth="1"/>
    <col min="5" max="5" width="11.6333333333333" style="1" customWidth="1"/>
    <col min="6" max="9" width="9.63333333333333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283</v>
      </c>
    </row>
    <row r="2" ht="27" customHeight="1" spans="2:9">
      <c r="B2" s="3" t="s">
        <v>284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285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286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287</v>
      </c>
      <c r="C5" s="6" t="s">
        <v>288</v>
      </c>
      <c r="D5" s="6"/>
      <c r="E5" s="6" t="s">
        <v>289</v>
      </c>
      <c r="F5" s="6"/>
      <c r="G5" s="6"/>
      <c r="H5" s="6"/>
      <c r="I5" s="6"/>
    </row>
    <row r="6" ht="26.5" customHeight="1" spans="2:9">
      <c r="B6" s="6"/>
      <c r="C6" s="6" t="s">
        <v>290</v>
      </c>
      <c r="D6" s="6"/>
      <c r="E6" s="7" t="s">
        <v>291</v>
      </c>
      <c r="F6" s="7"/>
      <c r="G6" s="7"/>
      <c r="H6" s="7"/>
      <c r="I6" s="7"/>
    </row>
    <row r="7" ht="26.5" customHeight="1" spans="2:9">
      <c r="B7" s="6"/>
      <c r="C7" s="6" t="s">
        <v>292</v>
      </c>
      <c r="D7" s="6"/>
      <c r="E7" s="7" t="s">
        <v>293</v>
      </c>
      <c r="F7" s="7"/>
      <c r="G7" s="7"/>
      <c r="H7" s="7"/>
      <c r="I7" s="7"/>
    </row>
    <row r="8" ht="26.5" customHeight="1" spans="2:9">
      <c r="B8" s="6"/>
      <c r="C8" s="7"/>
      <c r="D8" s="7"/>
      <c r="E8" s="7"/>
      <c r="F8" s="7"/>
      <c r="G8" s="7"/>
      <c r="H8" s="7"/>
      <c r="I8" s="7"/>
    </row>
    <row r="9" ht="26.5" customHeight="1" spans="2:9">
      <c r="B9" s="6"/>
      <c r="C9" s="7"/>
      <c r="D9" s="7"/>
      <c r="E9" s="7"/>
      <c r="F9" s="7"/>
      <c r="G9" s="7"/>
      <c r="H9" s="7"/>
      <c r="I9" s="7"/>
    </row>
    <row r="10" ht="26.5" customHeight="1" spans="2:9">
      <c r="B10" s="6"/>
      <c r="C10" s="6" t="s">
        <v>294</v>
      </c>
      <c r="D10" s="6"/>
      <c r="E10" s="6"/>
      <c r="F10" s="6"/>
      <c r="G10" s="6" t="s">
        <v>295</v>
      </c>
      <c r="H10" s="6" t="s">
        <v>235</v>
      </c>
      <c r="I10" s="6" t="s">
        <v>236</v>
      </c>
    </row>
    <row r="11" ht="26.5" customHeight="1" spans="2:9">
      <c r="B11" s="6"/>
      <c r="C11" s="6"/>
      <c r="D11" s="6"/>
      <c r="E11" s="6"/>
      <c r="F11" s="6"/>
      <c r="G11" s="8">
        <v>134.91</v>
      </c>
      <c r="H11" s="8">
        <v>134.91</v>
      </c>
      <c r="I11" s="9"/>
    </row>
    <row r="12" ht="47" customHeight="1" spans="2:9">
      <c r="B12" s="10" t="s">
        <v>296</v>
      </c>
      <c r="C12" s="11" t="s">
        <v>297</v>
      </c>
      <c r="D12" s="11"/>
      <c r="E12" s="11"/>
      <c r="F12" s="11"/>
      <c r="G12" s="11"/>
      <c r="H12" s="11"/>
      <c r="I12" s="11"/>
    </row>
    <row r="13" ht="26.5" customHeight="1" spans="2:9">
      <c r="B13" s="12" t="s">
        <v>298</v>
      </c>
      <c r="C13" s="12" t="s">
        <v>240</v>
      </c>
      <c r="D13" s="12" t="s">
        <v>241</v>
      </c>
      <c r="E13" s="12"/>
      <c r="F13" s="12" t="s">
        <v>242</v>
      </c>
      <c r="G13" s="12"/>
      <c r="H13" s="12" t="s">
        <v>299</v>
      </c>
      <c r="I13" s="12"/>
    </row>
    <row r="14" ht="26.5" customHeight="1" spans="2:9">
      <c r="B14" s="12"/>
      <c r="C14" s="12" t="s">
        <v>300</v>
      </c>
      <c r="D14" s="12" t="s">
        <v>245</v>
      </c>
      <c r="E14" s="12"/>
      <c r="F14" s="13" t="s">
        <v>301</v>
      </c>
      <c r="G14" s="13"/>
      <c r="H14" s="13" t="s">
        <v>302</v>
      </c>
      <c r="I14" s="13"/>
    </row>
    <row r="15" ht="26.5" customHeight="1" spans="2:9">
      <c r="B15" s="12"/>
      <c r="C15" s="12"/>
      <c r="D15" s="12"/>
      <c r="E15" s="12"/>
      <c r="F15" s="12" t="s">
        <v>303</v>
      </c>
      <c r="G15" s="12"/>
      <c r="H15" s="12" t="s">
        <v>304</v>
      </c>
      <c r="I15" s="12"/>
    </row>
    <row r="16" ht="26.5" customHeight="1" spans="2:9">
      <c r="B16" s="12"/>
      <c r="C16" s="12"/>
      <c r="D16" s="12" t="s">
        <v>252</v>
      </c>
      <c r="E16" s="12"/>
      <c r="F16" s="13" t="s">
        <v>305</v>
      </c>
      <c r="G16" s="13"/>
      <c r="H16" s="13" t="s">
        <v>306</v>
      </c>
      <c r="I16" s="13"/>
    </row>
    <row r="17" ht="26.5" customHeight="1" spans="2:16">
      <c r="B17" s="12"/>
      <c r="C17" s="12"/>
      <c r="D17" s="12"/>
      <c r="E17" s="12"/>
      <c r="F17" s="13" t="s">
        <v>307</v>
      </c>
      <c r="G17" s="13"/>
      <c r="H17" s="13" t="s">
        <v>308</v>
      </c>
      <c r="I17" s="13"/>
    </row>
    <row r="18" ht="26.5" customHeight="1" spans="2:16">
      <c r="B18" s="12"/>
      <c r="C18" s="12"/>
      <c r="D18" s="12" t="s">
        <v>255</v>
      </c>
      <c r="E18" s="12"/>
      <c r="F18" s="12" t="s">
        <v>309</v>
      </c>
      <c r="G18" s="12"/>
      <c r="H18" s="12" t="s">
        <v>256</v>
      </c>
      <c r="I18" s="12"/>
    </row>
    <row r="19" ht="26.5" customHeight="1" spans="2:16">
      <c r="B19" s="12"/>
      <c r="C19" s="12"/>
      <c r="D19" s="12" t="s">
        <v>257</v>
      </c>
      <c r="E19" s="12"/>
      <c r="F19" s="13" t="s">
        <v>81</v>
      </c>
      <c r="G19" s="13"/>
      <c r="H19" s="12" t="s">
        <v>310</v>
      </c>
      <c r="I19" s="12"/>
    </row>
    <row r="20" ht="26.5" customHeight="1" spans="2:16">
      <c r="B20" s="12"/>
      <c r="C20" s="12"/>
      <c r="D20" s="12"/>
      <c r="E20" s="12"/>
      <c r="F20" s="13" t="s">
        <v>82</v>
      </c>
      <c r="G20" s="13"/>
      <c r="H20" s="12" t="s">
        <v>311</v>
      </c>
      <c r="I20" s="12"/>
    </row>
    <row r="21" ht="26.5" customHeight="1" spans="2:16">
      <c r="B21" s="12"/>
      <c r="C21" s="12" t="s">
        <v>312</v>
      </c>
      <c r="D21" s="12" t="s">
        <v>264</v>
      </c>
      <c r="E21" s="12"/>
      <c r="F21" s="12"/>
      <c r="G21" s="12"/>
      <c r="H21" s="12"/>
      <c r="I21" s="12"/>
    </row>
    <row r="22" ht="40" customHeight="1" spans="2:16">
      <c r="B22" s="12"/>
      <c r="C22" s="12"/>
      <c r="D22" s="12" t="s">
        <v>261</v>
      </c>
      <c r="E22" s="12"/>
      <c r="F22" s="13" t="s">
        <v>313</v>
      </c>
      <c r="G22" s="13"/>
      <c r="H22" s="13" t="s">
        <v>314</v>
      </c>
      <c r="I22" s="13"/>
    </row>
    <row r="23" ht="26.5" customHeight="1" spans="2:16">
      <c r="B23" s="12"/>
      <c r="C23" s="12"/>
      <c r="D23" s="12" t="s">
        <v>265</v>
      </c>
      <c r="E23" s="12"/>
      <c r="F23" s="12"/>
      <c r="G23" s="12"/>
      <c r="H23" s="12"/>
      <c r="I23" s="12"/>
    </row>
    <row r="24" ht="26.5" customHeight="1" spans="2:16">
      <c r="B24" s="12"/>
      <c r="C24" s="12"/>
      <c r="D24" s="12" t="s">
        <v>266</v>
      </c>
      <c r="E24" s="12"/>
      <c r="F24" s="13" t="s">
        <v>262</v>
      </c>
      <c r="G24" s="13"/>
      <c r="H24" s="13" t="s">
        <v>267</v>
      </c>
      <c r="I24" s="13"/>
    </row>
    <row r="25" ht="26.5" customHeight="1" spans="2:16">
      <c r="B25" s="12"/>
      <c r="C25" s="12" t="s">
        <v>268</v>
      </c>
      <c r="D25" s="12" t="s">
        <v>269</v>
      </c>
      <c r="E25" s="12"/>
      <c r="F25" s="13" t="s">
        <v>315</v>
      </c>
      <c r="G25" s="13"/>
      <c r="H25" s="14" t="s">
        <v>271</v>
      </c>
      <c r="I25" s="13"/>
    </row>
    <row r="26" ht="45" customHeight="1" spans="2:16">
      <c r="B26" s="15" t="s">
        <v>316</v>
      </c>
      <c r="C26" s="15"/>
      <c r="D26" s="15"/>
      <c r="E26" s="15"/>
      <c r="F26" s="15"/>
      <c r="G26" s="15"/>
      <c r="H26" s="15"/>
      <c r="I26" s="15"/>
    </row>
    <row r="27" ht="16.35" customHeight="1" spans="2:16">
      <c r="B27" s="16"/>
      <c r="C27" s="16"/>
    </row>
    <row r="28" ht="16.35" customHeight="1" spans="2:16">
      <c r="B28" s="16"/>
    </row>
    <row r="29" ht="16.35" customHeight="1" spans="2:16">
      <c r="B29" s="16"/>
      <c r="P29" s="17"/>
    </row>
    <row r="30" ht="16.35" customHeight="1" spans="2:16">
      <c r="B30" s="16"/>
    </row>
    <row r="31" ht="16.35" customHeight="1" spans="2:16">
      <c r="B31" s="16"/>
      <c r="C31" s="16"/>
      <c r="D31" s="16"/>
      <c r="E31" s="16"/>
      <c r="F31" s="16"/>
      <c r="G31" s="16"/>
      <c r="H31" s="16"/>
      <c r="I31" s="16"/>
    </row>
    <row r="32" ht="16.35" customHeight="1" spans="2:16">
      <c r="B32" s="16"/>
      <c r="C32" s="16"/>
      <c r="D32" s="16"/>
      <c r="E32" s="16"/>
      <c r="F32" s="16"/>
      <c r="G32" s="16"/>
      <c r="H32" s="16"/>
      <c r="I32" s="16"/>
    </row>
    <row r="33" ht="16.35" customHeight="1" spans="2:9">
      <c r="B33" s="16"/>
      <c r="C33" s="16"/>
      <c r="D33" s="16"/>
      <c r="E33" s="16"/>
      <c r="F33" s="16"/>
      <c r="G33" s="16"/>
      <c r="H33" s="16"/>
      <c r="I33" s="16"/>
    </row>
    <row r="34" ht="16.35" customHeight="1" spans="2:9">
      <c r="B34" s="16"/>
      <c r="C34" s="16"/>
      <c r="D34" s="16"/>
      <c r="E34" s="16"/>
      <c r="F34" s="16"/>
      <c r="G34" s="16"/>
      <c r="H34" s="16"/>
      <c r="I34" s="16"/>
    </row>
  </sheetData>
  <mergeCells count="57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D18:E18"/>
    <mergeCell ref="F18:G18"/>
    <mergeCell ref="H18:I18"/>
    <mergeCell ref="F19:G19"/>
    <mergeCell ref="H19:I19"/>
    <mergeCell ref="F20:G20"/>
    <mergeCell ref="H20:I20"/>
    <mergeCell ref="D21:E21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B26:I26"/>
    <mergeCell ref="B5:B11"/>
    <mergeCell ref="B13:B25"/>
    <mergeCell ref="C14:C20"/>
    <mergeCell ref="C21:C24"/>
    <mergeCell ref="C10:F11"/>
    <mergeCell ref="D14:E15"/>
    <mergeCell ref="D16:E17"/>
    <mergeCell ref="D19:E20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B2" sqref="B2:E2"/>
    </sheetView>
  </sheetViews>
  <sheetFormatPr defaultColWidth="10" defaultRowHeight="13.5" outlineLevelCol="5"/>
  <cols>
    <col min="1" max="1" width="1.53333333333333" style="100" customWidth="1"/>
    <col min="2" max="2" width="41.0333333333333" style="100" customWidth="1"/>
    <col min="3" max="3" width="16.4083333333333" style="100" customWidth="1"/>
    <col min="4" max="4" width="41.0333333333333" style="100" customWidth="1"/>
    <col min="5" max="5" width="16.4083333333333" style="100" customWidth="1"/>
    <col min="6" max="6" width="1.53333333333333" style="100" customWidth="1"/>
    <col min="7" max="10" width="9.76666666666667" style="100" customWidth="1"/>
    <col min="11" max="16384" width="10" style="100"/>
  </cols>
  <sheetData>
    <row r="1" s="100" customFormat="1" ht="14.2" customHeight="1" spans="1:6">
      <c r="A1" s="151"/>
      <c r="B1" s="101"/>
      <c r="C1" s="102"/>
      <c r="D1" s="152"/>
      <c r="E1" s="101" t="s">
        <v>2</v>
      </c>
      <c r="F1" s="154" t="s">
        <v>3</v>
      </c>
    </row>
    <row r="2" s="100" customFormat="1" ht="19.9" customHeight="1" spans="1:6">
      <c r="A2" s="152"/>
      <c r="B2" s="155" t="s">
        <v>4</v>
      </c>
      <c r="C2" s="155"/>
      <c r="D2" s="155"/>
      <c r="E2" s="155"/>
      <c r="F2" s="154"/>
    </row>
    <row r="3" s="100" customFormat="1" ht="17.05" customHeight="1" spans="1:6">
      <c r="A3" s="156"/>
      <c r="B3" s="108" t="s">
        <v>5</v>
      </c>
      <c r="C3" s="125"/>
      <c r="D3" s="125"/>
      <c r="E3" s="157" t="s">
        <v>6</v>
      </c>
      <c r="F3" s="158"/>
    </row>
    <row r="4" s="100" customFormat="1" ht="21.35" customHeight="1" spans="1:6">
      <c r="A4" s="159"/>
      <c r="B4" s="111" t="s">
        <v>7</v>
      </c>
      <c r="C4" s="111"/>
      <c r="D4" s="111" t="s">
        <v>8</v>
      </c>
      <c r="E4" s="111"/>
      <c r="F4" s="105"/>
    </row>
    <row r="5" s="100" customFormat="1" ht="21.35" customHeight="1" spans="1:6">
      <c r="A5" s="159"/>
      <c r="B5" s="111" t="s">
        <v>9</v>
      </c>
      <c r="C5" s="111" t="s">
        <v>10</v>
      </c>
      <c r="D5" s="111" t="s">
        <v>9</v>
      </c>
      <c r="E5" s="111" t="s">
        <v>10</v>
      </c>
      <c r="F5" s="105"/>
    </row>
    <row r="6" s="100" customFormat="1" ht="19.9" customHeight="1" spans="1:6">
      <c r="A6" s="110"/>
      <c r="B6" s="119" t="s">
        <v>11</v>
      </c>
      <c r="C6" s="160" t="s">
        <v>12</v>
      </c>
      <c r="D6" s="119" t="s">
        <v>13</v>
      </c>
      <c r="E6" s="160" t="s">
        <v>14</v>
      </c>
      <c r="F6" s="128"/>
    </row>
    <row r="7" s="100" customFormat="1" ht="19.9" customHeight="1" spans="1:6">
      <c r="A7" s="110"/>
      <c r="B7" s="119" t="s">
        <v>15</v>
      </c>
      <c r="C7" s="116"/>
      <c r="D7" s="119" t="s">
        <v>16</v>
      </c>
      <c r="E7" s="116"/>
      <c r="F7" s="128"/>
    </row>
    <row r="8" s="100" customFormat="1" ht="19.9" customHeight="1" spans="1:6">
      <c r="A8" s="110"/>
      <c r="B8" s="119" t="s">
        <v>17</v>
      </c>
      <c r="C8" s="116"/>
      <c r="D8" s="119" t="s">
        <v>18</v>
      </c>
      <c r="E8" s="116"/>
      <c r="F8" s="128"/>
    </row>
    <row r="9" s="100" customFormat="1" ht="19.9" customHeight="1" spans="1:6">
      <c r="A9" s="110"/>
      <c r="B9" s="119" t="s">
        <v>19</v>
      </c>
      <c r="C9" s="116"/>
      <c r="D9" s="119" t="s">
        <v>20</v>
      </c>
      <c r="E9" s="116"/>
      <c r="F9" s="128"/>
    </row>
    <row r="10" s="100" customFormat="1" ht="19.9" customHeight="1" spans="1:6">
      <c r="A10" s="110"/>
      <c r="B10" s="119" t="s">
        <v>21</v>
      </c>
      <c r="C10" s="116"/>
      <c r="D10" s="119" t="s">
        <v>22</v>
      </c>
      <c r="E10" s="116"/>
      <c r="F10" s="128"/>
    </row>
    <row r="11" s="100" customFormat="1" ht="19.9" customHeight="1" spans="1:6">
      <c r="A11" s="110"/>
      <c r="B11" s="119" t="s">
        <v>23</v>
      </c>
      <c r="C11" s="116"/>
      <c r="D11" s="119" t="s">
        <v>24</v>
      </c>
      <c r="E11" s="116"/>
      <c r="F11" s="128"/>
    </row>
    <row r="12" s="100" customFormat="1" ht="19.9" customHeight="1" spans="1:6">
      <c r="A12" s="110"/>
      <c r="B12" s="119" t="s">
        <v>25</v>
      </c>
      <c r="C12" s="116"/>
      <c r="D12" s="119" t="s">
        <v>26</v>
      </c>
      <c r="E12" s="116"/>
      <c r="F12" s="128"/>
    </row>
    <row r="13" s="100" customFormat="1" ht="19.9" customHeight="1" spans="1:6">
      <c r="A13" s="110"/>
      <c r="B13" s="119" t="s">
        <v>25</v>
      </c>
      <c r="C13" s="116"/>
      <c r="D13" s="119" t="s">
        <v>27</v>
      </c>
      <c r="E13" s="164" t="s">
        <v>28</v>
      </c>
      <c r="F13" s="128"/>
    </row>
    <row r="14" s="100" customFormat="1" ht="19.9" customHeight="1" spans="1:6">
      <c r="A14" s="110"/>
      <c r="B14" s="119" t="s">
        <v>25</v>
      </c>
      <c r="C14" s="116"/>
      <c r="D14" s="119" t="s">
        <v>29</v>
      </c>
      <c r="E14" s="116"/>
      <c r="F14" s="128"/>
    </row>
    <row r="15" s="100" customFormat="1" ht="19.9" customHeight="1" spans="1:6">
      <c r="A15" s="110"/>
      <c r="B15" s="119" t="s">
        <v>25</v>
      </c>
      <c r="C15" s="116"/>
      <c r="D15" s="119" t="s">
        <v>30</v>
      </c>
      <c r="E15" s="164" t="s">
        <v>31</v>
      </c>
      <c r="F15" s="128"/>
    </row>
    <row r="16" s="100" customFormat="1" ht="19.9" customHeight="1" spans="1:6">
      <c r="A16" s="110"/>
      <c r="B16" s="119" t="s">
        <v>25</v>
      </c>
      <c r="C16" s="116"/>
      <c r="D16" s="119" t="s">
        <v>32</v>
      </c>
      <c r="E16" s="116"/>
      <c r="F16" s="128"/>
    </row>
    <row r="17" s="100" customFormat="1" ht="19.9" customHeight="1" spans="1:6">
      <c r="A17" s="110"/>
      <c r="B17" s="119" t="s">
        <v>25</v>
      </c>
      <c r="C17" s="116"/>
      <c r="D17" s="119" t="s">
        <v>33</v>
      </c>
      <c r="E17" s="116"/>
      <c r="F17" s="128"/>
    </row>
    <row r="18" s="100" customFormat="1" ht="19.9" customHeight="1" spans="1:6">
      <c r="A18" s="110"/>
      <c r="B18" s="119" t="s">
        <v>25</v>
      </c>
      <c r="C18" s="116"/>
      <c r="D18" s="119" t="s">
        <v>34</v>
      </c>
      <c r="E18" s="116"/>
      <c r="F18" s="128"/>
    </row>
    <row r="19" s="100" customFormat="1" ht="19.9" customHeight="1" spans="1:6">
      <c r="A19" s="110"/>
      <c r="B19" s="119" t="s">
        <v>25</v>
      </c>
      <c r="C19" s="116"/>
      <c r="D19" s="119" t="s">
        <v>35</v>
      </c>
      <c r="E19" s="116"/>
      <c r="F19" s="128"/>
    </row>
    <row r="20" s="100" customFormat="1" ht="19.9" customHeight="1" spans="1:6">
      <c r="A20" s="110"/>
      <c r="B20" s="119" t="s">
        <v>25</v>
      </c>
      <c r="C20" s="116"/>
      <c r="D20" s="119" t="s">
        <v>36</v>
      </c>
      <c r="E20" s="116"/>
      <c r="F20" s="128"/>
    </row>
    <row r="21" s="100" customFormat="1" ht="19.9" customHeight="1" spans="1:6">
      <c r="A21" s="110"/>
      <c r="B21" s="119" t="s">
        <v>25</v>
      </c>
      <c r="C21" s="116"/>
      <c r="D21" s="119" t="s">
        <v>37</v>
      </c>
      <c r="E21" s="116"/>
      <c r="F21" s="128"/>
    </row>
    <row r="22" s="100" customFormat="1" ht="19.9" customHeight="1" spans="1:6">
      <c r="A22" s="110"/>
      <c r="B22" s="119" t="s">
        <v>25</v>
      </c>
      <c r="C22" s="116"/>
      <c r="D22" s="119" t="s">
        <v>38</v>
      </c>
      <c r="E22" s="116"/>
      <c r="F22" s="128"/>
    </row>
    <row r="23" s="100" customFormat="1" ht="19.9" customHeight="1" spans="1:6">
      <c r="A23" s="110"/>
      <c r="B23" s="119" t="s">
        <v>25</v>
      </c>
      <c r="C23" s="116"/>
      <c r="D23" s="119" t="s">
        <v>39</v>
      </c>
      <c r="E23" s="116"/>
      <c r="F23" s="128"/>
    </row>
    <row r="24" s="100" customFormat="1" ht="19.9" customHeight="1" spans="1:6">
      <c r="A24" s="110"/>
      <c r="B24" s="119" t="s">
        <v>25</v>
      </c>
      <c r="C24" s="116"/>
      <c r="D24" s="119" t="s">
        <v>40</v>
      </c>
      <c r="E24" s="116"/>
      <c r="F24" s="128"/>
    </row>
    <row r="25" s="100" customFormat="1" ht="19.9" customHeight="1" spans="1:6">
      <c r="A25" s="110"/>
      <c r="B25" s="119" t="s">
        <v>25</v>
      </c>
      <c r="C25" s="116"/>
      <c r="D25" s="119" t="s">
        <v>41</v>
      </c>
      <c r="E25" s="164" t="s">
        <v>42</v>
      </c>
      <c r="F25" s="128"/>
    </row>
    <row r="26" s="100" customFormat="1" ht="19.9" customHeight="1" spans="1:6">
      <c r="A26" s="110"/>
      <c r="B26" s="119" t="s">
        <v>25</v>
      </c>
      <c r="C26" s="116"/>
      <c r="D26" s="119" t="s">
        <v>43</v>
      </c>
      <c r="E26" s="116"/>
      <c r="F26" s="128"/>
    </row>
    <row r="27" s="100" customFormat="1" ht="19.9" customHeight="1" spans="1:6">
      <c r="A27" s="110"/>
      <c r="B27" s="119" t="s">
        <v>25</v>
      </c>
      <c r="C27" s="116"/>
      <c r="D27" s="119" t="s">
        <v>44</v>
      </c>
      <c r="E27" s="116"/>
      <c r="F27" s="128"/>
    </row>
    <row r="28" s="100" customFormat="1" ht="19.9" customHeight="1" spans="1:6">
      <c r="A28" s="110"/>
      <c r="B28" s="119" t="s">
        <v>25</v>
      </c>
      <c r="C28" s="116"/>
      <c r="D28" s="119" t="s">
        <v>45</v>
      </c>
      <c r="E28" s="116"/>
      <c r="F28" s="128"/>
    </row>
    <row r="29" s="100" customFormat="1" ht="19.9" customHeight="1" spans="1:6">
      <c r="A29" s="110"/>
      <c r="B29" s="119" t="s">
        <v>25</v>
      </c>
      <c r="C29" s="116"/>
      <c r="D29" s="119" t="s">
        <v>46</v>
      </c>
      <c r="E29" s="116"/>
      <c r="F29" s="128"/>
    </row>
    <row r="30" s="100" customFormat="1" ht="19.9" customHeight="1" spans="1:6">
      <c r="A30" s="110"/>
      <c r="B30" s="119" t="s">
        <v>25</v>
      </c>
      <c r="C30" s="116"/>
      <c r="D30" s="119" t="s">
        <v>47</v>
      </c>
      <c r="E30" s="116"/>
      <c r="F30" s="128"/>
    </row>
    <row r="31" s="100" customFormat="1" ht="19.9" customHeight="1" spans="1:6">
      <c r="A31" s="110"/>
      <c r="B31" s="119" t="s">
        <v>25</v>
      </c>
      <c r="C31" s="116"/>
      <c r="D31" s="119" t="s">
        <v>48</v>
      </c>
      <c r="E31" s="116"/>
      <c r="F31" s="128"/>
    </row>
    <row r="32" s="100" customFormat="1" ht="19.9" customHeight="1" spans="1:6">
      <c r="A32" s="110"/>
      <c r="B32" s="119" t="s">
        <v>25</v>
      </c>
      <c r="C32" s="116"/>
      <c r="D32" s="119" t="s">
        <v>49</v>
      </c>
      <c r="E32" s="116"/>
      <c r="F32" s="128"/>
    </row>
    <row r="33" s="100" customFormat="1" ht="19.9" customHeight="1" spans="1:6">
      <c r="A33" s="110"/>
      <c r="B33" s="119" t="s">
        <v>25</v>
      </c>
      <c r="C33" s="116"/>
      <c r="D33" s="119" t="s">
        <v>50</v>
      </c>
      <c r="E33" s="116"/>
      <c r="F33" s="128"/>
    </row>
    <row r="34" s="100" customFormat="1" ht="19.9" customHeight="1" spans="1:6">
      <c r="A34" s="110"/>
      <c r="B34" s="119" t="s">
        <v>25</v>
      </c>
      <c r="C34" s="116"/>
      <c r="D34" s="119" t="s">
        <v>51</v>
      </c>
      <c r="E34" s="116"/>
      <c r="F34" s="128"/>
    </row>
    <row r="35" s="100" customFormat="1" ht="19.9" customHeight="1" spans="1:6">
      <c r="A35" s="110"/>
      <c r="B35" s="119" t="s">
        <v>25</v>
      </c>
      <c r="C35" s="116"/>
      <c r="D35" s="119" t="s">
        <v>52</v>
      </c>
      <c r="E35" s="116"/>
      <c r="F35" s="128"/>
    </row>
    <row r="36" s="100" customFormat="1" ht="19.9" customHeight="1" spans="1:6">
      <c r="A36" s="129"/>
      <c r="B36" s="126" t="s">
        <v>53</v>
      </c>
      <c r="C36" s="113"/>
      <c r="D36" s="126" t="s">
        <v>54</v>
      </c>
      <c r="E36" s="113"/>
      <c r="F36" s="131"/>
    </row>
    <row r="37" s="100" customFormat="1" ht="19.9" customHeight="1" spans="1:6">
      <c r="A37" s="110"/>
      <c r="B37" s="118" t="s">
        <v>55</v>
      </c>
      <c r="C37" s="116"/>
      <c r="D37" s="118" t="s">
        <v>56</v>
      </c>
      <c r="E37" s="116"/>
      <c r="F37" s="165"/>
    </row>
    <row r="38" s="100" customFormat="1" ht="19.9" customHeight="1" spans="1:6">
      <c r="A38" s="166"/>
      <c r="B38" s="118" t="s">
        <v>57</v>
      </c>
      <c r="C38" s="116"/>
      <c r="D38" s="118" t="s">
        <v>58</v>
      </c>
      <c r="E38" s="116"/>
      <c r="F38" s="165"/>
    </row>
    <row r="39" s="100" customFormat="1" ht="19.9" customHeight="1" spans="1:6">
      <c r="A39" s="166"/>
      <c r="B39" s="167"/>
      <c r="C39" s="167"/>
      <c r="D39" s="118" t="s">
        <v>59</v>
      </c>
      <c r="E39" s="116"/>
      <c r="F39" s="165"/>
    </row>
    <row r="40" s="100" customFormat="1" ht="19.9" customHeight="1" spans="1:6">
      <c r="A40" s="168"/>
      <c r="B40" s="111" t="s">
        <v>60</v>
      </c>
      <c r="C40" s="169" t="s">
        <v>12</v>
      </c>
      <c r="D40" s="111" t="s">
        <v>61</v>
      </c>
      <c r="E40" s="169" t="s">
        <v>12</v>
      </c>
      <c r="F40" s="170"/>
    </row>
    <row r="41" s="100" customFormat="1" ht="8.5" customHeight="1" spans="1:6">
      <c r="A41" s="161"/>
      <c r="B41" s="161"/>
      <c r="C41" s="171"/>
      <c r="D41" s="171"/>
      <c r="E41" s="161"/>
      <c r="F41" s="172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B2" sqref="B2:N2"/>
    </sheetView>
  </sheetViews>
  <sheetFormatPr defaultColWidth="10" defaultRowHeight="13.5"/>
  <cols>
    <col min="1" max="1" width="1.53333333333333" style="82" customWidth="1"/>
    <col min="2" max="2" width="16.825" style="82" customWidth="1"/>
    <col min="3" max="3" width="31.7833333333333" style="82" customWidth="1"/>
    <col min="4" max="14" width="13" style="82" customWidth="1"/>
    <col min="15" max="15" width="1.53333333333333" style="82" customWidth="1"/>
    <col min="16" max="16" width="9.76666666666667" style="82" customWidth="1"/>
    <col min="17" max="16384" width="10" style="82"/>
  </cols>
  <sheetData>
    <row r="1" ht="25" customHeight="1" spans="1:15">
      <c r="A1" s="83"/>
      <c r="B1" s="2"/>
      <c r="C1" s="84"/>
      <c r="D1" s="137"/>
      <c r="E1" s="137"/>
      <c r="F1" s="137"/>
      <c r="G1" s="84"/>
      <c r="H1" s="84"/>
      <c r="I1" s="84"/>
      <c r="L1" s="84"/>
      <c r="M1" s="84"/>
      <c r="N1" s="85" t="s">
        <v>62</v>
      </c>
      <c r="O1" s="86"/>
    </row>
    <row r="2" ht="22.8" customHeight="1" spans="1:15">
      <c r="A2" s="83"/>
      <c r="B2" s="87" t="s">
        <v>63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6" t="s">
        <v>3</v>
      </c>
    </row>
    <row r="3" ht="19.55" customHeight="1" spans="1:15">
      <c r="A3" s="88"/>
      <c r="B3" s="89" t="s">
        <v>5</v>
      </c>
      <c r="C3" s="89"/>
      <c r="D3" s="88"/>
      <c r="E3" s="88"/>
      <c r="F3" s="141"/>
      <c r="G3" s="88"/>
      <c r="H3" s="141"/>
      <c r="I3" s="141"/>
      <c r="J3" s="141"/>
      <c r="K3" s="141"/>
      <c r="L3" s="141"/>
      <c r="M3" s="141"/>
      <c r="N3" s="90" t="s">
        <v>6</v>
      </c>
      <c r="O3" s="91"/>
    </row>
    <row r="4" ht="24.4" customHeight="1" spans="1:15">
      <c r="A4" s="92"/>
      <c r="B4" s="77" t="s">
        <v>9</v>
      </c>
      <c r="C4" s="77"/>
      <c r="D4" s="77" t="s">
        <v>64</v>
      </c>
      <c r="E4" s="77" t="s">
        <v>65</v>
      </c>
      <c r="F4" s="77" t="s">
        <v>66</v>
      </c>
      <c r="G4" s="77" t="s">
        <v>67</v>
      </c>
      <c r="H4" s="77" t="s">
        <v>68</v>
      </c>
      <c r="I4" s="77" t="s">
        <v>69</v>
      </c>
      <c r="J4" s="77" t="s">
        <v>70</v>
      </c>
      <c r="K4" s="77" t="s">
        <v>71</v>
      </c>
      <c r="L4" s="77" t="s">
        <v>72</v>
      </c>
      <c r="M4" s="77" t="s">
        <v>73</v>
      </c>
      <c r="N4" s="77" t="s">
        <v>74</v>
      </c>
      <c r="O4" s="94"/>
    </row>
    <row r="5" ht="24.4" customHeight="1" spans="1:15">
      <c r="A5" s="92"/>
      <c r="B5" s="77" t="s">
        <v>75</v>
      </c>
      <c r="C5" s="162" t="s">
        <v>76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94"/>
    </row>
    <row r="6" ht="24.4" customHeight="1" spans="1:15">
      <c r="A6" s="92"/>
      <c r="B6" s="77"/>
      <c r="C6" s="162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94"/>
    </row>
    <row r="7" ht="27" customHeight="1" spans="1:15">
      <c r="A7" s="95"/>
      <c r="B7" s="61"/>
      <c r="C7" s="61" t="s">
        <v>77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96"/>
    </row>
    <row r="8" ht="27" customHeight="1" spans="1:15">
      <c r="A8" s="95"/>
      <c r="B8" s="69">
        <v>111</v>
      </c>
      <c r="C8" s="69" t="s">
        <v>78</v>
      </c>
      <c r="D8" s="163" t="s">
        <v>12</v>
      </c>
      <c r="E8" s="66"/>
      <c r="F8" s="163" t="s">
        <v>12</v>
      </c>
      <c r="G8" s="66"/>
      <c r="H8" s="66"/>
      <c r="I8" s="66"/>
      <c r="J8" s="66"/>
      <c r="K8" s="66"/>
      <c r="L8" s="66"/>
      <c r="M8" s="66"/>
      <c r="N8" s="66"/>
      <c r="O8" s="96"/>
    </row>
    <row r="9" ht="29" customHeight="1" spans="1:15">
      <c r="A9" s="95"/>
      <c r="B9" s="61">
        <v>111001</v>
      </c>
      <c r="C9" s="61" t="s">
        <v>78</v>
      </c>
      <c r="D9" s="163" t="s">
        <v>12</v>
      </c>
      <c r="E9" s="66"/>
      <c r="F9" s="163" t="s">
        <v>12</v>
      </c>
      <c r="G9" s="66"/>
      <c r="H9" s="66"/>
      <c r="I9" s="66"/>
      <c r="J9" s="66"/>
      <c r="K9" s="66"/>
      <c r="L9" s="66"/>
      <c r="M9" s="66"/>
      <c r="N9" s="66"/>
      <c r="O9" s="96"/>
    </row>
    <row r="10" ht="27" customHeight="1" spans="1:15">
      <c r="A10" s="95"/>
      <c r="B10" s="61"/>
      <c r="C10" s="61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96"/>
    </row>
    <row r="11" ht="27" customHeight="1" spans="1:15">
      <c r="A11" s="95"/>
      <c r="B11" s="61"/>
      <c r="C11" s="61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96"/>
    </row>
    <row r="12" ht="27" customHeight="1" spans="1:15">
      <c r="A12" s="95"/>
      <c r="B12" s="61"/>
      <c r="C12" s="61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96"/>
    </row>
    <row r="13" ht="27" customHeight="1" spans="1:15">
      <c r="A13" s="95"/>
      <c r="B13" s="61"/>
      <c r="C13" s="61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96"/>
    </row>
    <row r="14" ht="27" customHeight="1" spans="1:15">
      <c r="A14" s="95"/>
      <c r="B14" s="61"/>
      <c r="C14" s="61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96"/>
    </row>
    <row r="15" ht="27" customHeight="1" spans="1:15">
      <c r="A15" s="95"/>
      <c r="B15" s="61"/>
      <c r="C15" s="61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96"/>
    </row>
    <row r="16" ht="27" customHeight="1" spans="1:15">
      <c r="A16" s="95"/>
      <c r="B16" s="61"/>
      <c r="C16" s="61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96"/>
    </row>
    <row r="17" ht="27" customHeight="1" spans="1:15">
      <c r="A17" s="95"/>
      <c r="B17" s="61"/>
      <c r="C17" s="61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96"/>
    </row>
    <row r="18" ht="27" customHeight="1" spans="1:15">
      <c r="A18" s="95"/>
      <c r="B18" s="61"/>
      <c r="C18" s="61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96"/>
    </row>
    <row r="19" ht="27" customHeight="1" spans="1:15">
      <c r="A19" s="95"/>
      <c r="B19" s="61"/>
      <c r="C19" s="61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96"/>
    </row>
    <row r="20" ht="27" customHeight="1" spans="1:15">
      <c r="A20" s="95"/>
      <c r="B20" s="61"/>
      <c r="C20" s="61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96"/>
    </row>
    <row r="21" ht="27" customHeight="1" spans="1:15">
      <c r="A21" s="95"/>
      <c r="B21" s="61"/>
      <c r="C21" s="61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96"/>
    </row>
    <row r="22" ht="27" customHeight="1" spans="1:15">
      <c r="A22" s="95"/>
      <c r="B22" s="61"/>
      <c r="C22" s="61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96"/>
    </row>
    <row r="23" ht="27" customHeight="1" spans="1:15">
      <c r="A23" s="95"/>
      <c r="B23" s="61"/>
      <c r="C23" s="61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96"/>
    </row>
    <row r="24" ht="27" customHeight="1" spans="1:15">
      <c r="A24" s="95"/>
      <c r="B24" s="61"/>
      <c r="C24" s="61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96"/>
    </row>
    <row r="25" ht="27" customHeight="1" spans="1:15">
      <c r="A25" s="95"/>
      <c r="B25" s="61"/>
      <c r="C25" s="61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96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B2" sqref="B2:K2"/>
    </sheetView>
  </sheetViews>
  <sheetFormatPr defaultColWidth="10" defaultRowHeight="13.5"/>
  <cols>
    <col min="1" max="1" width="1.53333333333333" style="82" customWidth="1"/>
    <col min="2" max="4" width="6.15833333333333" style="82" customWidth="1"/>
    <col min="5" max="5" width="16.825" style="82" customWidth="1"/>
    <col min="6" max="6" width="41.025" style="82" customWidth="1"/>
    <col min="7" max="10" width="16.4166666666667" style="82" customWidth="1"/>
    <col min="11" max="11" width="22.9333333333333" style="82" customWidth="1"/>
    <col min="12" max="12" width="1.53333333333333" style="82" customWidth="1"/>
    <col min="13" max="14" width="9.76666666666667" style="82" customWidth="1"/>
    <col min="15" max="16384" width="10" style="82"/>
  </cols>
  <sheetData>
    <row r="1" ht="25" customHeight="1" spans="1:12">
      <c r="A1" s="83"/>
      <c r="B1" s="2"/>
      <c r="C1" s="2"/>
      <c r="D1" s="2"/>
      <c r="E1" s="84"/>
      <c r="F1" s="84"/>
      <c r="G1" s="137"/>
      <c r="H1" s="137"/>
      <c r="I1" s="137"/>
      <c r="J1" s="137"/>
      <c r="K1" s="85" t="s">
        <v>79</v>
      </c>
      <c r="L1" s="86"/>
    </row>
    <row r="2" ht="22.8" customHeight="1" spans="1:12">
      <c r="A2" s="83"/>
      <c r="B2" s="87" t="s">
        <v>80</v>
      </c>
      <c r="C2" s="87"/>
      <c r="D2" s="87"/>
      <c r="E2" s="87"/>
      <c r="F2" s="87"/>
      <c r="G2" s="87"/>
      <c r="H2" s="87"/>
      <c r="I2" s="87"/>
      <c r="J2" s="87"/>
      <c r="K2" s="87"/>
      <c r="L2" s="86" t="s">
        <v>3</v>
      </c>
    </row>
    <row r="3" ht="19.55" customHeight="1" spans="1:12">
      <c r="A3" s="88"/>
      <c r="B3" s="89" t="s">
        <v>5</v>
      </c>
      <c r="C3" s="89"/>
      <c r="D3" s="89"/>
      <c r="E3" s="89"/>
      <c r="F3" s="89"/>
      <c r="G3" s="88"/>
      <c r="H3" s="88"/>
      <c r="I3" s="141"/>
      <c r="J3" s="141"/>
      <c r="K3" s="90" t="s">
        <v>6</v>
      </c>
      <c r="L3" s="91"/>
    </row>
    <row r="4" ht="24.4" customHeight="1" spans="1:12">
      <c r="A4" s="86"/>
      <c r="B4" s="61" t="s">
        <v>9</v>
      </c>
      <c r="C4" s="61"/>
      <c r="D4" s="61"/>
      <c r="E4" s="61"/>
      <c r="F4" s="61"/>
      <c r="G4" s="61" t="s">
        <v>64</v>
      </c>
      <c r="H4" s="61" t="s">
        <v>81</v>
      </c>
      <c r="I4" s="61" t="s">
        <v>82</v>
      </c>
      <c r="J4" s="61" t="s">
        <v>83</v>
      </c>
      <c r="K4" s="61" t="s">
        <v>84</v>
      </c>
      <c r="L4" s="93"/>
    </row>
    <row r="5" ht="24.4" customHeight="1" spans="1:12">
      <c r="A5" s="92"/>
      <c r="B5" s="61" t="s">
        <v>85</v>
      </c>
      <c r="C5" s="61"/>
      <c r="D5" s="61"/>
      <c r="E5" s="61" t="s">
        <v>75</v>
      </c>
      <c r="F5" s="61" t="s">
        <v>76</v>
      </c>
      <c r="G5" s="61"/>
      <c r="H5" s="61"/>
      <c r="I5" s="61"/>
      <c r="J5" s="61"/>
      <c r="K5" s="61"/>
      <c r="L5" s="93"/>
    </row>
    <row r="6" ht="24.4" customHeight="1" spans="1:12">
      <c r="A6" s="92"/>
      <c r="B6" s="61" t="s">
        <v>86</v>
      </c>
      <c r="C6" s="61" t="s">
        <v>87</v>
      </c>
      <c r="D6" s="61" t="s">
        <v>88</v>
      </c>
      <c r="E6" s="61"/>
      <c r="F6" s="61"/>
      <c r="G6" s="61"/>
      <c r="H6" s="61"/>
      <c r="I6" s="61"/>
      <c r="J6" s="61"/>
      <c r="K6" s="61"/>
      <c r="L6" s="94"/>
    </row>
    <row r="7" ht="27" customHeight="1" spans="1:12">
      <c r="A7" s="95"/>
      <c r="B7" s="61"/>
      <c r="C7" s="61"/>
      <c r="D7" s="61"/>
      <c r="E7" s="61"/>
      <c r="F7" s="61" t="s">
        <v>77</v>
      </c>
      <c r="G7" s="130" t="s">
        <v>12</v>
      </c>
      <c r="H7" s="130">
        <v>1319120.76</v>
      </c>
      <c r="I7" s="130">
        <v>30000</v>
      </c>
      <c r="J7" s="66"/>
      <c r="K7" s="66"/>
      <c r="L7" s="96"/>
    </row>
    <row r="8" ht="27" customHeight="1" spans="1:12">
      <c r="A8" s="95"/>
      <c r="B8" s="61">
        <v>201</v>
      </c>
      <c r="C8" s="61">
        <v>26</v>
      </c>
      <c r="D8" s="176" t="s">
        <v>89</v>
      </c>
      <c r="E8" s="61">
        <v>111001</v>
      </c>
      <c r="F8" s="61" t="s">
        <v>90</v>
      </c>
      <c r="G8" s="130" t="s">
        <v>91</v>
      </c>
      <c r="H8" s="130" t="s">
        <v>91</v>
      </c>
      <c r="I8" s="130"/>
      <c r="J8" s="66"/>
      <c r="K8" s="66"/>
      <c r="L8" s="96"/>
    </row>
    <row r="9" ht="27" customHeight="1" spans="1:12">
      <c r="A9" s="95"/>
      <c r="B9" s="61">
        <v>201</v>
      </c>
      <c r="C9" s="61">
        <v>26</v>
      </c>
      <c r="D9" s="176" t="s">
        <v>92</v>
      </c>
      <c r="E9" s="61">
        <v>111001</v>
      </c>
      <c r="F9" s="61" t="s">
        <v>93</v>
      </c>
      <c r="G9" s="130">
        <v>30000</v>
      </c>
      <c r="H9" s="130"/>
      <c r="I9" s="130">
        <v>30000</v>
      </c>
      <c r="J9" s="66"/>
      <c r="K9" s="66"/>
      <c r="L9" s="96"/>
    </row>
    <row r="10" ht="27" customHeight="1" spans="1:12">
      <c r="A10" s="95"/>
      <c r="B10" s="61">
        <v>208</v>
      </c>
      <c r="C10" s="132" t="s">
        <v>94</v>
      </c>
      <c r="D10" s="132" t="s">
        <v>89</v>
      </c>
      <c r="E10" s="61">
        <v>111001</v>
      </c>
      <c r="F10" s="61" t="s">
        <v>95</v>
      </c>
      <c r="G10" s="130" t="s">
        <v>28</v>
      </c>
      <c r="H10" s="130" t="s">
        <v>28</v>
      </c>
      <c r="I10" s="130"/>
      <c r="J10" s="66"/>
      <c r="K10" s="66"/>
      <c r="L10" s="96"/>
    </row>
    <row r="11" ht="27" customHeight="1" spans="1:12">
      <c r="A11" s="95"/>
      <c r="B11" s="61">
        <v>208</v>
      </c>
      <c r="C11" s="132" t="s">
        <v>94</v>
      </c>
      <c r="D11" s="132" t="s">
        <v>94</v>
      </c>
      <c r="E11" s="61">
        <v>111001</v>
      </c>
      <c r="F11" s="61" t="s">
        <v>96</v>
      </c>
      <c r="G11" s="130" t="s">
        <v>97</v>
      </c>
      <c r="H11" s="130" t="s">
        <v>97</v>
      </c>
      <c r="I11" s="130"/>
      <c r="J11" s="66"/>
      <c r="K11" s="66"/>
      <c r="L11" s="96"/>
    </row>
    <row r="12" ht="27" customHeight="1" spans="1:12">
      <c r="A12" s="95"/>
      <c r="B12" s="61">
        <v>210</v>
      </c>
      <c r="C12" s="132" t="s">
        <v>98</v>
      </c>
      <c r="D12" s="132" t="s">
        <v>89</v>
      </c>
      <c r="E12" s="61">
        <v>111001</v>
      </c>
      <c r="F12" s="61" t="s">
        <v>99</v>
      </c>
      <c r="G12" s="130" t="s">
        <v>100</v>
      </c>
      <c r="H12" s="130" t="s">
        <v>100</v>
      </c>
      <c r="I12" s="130"/>
      <c r="J12" s="66"/>
      <c r="K12" s="66"/>
      <c r="L12" s="96"/>
    </row>
    <row r="13" ht="27" customHeight="1" spans="1:12">
      <c r="A13" s="95"/>
      <c r="B13" s="61">
        <v>210</v>
      </c>
      <c r="C13" s="132">
        <v>11</v>
      </c>
      <c r="D13" s="132" t="s">
        <v>101</v>
      </c>
      <c r="E13" s="61">
        <v>111001</v>
      </c>
      <c r="F13" s="61" t="s">
        <v>102</v>
      </c>
      <c r="G13" s="130" t="s">
        <v>103</v>
      </c>
      <c r="H13" s="130" t="s">
        <v>103</v>
      </c>
      <c r="I13" s="130"/>
      <c r="J13" s="66"/>
      <c r="K13" s="66"/>
      <c r="L13" s="96"/>
    </row>
    <row r="14" ht="27" customHeight="1" spans="1:12">
      <c r="A14" s="95"/>
      <c r="B14" s="61">
        <v>221</v>
      </c>
      <c r="C14" s="132" t="s">
        <v>104</v>
      </c>
      <c r="D14" s="132" t="s">
        <v>89</v>
      </c>
      <c r="E14" s="61">
        <v>111001</v>
      </c>
      <c r="F14" s="61" t="s">
        <v>105</v>
      </c>
      <c r="G14" s="130" t="s">
        <v>42</v>
      </c>
      <c r="H14" s="130" t="s">
        <v>42</v>
      </c>
      <c r="I14" s="130"/>
      <c r="J14" s="66"/>
      <c r="K14" s="66"/>
      <c r="L14" s="96"/>
    </row>
    <row r="15" ht="27" customHeight="1" spans="1:12">
      <c r="A15" s="95"/>
      <c r="B15" s="61"/>
      <c r="C15" s="61"/>
      <c r="D15" s="61"/>
      <c r="E15" s="61"/>
      <c r="F15" s="61"/>
      <c r="G15" s="66"/>
      <c r="H15" s="66"/>
      <c r="I15" s="66"/>
      <c r="J15" s="66"/>
      <c r="K15" s="66"/>
      <c r="L15" s="96"/>
    </row>
    <row r="16" ht="27" customHeight="1" spans="1:12">
      <c r="A16" s="95"/>
      <c r="B16" s="61"/>
      <c r="C16" s="61"/>
      <c r="D16" s="61"/>
      <c r="E16" s="61"/>
      <c r="F16" s="61"/>
      <c r="G16" s="66"/>
      <c r="H16" s="66"/>
      <c r="I16" s="66"/>
      <c r="J16" s="66"/>
      <c r="K16" s="66"/>
      <c r="L16" s="96"/>
    </row>
    <row r="17" ht="27" customHeight="1" spans="1:12">
      <c r="A17" s="95"/>
      <c r="B17" s="61"/>
      <c r="C17" s="61"/>
      <c r="D17" s="61"/>
      <c r="E17" s="61"/>
      <c r="F17" s="61"/>
      <c r="G17" s="66"/>
      <c r="H17" s="66"/>
      <c r="I17" s="66"/>
      <c r="J17" s="66"/>
      <c r="K17" s="66"/>
      <c r="L17" s="96"/>
    </row>
    <row r="18" ht="27" customHeight="1" spans="1:12">
      <c r="A18" s="95"/>
      <c r="B18" s="61"/>
      <c r="C18" s="61"/>
      <c r="D18" s="61"/>
      <c r="E18" s="61"/>
      <c r="F18" s="61"/>
      <c r="G18" s="66"/>
      <c r="H18" s="66"/>
      <c r="I18" s="66"/>
      <c r="J18" s="66"/>
      <c r="K18" s="66"/>
      <c r="L18" s="96"/>
    </row>
    <row r="19" ht="27" customHeight="1" spans="1:12">
      <c r="A19" s="95"/>
      <c r="B19" s="61"/>
      <c r="C19" s="61"/>
      <c r="D19" s="61"/>
      <c r="E19" s="61"/>
      <c r="F19" s="61"/>
      <c r="G19" s="66"/>
      <c r="H19" s="66"/>
      <c r="I19" s="66"/>
      <c r="J19" s="66"/>
      <c r="K19" s="66"/>
      <c r="L19" s="96"/>
    </row>
    <row r="20" ht="27" customHeight="1" spans="1:12">
      <c r="A20" s="92"/>
      <c r="B20" s="72"/>
      <c r="C20" s="72"/>
      <c r="D20" s="72"/>
      <c r="E20" s="72"/>
      <c r="F20" s="72" t="s">
        <v>25</v>
      </c>
      <c r="G20" s="73"/>
      <c r="H20" s="73"/>
      <c r="I20" s="73"/>
      <c r="J20" s="73"/>
      <c r="K20" s="73"/>
      <c r="L20" s="93"/>
    </row>
    <row r="21" ht="27" customHeight="1" spans="1:12">
      <c r="A21" s="92"/>
      <c r="B21" s="72"/>
      <c r="C21" s="72"/>
      <c r="D21" s="72"/>
      <c r="E21" s="72"/>
      <c r="F21" s="72" t="s">
        <v>25</v>
      </c>
      <c r="G21" s="73"/>
      <c r="H21" s="73"/>
      <c r="I21" s="73"/>
      <c r="J21" s="73"/>
      <c r="K21" s="73"/>
      <c r="L21" s="93"/>
    </row>
    <row r="22" ht="27" customHeight="1" spans="1:12">
      <c r="A22" s="92"/>
      <c r="B22" s="72"/>
      <c r="C22" s="72"/>
      <c r="D22" s="72"/>
      <c r="E22" s="72"/>
      <c r="F22" s="72"/>
      <c r="G22" s="73"/>
      <c r="H22" s="73"/>
      <c r="I22" s="73"/>
      <c r="J22" s="73"/>
      <c r="K22" s="73"/>
      <c r="L22" s="94"/>
    </row>
    <row r="23" ht="9.75" customHeight="1" spans="1:12">
      <c r="A23" s="97"/>
      <c r="B23" s="98"/>
      <c r="C23" s="98"/>
      <c r="D23" s="98"/>
      <c r="E23" s="98"/>
      <c r="F23" s="97"/>
      <c r="G23" s="97"/>
      <c r="H23" s="97"/>
      <c r="I23" s="97"/>
      <c r="J23" s="98"/>
      <c r="K23" s="98"/>
      <c r="L23" s="99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100" customWidth="1"/>
    <col min="2" max="2" width="33.3416666666667" style="100" customWidth="1"/>
    <col min="3" max="3" width="16.4083333333333" style="100" customWidth="1"/>
    <col min="4" max="4" width="33.3416666666667" style="100" customWidth="1"/>
    <col min="5" max="7" width="16.4083333333333" style="100" customWidth="1"/>
    <col min="8" max="8" width="18.2833333333333" style="100" customWidth="1"/>
    <col min="9" max="9" width="1.53333333333333" style="100" customWidth="1"/>
    <col min="10" max="11" width="9.76666666666667" style="100" customWidth="1"/>
    <col min="12" max="16384" width="10" style="100"/>
  </cols>
  <sheetData>
    <row r="1" s="100" customFormat="1" ht="14.2" customHeight="1" spans="1:9">
      <c r="A1" s="151"/>
      <c r="B1" s="101"/>
      <c r="C1" s="152"/>
      <c r="D1" s="152"/>
      <c r="E1" s="102"/>
      <c r="F1" s="102"/>
      <c r="G1" s="102"/>
      <c r="H1" s="153" t="s">
        <v>106</v>
      </c>
      <c r="I1" s="154" t="s">
        <v>3</v>
      </c>
    </row>
    <row r="2" s="100" customFormat="1" ht="19.9" customHeight="1" spans="1:9">
      <c r="A2" s="152"/>
      <c r="B2" s="155" t="s">
        <v>107</v>
      </c>
      <c r="C2" s="155"/>
      <c r="D2" s="155"/>
      <c r="E2" s="155"/>
      <c r="F2" s="155"/>
      <c r="G2" s="155"/>
      <c r="H2" s="155"/>
      <c r="I2" s="154"/>
    </row>
    <row r="3" s="100" customFormat="1" ht="17.05" customHeight="1" spans="1:9">
      <c r="A3" s="156"/>
      <c r="B3" s="108" t="s">
        <v>5</v>
      </c>
      <c r="C3" s="108"/>
      <c r="D3" s="125"/>
      <c r="E3" s="125"/>
      <c r="F3" s="125"/>
      <c r="G3" s="125"/>
      <c r="H3" s="157" t="s">
        <v>6</v>
      </c>
      <c r="I3" s="158"/>
    </row>
    <row r="4" s="100" customFormat="1" ht="21.35" customHeight="1" spans="1:9">
      <c r="A4" s="159"/>
      <c r="B4" s="111" t="s">
        <v>7</v>
      </c>
      <c r="C4" s="111"/>
      <c r="D4" s="111" t="s">
        <v>8</v>
      </c>
      <c r="E4" s="111"/>
      <c r="F4" s="111"/>
      <c r="G4" s="111"/>
      <c r="H4" s="111"/>
      <c r="I4" s="105"/>
    </row>
    <row r="5" s="100" customFormat="1" ht="21.35" customHeight="1" spans="1:9">
      <c r="A5" s="159"/>
      <c r="B5" s="111" t="s">
        <v>9</v>
      </c>
      <c r="C5" s="111" t="s">
        <v>10</v>
      </c>
      <c r="D5" s="111" t="s">
        <v>9</v>
      </c>
      <c r="E5" s="111" t="s">
        <v>64</v>
      </c>
      <c r="F5" s="111" t="s">
        <v>108</v>
      </c>
      <c r="G5" s="111" t="s">
        <v>109</v>
      </c>
      <c r="H5" s="111" t="s">
        <v>110</v>
      </c>
      <c r="I5" s="105"/>
    </row>
    <row r="6" s="100" customFormat="1" ht="19.9" customHeight="1" spans="1:9">
      <c r="A6" s="110"/>
      <c r="B6" s="118" t="s">
        <v>111</v>
      </c>
      <c r="C6" s="160" t="s">
        <v>12</v>
      </c>
      <c r="D6" s="118" t="s">
        <v>112</v>
      </c>
      <c r="E6" s="160" t="s">
        <v>12</v>
      </c>
      <c r="F6" s="160" t="s">
        <v>12</v>
      </c>
      <c r="G6" s="116"/>
      <c r="H6" s="116"/>
      <c r="I6" s="128"/>
    </row>
    <row r="7" s="100" customFormat="1" ht="19.9" customHeight="1" spans="1:9">
      <c r="A7" s="110"/>
      <c r="B7" s="119" t="s">
        <v>113</v>
      </c>
      <c r="C7" s="160" t="s">
        <v>12</v>
      </c>
      <c r="D7" s="119" t="s">
        <v>114</v>
      </c>
      <c r="E7" s="160" t="s">
        <v>14</v>
      </c>
      <c r="F7" s="160" t="s">
        <v>14</v>
      </c>
      <c r="G7" s="116"/>
      <c r="H7" s="116"/>
      <c r="I7" s="128"/>
    </row>
    <row r="8" s="100" customFormat="1" ht="19.9" customHeight="1" spans="1:9">
      <c r="A8" s="110"/>
      <c r="B8" s="119" t="s">
        <v>115</v>
      </c>
      <c r="C8" s="116"/>
      <c r="D8" s="119" t="s">
        <v>116</v>
      </c>
      <c r="E8" s="116"/>
      <c r="F8" s="116"/>
      <c r="G8" s="116"/>
      <c r="H8" s="116"/>
      <c r="I8" s="128"/>
    </row>
    <row r="9" s="100" customFormat="1" ht="19.9" customHeight="1" spans="1:9">
      <c r="A9" s="110"/>
      <c r="B9" s="119" t="s">
        <v>117</v>
      </c>
      <c r="C9" s="116"/>
      <c r="D9" s="119" t="s">
        <v>118</v>
      </c>
      <c r="E9" s="116"/>
      <c r="F9" s="116"/>
      <c r="G9" s="116"/>
      <c r="H9" s="116"/>
      <c r="I9" s="128"/>
    </row>
    <row r="10" s="100" customFormat="1" ht="19.9" customHeight="1" spans="1:9">
      <c r="A10" s="110"/>
      <c r="B10" s="118" t="s">
        <v>119</v>
      </c>
      <c r="C10" s="116"/>
      <c r="D10" s="119" t="s">
        <v>120</v>
      </c>
      <c r="E10" s="116"/>
      <c r="F10" s="116"/>
      <c r="G10" s="116"/>
      <c r="H10" s="116"/>
      <c r="I10" s="128"/>
    </row>
    <row r="11" s="100" customFormat="1" ht="19.9" customHeight="1" spans="1:9">
      <c r="A11" s="110"/>
      <c r="B11" s="119" t="s">
        <v>113</v>
      </c>
      <c r="C11" s="116"/>
      <c r="D11" s="119" t="s">
        <v>121</v>
      </c>
      <c r="E11" s="116"/>
      <c r="F11" s="116"/>
      <c r="G11" s="116"/>
      <c r="H11" s="116"/>
      <c r="I11" s="128"/>
    </row>
    <row r="12" s="100" customFormat="1" ht="19.9" customHeight="1" spans="1:9">
      <c r="A12" s="110"/>
      <c r="B12" s="119" t="s">
        <v>115</v>
      </c>
      <c r="C12" s="116"/>
      <c r="D12" s="119" t="s">
        <v>122</v>
      </c>
      <c r="E12" s="116"/>
      <c r="F12" s="116"/>
      <c r="G12" s="116"/>
      <c r="H12" s="116"/>
      <c r="I12" s="128"/>
    </row>
    <row r="13" s="100" customFormat="1" ht="19.9" customHeight="1" spans="1:9">
      <c r="A13" s="110"/>
      <c r="B13" s="119" t="s">
        <v>117</v>
      </c>
      <c r="C13" s="116"/>
      <c r="D13" s="119" t="s">
        <v>123</v>
      </c>
      <c r="E13" s="116"/>
      <c r="F13" s="116"/>
      <c r="G13" s="116"/>
      <c r="H13" s="116"/>
      <c r="I13" s="128"/>
    </row>
    <row r="14" s="100" customFormat="1" ht="19.9" customHeight="1" spans="1:9">
      <c r="A14" s="110"/>
      <c r="B14" s="119" t="s">
        <v>124</v>
      </c>
      <c r="C14" s="116"/>
      <c r="D14" s="119" t="s">
        <v>125</v>
      </c>
      <c r="E14" s="160" t="s">
        <v>28</v>
      </c>
      <c r="F14" s="160" t="s">
        <v>28</v>
      </c>
      <c r="G14" s="116"/>
      <c r="H14" s="116"/>
      <c r="I14" s="128"/>
    </row>
    <row r="15" s="100" customFormat="1" ht="19.9" customHeight="1" spans="1:9">
      <c r="A15" s="110"/>
      <c r="B15" s="119" t="s">
        <v>124</v>
      </c>
      <c r="C15" s="116"/>
      <c r="D15" s="119" t="s">
        <v>126</v>
      </c>
      <c r="E15" s="116"/>
      <c r="F15" s="116"/>
      <c r="G15" s="116"/>
      <c r="H15" s="116"/>
      <c r="I15" s="128"/>
    </row>
    <row r="16" s="100" customFormat="1" ht="19.9" customHeight="1" spans="1:9">
      <c r="A16" s="110"/>
      <c r="B16" s="119" t="s">
        <v>124</v>
      </c>
      <c r="C16" s="116"/>
      <c r="D16" s="119" t="s">
        <v>127</v>
      </c>
      <c r="E16" s="160" t="s">
        <v>31</v>
      </c>
      <c r="F16" s="160" t="s">
        <v>31</v>
      </c>
      <c r="G16" s="116"/>
      <c r="H16" s="116"/>
      <c r="I16" s="128"/>
    </row>
    <row r="17" s="100" customFormat="1" ht="19.9" customHeight="1" spans="1:9">
      <c r="A17" s="110"/>
      <c r="B17" s="119" t="s">
        <v>124</v>
      </c>
      <c r="C17" s="116"/>
      <c r="D17" s="119" t="s">
        <v>128</v>
      </c>
      <c r="E17" s="116"/>
      <c r="F17" s="116"/>
      <c r="G17" s="116"/>
      <c r="H17" s="116"/>
      <c r="I17" s="128"/>
    </row>
    <row r="18" s="100" customFormat="1" ht="19.9" customHeight="1" spans="1:9">
      <c r="A18" s="110"/>
      <c r="B18" s="119" t="s">
        <v>124</v>
      </c>
      <c r="C18" s="116"/>
      <c r="D18" s="119" t="s">
        <v>129</v>
      </c>
      <c r="E18" s="116"/>
      <c r="F18" s="116"/>
      <c r="G18" s="116"/>
      <c r="H18" s="116"/>
      <c r="I18" s="128"/>
    </row>
    <row r="19" s="100" customFormat="1" ht="19.9" customHeight="1" spans="1:9">
      <c r="A19" s="110"/>
      <c r="B19" s="119" t="s">
        <v>124</v>
      </c>
      <c r="C19" s="116"/>
      <c r="D19" s="119" t="s">
        <v>130</v>
      </c>
      <c r="E19" s="116"/>
      <c r="F19" s="116"/>
      <c r="G19" s="116"/>
      <c r="H19" s="116"/>
      <c r="I19" s="128"/>
    </row>
    <row r="20" s="100" customFormat="1" ht="19.9" customHeight="1" spans="1:9">
      <c r="A20" s="110"/>
      <c r="B20" s="119" t="s">
        <v>124</v>
      </c>
      <c r="C20" s="116"/>
      <c r="D20" s="119" t="s">
        <v>131</v>
      </c>
      <c r="E20" s="116"/>
      <c r="F20" s="116"/>
      <c r="G20" s="116"/>
      <c r="H20" s="116"/>
      <c r="I20" s="128"/>
    </row>
    <row r="21" s="100" customFormat="1" ht="19.9" customHeight="1" spans="1:9">
      <c r="A21" s="110"/>
      <c r="B21" s="119" t="s">
        <v>124</v>
      </c>
      <c r="C21" s="116"/>
      <c r="D21" s="119" t="s">
        <v>132</v>
      </c>
      <c r="E21" s="116"/>
      <c r="F21" s="116"/>
      <c r="G21" s="116"/>
      <c r="H21" s="116"/>
      <c r="I21" s="128"/>
    </row>
    <row r="22" s="100" customFormat="1" ht="19.9" customHeight="1" spans="1:9">
      <c r="A22" s="110"/>
      <c r="B22" s="119" t="s">
        <v>124</v>
      </c>
      <c r="C22" s="116"/>
      <c r="D22" s="119" t="s">
        <v>133</v>
      </c>
      <c r="E22" s="116"/>
      <c r="F22" s="116"/>
      <c r="G22" s="116"/>
      <c r="H22" s="116"/>
      <c r="I22" s="128"/>
    </row>
    <row r="23" s="100" customFormat="1" ht="19.9" customHeight="1" spans="1:9">
      <c r="A23" s="110"/>
      <c r="B23" s="119" t="s">
        <v>124</v>
      </c>
      <c r="C23" s="116"/>
      <c r="D23" s="119" t="s">
        <v>134</v>
      </c>
      <c r="E23" s="116"/>
      <c r="F23" s="116"/>
      <c r="G23" s="116"/>
      <c r="H23" s="116"/>
      <c r="I23" s="128"/>
    </row>
    <row r="24" s="100" customFormat="1" ht="19.9" customHeight="1" spans="1:9">
      <c r="A24" s="110"/>
      <c r="B24" s="119" t="s">
        <v>124</v>
      </c>
      <c r="C24" s="116"/>
      <c r="D24" s="119" t="s">
        <v>135</v>
      </c>
      <c r="E24" s="116"/>
      <c r="F24" s="116"/>
      <c r="G24" s="116"/>
      <c r="H24" s="116"/>
      <c r="I24" s="128"/>
    </row>
    <row r="25" s="100" customFormat="1" ht="19.9" customHeight="1" spans="1:9">
      <c r="A25" s="110"/>
      <c r="B25" s="119" t="s">
        <v>124</v>
      </c>
      <c r="C25" s="116"/>
      <c r="D25" s="119" t="s">
        <v>136</v>
      </c>
      <c r="E25" s="116"/>
      <c r="F25" s="116"/>
      <c r="G25" s="116"/>
      <c r="H25" s="116"/>
      <c r="I25" s="128"/>
    </row>
    <row r="26" s="100" customFormat="1" ht="19.9" customHeight="1" spans="1:9">
      <c r="A26" s="110"/>
      <c r="B26" s="119" t="s">
        <v>124</v>
      </c>
      <c r="C26" s="116"/>
      <c r="D26" s="119" t="s">
        <v>137</v>
      </c>
      <c r="E26" s="160" t="s">
        <v>42</v>
      </c>
      <c r="F26" s="160" t="s">
        <v>42</v>
      </c>
      <c r="G26" s="116"/>
      <c r="H26" s="116"/>
      <c r="I26" s="128"/>
    </row>
    <row r="27" s="100" customFormat="1" ht="19.9" customHeight="1" spans="1:9">
      <c r="A27" s="110"/>
      <c r="B27" s="119" t="s">
        <v>124</v>
      </c>
      <c r="C27" s="116"/>
      <c r="D27" s="119" t="s">
        <v>138</v>
      </c>
      <c r="E27" s="116"/>
      <c r="F27" s="116"/>
      <c r="G27" s="116"/>
      <c r="H27" s="116"/>
      <c r="I27" s="128"/>
    </row>
    <row r="28" s="100" customFormat="1" ht="19.9" customHeight="1" spans="1:9">
      <c r="A28" s="110"/>
      <c r="B28" s="119" t="s">
        <v>124</v>
      </c>
      <c r="C28" s="116"/>
      <c r="D28" s="119" t="s">
        <v>139</v>
      </c>
      <c r="E28" s="116"/>
      <c r="F28" s="116"/>
      <c r="G28" s="116"/>
      <c r="H28" s="116"/>
      <c r="I28" s="128"/>
    </row>
    <row r="29" s="100" customFormat="1" ht="19.9" customHeight="1" spans="1:9">
      <c r="A29" s="110"/>
      <c r="B29" s="119" t="s">
        <v>124</v>
      </c>
      <c r="C29" s="116"/>
      <c r="D29" s="119" t="s">
        <v>140</v>
      </c>
      <c r="E29" s="116"/>
      <c r="F29" s="116"/>
      <c r="G29" s="116"/>
      <c r="H29" s="116"/>
      <c r="I29" s="128"/>
    </row>
    <row r="30" s="100" customFormat="1" ht="19.9" customHeight="1" spans="1:9">
      <c r="A30" s="110"/>
      <c r="B30" s="119" t="s">
        <v>124</v>
      </c>
      <c r="C30" s="116"/>
      <c r="D30" s="119" t="s">
        <v>141</v>
      </c>
      <c r="E30" s="116"/>
      <c r="F30" s="116"/>
      <c r="G30" s="116"/>
      <c r="H30" s="116"/>
      <c r="I30" s="128"/>
    </row>
    <row r="31" s="100" customFormat="1" ht="19.9" customHeight="1" spans="1:9">
      <c r="A31" s="110"/>
      <c r="B31" s="119" t="s">
        <v>124</v>
      </c>
      <c r="C31" s="116"/>
      <c r="D31" s="119" t="s">
        <v>142</v>
      </c>
      <c r="E31" s="116"/>
      <c r="F31" s="116"/>
      <c r="G31" s="116"/>
      <c r="H31" s="116"/>
      <c r="I31" s="128"/>
    </row>
    <row r="32" s="100" customFormat="1" ht="19.9" customHeight="1" spans="1:9">
      <c r="A32" s="110"/>
      <c r="B32" s="119" t="s">
        <v>124</v>
      </c>
      <c r="C32" s="116"/>
      <c r="D32" s="119" t="s">
        <v>143</v>
      </c>
      <c r="E32" s="116"/>
      <c r="F32" s="116"/>
      <c r="G32" s="116"/>
      <c r="H32" s="116"/>
      <c r="I32" s="128"/>
    </row>
    <row r="33" s="100" customFormat="1" ht="19.9" customHeight="1" spans="1:9">
      <c r="A33" s="110"/>
      <c r="B33" s="119" t="s">
        <v>124</v>
      </c>
      <c r="C33" s="116"/>
      <c r="D33" s="119" t="s">
        <v>144</v>
      </c>
      <c r="E33" s="116"/>
      <c r="F33" s="116"/>
      <c r="G33" s="116"/>
      <c r="H33" s="116"/>
      <c r="I33" s="128"/>
    </row>
    <row r="34" s="100" customFormat="1" ht="19.9" customHeight="1" spans="1:9">
      <c r="A34" s="110"/>
      <c r="B34" s="119" t="s">
        <v>124</v>
      </c>
      <c r="C34" s="116"/>
      <c r="D34" s="119" t="s">
        <v>145</v>
      </c>
      <c r="E34" s="116"/>
      <c r="F34" s="116"/>
      <c r="G34" s="116"/>
      <c r="H34" s="116"/>
      <c r="I34" s="128"/>
    </row>
    <row r="35" s="100" customFormat="1" ht="8.5" customHeight="1" spans="1:9">
      <c r="A35" s="161"/>
      <c r="B35" s="161"/>
      <c r="C35" s="161"/>
      <c r="D35" s="112"/>
      <c r="E35" s="161"/>
      <c r="F35" s="161"/>
      <c r="G35" s="161"/>
      <c r="H35" s="161"/>
      <c r="I35" s="122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26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133" customWidth="1"/>
    <col min="2" max="3" width="5.88333333333333" style="133" customWidth="1"/>
    <col min="4" max="4" width="11.6333333333333" style="133" customWidth="1"/>
    <col min="5" max="5" width="23.5" style="133" customWidth="1"/>
    <col min="6" max="8" width="15.375" style="133" customWidth="1"/>
    <col min="9" max="9" width="15.25" style="133" customWidth="1"/>
    <col min="10" max="10" width="11.875" style="133" customWidth="1"/>
    <col min="11" max="13" width="5.88333333333333" style="133" customWidth="1"/>
    <col min="14" max="16" width="7.25" style="133" customWidth="1"/>
    <col min="17" max="23" width="5.88333333333333" style="133" customWidth="1"/>
    <col min="24" max="26" width="7.25" style="133" customWidth="1"/>
    <col min="27" max="33" width="5.88333333333333" style="133" customWidth="1"/>
    <col min="34" max="39" width="7.25" style="133" customWidth="1"/>
    <col min="40" max="40" width="1.53333333333333" style="133" customWidth="1"/>
    <col min="41" max="42" width="9.76666666666667" style="133" customWidth="1"/>
    <col min="43" max="16384" width="10" style="133"/>
  </cols>
  <sheetData>
    <row r="1" ht="25" customHeight="1" spans="1:40">
      <c r="A1" s="134"/>
      <c r="B1" s="135"/>
      <c r="C1" s="135"/>
      <c r="D1" s="136"/>
      <c r="E1" s="136"/>
      <c r="F1" s="137"/>
      <c r="G1" s="137"/>
      <c r="H1" s="137"/>
      <c r="I1" s="136"/>
      <c r="J1" s="136"/>
      <c r="K1" s="137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8" t="s">
        <v>146</v>
      </c>
      <c r="AN1" s="139"/>
    </row>
    <row r="2" ht="22.8" customHeight="1" spans="1:40">
      <c r="A2" s="137"/>
      <c r="B2" s="140" t="s">
        <v>147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39"/>
    </row>
    <row r="3" ht="19.55" customHeight="1" spans="1:40">
      <c r="A3" s="141"/>
      <c r="B3" s="142" t="s">
        <v>5</v>
      </c>
      <c r="C3" s="142"/>
      <c r="D3" s="142"/>
      <c r="E3" s="142"/>
      <c r="F3" s="143"/>
      <c r="G3" s="141"/>
      <c r="H3" s="144"/>
      <c r="I3" s="143"/>
      <c r="J3" s="143"/>
      <c r="K3" s="141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4" t="s">
        <v>6</v>
      </c>
      <c r="AM3" s="144"/>
      <c r="AN3" s="145"/>
    </row>
    <row r="4" ht="24.4" customHeight="1" spans="1:40">
      <c r="A4" s="92"/>
      <c r="B4" s="77" t="s">
        <v>9</v>
      </c>
      <c r="C4" s="77"/>
      <c r="D4" s="77"/>
      <c r="E4" s="77"/>
      <c r="F4" s="77" t="s">
        <v>148</v>
      </c>
      <c r="G4" s="77" t="s">
        <v>149</v>
      </c>
      <c r="H4" s="77"/>
      <c r="I4" s="77"/>
      <c r="J4" s="77"/>
      <c r="K4" s="77"/>
      <c r="L4" s="77"/>
      <c r="M4" s="77"/>
      <c r="N4" s="77"/>
      <c r="O4" s="77"/>
      <c r="P4" s="77"/>
      <c r="Q4" s="77" t="s">
        <v>150</v>
      </c>
      <c r="R4" s="77"/>
      <c r="S4" s="77"/>
      <c r="T4" s="77"/>
      <c r="U4" s="77"/>
      <c r="V4" s="77"/>
      <c r="W4" s="77"/>
      <c r="X4" s="77"/>
      <c r="Y4" s="77"/>
      <c r="Z4" s="77"/>
      <c r="AA4" s="77" t="s">
        <v>151</v>
      </c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146"/>
    </row>
    <row r="5" ht="24.4" customHeight="1" spans="1:40">
      <c r="A5" s="92"/>
      <c r="B5" s="77" t="s">
        <v>85</v>
      </c>
      <c r="C5" s="77"/>
      <c r="D5" s="77" t="s">
        <v>75</v>
      </c>
      <c r="E5" s="77" t="s">
        <v>76</v>
      </c>
      <c r="F5" s="77"/>
      <c r="G5" s="77" t="s">
        <v>64</v>
      </c>
      <c r="H5" s="77" t="s">
        <v>152</v>
      </c>
      <c r="I5" s="77"/>
      <c r="J5" s="77"/>
      <c r="K5" s="77" t="s">
        <v>153</v>
      </c>
      <c r="L5" s="77"/>
      <c r="M5" s="77"/>
      <c r="N5" s="77" t="s">
        <v>154</v>
      </c>
      <c r="O5" s="77"/>
      <c r="P5" s="77"/>
      <c r="Q5" s="77" t="s">
        <v>64</v>
      </c>
      <c r="R5" s="77" t="s">
        <v>152</v>
      </c>
      <c r="S5" s="77"/>
      <c r="T5" s="77"/>
      <c r="U5" s="77" t="s">
        <v>153</v>
      </c>
      <c r="V5" s="77"/>
      <c r="W5" s="77"/>
      <c r="X5" s="77" t="s">
        <v>154</v>
      </c>
      <c r="Y5" s="77"/>
      <c r="Z5" s="77"/>
      <c r="AA5" s="77" t="s">
        <v>64</v>
      </c>
      <c r="AB5" s="77" t="s">
        <v>152</v>
      </c>
      <c r="AC5" s="77"/>
      <c r="AD5" s="77"/>
      <c r="AE5" s="77" t="s">
        <v>153</v>
      </c>
      <c r="AF5" s="77"/>
      <c r="AG5" s="77"/>
      <c r="AH5" s="77" t="s">
        <v>154</v>
      </c>
      <c r="AI5" s="77"/>
      <c r="AJ5" s="77"/>
      <c r="AK5" s="77" t="s">
        <v>155</v>
      </c>
      <c r="AL5" s="77"/>
      <c r="AM5" s="77"/>
      <c r="AN5" s="146"/>
    </row>
    <row r="6" ht="39" customHeight="1" spans="1:40">
      <c r="A6" s="84"/>
      <c r="B6" s="77" t="s">
        <v>86</v>
      </c>
      <c r="C6" s="77" t="s">
        <v>87</v>
      </c>
      <c r="D6" s="77"/>
      <c r="E6" s="77"/>
      <c r="F6" s="77"/>
      <c r="G6" s="77"/>
      <c r="H6" s="77" t="s">
        <v>156</v>
      </c>
      <c r="I6" s="77" t="s">
        <v>81</v>
      </c>
      <c r="J6" s="77" t="s">
        <v>82</v>
      </c>
      <c r="K6" s="77" t="s">
        <v>156</v>
      </c>
      <c r="L6" s="77" t="s">
        <v>81</v>
      </c>
      <c r="M6" s="77" t="s">
        <v>82</v>
      </c>
      <c r="N6" s="77" t="s">
        <v>156</v>
      </c>
      <c r="O6" s="77" t="s">
        <v>157</v>
      </c>
      <c r="P6" s="77" t="s">
        <v>158</v>
      </c>
      <c r="Q6" s="77"/>
      <c r="R6" s="77" t="s">
        <v>156</v>
      </c>
      <c r="S6" s="77" t="s">
        <v>81</v>
      </c>
      <c r="T6" s="77" t="s">
        <v>82</v>
      </c>
      <c r="U6" s="77" t="s">
        <v>156</v>
      </c>
      <c r="V6" s="77" t="s">
        <v>81</v>
      </c>
      <c r="W6" s="77" t="s">
        <v>82</v>
      </c>
      <c r="X6" s="77" t="s">
        <v>156</v>
      </c>
      <c r="Y6" s="77" t="s">
        <v>157</v>
      </c>
      <c r="Z6" s="77" t="s">
        <v>158</v>
      </c>
      <c r="AA6" s="77"/>
      <c r="AB6" s="77" t="s">
        <v>156</v>
      </c>
      <c r="AC6" s="77" t="s">
        <v>81</v>
      </c>
      <c r="AD6" s="77" t="s">
        <v>82</v>
      </c>
      <c r="AE6" s="77" t="s">
        <v>156</v>
      </c>
      <c r="AF6" s="77" t="s">
        <v>81</v>
      </c>
      <c r="AG6" s="77" t="s">
        <v>82</v>
      </c>
      <c r="AH6" s="77" t="s">
        <v>156</v>
      </c>
      <c r="AI6" s="77" t="s">
        <v>157</v>
      </c>
      <c r="AJ6" s="77" t="s">
        <v>158</v>
      </c>
      <c r="AK6" s="77" t="s">
        <v>156</v>
      </c>
      <c r="AL6" s="77" t="s">
        <v>157</v>
      </c>
      <c r="AM6" s="77" t="s">
        <v>158</v>
      </c>
      <c r="AN6" s="146"/>
    </row>
    <row r="7" ht="22.8" customHeight="1" spans="1:40">
      <c r="A7" s="92"/>
      <c r="B7" s="77"/>
      <c r="C7" s="77"/>
      <c r="D7" s="77"/>
      <c r="E7" s="77" t="s">
        <v>77</v>
      </c>
      <c r="F7" s="147">
        <v>1349120.76</v>
      </c>
      <c r="G7" s="147">
        <v>1349120.76</v>
      </c>
      <c r="H7" s="147">
        <v>1349120.76</v>
      </c>
      <c r="I7" s="147">
        <v>1319120.76</v>
      </c>
      <c r="J7" s="147">
        <v>30000</v>
      </c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6"/>
    </row>
    <row r="8" ht="30" customHeight="1" spans="1:40">
      <c r="A8" s="92"/>
      <c r="B8" s="148" t="s">
        <v>159</v>
      </c>
      <c r="C8" s="148" t="s">
        <v>89</v>
      </c>
      <c r="D8" s="149">
        <v>111001</v>
      </c>
      <c r="E8" s="150" t="s">
        <v>160</v>
      </c>
      <c r="F8" s="147">
        <v>285708</v>
      </c>
      <c r="G8" s="147">
        <v>285708</v>
      </c>
      <c r="H8" s="147">
        <v>285708</v>
      </c>
      <c r="I8" s="147">
        <v>285708</v>
      </c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6"/>
    </row>
    <row r="9" ht="22.8" customHeight="1" spans="1:40">
      <c r="A9" s="92"/>
      <c r="B9" s="148" t="s">
        <v>159</v>
      </c>
      <c r="C9" s="148" t="s">
        <v>104</v>
      </c>
      <c r="D9" s="149">
        <v>111001</v>
      </c>
      <c r="E9" s="150" t="s">
        <v>161</v>
      </c>
      <c r="F9" s="147">
        <v>222492</v>
      </c>
      <c r="G9" s="147">
        <v>222492</v>
      </c>
      <c r="H9" s="147">
        <v>222492</v>
      </c>
      <c r="I9" s="147">
        <v>222492</v>
      </c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6"/>
    </row>
    <row r="10" ht="22.8" customHeight="1" spans="1:40">
      <c r="A10" s="92"/>
      <c r="B10" s="148" t="s">
        <v>159</v>
      </c>
      <c r="C10" s="148" t="s">
        <v>104</v>
      </c>
      <c r="D10" s="149">
        <v>111001</v>
      </c>
      <c r="E10" s="150" t="s">
        <v>162</v>
      </c>
      <c r="F10" s="147">
        <v>278931</v>
      </c>
      <c r="G10" s="147">
        <v>278931</v>
      </c>
      <c r="H10" s="147">
        <v>278931</v>
      </c>
      <c r="I10" s="147">
        <v>278931</v>
      </c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6"/>
    </row>
    <row r="11" ht="30" customHeight="1" spans="1:40">
      <c r="A11" s="92"/>
      <c r="B11" s="148" t="s">
        <v>159</v>
      </c>
      <c r="C11" s="148" t="s">
        <v>163</v>
      </c>
      <c r="D11" s="149">
        <v>111001</v>
      </c>
      <c r="E11" s="150" t="s">
        <v>164</v>
      </c>
      <c r="F11" s="147">
        <v>117250.72</v>
      </c>
      <c r="G11" s="147">
        <v>117250.72</v>
      </c>
      <c r="H11" s="147">
        <v>117250.72</v>
      </c>
      <c r="I11" s="147">
        <v>117250.72</v>
      </c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6"/>
    </row>
    <row r="12" ht="22.8" customHeight="1" spans="1:40">
      <c r="A12" s="92"/>
      <c r="B12" s="148" t="s">
        <v>159</v>
      </c>
      <c r="C12" s="148" t="s">
        <v>165</v>
      </c>
      <c r="D12" s="149">
        <v>111001</v>
      </c>
      <c r="E12" s="150" t="s">
        <v>166</v>
      </c>
      <c r="F12" s="147">
        <v>60618.32</v>
      </c>
      <c r="G12" s="147">
        <v>60618.32</v>
      </c>
      <c r="H12" s="147">
        <v>60618.32</v>
      </c>
      <c r="I12" s="147">
        <v>60618.32</v>
      </c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6"/>
    </row>
    <row r="13" ht="22.8" customHeight="1" spans="1:40">
      <c r="A13" s="92"/>
      <c r="B13" s="148" t="s">
        <v>159</v>
      </c>
      <c r="C13" s="148" t="s">
        <v>98</v>
      </c>
      <c r="D13" s="149">
        <v>111001</v>
      </c>
      <c r="E13" s="150" t="s">
        <v>167</v>
      </c>
      <c r="F13" s="147">
        <v>7200</v>
      </c>
      <c r="G13" s="147">
        <v>7200</v>
      </c>
      <c r="H13" s="147">
        <v>7200</v>
      </c>
      <c r="I13" s="147">
        <v>7200</v>
      </c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6"/>
    </row>
    <row r="14" ht="22.8" customHeight="1" spans="1:40">
      <c r="A14" s="92"/>
      <c r="B14" s="148" t="s">
        <v>159</v>
      </c>
      <c r="C14" s="148" t="s">
        <v>168</v>
      </c>
      <c r="D14" s="149">
        <v>111001</v>
      </c>
      <c r="E14" s="150" t="s">
        <v>169</v>
      </c>
      <c r="F14" s="147">
        <v>1571.43</v>
      </c>
      <c r="G14" s="147">
        <v>1571.43</v>
      </c>
      <c r="H14" s="147">
        <v>1571.43</v>
      </c>
      <c r="I14" s="147">
        <v>1571.43</v>
      </c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6"/>
    </row>
    <row r="15" ht="22.8" customHeight="1" spans="1:40">
      <c r="A15" s="92"/>
      <c r="B15" s="148" t="s">
        <v>159</v>
      </c>
      <c r="C15" s="148" t="s">
        <v>170</v>
      </c>
      <c r="D15" s="149">
        <v>111001</v>
      </c>
      <c r="E15" s="150" t="s">
        <v>105</v>
      </c>
      <c r="F15" s="147">
        <v>94470</v>
      </c>
      <c r="G15" s="147">
        <v>94470</v>
      </c>
      <c r="H15" s="147">
        <v>94470</v>
      </c>
      <c r="I15" s="147">
        <v>94470</v>
      </c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6"/>
    </row>
    <row r="16" ht="22.8" customHeight="1" spans="1:40">
      <c r="A16" s="92"/>
      <c r="B16" s="148" t="s">
        <v>159</v>
      </c>
      <c r="C16" s="148" t="s">
        <v>171</v>
      </c>
      <c r="D16" s="149">
        <v>111001</v>
      </c>
      <c r="E16" s="150" t="s">
        <v>172</v>
      </c>
      <c r="F16" s="147">
        <v>98449.82</v>
      </c>
      <c r="G16" s="147">
        <v>98449.82</v>
      </c>
      <c r="H16" s="147">
        <v>98449.82</v>
      </c>
      <c r="I16" s="147">
        <v>98449.82</v>
      </c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6"/>
    </row>
    <row r="17" ht="22.8" customHeight="1" spans="1:40">
      <c r="A17" s="92"/>
      <c r="B17" s="148" t="s">
        <v>173</v>
      </c>
      <c r="C17" s="148" t="s">
        <v>89</v>
      </c>
      <c r="D17" s="149">
        <v>111001</v>
      </c>
      <c r="E17" s="150" t="s">
        <v>174</v>
      </c>
      <c r="F17" s="147">
        <v>52200</v>
      </c>
      <c r="G17" s="147">
        <v>52200</v>
      </c>
      <c r="H17" s="147">
        <v>52200</v>
      </c>
      <c r="I17" s="147">
        <v>22200</v>
      </c>
      <c r="J17" s="147">
        <v>30000</v>
      </c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6"/>
    </row>
    <row r="18" ht="22.8" customHeight="1" spans="1:40">
      <c r="A18" s="92"/>
      <c r="B18" s="148" t="s">
        <v>173</v>
      </c>
      <c r="C18" s="148" t="s">
        <v>175</v>
      </c>
      <c r="D18" s="149">
        <v>111001</v>
      </c>
      <c r="E18" s="150" t="s">
        <v>176</v>
      </c>
      <c r="F18" s="147">
        <v>4800</v>
      </c>
      <c r="G18" s="147">
        <v>4800</v>
      </c>
      <c r="H18" s="147">
        <v>4800</v>
      </c>
      <c r="I18" s="147">
        <v>4800</v>
      </c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6"/>
    </row>
    <row r="19" ht="22.8" customHeight="1" spans="1:40">
      <c r="A19" s="92"/>
      <c r="B19" s="148" t="s">
        <v>173</v>
      </c>
      <c r="C19" s="148" t="s">
        <v>98</v>
      </c>
      <c r="D19" s="149">
        <v>111001</v>
      </c>
      <c r="E19" s="150" t="s">
        <v>177</v>
      </c>
      <c r="F19" s="147">
        <v>15000</v>
      </c>
      <c r="G19" s="147">
        <v>15000</v>
      </c>
      <c r="H19" s="147">
        <v>15000</v>
      </c>
      <c r="I19" s="147">
        <v>15000</v>
      </c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6"/>
    </row>
    <row r="20" ht="22.8" customHeight="1" spans="1:40">
      <c r="A20" s="92"/>
      <c r="B20" s="148" t="s">
        <v>173</v>
      </c>
      <c r="C20" s="148" t="s">
        <v>178</v>
      </c>
      <c r="D20" s="149">
        <v>111001</v>
      </c>
      <c r="E20" s="150" t="s">
        <v>179</v>
      </c>
      <c r="F20" s="147">
        <v>3000</v>
      </c>
      <c r="G20" s="147">
        <v>3000</v>
      </c>
      <c r="H20" s="147">
        <v>3000</v>
      </c>
      <c r="I20" s="147">
        <v>3000</v>
      </c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6"/>
    </row>
    <row r="21" ht="22.8" customHeight="1" spans="1:40">
      <c r="A21" s="92"/>
      <c r="B21" s="148" t="s">
        <v>173</v>
      </c>
      <c r="C21" s="148" t="s">
        <v>180</v>
      </c>
      <c r="D21" s="149">
        <v>111001</v>
      </c>
      <c r="E21" s="150" t="s">
        <v>181</v>
      </c>
      <c r="F21" s="147">
        <v>12351.99</v>
      </c>
      <c r="G21" s="147">
        <v>12351.99</v>
      </c>
      <c r="H21" s="147">
        <v>12351.99</v>
      </c>
      <c r="I21" s="147">
        <v>12351.99</v>
      </c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6"/>
    </row>
    <row r="22" ht="22.8" customHeight="1" spans="1:40">
      <c r="A22" s="92"/>
      <c r="B22" s="148" t="s">
        <v>173</v>
      </c>
      <c r="C22" s="148" t="s">
        <v>182</v>
      </c>
      <c r="D22" s="149">
        <v>111001</v>
      </c>
      <c r="E22" s="150" t="s">
        <v>183</v>
      </c>
      <c r="F22" s="147">
        <v>50400</v>
      </c>
      <c r="G22" s="147">
        <v>50400</v>
      </c>
      <c r="H22" s="147">
        <v>50400</v>
      </c>
      <c r="I22" s="147">
        <v>50400</v>
      </c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6"/>
    </row>
    <row r="23" ht="22.8" customHeight="1" spans="1:40">
      <c r="A23" s="92"/>
      <c r="B23" s="148" t="s">
        <v>173</v>
      </c>
      <c r="C23" s="148" t="s">
        <v>171</v>
      </c>
      <c r="D23" s="149">
        <v>111001</v>
      </c>
      <c r="E23" s="150" t="s">
        <v>184</v>
      </c>
      <c r="F23" s="147">
        <v>10501.48</v>
      </c>
      <c r="G23" s="147">
        <v>10501.48</v>
      </c>
      <c r="H23" s="147">
        <v>10501.48</v>
      </c>
      <c r="I23" s="147">
        <v>10501.48</v>
      </c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6"/>
    </row>
    <row r="24" ht="22.8" customHeight="1" spans="1:40">
      <c r="A24" s="92"/>
      <c r="B24" s="148" t="s">
        <v>185</v>
      </c>
      <c r="C24" s="148" t="s">
        <v>94</v>
      </c>
      <c r="D24" s="149">
        <v>111001</v>
      </c>
      <c r="E24" s="150" t="s">
        <v>186</v>
      </c>
      <c r="F24" s="147">
        <v>30456</v>
      </c>
      <c r="G24" s="147">
        <v>30456</v>
      </c>
      <c r="H24" s="147">
        <v>30456</v>
      </c>
      <c r="I24" s="147">
        <v>30456</v>
      </c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6"/>
    </row>
    <row r="25" ht="22.8" customHeight="1" spans="1:40">
      <c r="A25" s="92"/>
      <c r="B25" s="148" t="s">
        <v>185</v>
      </c>
      <c r="C25" s="148" t="s">
        <v>175</v>
      </c>
      <c r="D25" s="149">
        <v>111001</v>
      </c>
      <c r="E25" s="150" t="s">
        <v>187</v>
      </c>
      <c r="F25" s="147">
        <v>3600</v>
      </c>
      <c r="G25" s="147">
        <v>3600</v>
      </c>
      <c r="H25" s="147">
        <v>3600</v>
      </c>
      <c r="I25" s="147">
        <v>3600</v>
      </c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6"/>
    </row>
    <row r="26" ht="22.8" customHeight="1" spans="1:40">
      <c r="A26" s="92"/>
      <c r="B26" s="148" t="s">
        <v>185</v>
      </c>
      <c r="C26" s="148" t="s">
        <v>188</v>
      </c>
      <c r="D26" s="149">
        <v>111001</v>
      </c>
      <c r="E26" s="150" t="s">
        <v>189</v>
      </c>
      <c r="F26" s="147">
        <v>120</v>
      </c>
      <c r="G26" s="147">
        <v>120</v>
      </c>
      <c r="H26" s="147">
        <v>120</v>
      </c>
      <c r="I26" s="147">
        <v>120</v>
      </c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6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B3" sqref="B3:F3"/>
    </sheetView>
  </sheetViews>
  <sheetFormatPr defaultColWidth="10" defaultRowHeight="13.5"/>
  <cols>
    <col min="1" max="1" width="1.53333333333333" style="100" customWidth="1"/>
    <col min="2" max="4" width="6.15" style="100" customWidth="1"/>
    <col min="5" max="5" width="16.825" style="100" customWidth="1"/>
    <col min="6" max="6" width="41.0333333333333" style="100" customWidth="1"/>
    <col min="7" max="7" width="16.4083333333333" style="100" customWidth="1"/>
    <col min="8" max="8" width="16.6333333333333" style="100" customWidth="1"/>
    <col min="9" max="9" width="16.4083333333333" style="100" customWidth="1"/>
    <col min="10" max="10" width="1.53333333333333" style="100" customWidth="1"/>
    <col min="11" max="11" width="9.76666666666667" style="100" customWidth="1"/>
    <col min="12" max="16384" width="10" style="100"/>
  </cols>
  <sheetData>
    <row r="1" s="100" customFormat="1" ht="14.3" customHeight="1" spans="1:10">
      <c r="A1" s="103"/>
      <c r="B1" s="101"/>
      <c r="C1" s="101"/>
      <c r="D1" s="101"/>
      <c r="E1" s="102"/>
      <c r="F1" s="102"/>
      <c r="G1" s="123" t="s">
        <v>190</v>
      </c>
      <c r="H1" s="123"/>
      <c r="I1" s="123"/>
      <c r="J1" s="124"/>
    </row>
    <row r="2" s="100" customFormat="1" ht="19.9" customHeight="1" spans="1:10">
      <c r="A2" s="103"/>
      <c r="B2" s="106" t="s">
        <v>191</v>
      </c>
      <c r="C2" s="106"/>
      <c r="D2" s="106"/>
      <c r="E2" s="106"/>
      <c r="F2" s="106"/>
      <c r="G2" s="106"/>
      <c r="H2" s="106"/>
      <c r="I2" s="106"/>
      <c r="J2" s="124" t="s">
        <v>3</v>
      </c>
    </row>
    <row r="3" s="100" customFormat="1" ht="17.05" customHeight="1" spans="1:10">
      <c r="A3" s="107"/>
      <c r="B3" s="108" t="s">
        <v>5</v>
      </c>
      <c r="C3" s="108"/>
      <c r="D3" s="108"/>
      <c r="E3" s="108"/>
      <c r="F3" s="108"/>
      <c r="G3" s="107"/>
      <c r="H3" s="125"/>
      <c r="I3" s="109" t="s">
        <v>6</v>
      </c>
      <c r="J3" s="124"/>
    </row>
    <row r="4" s="100" customFormat="1" ht="21.35" customHeight="1" spans="1:10">
      <c r="A4" s="112"/>
      <c r="B4" s="111" t="s">
        <v>9</v>
      </c>
      <c r="C4" s="111"/>
      <c r="D4" s="111"/>
      <c r="E4" s="111"/>
      <c r="F4" s="111"/>
      <c r="G4" s="111" t="s">
        <v>64</v>
      </c>
      <c r="H4" s="126" t="s">
        <v>192</v>
      </c>
      <c r="I4" s="126" t="s">
        <v>151</v>
      </c>
      <c r="J4" s="105"/>
    </row>
    <row r="5" s="100" customFormat="1" ht="21.35" customHeight="1" spans="1:10">
      <c r="A5" s="112"/>
      <c r="B5" s="111" t="s">
        <v>85</v>
      </c>
      <c r="C5" s="111"/>
      <c r="D5" s="111"/>
      <c r="E5" s="111" t="s">
        <v>75</v>
      </c>
      <c r="F5" s="111" t="s">
        <v>76</v>
      </c>
      <c r="G5" s="111"/>
      <c r="H5" s="126"/>
      <c r="I5" s="126"/>
      <c r="J5" s="105"/>
    </row>
    <row r="6" s="100" customFormat="1" ht="21.35" customHeight="1" spans="1:10">
      <c r="A6" s="127"/>
      <c r="B6" s="111" t="s">
        <v>86</v>
      </c>
      <c r="C6" s="111" t="s">
        <v>87</v>
      </c>
      <c r="D6" s="111" t="s">
        <v>88</v>
      </c>
      <c r="E6" s="111"/>
      <c r="F6" s="111"/>
      <c r="G6" s="111"/>
      <c r="H6" s="126"/>
      <c r="I6" s="126"/>
      <c r="J6" s="128"/>
    </row>
    <row r="7" s="100" customFormat="1" ht="19.9" customHeight="1" spans="1:10">
      <c r="A7" s="129"/>
      <c r="B7" s="111"/>
      <c r="C7" s="111"/>
      <c r="D7" s="111"/>
      <c r="E7" s="111"/>
      <c r="F7" s="111" t="s">
        <v>77</v>
      </c>
      <c r="G7" s="130" t="s">
        <v>12</v>
      </c>
      <c r="H7" s="130" t="s">
        <v>12</v>
      </c>
      <c r="I7" s="113"/>
      <c r="J7" s="131"/>
    </row>
    <row r="8" s="100" customFormat="1" ht="19.9" customHeight="1" spans="1:10">
      <c r="A8" s="127"/>
      <c r="B8" s="61">
        <v>201</v>
      </c>
      <c r="C8" s="61">
        <v>26</v>
      </c>
      <c r="D8" s="132" t="s">
        <v>89</v>
      </c>
      <c r="E8" s="61">
        <v>111001</v>
      </c>
      <c r="F8" s="61" t="s">
        <v>90</v>
      </c>
      <c r="G8" s="130" t="s">
        <v>91</v>
      </c>
      <c r="H8" s="130" t="s">
        <v>91</v>
      </c>
      <c r="I8" s="116"/>
      <c r="J8" s="124"/>
    </row>
    <row r="9" s="100" customFormat="1" ht="19.9" customHeight="1" spans="1:10">
      <c r="A9" s="127"/>
      <c r="B9" s="61">
        <v>201</v>
      </c>
      <c r="C9" s="61">
        <v>26</v>
      </c>
      <c r="D9" s="132" t="s">
        <v>92</v>
      </c>
      <c r="E9" s="61">
        <v>111001</v>
      </c>
      <c r="F9" s="61" t="s">
        <v>93</v>
      </c>
      <c r="G9" s="130">
        <v>30000</v>
      </c>
      <c r="H9" s="130">
        <v>30000</v>
      </c>
      <c r="I9" s="116"/>
      <c r="J9" s="124"/>
    </row>
    <row r="10" s="100" customFormat="1" ht="19.9" customHeight="1" spans="1:10">
      <c r="A10" s="127"/>
      <c r="B10" s="61">
        <v>208</v>
      </c>
      <c r="C10" s="132" t="s">
        <v>94</v>
      </c>
      <c r="D10" s="132" t="s">
        <v>89</v>
      </c>
      <c r="E10" s="61">
        <v>111001</v>
      </c>
      <c r="F10" s="61" t="s">
        <v>95</v>
      </c>
      <c r="G10" s="130" t="s">
        <v>28</v>
      </c>
      <c r="H10" s="130" t="s">
        <v>28</v>
      </c>
      <c r="I10" s="116"/>
      <c r="J10" s="128"/>
    </row>
    <row r="11" s="100" customFormat="1" ht="19.9" customHeight="1" spans="1:10">
      <c r="A11" s="127"/>
      <c r="B11" s="61">
        <v>208</v>
      </c>
      <c r="C11" s="132" t="s">
        <v>94</v>
      </c>
      <c r="D11" s="132" t="s">
        <v>94</v>
      </c>
      <c r="E11" s="61">
        <v>111001</v>
      </c>
      <c r="F11" s="61" t="s">
        <v>96</v>
      </c>
      <c r="G11" s="130" t="s">
        <v>97</v>
      </c>
      <c r="H11" s="130" t="s">
        <v>97</v>
      </c>
      <c r="I11" s="116"/>
      <c r="J11" s="128"/>
    </row>
    <row r="12" s="100" customFormat="1" ht="19.9" customHeight="1" spans="1:10">
      <c r="A12" s="127"/>
      <c r="B12" s="61">
        <v>210</v>
      </c>
      <c r="C12" s="132" t="s">
        <v>98</v>
      </c>
      <c r="D12" s="132" t="s">
        <v>89</v>
      </c>
      <c r="E12" s="61">
        <v>111001</v>
      </c>
      <c r="F12" s="61" t="s">
        <v>99</v>
      </c>
      <c r="G12" s="130" t="s">
        <v>100</v>
      </c>
      <c r="H12" s="130" t="s">
        <v>100</v>
      </c>
      <c r="I12" s="116"/>
      <c r="J12" s="128"/>
    </row>
    <row r="13" s="100" customFormat="1" ht="19.9" customHeight="1" spans="1:10">
      <c r="A13" s="127"/>
      <c r="B13" s="61">
        <v>210</v>
      </c>
      <c r="C13" s="132">
        <v>11</v>
      </c>
      <c r="D13" s="132" t="s">
        <v>101</v>
      </c>
      <c r="E13" s="61">
        <v>111001</v>
      </c>
      <c r="F13" s="61" t="s">
        <v>102</v>
      </c>
      <c r="G13" s="130" t="s">
        <v>103</v>
      </c>
      <c r="H13" s="130" t="s">
        <v>103</v>
      </c>
      <c r="I13" s="116"/>
      <c r="J13" s="128"/>
    </row>
    <row r="14" s="100" customFormat="1" ht="19.9" customHeight="1" spans="1:10">
      <c r="A14" s="127"/>
      <c r="B14" s="61">
        <v>221</v>
      </c>
      <c r="C14" s="132" t="s">
        <v>104</v>
      </c>
      <c r="D14" s="132" t="s">
        <v>89</v>
      </c>
      <c r="E14" s="61">
        <v>111001</v>
      </c>
      <c r="F14" s="61" t="s">
        <v>105</v>
      </c>
      <c r="G14" s="130" t="s">
        <v>42</v>
      </c>
      <c r="H14" s="130" t="s">
        <v>42</v>
      </c>
      <c r="I14" s="116"/>
      <c r="J14" s="128"/>
    </row>
    <row r="15" s="100" customFormat="1" ht="19.9" customHeight="1" spans="1:10">
      <c r="A15" s="127"/>
      <c r="B15" s="118"/>
      <c r="C15" s="118"/>
      <c r="D15" s="118"/>
      <c r="E15" s="118"/>
      <c r="F15" s="119"/>
      <c r="G15" s="116"/>
      <c r="H15" s="116"/>
      <c r="I15" s="116"/>
      <c r="J15" s="128"/>
    </row>
    <row r="16" s="100" customFormat="1" ht="19.9" customHeight="1" spans="1:10">
      <c r="A16" s="127"/>
      <c r="B16" s="118"/>
      <c r="C16" s="118"/>
      <c r="D16" s="118"/>
      <c r="E16" s="118"/>
      <c r="F16" s="119"/>
      <c r="G16" s="116"/>
      <c r="H16" s="116"/>
      <c r="I16" s="116"/>
      <c r="J16" s="128"/>
    </row>
    <row r="17" s="100" customFormat="1" ht="19.9" customHeight="1" spans="1:10">
      <c r="A17" s="127"/>
      <c r="B17" s="118"/>
      <c r="C17" s="118"/>
      <c r="D17" s="118"/>
      <c r="E17" s="118"/>
      <c r="F17" s="119"/>
      <c r="G17" s="116"/>
      <c r="H17" s="116"/>
      <c r="I17" s="116"/>
      <c r="J17" s="128"/>
    </row>
    <row r="18" s="100" customFormat="1" ht="19.9" customHeight="1" spans="1:10">
      <c r="A18" s="127"/>
      <c r="B18" s="118"/>
      <c r="C18" s="118"/>
      <c r="D18" s="118"/>
      <c r="E18" s="118"/>
      <c r="F18" s="119"/>
      <c r="G18" s="116"/>
      <c r="H18" s="116"/>
      <c r="I18" s="116"/>
      <c r="J18" s="128"/>
    </row>
    <row r="19" s="100" customFormat="1" ht="19.9" customHeight="1" spans="1:10">
      <c r="A19" s="127"/>
      <c r="B19" s="118"/>
      <c r="C19" s="118"/>
      <c r="D19" s="118"/>
      <c r="E19" s="118"/>
      <c r="F19" s="119"/>
      <c r="G19" s="116"/>
      <c r="H19" s="116"/>
      <c r="I19" s="116"/>
      <c r="J19" s="128"/>
    </row>
    <row r="20" s="100" customFormat="1" ht="19.9" customHeight="1" spans="1:10">
      <c r="A20" s="127"/>
      <c r="B20" s="118"/>
      <c r="C20" s="118"/>
      <c r="D20" s="118"/>
      <c r="E20" s="118"/>
      <c r="F20" s="119"/>
      <c r="G20" s="116"/>
      <c r="H20" s="116"/>
      <c r="I20" s="116"/>
      <c r="J20" s="128"/>
    </row>
    <row r="21" s="100" customFormat="1" ht="19.9" customHeight="1" spans="1:10">
      <c r="A21" s="127"/>
      <c r="B21" s="118"/>
      <c r="C21" s="118"/>
      <c r="D21" s="118"/>
      <c r="E21" s="118"/>
      <c r="F21" s="119"/>
      <c r="G21" s="116"/>
      <c r="H21" s="116"/>
      <c r="I21" s="116"/>
      <c r="J21" s="128"/>
    </row>
    <row r="22" s="100" customFormat="1" ht="19.9" customHeight="1" spans="1:10">
      <c r="A22" s="127"/>
      <c r="B22" s="118"/>
      <c r="C22" s="118"/>
      <c r="D22" s="118"/>
      <c r="E22" s="118"/>
      <c r="F22" s="119"/>
      <c r="G22" s="116"/>
      <c r="H22" s="116"/>
      <c r="I22" s="116"/>
      <c r="J22" s="128"/>
    </row>
    <row r="23" s="100" customFormat="1" ht="19.9" customHeight="1" spans="1:10">
      <c r="A23" s="127"/>
      <c r="B23" s="118"/>
      <c r="C23" s="118"/>
      <c r="D23" s="118"/>
      <c r="E23" s="118"/>
      <c r="F23" s="119"/>
      <c r="G23" s="116"/>
      <c r="H23" s="116"/>
      <c r="I23" s="116"/>
      <c r="J23" s="128"/>
    </row>
    <row r="24" s="100" customFormat="1" ht="19.9" customHeight="1" spans="1:10">
      <c r="A24" s="127"/>
      <c r="B24" s="118"/>
      <c r="C24" s="118"/>
      <c r="D24" s="118"/>
      <c r="E24" s="118"/>
      <c r="F24" s="119"/>
      <c r="G24" s="116"/>
      <c r="H24" s="116"/>
      <c r="I24" s="116"/>
      <c r="J24" s="128"/>
    </row>
    <row r="25" s="100" customFormat="1" ht="19.9" customHeight="1" spans="1:10">
      <c r="A25" s="127"/>
      <c r="B25" s="118"/>
      <c r="C25" s="118"/>
      <c r="D25" s="118"/>
      <c r="E25" s="118"/>
      <c r="F25" s="119"/>
      <c r="G25" s="116"/>
      <c r="H25" s="116"/>
      <c r="I25" s="116"/>
      <c r="J25" s="128"/>
    </row>
    <row r="26" s="100" customFormat="1" ht="19.9" customHeight="1" spans="1:10">
      <c r="A26" s="127"/>
      <c r="B26" s="118"/>
      <c r="C26" s="118"/>
      <c r="D26" s="118"/>
      <c r="E26" s="118"/>
      <c r="F26" s="119"/>
      <c r="G26" s="116"/>
      <c r="H26" s="116"/>
      <c r="I26" s="116"/>
      <c r="J26" s="128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workbookViewId="0">
      <selection activeCell="E18" sqref="E18"/>
    </sheetView>
  </sheetViews>
  <sheetFormatPr defaultColWidth="10" defaultRowHeight="13.5"/>
  <cols>
    <col min="1" max="1" width="1.53333333333333" style="100" customWidth="1"/>
    <col min="2" max="3" width="6.15" style="100" customWidth="1"/>
    <col min="4" max="4" width="16.4083333333333" style="100" customWidth="1"/>
    <col min="5" max="5" width="41.0333333333333" style="100" customWidth="1"/>
    <col min="6" max="8" width="16.4083333333333" style="100" customWidth="1"/>
    <col min="9" max="9" width="1.53333333333333" style="100" customWidth="1"/>
    <col min="10" max="16384" width="10" style="100"/>
  </cols>
  <sheetData>
    <row r="1" s="100" customFormat="1" ht="14.3" customHeight="1" spans="1:9">
      <c r="A1" s="101"/>
      <c r="B1" s="101"/>
      <c r="C1" s="101"/>
      <c r="D1" s="102"/>
      <c r="E1" s="102"/>
      <c r="F1" s="103"/>
      <c r="G1" s="103"/>
      <c r="H1" s="104" t="s">
        <v>193</v>
      </c>
      <c r="I1" s="105"/>
    </row>
    <row r="2" s="100" customFormat="1" ht="19.9" customHeight="1" spans="1:9">
      <c r="A2" s="103"/>
      <c r="B2" s="106" t="s">
        <v>194</v>
      </c>
      <c r="C2" s="106"/>
      <c r="D2" s="106"/>
      <c r="E2" s="106"/>
      <c r="F2" s="106"/>
      <c r="G2" s="106"/>
      <c r="H2" s="106"/>
      <c r="I2" s="105"/>
    </row>
    <row r="3" s="100" customFormat="1" ht="17.05" customHeight="1" spans="1:9">
      <c r="A3" s="107"/>
      <c r="B3" s="108" t="s">
        <v>5</v>
      </c>
      <c r="C3" s="108"/>
      <c r="D3" s="108"/>
      <c r="E3" s="108"/>
      <c r="G3" s="107"/>
      <c r="H3" s="109" t="s">
        <v>6</v>
      </c>
      <c r="I3" s="105"/>
    </row>
    <row r="4" s="100" customFormat="1" ht="21.35" customHeight="1" spans="1:9">
      <c r="A4" s="110"/>
      <c r="B4" s="111" t="s">
        <v>9</v>
      </c>
      <c r="C4" s="111"/>
      <c r="D4" s="111"/>
      <c r="E4" s="111"/>
      <c r="F4" s="111" t="s">
        <v>81</v>
      </c>
      <c r="G4" s="111"/>
      <c r="H4" s="111"/>
      <c r="I4" s="105"/>
    </row>
    <row r="5" s="100" customFormat="1" ht="21.35" customHeight="1" spans="1:9">
      <c r="A5" s="110"/>
      <c r="B5" s="111" t="s">
        <v>85</v>
      </c>
      <c r="C5" s="111"/>
      <c r="D5" s="111" t="s">
        <v>75</v>
      </c>
      <c r="E5" s="111" t="s">
        <v>76</v>
      </c>
      <c r="F5" s="111" t="s">
        <v>64</v>
      </c>
      <c r="G5" s="111" t="s">
        <v>195</v>
      </c>
      <c r="H5" s="111" t="s">
        <v>196</v>
      </c>
      <c r="I5" s="105"/>
    </row>
    <row r="6" s="100" customFormat="1" ht="21.35" customHeight="1" spans="1:9">
      <c r="A6" s="112"/>
      <c r="B6" s="111" t="s">
        <v>86</v>
      </c>
      <c r="C6" s="111" t="s">
        <v>87</v>
      </c>
      <c r="D6" s="111"/>
      <c r="E6" s="111"/>
      <c r="F6" s="111"/>
      <c r="G6" s="111"/>
      <c r="H6" s="111"/>
      <c r="I6" s="105"/>
    </row>
    <row r="7" s="100" customFormat="1" ht="30" customHeight="1" spans="1:9">
      <c r="A7" s="110"/>
      <c r="B7" s="111"/>
      <c r="C7" s="111"/>
      <c r="D7" s="111"/>
      <c r="E7" s="111" t="s">
        <v>77</v>
      </c>
      <c r="F7" s="113">
        <v>1349120.76</v>
      </c>
      <c r="G7" s="113">
        <v>1200867.29</v>
      </c>
      <c r="H7" s="113">
        <v>148253.47</v>
      </c>
      <c r="I7" s="105"/>
    </row>
    <row r="8" s="100" customFormat="1" ht="30" customHeight="1" spans="1:9">
      <c r="A8" s="110"/>
      <c r="B8" s="114">
        <v>501</v>
      </c>
      <c r="C8" s="114" t="s">
        <v>89</v>
      </c>
      <c r="D8" s="61">
        <v>111001</v>
      </c>
      <c r="E8" s="115" t="s">
        <v>197</v>
      </c>
      <c r="F8" s="116">
        <v>787131</v>
      </c>
      <c r="G8" s="116">
        <v>787131</v>
      </c>
      <c r="H8" s="116"/>
      <c r="I8" s="105"/>
    </row>
    <row r="9" s="100" customFormat="1" ht="30" customHeight="1" spans="1:9">
      <c r="A9" s="110"/>
      <c r="B9" s="114" t="s">
        <v>198</v>
      </c>
      <c r="C9" s="114" t="s">
        <v>104</v>
      </c>
      <c r="D9" s="61">
        <v>111001</v>
      </c>
      <c r="E9" s="115" t="s">
        <v>199</v>
      </c>
      <c r="F9" s="116">
        <v>186640.47</v>
      </c>
      <c r="G9" s="116">
        <v>186640.47</v>
      </c>
      <c r="H9" s="116"/>
      <c r="I9" s="105"/>
    </row>
    <row r="10" s="100" customFormat="1" ht="30" customHeight="1" spans="1:9">
      <c r="A10" s="110"/>
      <c r="B10" s="114" t="s">
        <v>198</v>
      </c>
      <c r="C10" s="114" t="s">
        <v>101</v>
      </c>
      <c r="D10" s="61">
        <v>111001</v>
      </c>
      <c r="E10" s="115" t="s">
        <v>105</v>
      </c>
      <c r="F10" s="116">
        <v>94470</v>
      </c>
      <c r="G10" s="116">
        <v>94470</v>
      </c>
      <c r="H10" s="116"/>
      <c r="I10" s="105"/>
    </row>
    <row r="11" s="100" customFormat="1" ht="30" customHeight="1" spans="1:9">
      <c r="A11" s="110"/>
      <c r="B11" s="114" t="s">
        <v>198</v>
      </c>
      <c r="C11" s="114" t="s">
        <v>171</v>
      </c>
      <c r="D11" s="61">
        <v>111001</v>
      </c>
      <c r="E11" s="115" t="s">
        <v>172</v>
      </c>
      <c r="F11" s="116">
        <v>98449.82</v>
      </c>
      <c r="G11" s="116">
        <v>98449.82</v>
      </c>
      <c r="H11" s="116"/>
      <c r="I11" s="105"/>
    </row>
    <row r="12" s="100" customFormat="1" ht="30" customHeight="1" spans="1:9">
      <c r="B12" s="114" t="s">
        <v>200</v>
      </c>
      <c r="C12" s="114" t="s">
        <v>89</v>
      </c>
      <c r="D12" s="61">
        <v>111001</v>
      </c>
      <c r="E12" s="115" t="s">
        <v>201</v>
      </c>
      <c r="F12" s="116">
        <v>134751.99</v>
      </c>
      <c r="H12" s="116">
        <v>134751.99</v>
      </c>
      <c r="I12" s="105"/>
    </row>
    <row r="13" s="100" customFormat="1" ht="30" customHeight="1" spans="1:9">
      <c r="B13" s="114" t="s">
        <v>200</v>
      </c>
      <c r="C13" s="114" t="s">
        <v>202</v>
      </c>
      <c r="D13" s="61">
        <v>111001</v>
      </c>
      <c r="E13" s="115" t="s">
        <v>203</v>
      </c>
      <c r="F13" s="116">
        <v>3000</v>
      </c>
      <c r="G13" s="116"/>
      <c r="H13" s="116">
        <v>3000</v>
      </c>
      <c r="I13" s="105"/>
    </row>
    <row r="14" s="100" customFormat="1" ht="30" customHeight="1" spans="1:9">
      <c r="B14" s="114" t="s">
        <v>200</v>
      </c>
      <c r="C14" s="114" t="s">
        <v>171</v>
      </c>
      <c r="D14" s="61">
        <v>111001</v>
      </c>
      <c r="E14" s="115" t="s">
        <v>184</v>
      </c>
      <c r="F14" s="116">
        <v>10501.48</v>
      </c>
      <c r="G14" s="116"/>
      <c r="H14" s="116">
        <v>10501.48</v>
      </c>
      <c r="I14" s="105"/>
    </row>
    <row r="15" s="100" customFormat="1" ht="30" customHeight="1" spans="1:9">
      <c r="B15" s="114" t="s">
        <v>204</v>
      </c>
      <c r="C15" s="114" t="s">
        <v>89</v>
      </c>
      <c r="D15" s="61">
        <v>111001</v>
      </c>
      <c r="E15" s="115" t="s">
        <v>205</v>
      </c>
      <c r="F15" s="116">
        <v>34176</v>
      </c>
      <c r="G15" s="116">
        <v>34176</v>
      </c>
      <c r="H15" s="116"/>
      <c r="I15" s="105"/>
    </row>
    <row r="16" s="100" customFormat="1" ht="30" customHeight="1" spans="1:9">
      <c r="B16" s="117"/>
      <c r="C16" s="117"/>
      <c r="D16" s="118"/>
      <c r="E16" s="119"/>
      <c r="F16" s="116"/>
      <c r="G16" s="116"/>
      <c r="H16" s="116"/>
      <c r="I16" s="105"/>
    </row>
    <row r="17" s="100" customFormat="1" ht="30" customHeight="1" spans="1:9">
      <c r="B17" s="117"/>
      <c r="C17" s="117"/>
      <c r="D17" s="118"/>
      <c r="E17" s="119"/>
      <c r="F17" s="116"/>
      <c r="G17" s="116"/>
      <c r="H17" s="116"/>
      <c r="I17" s="105"/>
    </row>
    <row r="18" s="100" customFormat="1" ht="30" customHeight="1" spans="1:9">
      <c r="B18" s="117"/>
      <c r="C18" s="117"/>
      <c r="D18" s="118"/>
      <c r="E18" s="119"/>
      <c r="F18" s="116"/>
      <c r="G18" s="116"/>
      <c r="H18" s="116"/>
      <c r="I18" s="105"/>
    </row>
    <row r="19" s="100" customFormat="1" ht="30" customHeight="1" spans="1:9">
      <c r="B19" s="117"/>
      <c r="C19" s="117"/>
      <c r="D19" s="118"/>
      <c r="E19" s="119"/>
      <c r="F19" s="116"/>
      <c r="G19" s="116"/>
      <c r="H19" s="116"/>
      <c r="I19" s="105"/>
    </row>
    <row r="20" s="100" customFormat="1" ht="30" customHeight="1" spans="1:9">
      <c r="B20" s="117"/>
      <c r="C20" s="117"/>
      <c r="D20" s="118"/>
      <c r="E20" s="119"/>
      <c r="F20" s="116"/>
      <c r="G20" s="116"/>
      <c r="H20" s="116"/>
      <c r="I20" s="105"/>
    </row>
    <row r="21" s="100" customFormat="1" ht="30" customHeight="1" spans="1:9">
      <c r="A21" s="110"/>
      <c r="B21" s="117"/>
      <c r="C21" s="117"/>
      <c r="D21" s="118"/>
      <c r="E21" s="119"/>
      <c r="F21" s="116"/>
      <c r="G21" s="116"/>
      <c r="H21" s="116"/>
      <c r="I21" s="105"/>
    </row>
    <row r="22" s="100" customFormat="1" ht="30" customHeight="1" spans="1:9">
      <c r="B22" s="117"/>
      <c r="C22" s="117"/>
      <c r="D22" s="118"/>
      <c r="E22" s="119"/>
      <c r="F22" s="116"/>
      <c r="G22" s="116"/>
      <c r="H22" s="116"/>
      <c r="I22" s="105"/>
    </row>
    <row r="23" s="100" customFormat="1" ht="30" customHeight="1" spans="1:9">
      <c r="B23" s="117"/>
      <c r="C23" s="117"/>
      <c r="D23" s="118"/>
      <c r="E23" s="119"/>
      <c r="F23" s="116"/>
      <c r="G23" s="116"/>
      <c r="H23" s="116"/>
      <c r="I23" s="105"/>
    </row>
    <row r="24" s="100" customFormat="1" ht="30" customHeight="1" spans="1:9">
      <c r="B24" s="117"/>
      <c r="C24" s="117"/>
      <c r="D24" s="118"/>
      <c r="E24" s="119"/>
      <c r="F24" s="116"/>
      <c r="G24" s="116"/>
      <c r="H24" s="116"/>
      <c r="I24" s="105"/>
    </row>
    <row r="25" s="100" customFormat="1" ht="30" customHeight="1" spans="1:9">
      <c r="B25" s="117"/>
      <c r="C25" s="117"/>
      <c r="D25" s="118"/>
      <c r="E25" s="119"/>
      <c r="F25" s="116"/>
      <c r="G25" s="116"/>
      <c r="H25" s="116"/>
      <c r="I25" s="105"/>
    </row>
    <row r="26" s="100" customFormat="1" ht="30" customHeight="1" spans="1:9">
      <c r="B26" s="117"/>
      <c r="C26" s="117"/>
      <c r="D26" s="118"/>
      <c r="E26" s="119"/>
      <c r="F26" s="116"/>
      <c r="G26" s="116"/>
      <c r="H26" s="116"/>
      <c r="I26" s="105"/>
    </row>
    <row r="27" s="100" customFormat="1" ht="30" customHeight="1" spans="1:9">
      <c r="B27" s="117"/>
      <c r="C27" s="117"/>
      <c r="D27" s="118"/>
      <c r="E27" s="119"/>
      <c r="F27" s="116"/>
      <c r="G27" s="116"/>
      <c r="H27" s="116"/>
      <c r="I27" s="105"/>
    </row>
    <row r="28" s="100" customFormat="1" ht="30" customHeight="1" spans="1:9">
      <c r="B28" s="117"/>
      <c r="C28" s="117"/>
      <c r="D28" s="118"/>
      <c r="E28" s="119"/>
      <c r="F28" s="116"/>
      <c r="G28" s="116"/>
      <c r="H28" s="116"/>
      <c r="I28" s="105"/>
    </row>
    <row r="29" s="100" customFormat="1" ht="30" customHeight="1" spans="1:9">
      <c r="B29" s="117"/>
      <c r="C29" s="117"/>
      <c r="D29" s="118"/>
      <c r="E29" s="119"/>
      <c r="F29" s="116"/>
      <c r="G29" s="116"/>
      <c r="H29" s="116"/>
      <c r="I29" s="105"/>
    </row>
    <row r="30" s="100" customFormat="1" ht="30" customHeight="1" spans="1:9">
      <c r="B30" s="117"/>
      <c r="C30" s="117"/>
      <c r="D30" s="118"/>
      <c r="E30" s="119"/>
      <c r="F30" s="116"/>
      <c r="G30" s="116"/>
      <c r="H30" s="116"/>
      <c r="I30" s="105"/>
    </row>
    <row r="31" s="100" customFormat="1" ht="30" customHeight="1" spans="1:9">
      <c r="B31" s="117"/>
      <c r="C31" s="117"/>
      <c r="D31" s="118"/>
      <c r="E31" s="119"/>
      <c r="F31" s="116"/>
      <c r="G31" s="116"/>
      <c r="H31" s="116"/>
      <c r="I31" s="105"/>
    </row>
    <row r="32" s="100" customFormat="1" ht="8.5" customHeight="1" spans="1:9">
      <c r="A32" s="120"/>
      <c r="B32" s="120"/>
      <c r="C32" s="120"/>
      <c r="D32" s="121"/>
      <c r="E32" s="120"/>
      <c r="F32" s="120"/>
      <c r="G32" s="120"/>
      <c r="H32" s="120"/>
      <c r="I32" s="122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B3" sqref="B3:F3"/>
    </sheetView>
  </sheetViews>
  <sheetFormatPr defaultColWidth="10" defaultRowHeight="13.5" outlineLevelCol="7"/>
  <cols>
    <col min="1" max="1" width="1.53333333333333" style="82" customWidth="1"/>
    <col min="2" max="4" width="6.63333333333333" style="82" customWidth="1"/>
    <col min="5" max="5" width="26.6333333333333" style="82" customWidth="1"/>
    <col min="6" max="6" width="48.6333333333333" style="82" customWidth="1"/>
    <col min="7" max="7" width="26.6333333333333" style="82" customWidth="1"/>
    <col min="8" max="8" width="1.53333333333333" style="82" customWidth="1"/>
    <col min="9" max="10" width="9.76666666666667" style="82" customWidth="1"/>
    <col min="11" max="16384" width="10" style="82"/>
  </cols>
  <sheetData>
    <row r="1" ht="25" customHeight="1" spans="1:8">
      <c r="A1" s="83"/>
      <c r="B1" s="2"/>
      <c r="C1" s="2"/>
      <c r="D1" s="2"/>
      <c r="E1" s="84"/>
      <c r="F1" s="84"/>
      <c r="G1" s="85" t="s">
        <v>206</v>
      </c>
      <c r="H1" s="86"/>
    </row>
    <row r="2" ht="22.8" customHeight="1" spans="1:8">
      <c r="A2" s="83"/>
      <c r="B2" s="87" t="s">
        <v>207</v>
      </c>
      <c r="C2" s="87"/>
      <c r="D2" s="87"/>
      <c r="E2" s="87"/>
      <c r="F2" s="87"/>
      <c r="G2" s="87"/>
      <c r="H2" s="86" t="s">
        <v>3</v>
      </c>
    </row>
    <row r="3" ht="19.55" customHeight="1" spans="1:8">
      <c r="A3" s="88"/>
      <c r="B3" s="89" t="s">
        <v>5</v>
      </c>
      <c r="C3" s="89"/>
      <c r="D3" s="89"/>
      <c r="E3" s="89"/>
      <c r="F3" s="89"/>
      <c r="G3" s="90" t="s">
        <v>6</v>
      </c>
      <c r="H3" s="91"/>
    </row>
    <row r="4" ht="24.4" customHeight="1" spans="1:8">
      <c r="A4" s="92"/>
      <c r="B4" s="61" t="s">
        <v>85</v>
      </c>
      <c r="C4" s="61"/>
      <c r="D4" s="61"/>
      <c r="E4" s="61" t="s">
        <v>75</v>
      </c>
      <c r="F4" s="61" t="s">
        <v>76</v>
      </c>
      <c r="G4" s="61" t="s">
        <v>208</v>
      </c>
      <c r="H4" s="93"/>
    </row>
    <row r="5" ht="24" customHeight="1" spans="1:8">
      <c r="A5" s="92"/>
      <c r="B5" s="61" t="s">
        <v>86</v>
      </c>
      <c r="C5" s="61" t="s">
        <v>87</v>
      </c>
      <c r="D5" s="61" t="s">
        <v>88</v>
      </c>
      <c r="E5" s="61"/>
      <c r="F5" s="61"/>
      <c r="G5" s="61"/>
      <c r="H5" s="94"/>
    </row>
    <row r="6" ht="28" customHeight="1" spans="1:8">
      <c r="A6" s="95"/>
      <c r="B6" s="61"/>
      <c r="C6" s="61"/>
      <c r="D6" s="61"/>
      <c r="E6" s="61">
        <v>111001</v>
      </c>
      <c r="F6" s="61" t="s">
        <v>77</v>
      </c>
      <c r="G6" s="66">
        <v>30000</v>
      </c>
      <c r="H6" s="96"/>
    </row>
    <row r="7" ht="31" customHeight="1" spans="1:8">
      <c r="A7" s="95"/>
      <c r="B7" s="61">
        <v>201</v>
      </c>
      <c r="C7" s="61">
        <v>26</v>
      </c>
      <c r="D7" s="61">
        <v>4</v>
      </c>
      <c r="E7" s="61">
        <v>111001</v>
      </c>
      <c r="F7" s="61" t="s">
        <v>93</v>
      </c>
      <c r="G7" s="66">
        <v>30000</v>
      </c>
      <c r="H7" s="96"/>
    </row>
    <row r="8" ht="22.8" customHeight="1" spans="1:8">
      <c r="A8" s="95"/>
      <c r="B8" s="61"/>
      <c r="C8" s="61"/>
      <c r="D8" s="61"/>
      <c r="E8" s="61"/>
      <c r="F8" s="61"/>
      <c r="G8" s="66"/>
      <c r="H8" s="96"/>
    </row>
    <row r="9" ht="22.8" customHeight="1" spans="1:8">
      <c r="A9" s="95"/>
      <c r="B9" s="61"/>
      <c r="C9" s="61"/>
      <c r="D9" s="61"/>
      <c r="E9" s="61"/>
      <c r="F9" s="61"/>
      <c r="G9" s="66"/>
      <c r="H9" s="96"/>
    </row>
    <row r="10" ht="22.8" customHeight="1" spans="1:8">
      <c r="A10" s="95"/>
      <c r="B10" s="61"/>
      <c r="C10" s="61"/>
      <c r="D10" s="61"/>
      <c r="E10" s="61"/>
      <c r="F10" s="61"/>
      <c r="G10" s="66"/>
      <c r="H10" s="96"/>
    </row>
    <row r="11" ht="22.8" customHeight="1" spans="1:8">
      <c r="A11" s="95"/>
      <c r="B11" s="61"/>
      <c r="C11" s="61"/>
      <c r="D11" s="61"/>
      <c r="E11" s="61"/>
      <c r="F11" s="61"/>
      <c r="G11" s="66"/>
      <c r="H11" s="96"/>
    </row>
    <row r="12" ht="22.8" customHeight="1" spans="1:8">
      <c r="A12" s="95"/>
      <c r="B12" s="61"/>
      <c r="C12" s="61"/>
      <c r="D12" s="61"/>
      <c r="E12" s="61"/>
      <c r="F12" s="61"/>
      <c r="G12" s="66"/>
      <c r="H12" s="96"/>
    </row>
    <row r="13" ht="22.8" customHeight="1" spans="1:8">
      <c r="A13" s="95"/>
      <c r="B13" s="61"/>
      <c r="C13" s="61"/>
      <c r="D13" s="61"/>
      <c r="E13" s="61"/>
      <c r="F13" s="61"/>
      <c r="G13" s="66"/>
      <c r="H13" s="96"/>
    </row>
    <row r="14" ht="22.8" customHeight="1" spans="1:8">
      <c r="A14" s="95"/>
      <c r="B14" s="61"/>
      <c r="C14" s="61"/>
      <c r="D14" s="61"/>
      <c r="E14" s="61"/>
      <c r="F14" s="61"/>
      <c r="G14" s="66"/>
      <c r="H14" s="96"/>
    </row>
    <row r="15" ht="22.8" customHeight="1" spans="1:8">
      <c r="A15" s="92"/>
      <c r="B15" s="72"/>
      <c r="C15" s="72"/>
      <c r="D15" s="72"/>
      <c r="E15" s="72"/>
      <c r="F15" s="72" t="s">
        <v>25</v>
      </c>
      <c r="G15" s="73"/>
      <c r="H15" s="93"/>
    </row>
    <row r="16" ht="22.8" customHeight="1" spans="1:8">
      <c r="A16" s="92"/>
      <c r="B16" s="72"/>
      <c r="C16" s="72"/>
      <c r="D16" s="72"/>
      <c r="E16" s="72"/>
      <c r="F16" s="72" t="s">
        <v>25</v>
      </c>
      <c r="G16" s="73"/>
      <c r="H16" s="93"/>
    </row>
    <row r="17" ht="28" customHeight="1" spans="1:8">
      <c r="A17" s="92"/>
      <c r="B17" s="72"/>
      <c r="C17" s="72"/>
      <c r="D17" s="72"/>
      <c r="E17" s="72"/>
      <c r="F17" s="72"/>
      <c r="G17" s="73"/>
      <c r="H17" s="94"/>
    </row>
    <row r="18" ht="28" customHeight="1" spans="1:8">
      <c r="A18" s="92"/>
      <c r="B18" s="72"/>
      <c r="C18" s="72"/>
      <c r="D18" s="72"/>
      <c r="E18" s="72"/>
      <c r="F18" s="72"/>
      <c r="G18" s="73"/>
      <c r="H18" s="94"/>
    </row>
    <row r="19" ht="9.75" customHeight="1" spans="1:8">
      <c r="A19" s="97"/>
      <c r="B19" s="98"/>
      <c r="C19" s="98"/>
      <c r="D19" s="98"/>
      <c r="E19" s="98"/>
      <c r="F19" s="97"/>
      <c r="G19" s="97"/>
      <c r="H19" s="99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虞浩</cp:lastModifiedBy>
  <dcterms:created xsi:type="dcterms:W3CDTF">2022-03-05T03:28:00Z</dcterms:created>
  <dcterms:modified xsi:type="dcterms:W3CDTF">2026-03-26T02:48:07Z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4C44E1C975574136B92447CD90D21AE9_12</vt:lpwstr>
  </property>
  <property fmtid="{D5CDD505-2E9C-101B-9397-08002B2CF9AE}" pid="4" name="CalculationRule">
    <vt:i4>0</vt:i4>
  </property>
</Properties>
</file>