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6-3" sheetId="22" r:id="rId16"/>
    <sheet name="7" sheetId="18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Print_Area" localSheetId="1">'1'!$B$1:$E$40</definedName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44525"/>
</workbook>
</file>

<file path=xl/sharedStrings.xml><?xml version="1.0" encoding="utf-8"?>
<sst xmlns="http://schemas.openxmlformats.org/spreadsheetml/2006/main" count="942" uniqueCount="380">
  <si>
    <t>攀枝花市西区人民代表大会常务委员会办公室</t>
  </si>
  <si>
    <t>2026年单位预算</t>
  </si>
  <si>
    <t xml:space="preserve">
表1</t>
  </si>
  <si>
    <t xml:space="preserve"> </t>
  </si>
  <si>
    <t>单位收支总表</t>
  </si>
  <si>
    <t>单位：攀枝花市西区人民代表大会常务委员会办公室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</si>
  <si>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</si>
  <si>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</si>
  <si>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</si>
  <si>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</si>
  <si>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</si>
  <si>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</si>
  <si>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</si>
  <si>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5,151,843.18</t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</si>
  <si>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</si>
  <si>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</si>
  <si>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</si>
  <si>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</si>
  <si>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</si>
  <si>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</si>
  <si>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</si>
  <si>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</si>
  <si>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</si>
  <si>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</si>
  <si>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</si>
  <si>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</si>
  <si>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</si>
  <si>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t>746,087.27</t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</si>
  <si>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</si>
  <si>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</si>
  <si>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t>336,461.97</t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</si>
  <si>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</si>
  <si>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</si>
  <si>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</si>
  <si>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</si>
  <si>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</si>
  <si>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</si>
  <si>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</si>
  <si>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</si>
  <si>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</si>
  <si>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</si>
  <si>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t>445,810.00</t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</si>
  <si>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</si>
  <si>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</si>
  <si>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</si>
  <si>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</si>
  <si>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</si>
  <si>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</si>
  <si>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</si>
  <si>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</si>
  <si>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</si>
  <si>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</si>
  <si>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</si>
  <si>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</si>
  <si>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</si>
  <si>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</si>
  <si>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</si>
  <si>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</si>
  <si>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</si>
  <si>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</si>
  <si>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</si>
  <si>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6,680,202.42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</si>
  <si>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</si>
  <si>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</si>
  <si>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</si>
  <si>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</si>
  <si>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</si>
  <si>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</si>
  <si>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</si>
  <si>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</si>
  <si>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</si>
  <si>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</si>
  <si>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</si>
  <si>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</si>
  <si>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</si>
  <si>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</si>
  <si>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</si>
  <si>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</si>
  <si>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101</t>
  </si>
  <si>
    <r>
      <rPr>
        <sz val="10"/>
        <color rgb="FF000000"/>
        <rFont val="Dialog.plain"/>
        <charset val="134"/>
      </rPr>
      <t>攀枝花市西区人民代表大会常务委员会办公室部门</t>
    </r>
  </si>
  <si>
    <t>101001</t>
  </si>
  <si>
    <r>
      <rPr>
        <sz val="10"/>
        <color rgb="FF000000"/>
        <rFont val="Dialog.plain"/>
        <charset val="134"/>
      </rPr>
      <t>攀枝花市西区人民代表大会常务委员会办公室</t>
    </r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</si>
  <si>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</si>
  <si>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</si>
  <si>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</si>
  <si>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</si>
  <si>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</si>
  <si>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</si>
  <si>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</si>
  <si>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</si>
  <si>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</si>
  <si>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</si>
  <si>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5,980,202.42</t>
  </si>
  <si>
    <t>700,000.00</t>
  </si>
  <si>
    <t>一般公共服务支出</t>
  </si>
  <si>
    <t>4,451,843.18</t>
  </si>
  <si>
    <t>01</t>
  </si>
  <si>
    <t>人大事务</t>
  </si>
  <si>
    <t>行政运行</t>
  </si>
  <si>
    <t>4,045,272.20</t>
  </si>
  <si>
    <t>人大会议</t>
  </si>
  <si>
    <t>250,000.00</t>
  </si>
  <si>
    <t>50</t>
  </si>
  <si>
    <t>事业运行</t>
  </si>
  <si>
    <t>406,570.98</t>
  </si>
  <si>
    <t>99</t>
  </si>
  <si>
    <t>其他人大事务支出</t>
  </si>
  <si>
    <t>450,000.00</t>
  </si>
  <si>
    <t>社会保障和就业支出</t>
  </si>
  <si>
    <t>05</t>
  </si>
  <si>
    <t>行政事业单位养老支出</t>
  </si>
  <si>
    <t>行政单位离退休</t>
  </si>
  <si>
    <t>204,317.60</t>
  </si>
  <si>
    <t>机关事业单位基本养老保险缴费支出</t>
  </si>
  <si>
    <t>541,769.67</t>
  </si>
  <si>
    <t>卫生健康支出</t>
  </si>
  <si>
    <t>行政事业单位医疗</t>
  </si>
  <si>
    <t>行政单位医疗</t>
  </si>
  <si>
    <t>258,499.05</t>
  </si>
  <si>
    <t>02</t>
  </si>
  <si>
    <t>事业单位医疗</t>
  </si>
  <si>
    <t>27,562.92</t>
  </si>
  <si>
    <t>03</t>
  </si>
  <si>
    <t>公务员医疗补助</t>
  </si>
  <si>
    <t>46,800.00</t>
  </si>
  <si>
    <t>其他行政事业单位医疗支出</t>
  </si>
  <si>
    <t>3,600.00</t>
  </si>
  <si>
    <t>住房保障支出</t>
  </si>
  <si>
    <t>住房改革支出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</si>
  <si>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</si>
  <si>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</si>
  <si>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</si>
  <si>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</si>
  <si>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</si>
  <si>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</si>
  <si>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</si>
  <si>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</si>
  <si>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</si>
  <si>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</si>
  <si>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</si>
  <si>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</si>
  <si>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</si>
  <si>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</si>
  <si>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</si>
  <si>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</si>
  <si>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</si>
  <si>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</si>
  <si>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</si>
  <si>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</si>
  <si>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</si>
  <si>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</si>
  <si>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</si>
  <si>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</si>
  <si>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</si>
  <si>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</si>
  <si>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</si>
  <si>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</si>
  <si>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</si>
  <si>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</si>
  <si>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</si>
  <si>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</si>
  <si>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</si>
  <si>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</si>
  <si>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</si>
  <si>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</si>
  <si>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</si>
  <si>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</si>
  <si>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</si>
  <si>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</si>
  <si>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</si>
  <si>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</si>
  <si>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</si>
  <si>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</si>
  <si>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</si>
  <si>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</si>
  <si>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</si>
  <si>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</si>
  <si>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</si>
  <si>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</si>
  <si>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</si>
  <si>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</si>
  <si>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</si>
  <si>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</si>
  <si>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工资福利支出</t>
  </si>
  <si>
    <t>5,124,887.55</t>
  </si>
  <si>
    <t>基本工资</t>
  </si>
  <si>
    <t>1,377,072.00</t>
  </si>
  <si>
    <t>津贴补贴</t>
  </si>
  <si>
    <t>848,186.40</t>
  </si>
  <si>
    <t>奖金</t>
  </si>
  <si>
    <t>1,267,952.00</t>
  </si>
  <si>
    <t>07</t>
  </si>
  <si>
    <t>绩效工资</t>
  </si>
  <si>
    <t>221,460.00</t>
  </si>
  <si>
    <t>08</t>
  </si>
  <si>
    <t>机关事业单位基本养老保险缴费</t>
  </si>
  <si>
    <t>10</t>
  </si>
  <si>
    <t>职工基本医疗保险缴费</t>
  </si>
  <si>
    <t>286,061.97</t>
  </si>
  <si>
    <t>11</t>
  </si>
  <si>
    <t>公务员医疗补助缴费</t>
  </si>
  <si>
    <t>26,400.00</t>
  </si>
  <si>
    <t>12</t>
  </si>
  <si>
    <t>其他社会保障缴费</t>
  </si>
  <si>
    <t>11,725.69</t>
  </si>
  <si>
    <t>13</t>
  </si>
  <si>
    <t>其他工资福利支出</t>
  </si>
  <si>
    <t>98,449.82</t>
  </si>
  <si>
    <t>商品和服务支出</t>
  </si>
  <si>
    <t>626,577.27</t>
  </si>
  <si>
    <t>办公费</t>
  </si>
  <si>
    <t>146,800.00</t>
  </si>
  <si>
    <t>邮电费</t>
  </si>
  <si>
    <t>22,800.00</t>
  </si>
  <si>
    <t>差旅费</t>
  </si>
  <si>
    <t>80,000.00</t>
  </si>
  <si>
    <t>15</t>
  </si>
  <si>
    <t>会议费</t>
  </si>
  <si>
    <t>16</t>
  </si>
  <si>
    <t>培训费</t>
  </si>
  <si>
    <t>150,000.00</t>
  </si>
  <si>
    <t>26</t>
  </si>
  <si>
    <t>劳务费</t>
  </si>
  <si>
    <t>14,400.00</t>
  </si>
  <si>
    <t>17</t>
  </si>
  <si>
    <t>公务接待费</t>
  </si>
  <si>
    <t>5,000.00</t>
  </si>
  <si>
    <t>28</t>
  </si>
  <si>
    <t>工会经费</t>
  </si>
  <si>
    <t>54,805.66</t>
  </si>
  <si>
    <t>其他交通费用</t>
  </si>
  <si>
    <t>225,000.00</t>
  </si>
  <si>
    <t>其他商品和服务支出</t>
  </si>
  <si>
    <t>77,771.61</t>
  </si>
  <si>
    <t>对个人和家庭的补助</t>
  </si>
  <si>
    <t>228,737.60</t>
  </si>
  <si>
    <t>生活补助</t>
  </si>
  <si>
    <t>医疗费补助</t>
  </si>
  <si>
    <t>24,000.00</t>
  </si>
  <si>
    <t>09</t>
  </si>
  <si>
    <t>奖励金</t>
  </si>
  <si>
    <t>420.00</t>
  </si>
  <si>
    <t>表3</t>
  </si>
  <si>
    <t>一般公共预算支出预算表</t>
  </si>
  <si>
    <t>当年财政拨款安排</t>
  </si>
  <si>
    <t>04</t>
  </si>
  <si>
    <t>表3-1</t>
  </si>
  <si>
    <t>一般公共预算基本支出预算表</t>
  </si>
  <si>
    <t>人员经费</t>
  </si>
  <si>
    <t>公用经费</t>
  </si>
  <si>
    <t>工资奖金津补贴</t>
  </si>
  <si>
    <t>832,142.40</t>
  </si>
  <si>
    <t>社会保障缴费</t>
  </si>
  <si>
    <t>402,855.00</t>
  </si>
  <si>
    <t>办公经费</t>
  </si>
  <si>
    <t>06</t>
  </si>
  <si>
    <t>委托业务费</t>
  </si>
  <si>
    <t>社会福利和救助</t>
  </si>
  <si>
    <t>表3-2</t>
  </si>
  <si>
    <t>一般公共预算项目支出预算表</t>
  </si>
  <si>
    <t>金额</t>
  </si>
  <si>
    <t>70,000.00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</si>
  <si>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</si>
  <si>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</si>
  <si>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</si>
  <si>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</si>
  <si>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</si>
  <si>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</si>
  <si>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</si>
  <si>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</si>
  <si>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</si>
  <si>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</si>
  <si>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</si>
  <si>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功能科目名称</t>
  </si>
  <si>
    <t>此表无数据</t>
  </si>
  <si>
    <t>表4-1</t>
  </si>
  <si>
    <t>政府性基金预算“三公”经费支出预算表</t>
  </si>
  <si>
    <t>单位名称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</si>
  <si>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</si>
  <si>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</si>
  <si>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</si>
  <si>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</si>
  <si>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</si>
  <si>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</si>
  <si>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(2026年度)</t>
  </si>
  <si>
    <t>项目名称</t>
  </si>
  <si>
    <t>人大业务经费</t>
  </si>
  <si>
    <t>部门（单位）</t>
  </si>
  <si>
    <t>项目资金
（万元）</t>
  </si>
  <si>
    <t>年度资金总额</t>
  </si>
  <si>
    <t>财政拨款</t>
  </si>
  <si>
    <t>其他资金</t>
  </si>
  <si>
    <t>总体目标</t>
  </si>
  <si>
    <t>1室，3工委，4个专委会工作机构召开会议、开展培训，保障日常工作顺利开展，保证代表培训，学习，优化代表履职服务保障，丰富闭会期间代表活动，监督代表建议意见办理。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</si>
  <si>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</si>
  <si>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</si>
  <si>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</si>
  <si>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</si>
  <si>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</si>
  <si>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</si>
  <si>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</si>
  <si>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工作机构培训、会议</t>
  </si>
  <si>
    <r>
      <rPr>
        <sz val="11"/>
        <rFont val="Times New Roman"/>
        <charset val="0"/>
      </rPr>
      <t>1</t>
    </r>
    <r>
      <rPr>
        <sz val="11"/>
        <rFont val="宋体"/>
        <charset val="0"/>
      </rPr>
      <t>室，</t>
    </r>
    <r>
      <rPr>
        <sz val="11"/>
        <rFont val="Times New Roman"/>
        <charset val="0"/>
      </rPr>
      <t>3</t>
    </r>
    <r>
      <rPr>
        <sz val="11"/>
        <rFont val="宋体"/>
        <charset val="0"/>
      </rPr>
      <t>工委，</t>
    </r>
    <r>
      <rPr>
        <sz val="11"/>
        <rFont val="Times New Roman"/>
        <charset val="0"/>
      </rPr>
      <t>4</t>
    </r>
    <r>
      <rPr>
        <sz val="11"/>
        <rFont val="宋体"/>
        <charset val="0"/>
      </rPr>
      <t>个专委会</t>
    </r>
  </si>
  <si>
    <t>质量指标</t>
  </si>
  <si>
    <t>提高履职保障，完成全年工作计划</t>
  </si>
  <si>
    <t>时效指标</t>
  </si>
  <si>
    <t>按照工作计划执行</t>
  </si>
  <si>
    <r>
      <rPr>
        <sz val="11"/>
        <rFont val="Times New Roman"/>
        <charset val="0"/>
      </rPr>
      <t>2026</t>
    </r>
    <r>
      <rPr>
        <sz val="11"/>
        <rFont val="宋体"/>
        <charset val="0"/>
      </rPr>
      <t>年</t>
    </r>
    <r>
      <rPr>
        <sz val="11"/>
        <rFont val="Times New Roman"/>
        <charset val="0"/>
      </rPr>
      <t>1-12</t>
    </r>
    <r>
      <rPr>
        <sz val="11"/>
        <rFont val="宋体"/>
        <charset val="0"/>
      </rPr>
      <t>月</t>
    </r>
  </si>
  <si>
    <t>成本指标</t>
  </si>
  <si>
    <t>机关干部参加全国、省市各类培训，各专委会培训市区两级人大代表视察调研经费</t>
  </si>
  <si>
    <t>代表闭会期间开展活动视察，调研，代表报刊订阅，代表培训</t>
  </si>
  <si>
    <t>项目效益</t>
  </si>
  <si>
    <t>社会效益指标</t>
  </si>
  <si>
    <t>提高履职保障保障工作正常开展</t>
  </si>
  <si>
    <t>提高各工委工作能力，更好的服务群众</t>
  </si>
  <si>
    <t>可持续影响指标</t>
  </si>
  <si>
    <t>持续稳定开展各项工作，强化服务，保障民生</t>
  </si>
  <si>
    <t>满意度指标</t>
  </si>
  <si>
    <t>服务对象满意度指标</t>
  </si>
  <si>
    <t>单位满意度</t>
  </si>
  <si>
    <t>满意度≥90%</t>
  </si>
  <si>
    <t>表6-2</t>
  </si>
  <si>
    <t>人民代表大会会议经费</t>
  </si>
  <si>
    <t>完成一次或者二次人代会议</t>
  </si>
  <si>
    <t>召开会议</t>
  </si>
  <si>
    <r>
      <rPr>
        <sz val="11"/>
        <rFont val="宋体"/>
        <charset val="0"/>
      </rPr>
      <t>召开人代会</t>
    </r>
    <r>
      <rPr>
        <sz val="11"/>
        <rFont val="Times New Roman"/>
        <charset val="0"/>
      </rPr>
      <t>2</t>
    </r>
    <r>
      <rPr>
        <sz val="11"/>
        <rFont val="宋体"/>
        <charset val="0"/>
      </rPr>
      <t>次</t>
    </r>
  </si>
  <si>
    <t>圆满完成完成</t>
  </si>
  <si>
    <t>保障大会顺利召开</t>
  </si>
  <si>
    <t>按计划实施</t>
  </si>
  <si>
    <t>会务费，印刷费，宣传费，伙食费，住宿费等</t>
  </si>
  <si>
    <t>≤25万</t>
  </si>
  <si>
    <t>营造风清气正经济社会发展环境</t>
  </si>
  <si>
    <t>经济效益指标</t>
  </si>
  <si>
    <t>持续稳定开展各项工作，促进西区经济发展</t>
  </si>
  <si>
    <t>代表满意</t>
  </si>
  <si>
    <t>表6-3</t>
  </si>
  <si>
    <t>预算联网在线监督经费</t>
  </si>
  <si>
    <t>预算联网在线监督系统正常运转</t>
  </si>
  <si>
    <t>预算联网监督系统</t>
  </si>
  <si>
    <t>一次性联网</t>
  </si>
  <si>
    <t>完成任务</t>
  </si>
  <si>
    <t>保障工作顺利开展</t>
  </si>
  <si>
    <t>硬件及运行经费</t>
  </si>
  <si>
    <t>支付相关费用8万元</t>
  </si>
  <si>
    <t>提高财政预算管理水平，增强预算审查监督的针对性，增进人大代表和群众对财政预算工作的满意度</t>
  </si>
  <si>
    <t>效果显著</t>
  </si>
  <si>
    <t>保障经费使用合理化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</si>
  <si>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</si>
  <si>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</si>
  <si>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</si>
  <si>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部门名称</t>
  </si>
  <si>
    <t>年度主要任务</t>
  </si>
  <si>
    <t>任务名称</t>
  </si>
  <si>
    <t>主要内容</t>
  </si>
  <si>
    <t>保障机构正常运转，服务代表</t>
  </si>
  <si>
    <t>十二届五次会议</t>
  </si>
  <si>
    <t>保障人代会顺利圆满召开</t>
  </si>
  <si>
    <t>预算联网在线监督</t>
  </si>
  <si>
    <t>监督经费使用合理化，避免浪费</t>
  </si>
  <si>
    <t>年度部门整体支出预算</t>
  </si>
  <si>
    <t>资金总额</t>
  </si>
  <si>
    <t>年度总体目标</t>
  </si>
  <si>
    <t>年度绩效指标</t>
  </si>
  <si>
    <t>指标值
（包含数字及文字描述）</t>
  </si>
  <si>
    <t>产出指标</t>
  </si>
  <si>
    <t>指标1</t>
  </si>
  <si>
    <t>人员经费5353625.15元，公用经费626577.27元</t>
  </si>
  <si>
    <t>指标2</t>
  </si>
  <si>
    <t>项目经费700000元</t>
  </si>
  <si>
    <t>按时为区人大办43名干部职工发放工资薪金，及时足额缴纳社保、公积金等保障人大办干部职工正常办公和生活秩序</t>
  </si>
  <si>
    <t>保障人大1室，3工委，4个专委会工作任务顺利推，做好各项目和工作执行的全过程监督管理工作</t>
  </si>
  <si>
    <t>按照工资、社保发放、缴纳的时间节点及时兑现职工福利待遇</t>
  </si>
  <si>
    <t>按照工作计划，有序推进各项工作</t>
  </si>
  <si>
    <t>人员工资，保险，视察调研，培训，会议等费用</t>
  </si>
  <si>
    <t>代表报刊，活动，培训，视察调研等费用</t>
  </si>
  <si>
    <t>效益指标</t>
  </si>
  <si>
    <t>监督全区总支出不超过预算数，节约开支</t>
  </si>
  <si>
    <t>紧紧围绕区委重大决策部署，认真履行宪法和法律赋予人大的工作职责</t>
  </si>
  <si>
    <t>力争让干部，群众，代表满意度达到90%以上</t>
  </si>
  <si>
    <t xml:space="preserve">注：各部门在公开部门预算时，应将部门预算项目绩效目标随同部门预算公开，并逐步加大公开力度，将整体支出绩效目标向社会公开。
    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</si>
</sst>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yyyy&quot;年&quot;mm&quot;月&quot;dd&quot;日&quot;"/>
  </numFmts>
  <fonts count="61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11"/>
      <name val="宋体"/>
      <charset val="0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1"/>
      <name val="Times New Roman"/>
      <charset val="0"/>
    </font>
    <font>
      <b/>
      <sz val="9"/>
      <name val="宋体"/>
      <charset val="134"/>
    </font>
    <font>
      <sz val="9"/>
      <name val="宋体"/>
      <charset val="134"/>
    </font>
    <font>
      <sz val="9"/>
      <name val="simhei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SimSun"/>
      <charset val="134"/>
    </font>
    <font>
      <sz val="11"/>
      <name val="宋体"/>
      <charset val="1"/>
      <scheme val="minor"/>
    </font>
    <font>
      <sz val="11"/>
      <color rgb="FFFF0000"/>
      <name val="宋体"/>
      <charset val="1"/>
      <scheme val="minor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sz val="9"/>
      <color rgb="FFFF0000"/>
      <name val="宋体"/>
      <charset val="134"/>
    </font>
    <font>
      <sz val="11"/>
      <color rgb="FFFF0000"/>
      <name val="宋体"/>
      <charset val="134"/>
    </font>
    <font>
      <sz val="9"/>
      <color rgb="FFFF0000"/>
      <name val="SimSun"/>
      <charset val="134"/>
    </font>
    <font>
      <b/>
      <sz val="9"/>
      <color rgb="FF000000"/>
      <name val="宋体"/>
      <charset val="134"/>
    </font>
    <font>
      <b/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10"/>
      <color rgb="FF000000"/>
      <name val="宋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1"/>
      <name val="宋体"/>
      <charset val="0"/>
      <scheme val="minor"/>
    </font>
    <font>
      <sz val="11"/>
      <color theme="1"/>
      <name val="仿宋_GB2312"/>
      <charset val="134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0000"/>
      <name val="Dialog.plain"/>
      <charset val="134"/>
    </font>
    <font>
      <sz val="10"/>
      <color rgb="FF000000"/>
      <name val="Dialog.plain"/>
      <charset val="134"/>
    </font>
    <font>
      <sz val="11"/>
      <color rgb="FF000000"/>
      <name val="Dialog.bold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/>
      <right/>
      <top style="thin">
        <color rgb="FFFFFFFF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50">
    <xf numFmtId="0" fontId="0" fillId="0" borderId="0">
      <alignment vertical="center"/>
    </xf>
    <xf numFmtId="42" fontId="39" fillId="0" borderId="0" applyFont="0" applyFill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46" fillId="14" borderId="20" applyNumberFormat="0" applyAlignment="0" applyProtection="0">
      <alignment vertical="center"/>
    </xf>
    <xf numFmtId="44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9" fillId="20" borderId="22" applyNumberFormat="0" applyFont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25" applyNumberFormat="0" applyFill="0" applyAlignment="0" applyProtection="0">
      <alignment vertical="center"/>
    </xf>
    <xf numFmtId="0" fontId="56" fillId="0" borderId="25" applyNumberFormat="0" applyFill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7" fillId="16" borderId="21" applyNumberFormat="0" applyAlignment="0" applyProtection="0">
      <alignment vertical="center"/>
    </xf>
    <xf numFmtId="0" fontId="57" fillId="16" borderId="20" applyNumberFormat="0" applyAlignment="0" applyProtection="0">
      <alignment vertical="center"/>
    </xf>
    <xf numFmtId="0" fontId="44" fillId="10" borderId="19" applyNumberFormat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" fillId="0" borderId="0"/>
  </cellStyleXfs>
  <cellXfs count="187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right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49" fontId="11" fillId="0" borderId="5" xfId="0" applyNumberFormat="1" applyFont="1" applyFill="1" applyBorder="1" applyAlignment="1" applyProtection="1">
      <alignment horizontal="center" vertical="center"/>
    </xf>
    <xf numFmtId="0" fontId="11" fillId="0" borderId="5" xfId="0" applyNumberFormat="1" applyFont="1" applyFill="1" applyBorder="1" applyAlignment="1" applyProtection="1">
      <alignment horizontal="center" vertical="center" wrapText="1"/>
    </xf>
    <xf numFmtId="0" fontId="11" fillId="0" borderId="5" xfId="0" applyNumberFormat="1" applyFont="1" applyFill="1" applyBorder="1" applyAlignment="1" applyProtection="1">
      <alignment horizontal="left" vertical="center"/>
    </xf>
    <xf numFmtId="3" fontId="11" fillId="0" borderId="5" xfId="0" applyNumberFormat="1" applyFont="1" applyFill="1" applyBorder="1" applyAlignment="1" applyProtection="1">
      <alignment horizontal="left" vertical="center"/>
    </xf>
    <xf numFmtId="0" fontId="11" fillId="0" borderId="5" xfId="0" applyNumberFormat="1" applyFont="1" applyFill="1" applyBorder="1" applyAlignment="1" applyProtection="1">
      <alignment horizontal="center" vertical="center"/>
    </xf>
    <xf numFmtId="49" fontId="11" fillId="0" borderId="5" xfId="0" applyNumberFormat="1" applyFont="1" applyFill="1" applyBorder="1" applyAlignment="1" applyProtection="1">
      <alignment horizontal="left" vertical="center" wrapText="1"/>
    </xf>
    <xf numFmtId="0" fontId="12" fillId="0" borderId="5" xfId="0" applyNumberFormat="1" applyFont="1" applyFill="1" applyBorder="1" applyAlignment="1" applyProtection="1">
      <alignment horizontal="center" vertical="center" wrapText="1"/>
    </xf>
    <xf numFmtId="0" fontId="13" fillId="0" borderId="5" xfId="0" applyNumberFormat="1" applyFont="1" applyFill="1" applyBorder="1" applyAlignment="1" applyProtection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 wrapText="1"/>
    </xf>
    <xf numFmtId="0" fontId="11" fillId="0" borderId="5" xfId="49" applyFont="1" applyFill="1" applyBorder="1" applyAlignment="1">
      <alignment horizontal="left" vertical="center" wrapText="1"/>
    </xf>
    <xf numFmtId="49" fontId="11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5" fillId="0" borderId="1" xfId="0" applyFont="1" applyBorder="1">
      <alignment vertical="center"/>
    </xf>
    <xf numFmtId="0" fontId="16" fillId="0" borderId="0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0" borderId="9" xfId="0" applyFont="1" applyBorder="1">
      <alignment vertical="center"/>
    </xf>
    <xf numFmtId="0" fontId="11" fillId="0" borderId="9" xfId="0" applyFont="1" applyBorder="1" applyAlignment="1">
      <alignment horizontal="left" vertical="center"/>
    </xf>
    <xf numFmtId="0" fontId="15" fillId="0" borderId="6" xfId="0" applyFont="1" applyBorder="1">
      <alignment vertical="center"/>
    </xf>
    <xf numFmtId="0" fontId="17" fillId="0" borderId="5" xfId="0" applyFont="1" applyFill="1" applyBorder="1" applyAlignment="1">
      <alignment horizontal="center" vertical="center"/>
    </xf>
    <xf numFmtId="0" fontId="15" fillId="0" borderId="6" xfId="0" applyFont="1" applyBorder="1" applyAlignment="1">
      <alignment vertical="center" wrapText="1"/>
    </xf>
    <xf numFmtId="0" fontId="14" fillId="0" borderId="6" xfId="0" applyFont="1" applyBorder="1">
      <alignment vertical="center"/>
    </xf>
    <xf numFmtId="4" fontId="17" fillId="0" borderId="5" xfId="0" applyNumberFormat="1" applyFont="1" applyFill="1" applyBorder="1" applyAlignment="1">
      <alignment horizontal="right" vertical="center"/>
    </xf>
    <xf numFmtId="0" fontId="15" fillId="0" borderId="6" xfId="0" applyFont="1" applyBorder="1" applyAlignment="1">
      <alignment horizontal="center" vertical="center" wrapText="1"/>
    </xf>
    <xf numFmtId="4" fontId="11" fillId="0" borderId="5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left" vertical="center"/>
    </xf>
    <xf numFmtId="4" fontId="11" fillId="0" borderId="5" xfId="0" applyNumberFormat="1" applyFont="1" applyFill="1" applyBorder="1" applyAlignment="1">
      <alignment horizontal="right" vertical="center"/>
    </xf>
    <xf numFmtId="0" fontId="15" fillId="0" borderId="10" xfId="0" applyFont="1" applyBorder="1">
      <alignment vertical="center"/>
    </xf>
    <xf numFmtId="0" fontId="15" fillId="0" borderId="10" xfId="0" applyFont="1" applyBorder="1" applyAlignment="1">
      <alignment vertical="center" wrapText="1"/>
    </xf>
    <xf numFmtId="0" fontId="11" fillId="0" borderId="1" xfId="0" applyFont="1" applyBorder="1" applyAlignment="1">
      <alignment horizontal="right" vertical="center" wrapText="1"/>
    </xf>
    <xf numFmtId="0" fontId="11" fillId="0" borderId="9" xfId="0" applyFont="1" applyBorder="1" applyAlignment="1">
      <alignment horizontal="center" vertical="center"/>
    </xf>
    <xf numFmtId="0" fontId="15" fillId="0" borderId="11" xfId="0" applyFont="1" applyBorder="1">
      <alignment vertical="center"/>
    </xf>
    <xf numFmtId="0" fontId="15" fillId="0" borderId="7" xfId="0" applyFont="1" applyBorder="1">
      <alignment vertical="center"/>
    </xf>
    <xf numFmtId="0" fontId="15" fillId="0" borderId="7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15" fillId="0" borderId="7" xfId="0" applyFont="1" applyBorder="1" applyAlignment="1">
      <alignment horizontal="center" vertical="center"/>
    </xf>
    <xf numFmtId="0" fontId="15" fillId="0" borderId="12" xfId="0" applyFont="1" applyBorder="1" applyAlignment="1">
      <alignment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right" vertical="center"/>
    </xf>
    <xf numFmtId="0" fontId="14" fillId="0" borderId="6" xfId="0" applyFont="1" applyBorder="1" applyAlignment="1">
      <alignment horizontal="center" vertical="center"/>
    </xf>
    <xf numFmtId="4" fontId="17" fillId="0" borderId="5" xfId="0" applyNumberFormat="1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5" fillId="0" borderId="1" xfId="0" applyFont="1" applyFill="1" applyBorder="1">
      <alignment vertical="center"/>
    </xf>
    <xf numFmtId="0" fontId="16" fillId="0" borderId="0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right" vertical="center" wrapText="1"/>
    </xf>
    <xf numFmtId="0" fontId="15" fillId="0" borderId="6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5" fillId="0" borderId="9" xfId="0" applyFont="1" applyFill="1" applyBorder="1">
      <alignment vertical="center"/>
    </xf>
    <xf numFmtId="0" fontId="11" fillId="0" borderId="9" xfId="0" applyFont="1" applyFill="1" applyBorder="1" applyAlignment="1">
      <alignment horizontal="left" vertical="center"/>
    </xf>
    <xf numFmtId="0" fontId="11" fillId="0" borderId="9" xfId="0" applyFont="1" applyFill="1" applyBorder="1" applyAlignment="1">
      <alignment horizontal="center" vertical="center"/>
    </xf>
    <xf numFmtId="0" fontId="15" fillId="0" borderId="11" xfId="0" applyFont="1" applyFill="1" applyBorder="1">
      <alignment vertical="center"/>
    </xf>
    <xf numFmtId="0" fontId="15" fillId="0" borderId="6" xfId="0" applyFont="1" applyFill="1" applyBorder="1" applyAlignment="1">
      <alignment vertical="center" wrapText="1"/>
    </xf>
    <xf numFmtId="0" fontId="15" fillId="0" borderId="7" xfId="0" applyFont="1" applyFill="1" applyBorder="1">
      <alignment vertical="center"/>
    </xf>
    <xf numFmtId="0" fontId="15" fillId="0" borderId="7" xfId="0" applyFont="1" applyFill="1" applyBorder="1" applyAlignment="1">
      <alignment vertical="center" wrapText="1"/>
    </xf>
    <xf numFmtId="0" fontId="14" fillId="0" borderId="6" xfId="0" applyFont="1" applyFill="1" applyBorder="1">
      <alignment vertical="center"/>
    </xf>
    <xf numFmtId="0" fontId="14" fillId="0" borderId="7" xfId="0" applyFont="1" applyFill="1" applyBorder="1" applyAlignment="1">
      <alignment vertical="center" wrapText="1"/>
    </xf>
    <xf numFmtId="49" fontId="11" fillId="0" borderId="5" xfId="0" applyNumberFormat="1" applyFont="1" applyFill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15" fillId="0" borderId="10" xfId="0" applyFont="1" applyFill="1" applyBorder="1">
      <alignment vertical="center"/>
    </xf>
    <xf numFmtId="0" fontId="15" fillId="0" borderId="10" xfId="0" applyFont="1" applyFill="1" applyBorder="1" applyAlignment="1">
      <alignment vertical="center" wrapText="1"/>
    </xf>
    <xf numFmtId="0" fontId="15" fillId="0" borderId="12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18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right" vertical="center" wrapText="1"/>
    </xf>
    <xf numFmtId="0" fontId="24" fillId="0" borderId="1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vertical="center"/>
    </xf>
    <xf numFmtId="0" fontId="18" fillId="0" borderId="9" xfId="0" applyFont="1" applyFill="1" applyBorder="1" applyAlignment="1">
      <alignment horizontal="left" vertical="center"/>
    </xf>
    <xf numFmtId="0" fontId="18" fillId="0" borderId="9" xfId="0" applyFont="1" applyFill="1" applyBorder="1" applyAlignment="1">
      <alignment horizontal="right" vertical="center"/>
    </xf>
    <xf numFmtId="0" fontId="23" fillId="0" borderId="6" xfId="0" applyFont="1" applyFill="1" applyBorder="1" applyAlignment="1">
      <alignment vertical="center"/>
    </xf>
    <xf numFmtId="0" fontId="25" fillId="0" borderId="5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 wrapText="1"/>
    </xf>
    <xf numFmtId="4" fontId="25" fillId="0" borderId="5" xfId="0" applyNumberFormat="1" applyFont="1" applyFill="1" applyBorder="1" applyAlignment="1">
      <alignment horizontal="right" vertical="center"/>
    </xf>
    <xf numFmtId="0" fontId="15" fillId="0" borderId="6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center" vertical="center" wrapText="1"/>
    </xf>
    <xf numFmtId="49" fontId="11" fillId="0" borderId="5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176" fontId="27" fillId="0" borderId="5" xfId="0" applyNumberFormat="1" applyFont="1" applyBorder="1" applyAlignment="1">
      <alignment horizontal="right" vertical="center"/>
    </xf>
    <xf numFmtId="0" fontId="28" fillId="0" borderId="6" xfId="0" applyFont="1" applyFill="1" applyBorder="1" applyAlignment="1">
      <alignment vertical="center"/>
    </xf>
    <xf numFmtId="0" fontId="27" fillId="0" borderId="5" xfId="0" applyFont="1" applyBorder="1" applyAlignment="1">
      <alignment horizontal="right" vertical="center"/>
    </xf>
    <xf numFmtId="4" fontId="29" fillId="0" borderId="5" xfId="0" applyNumberFormat="1" applyFont="1" applyFill="1" applyBorder="1" applyAlignment="1">
      <alignment horizontal="right" vertical="center"/>
    </xf>
    <xf numFmtId="4" fontId="18" fillId="0" borderId="5" xfId="0" applyNumberFormat="1" applyFont="1" applyFill="1" applyBorder="1" applyAlignment="1">
      <alignment horizontal="right" vertical="center"/>
    </xf>
    <xf numFmtId="0" fontId="19" fillId="0" borderId="5" xfId="0" applyFont="1" applyBorder="1" applyAlignment="1">
      <alignment horizontal="right" vertical="center"/>
    </xf>
    <xf numFmtId="0" fontId="18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left" vertical="center"/>
    </xf>
    <xf numFmtId="0" fontId="18" fillId="0" borderId="5" xfId="0" applyFont="1" applyFill="1" applyBorder="1" applyAlignment="1">
      <alignment horizontal="left" vertical="center" wrapText="1"/>
    </xf>
    <xf numFmtId="0" fontId="27" fillId="0" borderId="13" xfId="0" applyFont="1" applyBorder="1" applyAlignment="1">
      <alignment horizontal="right" vertical="center"/>
    </xf>
    <xf numFmtId="0" fontId="23" fillId="0" borderId="10" xfId="0" applyFont="1" applyFill="1" applyBorder="1" applyAlignment="1">
      <alignment vertical="center"/>
    </xf>
    <xf numFmtId="0" fontId="22" fillId="0" borderId="10" xfId="0" applyFont="1" applyFill="1" applyBorder="1" applyAlignment="1">
      <alignment vertical="center" wrapText="1"/>
    </xf>
    <xf numFmtId="0" fontId="22" fillId="0" borderId="7" xfId="0" applyFont="1" applyFill="1" applyBorder="1" applyAlignment="1">
      <alignment vertical="center" wrapText="1"/>
    </xf>
    <xf numFmtId="0" fontId="26" fillId="0" borderId="7" xfId="0" applyFont="1" applyFill="1" applyBorder="1" applyAlignment="1">
      <alignment vertical="center" wrapText="1"/>
    </xf>
    <xf numFmtId="0" fontId="30" fillId="0" borderId="7" xfId="0" applyFont="1" applyFill="1" applyBorder="1" applyAlignment="1">
      <alignment vertical="center" wrapText="1"/>
    </xf>
    <xf numFmtId="0" fontId="22" fillId="0" borderId="12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right" vertical="center" wrapText="1"/>
    </xf>
    <xf numFmtId="0" fontId="22" fillId="0" borderId="9" xfId="0" applyFont="1" applyFill="1" applyBorder="1" applyAlignment="1">
      <alignment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vertical="center" wrapText="1"/>
    </xf>
    <xf numFmtId="0" fontId="31" fillId="0" borderId="6" xfId="0" applyFont="1" applyFill="1" applyBorder="1" applyAlignment="1">
      <alignment vertical="center"/>
    </xf>
    <xf numFmtId="0" fontId="32" fillId="0" borderId="5" xfId="0" applyFont="1" applyBorder="1" applyAlignment="1">
      <alignment horizontal="right" vertical="center"/>
    </xf>
    <xf numFmtId="0" fontId="18" fillId="2" borderId="5" xfId="0" applyFont="1" applyFill="1" applyBorder="1" applyAlignment="1">
      <alignment horizontal="left" vertical="center"/>
    </xf>
    <xf numFmtId="0" fontId="19" fillId="0" borderId="13" xfId="0" applyFont="1" applyBorder="1" applyAlignment="1">
      <alignment horizontal="right" vertical="center"/>
    </xf>
    <xf numFmtId="49" fontId="18" fillId="0" borderId="5" xfId="0" applyNumberFormat="1" applyFont="1" applyFill="1" applyBorder="1" applyAlignment="1">
      <alignment horizontal="left" vertical="center"/>
    </xf>
    <xf numFmtId="0" fontId="18" fillId="2" borderId="3" xfId="0" applyFont="1" applyFill="1" applyBorder="1" applyAlignment="1">
      <alignment horizontal="left" vertical="center"/>
    </xf>
    <xf numFmtId="0" fontId="19" fillId="0" borderId="3" xfId="0" applyFont="1" applyBorder="1" applyAlignment="1">
      <alignment horizontal="right" vertical="center"/>
    </xf>
    <xf numFmtId="0" fontId="23" fillId="0" borderId="7" xfId="0" applyFont="1" applyFill="1" applyBorder="1" applyAlignment="1">
      <alignment vertical="center"/>
    </xf>
    <xf numFmtId="0" fontId="23" fillId="0" borderId="7" xfId="0" applyFont="1" applyFill="1" applyBorder="1" applyAlignment="1">
      <alignment vertical="center" wrapText="1"/>
    </xf>
    <xf numFmtId="0" fontId="31" fillId="0" borderId="7" xfId="0" applyFont="1" applyFill="1" applyBorder="1" applyAlignment="1">
      <alignment vertical="center" wrapText="1"/>
    </xf>
    <xf numFmtId="0" fontId="11" fillId="0" borderId="1" xfId="0" applyFont="1" applyFill="1" applyBorder="1">
      <alignment vertical="center"/>
    </xf>
    <xf numFmtId="0" fontId="26" fillId="0" borderId="1" xfId="0" applyFont="1" applyFill="1" applyBorder="1" applyAlignment="1">
      <alignment vertical="center" wrapText="1"/>
    </xf>
    <xf numFmtId="0" fontId="26" fillId="0" borderId="9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horizontal="right" vertical="center"/>
    </xf>
    <xf numFmtId="0" fontId="11" fillId="0" borderId="14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right" vertical="center" wrapText="1"/>
    </xf>
    <xf numFmtId="0" fontId="26" fillId="0" borderId="10" xfId="0" applyFont="1" applyFill="1" applyBorder="1" applyAlignment="1">
      <alignment vertical="center" wrapText="1"/>
    </xf>
    <xf numFmtId="0" fontId="15" fillId="0" borderId="9" xfId="0" applyFont="1" applyFill="1" applyBorder="1" applyAlignment="1">
      <alignment vertical="center" wrapText="1"/>
    </xf>
    <xf numFmtId="176" fontId="19" fillId="0" borderId="5" xfId="0" applyNumberFormat="1" applyFont="1" applyBorder="1" applyAlignment="1">
      <alignment horizontal="right" vertical="center" wrapText="1"/>
    </xf>
    <xf numFmtId="0" fontId="27" fillId="0" borderId="1" xfId="0" applyFont="1" applyFill="1" applyBorder="1" applyAlignment="1">
      <alignment horizontal="right" vertical="center" wrapText="1"/>
    </xf>
    <xf numFmtId="0" fontId="26" fillId="0" borderId="6" xfId="0" applyFont="1" applyFill="1" applyBorder="1" applyAlignment="1">
      <alignment vertical="center" wrapText="1"/>
    </xf>
    <xf numFmtId="0" fontId="26" fillId="0" borderId="11" xfId="0" applyFont="1" applyFill="1" applyBorder="1" applyAlignment="1">
      <alignment vertical="center" wrapText="1"/>
    </xf>
    <xf numFmtId="0" fontId="26" fillId="0" borderId="12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right" vertical="center"/>
    </xf>
    <xf numFmtId="0" fontId="33" fillId="0" borderId="1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vertical="center"/>
    </xf>
    <xf numFmtId="0" fontId="19" fillId="0" borderId="9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vertical="center"/>
    </xf>
    <xf numFmtId="0" fontId="18" fillId="0" borderId="13" xfId="0" applyFont="1" applyBorder="1" applyAlignment="1">
      <alignment horizontal="right" vertical="center"/>
    </xf>
    <xf numFmtId="0" fontId="22" fillId="0" borderId="10" xfId="0" applyFont="1" applyFill="1" applyBorder="1" applyAlignment="1">
      <alignment vertical="center"/>
    </xf>
    <xf numFmtId="0" fontId="22" fillId="0" borderId="6" xfId="0" applyFont="1" applyFill="1" applyBorder="1" applyAlignment="1">
      <alignment vertical="center" wrapText="1"/>
    </xf>
    <xf numFmtId="0" fontId="22" fillId="0" borderId="1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49" fontId="17" fillId="0" borderId="5" xfId="0" applyNumberFormat="1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horizontal="left" vertical="center"/>
    </xf>
    <xf numFmtId="0" fontId="15" fillId="0" borderId="12" xfId="0" applyFont="1" applyFill="1" applyBorder="1">
      <alignment vertical="center"/>
    </xf>
    <xf numFmtId="0" fontId="15" fillId="0" borderId="5" xfId="0" applyFont="1" applyFill="1" applyBorder="1">
      <alignment vertical="center"/>
    </xf>
    <xf numFmtId="0" fontId="15" fillId="0" borderId="5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0" fillId="0" borderId="5" xfId="0" applyFont="1" applyFill="1" applyBorder="1">
      <alignment vertical="center"/>
    </xf>
    <xf numFmtId="0" fontId="25" fillId="0" borderId="13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 vertical="center"/>
    </xf>
    <xf numFmtId="0" fontId="34" fillId="0" borderId="5" xfId="0" applyFont="1" applyBorder="1" applyAlignment="1">
      <alignment horizontal="left" vertical="center"/>
    </xf>
    <xf numFmtId="0" fontId="34" fillId="0" borderId="5" xfId="0" applyFont="1" applyBorder="1" applyAlignment="1">
      <alignment horizontal="left" vertical="center" wrapText="1"/>
    </xf>
    <xf numFmtId="0" fontId="34" fillId="0" borderId="5" xfId="0" applyFont="1" applyBorder="1" applyAlignment="1">
      <alignment horizontal="right" vertical="center"/>
    </xf>
    <xf numFmtId="0" fontId="35" fillId="0" borderId="7" xfId="0" applyFont="1" applyFill="1" applyBorder="1" applyAlignment="1">
      <alignment vertical="center" wrapText="1"/>
    </xf>
    <xf numFmtId="0" fontId="35" fillId="0" borderId="6" xfId="0" applyFont="1" applyFill="1" applyBorder="1" applyAlignment="1">
      <alignment vertical="center" wrapText="1"/>
    </xf>
    <xf numFmtId="0" fontId="35" fillId="0" borderId="5" xfId="0" applyFont="1" applyFill="1" applyBorder="1" applyAlignment="1">
      <alignment vertical="center" wrapText="1"/>
    </xf>
    <xf numFmtId="0" fontId="36" fillId="0" borderId="6" xfId="0" applyFont="1" applyFill="1" applyBorder="1" applyAlignment="1">
      <alignment vertical="center" wrapText="1"/>
    </xf>
    <xf numFmtId="0" fontId="36" fillId="0" borderId="7" xfId="0" applyFont="1" applyFill="1" applyBorder="1" applyAlignment="1">
      <alignment vertical="center" wrapText="1"/>
    </xf>
    <xf numFmtId="0" fontId="35" fillId="0" borderId="10" xfId="0" applyFont="1" applyFill="1" applyBorder="1" applyAlignment="1">
      <alignment vertical="center" wrapText="1"/>
    </xf>
    <xf numFmtId="0" fontId="22" fillId="0" borderId="17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7" fillId="0" borderId="0" xfId="0" applyFont="1" applyBorder="1" applyAlignment="1">
      <alignment horizontal="center" vertical="center" wrapText="1"/>
    </xf>
    <xf numFmtId="177" fontId="3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9.xml"/><Relationship Id="rId25" Type="http://schemas.openxmlformats.org/officeDocument/2006/relationships/externalLink" Target="externalLinks/externalLink8.xml"/><Relationship Id="rId24" Type="http://schemas.openxmlformats.org/officeDocument/2006/relationships/externalLink" Target="externalLinks/externalLink7.xml"/><Relationship Id="rId23" Type="http://schemas.openxmlformats.org/officeDocument/2006/relationships/externalLink" Target="externalLinks/externalLink6.xml"/><Relationship Id="rId22" Type="http://schemas.openxmlformats.org/officeDocument/2006/relationships/externalLink" Target="externalLinks/externalLink5.xml"/><Relationship Id="rId21" Type="http://schemas.openxmlformats.org/officeDocument/2006/relationships/externalLink" Target="externalLinks/externalLink4.xml"/><Relationship Id="rId20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2.xml"/><Relationship Id="rId18" Type="http://schemas.openxmlformats.org/officeDocument/2006/relationships/externalLink" Target="externalLinks/externalLink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37096;&#38376;&#39044;&#31639;&#20844;&#24320;&#27169;&#26495;\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37096;&#38376;&#39044;&#31639;&#20844;&#24320;&#27169;&#26495;\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37096;&#38376;&#39044;&#31639;&#20844;&#24320;&#27169;&#26495;\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37096;&#38376;&#39044;&#31639;&#20844;&#24320;&#27169;&#26495;\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workbookViewId="0">
      <selection activeCell="G5" sqref="G5"/>
    </sheetView>
  </sheetViews>
  <sheetFormatPr defaultColWidth="9" defaultRowHeight="14.25" outlineLevelRow="2"/>
  <cols>
    <col min="1" max="1" width="123.133333333333" style="184" customWidth="1"/>
    <col min="2" max="16384" width="9" style="184"/>
  </cols>
  <sheetData>
    <row r="1" ht="137" customHeight="1" spans="1:1">
      <c r="A1" s="185" t="s">
        <v>0</v>
      </c>
    </row>
    <row r="2" ht="96" customHeight="1" spans="1:1">
      <c r="A2" s="185" t="s">
        <v>1</v>
      </c>
    </row>
    <row r="3" ht="60" customHeight="1" spans="1:1">
      <c r="A3" s="186">
        <v>46108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1.8833333333333" customWidth="1"/>
    <col min="3" max="3" width="28.8833333333333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41"/>
      <c r="B1" s="2"/>
      <c r="C1" s="42"/>
      <c r="D1" s="43"/>
      <c r="E1" s="43"/>
      <c r="F1" s="43"/>
      <c r="G1" s="43"/>
      <c r="H1" s="43"/>
      <c r="I1" s="57" t="s">
        <v>262</v>
      </c>
      <c r="J1" s="46"/>
    </row>
    <row r="2" ht="22.8" customHeight="1" spans="1:10">
      <c r="A2" s="41"/>
      <c r="B2" s="3" t="s">
        <v>263</v>
      </c>
      <c r="C2" s="3"/>
      <c r="D2" s="3"/>
      <c r="E2" s="3"/>
      <c r="F2" s="3"/>
      <c r="G2" s="3"/>
      <c r="H2" s="3"/>
      <c r="I2" s="3"/>
      <c r="J2" s="46" t="s">
        <v>3</v>
      </c>
    </row>
    <row r="3" ht="19.55" customHeight="1" spans="1:10">
      <c r="A3" s="44"/>
      <c r="B3" s="45" t="s">
        <v>5</v>
      </c>
      <c r="C3" s="45"/>
      <c r="D3" s="58"/>
      <c r="E3" s="58"/>
      <c r="F3" s="58"/>
      <c r="G3" s="58"/>
      <c r="H3" s="58"/>
      <c r="I3" s="58" t="s">
        <v>6</v>
      </c>
      <c r="J3" s="59"/>
    </row>
    <row r="4" ht="24.4" customHeight="1" spans="1:10">
      <c r="A4" s="46"/>
      <c r="B4" s="47" t="s">
        <v>264</v>
      </c>
      <c r="C4" s="47" t="s">
        <v>76</v>
      </c>
      <c r="D4" s="47" t="s">
        <v>265</v>
      </c>
      <c r="E4" s="47"/>
      <c r="F4" s="47"/>
      <c r="G4" s="47"/>
      <c r="H4" s="47"/>
      <c r="I4" s="47"/>
      <c r="J4" s="60"/>
    </row>
    <row r="5" ht="24.4" customHeight="1" spans="1:10">
      <c r="A5" s="48"/>
      <c r="B5" s="47"/>
      <c r="C5" s="47"/>
      <c r="D5" s="47" t="s">
        <v>64</v>
      </c>
      <c r="E5" s="65" t="s">
        <v>266</v>
      </c>
      <c r="F5" s="47" t="s">
        <v>267</v>
      </c>
      <c r="G5" s="47"/>
      <c r="H5" s="47"/>
      <c r="I5" s="47" t="s">
        <v>225</v>
      </c>
      <c r="J5" s="60"/>
    </row>
    <row r="6" ht="24.4" customHeight="1" spans="1:10">
      <c r="A6" s="48"/>
      <c r="B6" s="47"/>
      <c r="C6" s="47"/>
      <c r="D6" s="47"/>
      <c r="E6" s="65"/>
      <c r="F6" s="47" t="s">
        <v>180</v>
      </c>
      <c r="G6" s="47" t="s">
        <v>268</v>
      </c>
      <c r="H6" s="47" t="s">
        <v>269</v>
      </c>
      <c r="I6" s="47"/>
      <c r="J6" s="61"/>
    </row>
    <row r="7" ht="22.8" customHeight="1" spans="1:10">
      <c r="A7" s="49"/>
      <c r="B7" s="47"/>
      <c r="C7" s="47" t="s">
        <v>77</v>
      </c>
      <c r="D7" s="66" t="s">
        <v>226</v>
      </c>
      <c r="E7" s="50"/>
      <c r="F7" s="50"/>
      <c r="G7" s="50"/>
      <c r="H7" s="50"/>
      <c r="I7" s="66" t="s">
        <v>226</v>
      </c>
      <c r="J7" s="62"/>
    </row>
    <row r="8" s="40" customFormat="1" ht="33" customHeight="1" spans="1:10">
      <c r="A8" s="67"/>
      <c r="B8" s="47">
        <v>101001</v>
      </c>
      <c r="C8" s="39" t="s">
        <v>0</v>
      </c>
      <c r="D8" s="66" t="s">
        <v>226</v>
      </c>
      <c r="E8" s="68"/>
      <c r="F8" s="68"/>
      <c r="G8" s="68"/>
      <c r="H8" s="68"/>
      <c r="I8" s="66" t="s">
        <v>226</v>
      </c>
      <c r="J8" s="69"/>
    </row>
    <row r="9" ht="22.8" customHeight="1" spans="1:10">
      <c r="A9" s="49"/>
      <c r="B9" s="47"/>
      <c r="C9" s="47"/>
      <c r="D9" s="50"/>
      <c r="E9" s="50"/>
      <c r="F9" s="50"/>
      <c r="G9" s="50"/>
      <c r="H9" s="50"/>
      <c r="I9" s="50"/>
      <c r="J9" s="62"/>
    </row>
    <row r="10" ht="22.8" customHeight="1" spans="1:10">
      <c r="A10" s="49"/>
      <c r="B10" s="47"/>
      <c r="C10" s="47"/>
      <c r="D10" s="50"/>
      <c r="E10" s="50"/>
      <c r="F10" s="50"/>
      <c r="G10" s="50"/>
      <c r="H10" s="50"/>
      <c r="I10" s="50"/>
      <c r="J10" s="62"/>
    </row>
    <row r="11" ht="22.8" customHeight="1" spans="1:10">
      <c r="A11" s="49"/>
      <c r="B11" s="47"/>
      <c r="C11" s="47"/>
      <c r="D11" s="50"/>
      <c r="E11" s="50"/>
      <c r="F11" s="50"/>
      <c r="G11" s="50"/>
      <c r="H11" s="50"/>
      <c r="I11" s="50"/>
      <c r="J11" s="62"/>
    </row>
    <row r="12" ht="22.8" customHeight="1" spans="1:10">
      <c r="A12" s="49"/>
      <c r="B12" s="47"/>
      <c r="C12" s="47"/>
      <c r="D12" s="50"/>
      <c r="E12" s="50"/>
      <c r="F12" s="50"/>
      <c r="G12" s="50"/>
      <c r="H12" s="50"/>
      <c r="I12" s="50"/>
      <c r="J12" s="62"/>
    </row>
    <row r="13" ht="22.8" customHeight="1" spans="1:10">
      <c r="A13" s="49"/>
      <c r="B13" s="47"/>
      <c r="C13" s="47"/>
      <c r="D13" s="50"/>
      <c r="E13" s="50"/>
      <c r="F13" s="50"/>
      <c r="G13" s="50"/>
      <c r="H13" s="50"/>
      <c r="I13" s="50"/>
      <c r="J13" s="62"/>
    </row>
    <row r="14" ht="22.8" customHeight="1" spans="1:10">
      <c r="A14" s="49"/>
      <c r="B14" s="47"/>
      <c r="C14" s="47"/>
      <c r="D14" s="50"/>
      <c r="E14" s="50"/>
      <c r="F14" s="50"/>
      <c r="G14" s="50"/>
      <c r="H14" s="50"/>
      <c r="I14" s="50"/>
      <c r="J14" s="62"/>
    </row>
    <row r="15" ht="22.8" customHeight="1" spans="1:10">
      <c r="A15" s="49"/>
      <c r="B15" s="47"/>
      <c r="C15" s="47"/>
      <c r="D15" s="50"/>
      <c r="E15" s="50"/>
      <c r="F15" s="50"/>
      <c r="G15" s="50"/>
      <c r="H15" s="50"/>
      <c r="I15" s="50"/>
      <c r="J15" s="62"/>
    </row>
    <row r="16" ht="22.8" customHeight="1" spans="1:10">
      <c r="A16" s="49"/>
      <c r="B16" s="47"/>
      <c r="C16" s="47"/>
      <c r="D16" s="50"/>
      <c r="E16" s="50"/>
      <c r="F16" s="50"/>
      <c r="G16" s="50"/>
      <c r="H16" s="50"/>
      <c r="I16" s="50"/>
      <c r="J16" s="6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333333333333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41"/>
      <c r="B1" s="2"/>
      <c r="C1" s="2"/>
      <c r="D1" s="2"/>
      <c r="E1" s="42"/>
      <c r="F1" s="42"/>
      <c r="G1" s="43"/>
      <c r="H1" s="43"/>
      <c r="I1" s="57" t="s">
        <v>270</v>
      </c>
      <c r="J1" s="46"/>
    </row>
    <row r="2" ht="22.8" customHeight="1" spans="1:10">
      <c r="A2" s="41"/>
      <c r="B2" s="3" t="s">
        <v>271</v>
      </c>
      <c r="C2" s="3"/>
      <c r="D2" s="3"/>
      <c r="E2" s="3"/>
      <c r="F2" s="3"/>
      <c r="G2" s="3"/>
      <c r="H2" s="3"/>
      <c r="I2" s="3"/>
      <c r="J2" s="46"/>
    </row>
    <row r="3" ht="19.55" customHeight="1" spans="1:10">
      <c r="A3" s="44"/>
      <c r="B3" s="45" t="s">
        <v>5</v>
      </c>
      <c r="C3" s="45"/>
      <c r="D3" s="45"/>
      <c r="E3" s="45"/>
      <c r="F3" s="45"/>
      <c r="G3" s="44"/>
      <c r="H3" s="44"/>
      <c r="I3" s="58" t="s">
        <v>6</v>
      </c>
      <c r="J3" s="59"/>
    </row>
    <row r="4" ht="24.4" customHeight="1" spans="1:10">
      <c r="A4" s="46"/>
      <c r="B4" s="47" t="s">
        <v>9</v>
      </c>
      <c r="C4" s="47"/>
      <c r="D4" s="47"/>
      <c r="E4" s="47"/>
      <c r="F4" s="47"/>
      <c r="G4" s="47" t="s">
        <v>272</v>
      </c>
      <c r="H4" s="47"/>
      <c r="I4" s="47"/>
      <c r="J4" s="60"/>
    </row>
    <row r="5" ht="24.4" customHeight="1" spans="1:10">
      <c r="A5" s="48"/>
      <c r="B5" s="47" t="s">
        <v>88</v>
      </c>
      <c r="C5" s="47"/>
      <c r="D5" s="47"/>
      <c r="E5" s="47" t="s">
        <v>75</v>
      </c>
      <c r="F5" s="47" t="s">
        <v>76</v>
      </c>
      <c r="G5" s="47" t="s">
        <v>64</v>
      </c>
      <c r="H5" s="47" t="s">
        <v>84</v>
      </c>
      <c r="I5" s="47" t="s">
        <v>85</v>
      </c>
      <c r="J5" s="60"/>
    </row>
    <row r="6" ht="24.4" customHeight="1" spans="1:10">
      <c r="A6" s="48"/>
      <c r="B6" s="47" t="s">
        <v>89</v>
      </c>
      <c r="C6" s="47" t="s">
        <v>90</v>
      </c>
      <c r="D6" s="47" t="s">
        <v>91</v>
      </c>
      <c r="E6" s="47"/>
      <c r="F6" s="47"/>
      <c r="G6" s="47"/>
      <c r="H6" s="47"/>
      <c r="I6" s="47"/>
      <c r="J6" s="61"/>
    </row>
    <row r="7" ht="22.8" customHeight="1" spans="1:10">
      <c r="A7" s="49"/>
      <c r="B7" s="47"/>
      <c r="C7" s="47"/>
      <c r="D7" s="47"/>
      <c r="E7" s="47"/>
      <c r="F7" s="47" t="s">
        <v>77</v>
      </c>
      <c r="G7" s="50"/>
      <c r="H7" s="50"/>
      <c r="I7" s="50"/>
      <c r="J7" s="62"/>
    </row>
    <row r="8" ht="22.8" customHeight="1" spans="1:10">
      <c r="A8" s="49"/>
      <c r="B8" s="47"/>
      <c r="C8" s="47"/>
      <c r="D8" s="47"/>
      <c r="E8" s="25" t="s">
        <v>264</v>
      </c>
      <c r="F8" s="25" t="s">
        <v>273</v>
      </c>
      <c r="G8" s="50"/>
      <c r="H8" s="50"/>
      <c r="I8" s="50"/>
      <c r="J8" s="62"/>
    </row>
    <row r="9" ht="22.8" customHeight="1" spans="1:10">
      <c r="A9" s="49"/>
      <c r="B9" s="47"/>
      <c r="C9" s="47"/>
      <c r="D9" s="47"/>
      <c r="E9" s="25"/>
      <c r="F9" s="25"/>
      <c r="G9" s="50"/>
      <c r="H9" s="50"/>
      <c r="I9" s="50"/>
      <c r="J9" s="62"/>
    </row>
    <row r="10" ht="22.8" customHeight="1" spans="1:10">
      <c r="A10" s="49"/>
      <c r="B10" s="47"/>
      <c r="C10" s="47"/>
      <c r="D10" s="47"/>
      <c r="E10" s="47"/>
      <c r="F10" s="47"/>
      <c r="G10" s="50"/>
      <c r="H10" s="50"/>
      <c r="I10" s="50"/>
      <c r="J10" s="62"/>
    </row>
    <row r="11" ht="22.8" customHeight="1" spans="1:10">
      <c r="A11" s="49"/>
      <c r="B11" s="47"/>
      <c r="C11" s="47"/>
      <c r="D11" s="47"/>
      <c r="E11" s="47"/>
      <c r="F11" s="47"/>
      <c r="G11" s="50"/>
      <c r="H11" s="50"/>
      <c r="I11" s="50"/>
      <c r="J11" s="62"/>
    </row>
    <row r="12" ht="22.8" customHeight="1" spans="1:10">
      <c r="A12" s="49"/>
      <c r="B12" s="47"/>
      <c r="C12" s="47"/>
      <c r="D12" s="47"/>
      <c r="E12" s="47"/>
      <c r="F12" s="47"/>
      <c r="G12" s="50"/>
      <c r="H12" s="50"/>
      <c r="I12" s="50"/>
      <c r="J12" s="62"/>
    </row>
    <row r="13" ht="22.8" customHeight="1" spans="1:10">
      <c r="A13" s="49"/>
      <c r="B13" s="47"/>
      <c r="C13" s="47"/>
      <c r="D13" s="47"/>
      <c r="E13" s="47"/>
      <c r="F13" s="47"/>
      <c r="G13" s="50"/>
      <c r="H13" s="50"/>
      <c r="I13" s="50"/>
      <c r="J13" s="62"/>
    </row>
    <row r="14" ht="22.8" customHeight="1" spans="1:10">
      <c r="A14" s="49"/>
      <c r="B14" s="47"/>
      <c r="C14" s="47"/>
      <c r="D14" s="47"/>
      <c r="E14" s="47"/>
      <c r="F14" s="47"/>
      <c r="G14" s="50"/>
      <c r="H14" s="50"/>
      <c r="I14" s="50"/>
      <c r="J14" s="62"/>
    </row>
    <row r="15" ht="22.8" customHeight="1" spans="1:10">
      <c r="A15" s="49"/>
      <c r="B15" s="47"/>
      <c r="C15" s="47"/>
      <c r="D15" s="47"/>
      <c r="E15" s="47"/>
      <c r="F15" s="47"/>
      <c r="G15" s="50"/>
      <c r="H15" s="50"/>
      <c r="I15" s="50"/>
      <c r="J15" s="62"/>
    </row>
    <row r="16" ht="22.8" customHeight="1" spans="1:10">
      <c r="A16" s="48"/>
      <c r="B16" s="53"/>
      <c r="C16" s="53"/>
      <c r="D16" s="53"/>
      <c r="E16" s="53"/>
      <c r="F16" s="53" t="s">
        <v>24</v>
      </c>
      <c r="G16" s="54"/>
      <c r="H16" s="54"/>
      <c r="I16" s="54"/>
      <c r="J16" s="60"/>
    </row>
    <row r="17" ht="22.8" customHeight="1" spans="1:10">
      <c r="A17" s="48"/>
      <c r="B17" s="53"/>
      <c r="C17" s="53"/>
      <c r="D17" s="53"/>
      <c r="E17" s="53"/>
      <c r="F17" s="53" t="s">
        <v>24</v>
      </c>
      <c r="G17" s="54"/>
      <c r="H17" s="54"/>
      <c r="I17" s="54"/>
      <c r="J17" s="60"/>
    </row>
    <row r="18" spans="2:2">
      <c r="B18" t="s">
        <v>274</v>
      </c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41"/>
      <c r="B1" s="2"/>
      <c r="C1" s="42"/>
      <c r="D1" s="43"/>
      <c r="E1" s="43"/>
      <c r="F1" s="43"/>
      <c r="G1" s="43"/>
      <c r="H1" s="43"/>
      <c r="I1" s="57" t="s">
        <v>275</v>
      </c>
      <c r="J1" s="46"/>
    </row>
    <row r="2" ht="22.8" customHeight="1" spans="1:10">
      <c r="A2" s="41"/>
      <c r="B2" s="3" t="s">
        <v>276</v>
      </c>
      <c r="C2" s="3"/>
      <c r="D2" s="3"/>
      <c r="E2" s="3"/>
      <c r="F2" s="3"/>
      <c r="G2" s="3"/>
      <c r="H2" s="3"/>
      <c r="I2" s="3"/>
      <c r="J2" s="46" t="s">
        <v>3</v>
      </c>
    </row>
    <row r="3" ht="19.55" customHeight="1" spans="1:10">
      <c r="A3" s="44"/>
      <c r="B3" s="45" t="s">
        <v>5</v>
      </c>
      <c r="C3" s="45"/>
      <c r="D3" s="58"/>
      <c r="E3" s="58"/>
      <c r="F3" s="58"/>
      <c r="G3" s="58"/>
      <c r="H3" s="58"/>
      <c r="I3" s="58" t="s">
        <v>6</v>
      </c>
      <c r="J3" s="59"/>
    </row>
    <row r="4" ht="24.4" customHeight="1" spans="1:10">
      <c r="A4" s="46"/>
      <c r="B4" s="47" t="s">
        <v>264</v>
      </c>
      <c r="C4" s="47" t="s">
        <v>76</v>
      </c>
      <c r="D4" s="47" t="s">
        <v>265</v>
      </c>
      <c r="E4" s="47"/>
      <c r="F4" s="47"/>
      <c r="G4" s="47"/>
      <c r="H4" s="47"/>
      <c r="I4" s="47"/>
      <c r="J4" s="60"/>
    </row>
    <row r="5" ht="24.4" customHeight="1" spans="1:10">
      <c r="A5" s="48"/>
      <c r="B5" s="47"/>
      <c r="C5" s="47"/>
      <c r="D5" s="47" t="s">
        <v>64</v>
      </c>
      <c r="E5" s="65" t="s">
        <v>266</v>
      </c>
      <c r="F5" s="47" t="s">
        <v>267</v>
      </c>
      <c r="G5" s="47"/>
      <c r="H5" s="47"/>
      <c r="I5" s="47" t="s">
        <v>225</v>
      </c>
      <c r="J5" s="60"/>
    </row>
    <row r="6" ht="24.4" customHeight="1" spans="1:10">
      <c r="A6" s="48"/>
      <c r="B6" s="47"/>
      <c r="C6" s="47"/>
      <c r="D6" s="47"/>
      <c r="E6" s="65"/>
      <c r="F6" s="47" t="s">
        <v>180</v>
      </c>
      <c r="G6" s="47" t="s">
        <v>268</v>
      </c>
      <c r="H6" s="47" t="s">
        <v>269</v>
      </c>
      <c r="I6" s="47"/>
      <c r="J6" s="61"/>
    </row>
    <row r="7" ht="22.8" customHeight="1" spans="1:10">
      <c r="A7" s="49"/>
      <c r="B7" s="47"/>
      <c r="C7" s="47" t="s">
        <v>77</v>
      </c>
      <c r="D7" s="50"/>
      <c r="E7" s="50"/>
      <c r="F7" s="50"/>
      <c r="G7" s="50"/>
      <c r="H7" s="50"/>
      <c r="I7" s="50"/>
      <c r="J7" s="62"/>
    </row>
    <row r="8" ht="22.8" customHeight="1" spans="1:10">
      <c r="A8" s="49"/>
      <c r="B8" s="25" t="s">
        <v>264</v>
      </c>
      <c r="C8" s="25" t="s">
        <v>277</v>
      </c>
      <c r="D8" s="50"/>
      <c r="E8" s="50"/>
      <c r="F8" s="50"/>
      <c r="G8" s="50"/>
      <c r="H8" s="50"/>
      <c r="I8" s="50"/>
      <c r="J8" s="62"/>
    </row>
    <row r="9" ht="22.8" customHeight="1" spans="1:10">
      <c r="A9" s="49"/>
      <c r="B9" s="47"/>
      <c r="C9" s="47"/>
      <c r="D9" s="50"/>
      <c r="E9" s="50"/>
      <c r="F9" s="50"/>
      <c r="G9" s="50"/>
      <c r="H9" s="50"/>
      <c r="I9" s="50"/>
      <c r="J9" s="62"/>
    </row>
    <row r="10" ht="22.8" customHeight="1" spans="1:10">
      <c r="A10" s="49"/>
      <c r="B10" s="47"/>
      <c r="C10" s="47"/>
      <c r="D10" s="50"/>
      <c r="E10" s="50"/>
      <c r="F10" s="50"/>
      <c r="G10" s="50"/>
      <c r="H10" s="50"/>
      <c r="I10" s="50"/>
      <c r="J10" s="62"/>
    </row>
    <row r="11" ht="22.8" customHeight="1" spans="1:10">
      <c r="A11" s="49"/>
      <c r="B11" s="47"/>
      <c r="C11" s="47"/>
      <c r="D11" s="50"/>
      <c r="E11" s="50"/>
      <c r="F11" s="50"/>
      <c r="G11" s="50"/>
      <c r="H11" s="50"/>
      <c r="I11" s="50"/>
      <c r="J11" s="62"/>
    </row>
    <row r="12" ht="22.8" customHeight="1" spans="1:10">
      <c r="A12" s="49"/>
      <c r="B12" s="25"/>
      <c r="C12" s="25"/>
      <c r="D12" s="50"/>
      <c r="E12" s="50"/>
      <c r="F12" s="50"/>
      <c r="G12" s="50"/>
      <c r="H12" s="50"/>
      <c r="I12" s="50"/>
      <c r="J12" s="62"/>
    </row>
    <row r="13" ht="22.8" customHeight="1" spans="1:10">
      <c r="A13" s="49"/>
      <c r="B13" s="47"/>
      <c r="C13" s="47"/>
      <c r="D13" s="50"/>
      <c r="E13" s="50"/>
      <c r="F13" s="50"/>
      <c r="G13" s="50"/>
      <c r="H13" s="50"/>
      <c r="I13" s="50"/>
      <c r="J13" s="62"/>
    </row>
    <row r="14" ht="22.8" customHeight="1" spans="1:10">
      <c r="A14" s="49"/>
      <c r="B14" s="47"/>
      <c r="C14" s="47"/>
      <c r="D14" s="50"/>
      <c r="E14" s="50"/>
      <c r="F14" s="50"/>
      <c r="G14" s="50"/>
      <c r="H14" s="50"/>
      <c r="I14" s="50"/>
      <c r="J14" s="62"/>
    </row>
    <row r="15" ht="22.8" customHeight="1" spans="1:10">
      <c r="A15" s="49"/>
      <c r="B15" s="47"/>
      <c r="C15" s="47"/>
      <c r="D15" s="50"/>
      <c r="E15" s="50"/>
      <c r="F15" s="50"/>
      <c r="G15" s="50"/>
      <c r="H15" s="50"/>
      <c r="I15" s="50"/>
      <c r="J15" s="62"/>
    </row>
    <row r="16" ht="22.8" customHeight="1" spans="1:10">
      <c r="A16" s="49"/>
      <c r="B16" s="47"/>
      <c r="C16" s="47"/>
      <c r="D16" s="50"/>
      <c r="E16" s="50"/>
      <c r="F16" s="50"/>
      <c r="G16" s="50"/>
      <c r="H16" s="50"/>
      <c r="I16" s="50"/>
      <c r="J16" s="62"/>
    </row>
    <row r="17" ht="22.8" customHeight="1" spans="1:10">
      <c r="A17" s="49"/>
      <c r="B17" s="47"/>
      <c r="C17" s="47"/>
      <c r="D17" s="50"/>
      <c r="E17" s="50"/>
      <c r="F17" s="50"/>
      <c r="G17" s="50"/>
      <c r="H17" s="50"/>
      <c r="I17" s="50"/>
      <c r="J17" s="62"/>
    </row>
    <row r="18" spans="2:2">
      <c r="B18" t="s">
        <v>274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63333333333333" customWidth="1"/>
    <col min="5" max="5" width="13.3416666666667" customWidth="1"/>
    <col min="6" max="6" width="41.025" customWidth="1"/>
    <col min="7" max="9" width="17.6333333333333" customWidth="1"/>
    <col min="10" max="10" width="1.53333333333333" customWidth="1"/>
    <col min="11" max="12" width="9.76666666666667" customWidth="1"/>
  </cols>
  <sheetData>
    <row r="1" ht="25" customHeight="1" spans="1:10">
      <c r="A1" s="41"/>
      <c r="B1" s="2"/>
      <c r="C1" s="2"/>
      <c r="D1" s="2"/>
      <c r="E1" s="42"/>
      <c r="F1" s="42"/>
      <c r="G1" s="43"/>
      <c r="H1" s="43"/>
      <c r="I1" s="57" t="s">
        <v>278</v>
      </c>
      <c r="J1" s="46"/>
    </row>
    <row r="2" ht="22.8" customHeight="1" spans="1:10">
      <c r="A2" s="41"/>
      <c r="B2" s="3" t="s">
        <v>279</v>
      </c>
      <c r="C2" s="3"/>
      <c r="D2" s="3"/>
      <c r="E2" s="3"/>
      <c r="F2" s="3"/>
      <c r="G2" s="3"/>
      <c r="H2" s="3"/>
      <c r="I2" s="3"/>
      <c r="J2" s="46" t="s">
        <v>3</v>
      </c>
    </row>
    <row r="3" ht="19.55" customHeight="1" spans="1:10">
      <c r="A3" s="44"/>
      <c r="B3" s="45" t="s">
        <v>5</v>
      </c>
      <c r="C3" s="45"/>
      <c r="D3" s="45"/>
      <c r="E3" s="45"/>
      <c r="F3" s="45"/>
      <c r="G3" s="44"/>
      <c r="H3" s="44"/>
      <c r="I3" s="58" t="s">
        <v>6</v>
      </c>
      <c r="J3" s="59"/>
    </row>
    <row r="4" ht="24.4" customHeight="1" spans="1:10">
      <c r="A4" s="46"/>
      <c r="B4" s="47" t="s">
        <v>9</v>
      </c>
      <c r="C4" s="47"/>
      <c r="D4" s="47"/>
      <c r="E4" s="47"/>
      <c r="F4" s="47"/>
      <c r="G4" s="47" t="s">
        <v>280</v>
      </c>
      <c r="H4" s="47"/>
      <c r="I4" s="47"/>
      <c r="J4" s="60"/>
    </row>
    <row r="5" ht="24.4" customHeight="1" spans="1:10">
      <c r="A5" s="48"/>
      <c r="B5" s="47" t="s">
        <v>88</v>
      </c>
      <c r="C5" s="47"/>
      <c r="D5" s="47"/>
      <c r="E5" s="47" t="s">
        <v>75</v>
      </c>
      <c r="F5" s="47" t="s">
        <v>76</v>
      </c>
      <c r="G5" s="47" t="s">
        <v>64</v>
      </c>
      <c r="H5" s="47" t="s">
        <v>84</v>
      </c>
      <c r="I5" s="47" t="s">
        <v>85</v>
      </c>
      <c r="J5" s="60"/>
    </row>
    <row r="6" ht="24.4" customHeight="1" spans="1:10">
      <c r="A6" s="48"/>
      <c r="B6" s="47" t="s">
        <v>89</v>
      </c>
      <c r="C6" s="47" t="s">
        <v>90</v>
      </c>
      <c r="D6" s="47" t="s">
        <v>91</v>
      </c>
      <c r="E6" s="47"/>
      <c r="F6" s="47"/>
      <c r="G6" s="47"/>
      <c r="H6" s="47"/>
      <c r="I6" s="47"/>
      <c r="J6" s="61"/>
    </row>
    <row r="7" ht="22.8" customHeight="1" spans="1:10">
      <c r="A7" s="49"/>
      <c r="B7" s="47"/>
      <c r="C7" s="47"/>
      <c r="D7" s="47"/>
      <c r="E7" s="47"/>
      <c r="F7" s="47" t="s">
        <v>77</v>
      </c>
      <c r="G7" s="50"/>
      <c r="H7" s="50"/>
      <c r="I7" s="50"/>
      <c r="J7" s="62"/>
    </row>
    <row r="8" s="40" customFormat="1" ht="22.8" customHeight="1" spans="1:10">
      <c r="A8" s="51"/>
      <c r="B8" s="25"/>
      <c r="C8" s="25"/>
      <c r="D8" s="25"/>
      <c r="E8" s="25" t="s">
        <v>264</v>
      </c>
      <c r="F8" s="25" t="s">
        <v>273</v>
      </c>
      <c r="G8" s="52"/>
      <c r="H8" s="52"/>
      <c r="I8" s="52"/>
      <c r="J8" s="63"/>
    </row>
    <row r="9" ht="22.8" customHeight="1" spans="1:10">
      <c r="A9" s="48"/>
      <c r="B9" s="53"/>
      <c r="C9" s="53"/>
      <c r="D9" s="53"/>
      <c r="E9" s="53"/>
      <c r="F9" s="53"/>
      <c r="G9" s="54"/>
      <c r="H9" s="54"/>
      <c r="I9" s="54"/>
      <c r="J9" s="60"/>
    </row>
    <row r="10" ht="22.8" customHeight="1" spans="1:10">
      <c r="A10" s="48"/>
      <c r="B10" s="53"/>
      <c r="C10" s="53"/>
      <c r="D10" s="53"/>
      <c r="E10" s="53"/>
      <c r="F10" s="53"/>
      <c r="G10" s="54"/>
      <c r="H10" s="54"/>
      <c r="I10" s="54"/>
      <c r="J10" s="60"/>
    </row>
    <row r="11" ht="22.8" customHeight="1" spans="1:10">
      <c r="A11" s="48"/>
      <c r="B11" s="53"/>
      <c r="C11" s="53"/>
      <c r="D11" s="53"/>
      <c r="E11" s="53"/>
      <c r="F11" s="53"/>
      <c r="G11" s="54"/>
      <c r="H11" s="54"/>
      <c r="I11" s="54"/>
      <c r="J11" s="60"/>
    </row>
    <row r="12" ht="22.8" customHeight="1" spans="1:10">
      <c r="A12" s="48"/>
      <c r="B12" s="53"/>
      <c r="C12" s="53"/>
      <c r="D12" s="53"/>
      <c r="E12" s="53"/>
      <c r="F12" s="53"/>
      <c r="G12" s="54"/>
      <c r="H12" s="54"/>
      <c r="I12" s="54"/>
      <c r="J12" s="60"/>
    </row>
    <row r="13" ht="22.8" customHeight="1" spans="1:10">
      <c r="A13" s="48"/>
      <c r="B13" s="53"/>
      <c r="C13" s="53"/>
      <c r="D13" s="53"/>
      <c r="E13" s="53"/>
      <c r="F13" s="53"/>
      <c r="G13" s="54"/>
      <c r="H13" s="54"/>
      <c r="I13" s="54"/>
      <c r="J13" s="60"/>
    </row>
    <row r="14" ht="22.8" customHeight="1" spans="1:10">
      <c r="A14" s="48"/>
      <c r="B14" s="53"/>
      <c r="C14" s="53"/>
      <c r="D14" s="53"/>
      <c r="E14" s="53"/>
      <c r="F14" s="53"/>
      <c r="G14" s="54"/>
      <c r="H14" s="54"/>
      <c r="I14" s="54"/>
      <c r="J14" s="60"/>
    </row>
    <row r="15" ht="22.8" customHeight="1" spans="1:10">
      <c r="A15" s="48"/>
      <c r="B15" s="53"/>
      <c r="C15" s="53"/>
      <c r="D15" s="53"/>
      <c r="E15" s="53"/>
      <c r="F15" s="53"/>
      <c r="G15" s="54"/>
      <c r="H15" s="54"/>
      <c r="I15" s="54"/>
      <c r="J15" s="60"/>
    </row>
    <row r="16" ht="22.8" customHeight="1" spans="1:10">
      <c r="A16" s="48"/>
      <c r="B16" s="53"/>
      <c r="C16" s="53"/>
      <c r="D16" s="53"/>
      <c r="E16" s="53"/>
      <c r="F16" s="53" t="s">
        <v>24</v>
      </c>
      <c r="G16" s="54"/>
      <c r="H16" s="54"/>
      <c r="I16" s="54"/>
      <c r="J16" s="60"/>
    </row>
    <row r="17" ht="22.8" customHeight="1" spans="1:10">
      <c r="A17" s="48"/>
      <c r="B17" s="53"/>
      <c r="C17" s="53"/>
      <c r="D17" s="53"/>
      <c r="E17" s="53"/>
      <c r="F17" s="53" t="s">
        <v>281</v>
      </c>
      <c r="G17" s="54"/>
      <c r="H17" s="54"/>
      <c r="I17" s="54"/>
      <c r="J17" s="61"/>
    </row>
    <row r="18" ht="9.75" customHeight="1" spans="1:10">
      <c r="A18" s="55"/>
      <c r="B18" s="56"/>
      <c r="C18" s="56"/>
      <c r="D18" s="56"/>
      <c r="E18" s="56"/>
      <c r="F18" s="55"/>
      <c r="G18" s="55"/>
      <c r="H18" s="55"/>
      <c r="I18" s="55"/>
      <c r="J18" s="64"/>
    </row>
    <row r="19" spans="2:2">
      <c r="B19" t="s">
        <v>274</v>
      </c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8"/>
  <sheetViews>
    <sheetView workbookViewId="0">
      <selection activeCell="B2" sqref="B2:J2"/>
    </sheetView>
  </sheetViews>
  <sheetFormatPr defaultColWidth="9" defaultRowHeight="13.5"/>
  <cols>
    <col min="1" max="1" width="3.375" style="1" customWidth="1"/>
    <col min="2" max="2" width="14.3333333333333" style="1" customWidth="1"/>
    <col min="3" max="3" width="9" style="21"/>
    <col min="4" max="4" width="9" style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2"/>
      <c r="C1" s="21"/>
      <c r="J1" s="1" t="s">
        <v>282</v>
      </c>
    </row>
    <row r="2" s="1" customFormat="1" ht="24" customHeight="1" spans="2:13">
      <c r="B2" s="22" t="s">
        <v>283</v>
      </c>
      <c r="C2" s="23"/>
      <c r="D2" s="23"/>
      <c r="E2" s="23"/>
      <c r="F2" s="23"/>
      <c r="G2" s="23"/>
      <c r="H2" s="23"/>
      <c r="I2" s="23"/>
      <c r="J2" s="34"/>
      <c r="K2" s="35"/>
      <c r="L2" s="35"/>
      <c r="M2" s="35"/>
    </row>
    <row r="3" s="1" customFormat="1" ht="25" customHeight="1" spans="2:13">
      <c r="B3" s="24" t="s">
        <v>284</v>
      </c>
      <c r="C3" s="24"/>
      <c r="D3" s="24"/>
      <c r="E3" s="24"/>
      <c r="F3" s="24"/>
      <c r="G3" s="24"/>
      <c r="H3" s="24"/>
      <c r="I3" s="24"/>
      <c r="J3" s="24"/>
      <c r="K3" s="36"/>
      <c r="L3" s="36"/>
      <c r="M3" s="36"/>
    </row>
    <row r="4" s="1" customFormat="1" ht="28" customHeight="1" spans="2:13">
      <c r="B4" s="25" t="s">
        <v>285</v>
      </c>
      <c r="C4" s="26" t="s">
        <v>286</v>
      </c>
      <c r="D4" s="26"/>
      <c r="E4" s="26"/>
      <c r="F4" s="26"/>
      <c r="G4" s="26"/>
      <c r="H4" s="26"/>
      <c r="I4" s="26"/>
      <c r="J4" s="26"/>
      <c r="K4" s="37"/>
      <c r="L4" s="37"/>
      <c r="M4" s="37"/>
    </row>
    <row r="5" s="1" customFormat="1" ht="25" customHeight="1" spans="2:13">
      <c r="B5" s="25" t="s">
        <v>287</v>
      </c>
      <c r="C5" s="26" t="s">
        <v>0</v>
      </c>
      <c r="D5" s="26"/>
      <c r="E5" s="26"/>
      <c r="F5" s="26"/>
      <c r="G5" s="26"/>
      <c r="H5" s="26"/>
      <c r="I5" s="26"/>
      <c r="J5" s="26"/>
      <c r="K5" s="37"/>
      <c r="L5" s="37"/>
      <c r="M5" s="37"/>
    </row>
    <row r="6" s="1" customFormat="1" ht="25" customHeight="1" spans="2:13">
      <c r="B6" s="27" t="s">
        <v>288</v>
      </c>
      <c r="C6" s="28" t="s">
        <v>289</v>
      </c>
      <c r="D6" s="28"/>
      <c r="E6" s="28"/>
      <c r="F6" s="29">
        <v>37</v>
      </c>
      <c r="G6" s="29"/>
      <c r="H6" s="29"/>
      <c r="I6" s="29"/>
      <c r="J6" s="29"/>
      <c r="K6" s="37"/>
      <c r="L6" s="37"/>
      <c r="M6" s="37"/>
    </row>
    <row r="7" s="1" customFormat="1" ht="25" customHeight="1" spans="2:13">
      <c r="B7" s="30"/>
      <c r="C7" s="28" t="s">
        <v>290</v>
      </c>
      <c r="D7" s="28"/>
      <c r="E7" s="28"/>
      <c r="F7" s="29">
        <v>37</v>
      </c>
      <c r="G7" s="29"/>
      <c r="H7" s="29"/>
      <c r="I7" s="29"/>
      <c r="J7" s="29"/>
      <c r="K7" s="37"/>
      <c r="L7" s="37"/>
      <c r="M7" s="37"/>
    </row>
    <row r="8" s="1" customFormat="1" ht="25" customHeight="1" spans="2:13">
      <c r="B8" s="30"/>
      <c r="C8" s="28" t="s">
        <v>291</v>
      </c>
      <c r="D8" s="28"/>
      <c r="E8" s="28"/>
      <c r="F8" s="29"/>
      <c r="G8" s="29"/>
      <c r="H8" s="29"/>
      <c r="I8" s="29"/>
      <c r="J8" s="29"/>
      <c r="K8" s="37"/>
      <c r="L8" s="37"/>
      <c r="M8" s="37"/>
    </row>
    <row r="9" s="1" customFormat="1" ht="25" customHeight="1" spans="2:13">
      <c r="B9" s="27" t="s">
        <v>292</v>
      </c>
      <c r="C9" s="31" t="s">
        <v>293</v>
      </c>
      <c r="D9" s="31"/>
      <c r="E9" s="31"/>
      <c r="F9" s="31"/>
      <c r="G9" s="31"/>
      <c r="H9" s="31"/>
      <c r="I9" s="31"/>
      <c r="J9" s="31"/>
      <c r="K9" s="37"/>
      <c r="L9" s="37"/>
      <c r="M9" s="37"/>
    </row>
    <row r="10" s="1" customFormat="1" ht="25" customHeight="1" spans="2:13">
      <c r="B10" s="27"/>
      <c r="C10" s="31"/>
      <c r="D10" s="31"/>
      <c r="E10" s="31"/>
      <c r="F10" s="31"/>
      <c r="G10" s="31"/>
      <c r="H10" s="31"/>
      <c r="I10" s="31"/>
      <c r="J10" s="31"/>
      <c r="K10" s="37"/>
      <c r="L10" s="37"/>
      <c r="M10" s="37"/>
    </row>
    <row r="11" s="1" customFormat="1" ht="25" customHeight="1" spans="2:13">
      <c r="B11" s="30" t="s">
        <v>294</v>
      </c>
      <c r="C11" s="25" t="s">
        <v>295</v>
      </c>
      <c r="D11" s="25" t="s">
        <v>296</v>
      </c>
      <c r="E11" s="28" t="s">
        <v>297</v>
      </c>
      <c r="F11" s="28"/>
      <c r="G11" s="28" t="s">
        <v>298</v>
      </c>
      <c r="H11" s="28"/>
      <c r="I11" s="28"/>
      <c r="J11" s="28"/>
      <c r="K11" s="37"/>
      <c r="L11" s="37"/>
      <c r="M11" s="37"/>
    </row>
    <row r="12" s="1" customFormat="1" ht="37" customHeight="1" spans="2:13">
      <c r="B12" s="30"/>
      <c r="C12" s="30" t="s">
        <v>299</v>
      </c>
      <c r="D12" s="30" t="s">
        <v>300</v>
      </c>
      <c r="E12" s="32" t="s">
        <v>301</v>
      </c>
      <c r="F12" s="33"/>
      <c r="G12" s="33" t="s">
        <v>302</v>
      </c>
      <c r="H12" s="33"/>
      <c r="I12" s="33"/>
      <c r="J12" s="33"/>
      <c r="K12" s="37"/>
      <c r="L12" s="37"/>
      <c r="M12" s="37"/>
    </row>
    <row r="13" s="1" customFormat="1" ht="48" customHeight="1" spans="2:10">
      <c r="B13" s="30"/>
      <c r="C13" s="30"/>
      <c r="D13" s="30" t="s">
        <v>303</v>
      </c>
      <c r="E13" s="38" t="s">
        <v>304</v>
      </c>
      <c r="F13" s="38"/>
      <c r="G13" s="27" t="s">
        <v>304</v>
      </c>
      <c r="H13" s="33"/>
      <c r="I13" s="33"/>
      <c r="J13" s="33"/>
    </row>
    <row r="14" s="1" customFormat="1" ht="39" customHeight="1" spans="2:10">
      <c r="B14" s="30"/>
      <c r="C14" s="30"/>
      <c r="D14" s="30" t="s">
        <v>305</v>
      </c>
      <c r="E14" s="32" t="s">
        <v>306</v>
      </c>
      <c r="F14" s="33"/>
      <c r="G14" s="33" t="s">
        <v>307</v>
      </c>
      <c r="H14" s="33"/>
      <c r="I14" s="33"/>
      <c r="J14" s="33"/>
    </row>
    <row r="15" s="1" customFormat="1" ht="77" customHeight="1" spans="2:10">
      <c r="B15" s="30"/>
      <c r="C15" s="30"/>
      <c r="D15" s="30" t="s">
        <v>308</v>
      </c>
      <c r="E15" s="38" t="s">
        <v>309</v>
      </c>
      <c r="F15" s="38"/>
      <c r="G15" s="27" t="s">
        <v>310</v>
      </c>
      <c r="H15" s="33"/>
      <c r="I15" s="33"/>
      <c r="J15" s="33"/>
    </row>
    <row r="16" s="1" customFormat="1" ht="51" customHeight="1" spans="2:10">
      <c r="B16" s="30"/>
      <c r="C16" s="30" t="s">
        <v>311</v>
      </c>
      <c r="D16" s="27" t="s">
        <v>312</v>
      </c>
      <c r="E16" s="27" t="s">
        <v>313</v>
      </c>
      <c r="F16" s="33"/>
      <c r="G16" s="27" t="s">
        <v>314</v>
      </c>
      <c r="H16" s="33"/>
      <c r="I16" s="33"/>
      <c r="J16" s="33"/>
    </row>
    <row r="17" s="1" customFormat="1" ht="54" customHeight="1" spans="2:10">
      <c r="B17" s="30"/>
      <c r="C17" s="30"/>
      <c r="D17" s="27" t="s">
        <v>315</v>
      </c>
      <c r="E17" s="39" t="s">
        <v>316</v>
      </c>
      <c r="F17" s="39"/>
      <c r="G17" s="25" t="s">
        <v>316</v>
      </c>
      <c r="H17" s="25"/>
      <c r="I17" s="25"/>
      <c r="J17" s="25"/>
    </row>
    <row r="18" s="1" customFormat="1" ht="56" customHeight="1" spans="2:10">
      <c r="B18" s="30"/>
      <c r="C18" s="30" t="s">
        <v>317</v>
      </c>
      <c r="D18" s="27" t="s">
        <v>318</v>
      </c>
      <c r="E18" s="27" t="s">
        <v>319</v>
      </c>
      <c r="F18" s="33"/>
      <c r="G18" s="27" t="s">
        <v>320</v>
      </c>
      <c r="H18" s="33"/>
      <c r="I18" s="33"/>
      <c r="J18" s="33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5"/>
    <mergeCell ref="C16:C17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workbookViewId="0">
      <selection activeCell="B2" sqref="B2:J2"/>
    </sheetView>
  </sheetViews>
  <sheetFormatPr defaultColWidth="9" defaultRowHeight="13.5"/>
  <cols>
    <col min="1" max="1" width="3.75" customWidth="1"/>
    <col min="2" max="2" width="13.775" style="1" customWidth="1"/>
    <col min="3" max="3" width="9" style="21"/>
    <col min="4" max="4" width="9" style="1"/>
    <col min="5" max="5" width="9.63333333333333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8.125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2"/>
      <c r="C1" s="21"/>
      <c r="J1" s="1" t="s">
        <v>321</v>
      </c>
    </row>
    <row r="2" s="1" customFormat="1" ht="24" customHeight="1" spans="2:13">
      <c r="B2" s="22" t="s">
        <v>283</v>
      </c>
      <c r="C2" s="23"/>
      <c r="D2" s="23"/>
      <c r="E2" s="23"/>
      <c r="F2" s="23"/>
      <c r="G2" s="23"/>
      <c r="H2" s="23"/>
      <c r="I2" s="23"/>
      <c r="J2" s="34"/>
      <c r="K2" s="35"/>
      <c r="L2" s="35"/>
      <c r="M2" s="35"/>
    </row>
    <row r="3" s="1" customFormat="1" ht="25" customHeight="1" spans="2:13">
      <c r="B3" s="24" t="s">
        <v>284</v>
      </c>
      <c r="C3" s="24"/>
      <c r="D3" s="24"/>
      <c r="E3" s="24"/>
      <c r="F3" s="24"/>
      <c r="G3" s="24"/>
      <c r="H3" s="24"/>
      <c r="I3" s="24"/>
      <c r="J3" s="24"/>
      <c r="K3" s="36"/>
      <c r="L3" s="36"/>
      <c r="M3" s="36"/>
    </row>
    <row r="4" s="1" customFormat="1" ht="33" customHeight="1" spans="2:13">
      <c r="B4" s="25" t="s">
        <v>285</v>
      </c>
      <c r="C4" s="26" t="s">
        <v>322</v>
      </c>
      <c r="D4" s="26"/>
      <c r="E4" s="26"/>
      <c r="F4" s="26"/>
      <c r="G4" s="26"/>
      <c r="H4" s="26"/>
      <c r="I4" s="26"/>
      <c r="J4" s="26"/>
      <c r="K4" s="37"/>
      <c r="L4" s="37"/>
      <c r="M4" s="37"/>
    </row>
    <row r="5" s="1" customFormat="1" ht="29" customHeight="1" spans="2:13">
      <c r="B5" s="25" t="s">
        <v>287</v>
      </c>
      <c r="C5" s="26" t="s">
        <v>0</v>
      </c>
      <c r="D5" s="26"/>
      <c r="E5" s="26"/>
      <c r="F5" s="26"/>
      <c r="G5" s="26"/>
      <c r="H5" s="26"/>
      <c r="I5" s="26"/>
      <c r="J5" s="26"/>
      <c r="K5" s="37"/>
      <c r="L5" s="37"/>
      <c r="M5" s="37"/>
    </row>
    <row r="6" s="1" customFormat="1" ht="29" customHeight="1" spans="2:13">
      <c r="B6" s="27" t="s">
        <v>288</v>
      </c>
      <c r="C6" s="28" t="s">
        <v>289</v>
      </c>
      <c r="D6" s="28"/>
      <c r="E6" s="28"/>
      <c r="F6" s="29">
        <v>25</v>
      </c>
      <c r="G6" s="29"/>
      <c r="H6" s="29"/>
      <c r="I6" s="29"/>
      <c r="J6" s="29"/>
      <c r="K6" s="37"/>
      <c r="L6" s="37"/>
      <c r="M6" s="37"/>
    </row>
    <row r="7" s="1" customFormat="1" ht="25" customHeight="1" spans="2:13">
      <c r="B7" s="30"/>
      <c r="C7" s="28" t="s">
        <v>290</v>
      </c>
      <c r="D7" s="28"/>
      <c r="E7" s="28"/>
      <c r="F7" s="29">
        <v>25</v>
      </c>
      <c r="G7" s="29"/>
      <c r="H7" s="29"/>
      <c r="I7" s="29"/>
      <c r="J7" s="29"/>
      <c r="K7" s="37"/>
      <c r="L7" s="37"/>
      <c r="M7" s="37"/>
    </row>
    <row r="8" s="1" customFormat="1" ht="25" customHeight="1" spans="2:13">
      <c r="B8" s="30"/>
      <c r="C8" s="28" t="s">
        <v>291</v>
      </c>
      <c r="D8" s="28"/>
      <c r="E8" s="28"/>
      <c r="F8" s="29"/>
      <c r="G8" s="29"/>
      <c r="H8" s="29"/>
      <c r="I8" s="29"/>
      <c r="J8" s="29"/>
      <c r="K8" s="37"/>
      <c r="L8" s="37"/>
      <c r="M8" s="37"/>
    </row>
    <row r="9" s="1" customFormat="1" ht="25" customHeight="1" spans="2:13">
      <c r="B9" s="27" t="s">
        <v>292</v>
      </c>
      <c r="C9" s="31" t="s">
        <v>323</v>
      </c>
      <c r="D9" s="31"/>
      <c r="E9" s="31"/>
      <c r="F9" s="31"/>
      <c r="G9" s="31"/>
      <c r="H9" s="31"/>
      <c r="I9" s="31"/>
      <c r="J9" s="31"/>
      <c r="K9" s="37"/>
      <c r="L9" s="37"/>
      <c r="M9" s="37"/>
    </row>
    <row r="10" s="1" customFormat="1" ht="25" customHeight="1" spans="2:13">
      <c r="B10" s="27"/>
      <c r="C10" s="31"/>
      <c r="D10" s="31"/>
      <c r="E10" s="31"/>
      <c r="F10" s="31"/>
      <c r="G10" s="31"/>
      <c r="H10" s="31"/>
      <c r="I10" s="31"/>
      <c r="J10" s="31"/>
      <c r="K10" s="37"/>
      <c r="L10" s="37"/>
      <c r="M10" s="37"/>
    </row>
    <row r="11" s="1" customFormat="1" ht="62" customHeight="1" spans="2:13">
      <c r="B11" s="30" t="s">
        <v>294</v>
      </c>
      <c r="C11" s="25" t="s">
        <v>295</v>
      </c>
      <c r="D11" s="25" t="s">
        <v>296</v>
      </c>
      <c r="E11" s="28" t="s">
        <v>297</v>
      </c>
      <c r="F11" s="28"/>
      <c r="G11" s="28" t="s">
        <v>298</v>
      </c>
      <c r="H11" s="28"/>
      <c r="I11" s="28"/>
      <c r="J11" s="28"/>
      <c r="K11" s="37"/>
      <c r="L11" s="37"/>
      <c r="M11" s="37"/>
    </row>
    <row r="12" s="1" customFormat="1" ht="51" customHeight="1" spans="2:13">
      <c r="B12" s="30"/>
      <c r="C12" s="30" t="s">
        <v>299</v>
      </c>
      <c r="D12" s="30" t="s">
        <v>300</v>
      </c>
      <c r="E12" s="32" t="s">
        <v>324</v>
      </c>
      <c r="F12" s="33"/>
      <c r="G12" s="32" t="s">
        <v>325</v>
      </c>
      <c r="H12" s="33"/>
      <c r="I12" s="33"/>
      <c r="J12" s="33"/>
      <c r="K12" s="37"/>
      <c r="L12" s="37"/>
      <c r="M12" s="37"/>
    </row>
    <row r="13" s="1" customFormat="1" ht="55" customHeight="1" spans="2:10">
      <c r="B13" s="30"/>
      <c r="C13" s="30"/>
      <c r="D13" s="30" t="s">
        <v>303</v>
      </c>
      <c r="E13" s="32" t="s">
        <v>326</v>
      </c>
      <c r="F13" s="33"/>
      <c r="G13" s="27" t="s">
        <v>327</v>
      </c>
      <c r="H13" s="33"/>
      <c r="I13" s="33"/>
      <c r="J13" s="33"/>
    </row>
    <row r="14" s="1" customFormat="1" ht="51" customHeight="1" spans="2:10">
      <c r="B14" s="30"/>
      <c r="C14" s="30"/>
      <c r="D14" s="30" t="s">
        <v>305</v>
      </c>
      <c r="E14" s="32" t="s">
        <v>328</v>
      </c>
      <c r="F14" s="33"/>
      <c r="G14" s="33" t="s">
        <v>307</v>
      </c>
      <c r="H14" s="33"/>
      <c r="I14" s="33"/>
      <c r="J14" s="33"/>
    </row>
    <row r="15" s="1" customFormat="1" ht="56" customHeight="1" spans="2:10">
      <c r="B15" s="30"/>
      <c r="C15" s="30"/>
      <c r="D15" s="30" t="s">
        <v>308</v>
      </c>
      <c r="E15" s="38" t="s">
        <v>329</v>
      </c>
      <c r="F15" s="38"/>
      <c r="G15" s="27" t="s">
        <v>330</v>
      </c>
      <c r="H15" s="33"/>
      <c r="I15" s="33"/>
      <c r="J15" s="33"/>
    </row>
    <row r="16" s="1" customFormat="1" ht="54" customHeight="1" spans="2:10">
      <c r="B16" s="30"/>
      <c r="C16" s="30" t="s">
        <v>311</v>
      </c>
      <c r="D16" s="27" t="s">
        <v>312</v>
      </c>
      <c r="E16" s="27" t="s">
        <v>331</v>
      </c>
      <c r="F16" s="33"/>
      <c r="G16" s="27" t="s">
        <v>331</v>
      </c>
      <c r="H16" s="33"/>
      <c r="I16" s="33"/>
      <c r="J16" s="33"/>
    </row>
    <row r="17" s="1" customFormat="1" ht="55" customHeight="1" spans="2:10">
      <c r="B17" s="30"/>
      <c r="C17" s="30"/>
      <c r="D17" s="27" t="s">
        <v>332</v>
      </c>
      <c r="E17" s="27" t="s">
        <v>333</v>
      </c>
      <c r="F17" s="33"/>
      <c r="G17" s="27" t="s">
        <v>333</v>
      </c>
      <c r="H17" s="33"/>
      <c r="I17" s="33"/>
      <c r="J17" s="33"/>
    </row>
    <row r="18" s="1" customFormat="1" ht="66" customHeight="1" spans="2:10">
      <c r="B18" s="30"/>
      <c r="C18" s="30" t="s">
        <v>317</v>
      </c>
      <c r="D18" s="27" t="s">
        <v>318</v>
      </c>
      <c r="E18" s="27" t="s">
        <v>334</v>
      </c>
      <c r="F18" s="33"/>
      <c r="G18" s="27" t="s">
        <v>320</v>
      </c>
      <c r="H18" s="33"/>
      <c r="I18" s="33"/>
      <c r="J18" s="33"/>
    </row>
    <row r="19" s="1" customFormat="1" spans="1:3">
      <c r="A19"/>
      <c r="C19" s="21"/>
    </row>
    <row r="20" s="1" customFormat="1" spans="1:3">
      <c r="A20"/>
      <c r="C20" s="21"/>
    </row>
    <row r="21" s="1" customFormat="1" spans="1:3">
      <c r="A21"/>
      <c r="C21" s="21"/>
    </row>
    <row r="22" s="1" customFormat="1" spans="1:3">
      <c r="A22"/>
      <c r="C22" s="21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5"/>
    <mergeCell ref="C16:C17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8"/>
  <sheetViews>
    <sheetView workbookViewId="0">
      <selection activeCell="B2" sqref="B2:J2"/>
    </sheetView>
  </sheetViews>
  <sheetFormatPr defaultColWidth="9" defaultRowHeight="13.5"/>
  <cols>
    <col min="1" max="1" width="3.75" customWidth="1"/>
    <col min="2" max="2" width="13.775" style="1" customWidth="1"/>
    <col min="3" max="3" width="9" style="21"/>
    <col min="4" max="4" width="9" style="1"/>
    <col min="5" max="5" width="9.63333333333333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2"/>
      <c r="C1" s="21"/>
      <c r="J1" s="1" t="s">
        <v>335</v>
      </c>
    </row>
    <row r="2" s="1" customFormat="1" ht="24" customHeight="1" spans="2:13">
      <c r="B2" s="22" t="s">
        <v>283</v>
      </c>
      <c r="C2" s="23"/>
      <c r="D2" s="23"/>
      <c r="E2" s="23"/>
      <c r="F2" s="23"/>
      <c r="G2" s="23"/>
      <c r="H2" s="23"/>
      <c r="I2" s="23"/>
      <c r="J2" s="34"/>
      <c r="K2" s="35"/>
      <c r="L2" s="35"/>
      <c r="M2" s="35"/>
    </row>
    <row r="3" s="1" customFormat="1" ht="25" customHeight="1" spans="2:13">
      <c r="B3" s="24" t="s">
        <v>284</v>
      </c>
      <c r="C3" s="24"/>
      <c r="D3" s="24"/>
      <c r="E3" s="24"/>
      <c r="F3" s="24"/>
      <c r="G3" s="24"/>
      <c r="H3" s="24"/>
      <c r="I3" s="24"/>
      <c r="J3" s="24"/>
      <c r="K3" s="36"/>
      <c r="L3" s="36"/>
      <c r="M3" s="36"/>
    </row>
    <row r="4" s="1" customFormat="1" ht="25" customHeight="1" spans="2:13">
      <c r="B4" s="25" t="s">
        <v>285</v>
      </c>
      <c r="C4" s="26" t="s">
        <v>336</v>
      </c>
      <c r="D4" s="26"/>
      <c r="E4" s="26"/>
      <c r="F4" s="26"/>
      <c r="G4" s="26"/>
      <c r="H4" s="26"/>
      <c r="I4" s="26"/>
      <c r="J4" s="26"/>
      <c r="K4" s="37"/>
      <c r="L4" s="37"/>
      <c r="M4" s="37"/>
    </row>
    <row r="5" s="1" customFormat="1" ht="25" customHeight="1" spans="2:13">
      <c r="B5" s="25" t="s">
        <v>287</v>
      </c>
      <c r="C5" s="26" t="s">
        <v>0</v>
      </c>
      <c r="D5" s="26"/>
      <c r="E5" s="26"/>
      <c r="F5" s="26"/>
      <c r="G5" s="26"/>
      <c r="H5" s="26"/>
      <c r="I5" s="26"/>
      <c r="J5" s="26"/>
      <c r="K5" s="37"/>
      <c r="L5" s="37"/>
      <c r="M5" s="37"/>
    </row>
    <row r="6" s="1" customFormat="1" ht="25" customHeight="1" spans="2:13">
      <c r="B6" s="27" t="s">
        <v>288</v>
      </c>
      <c r="C6" s="28" t="s">
        <v>289</v>
      </c>
      <c r="D6" s="28"/>
      <c r="E6" s="28"/>
      <c r="F6" s="29">
        <v>8</v>
      </c>
      <c r="G6" s="29"/>
      <c r="H6" s="29"/>
      <c r="I6" s="29"/>
      <c r="J6" s="29"/>
      <c r="K6" s="37"/>
      <c r="L6" s="37"/>
      <c r="M6" s="37"/>
    </row>
    <row r="7" s="1" customFormat="1" ht="25" customHeight="1" spans="2:13">
      <c r="B7" s="30"/>
      <c r="C7" s="28" t="s">
        <v>290</v>
      </c>
      <c r="D7" s="28"/>
      <c r="E7" s="28"/>
      <c r="F7" s="29">
        <v>8</v>
      </c>
      <c r="G7" s="29"/>
      <c r="H7" s="29"/>
      <c r="I7" s="29"/>
      <c r="J7" s="29"/>
      <c r="K7" s="37"/>
      <c r="L7" s="37"/>
      <c r="M7" s="37"/>
    </row>
    <row r="8" s="1" customFormat="1" ht="25" customHeight="1" spans="2:13">
      <c r="B8" s="30"/>
      <c r="C8" s="28" t="s">
        <v>291</v>
      </c>
      <c r="D8" s="28"/>
      <c r="E8" s="28"/>
      <c r="F8" s="29"/>
      <c r="G8" s="29"/>
      <c r="H8" s="29"/>
      <c r="I8" s="29"/>
      <c r="J8" s="29"/>
      <c r="K8" s="37"/>
      <c r="L8" s="37"/>
      <c r="M8" s="37"/>
    </row>
    <row r="9" s="1" customFormat="1" ht="25" customHeight="1" spans="2:13">
      <c r="B9" s="27" t="s">
        <v>292</v>
      </c>
      <c r="C9" s="31" t="s">
        <v>337</v>
      </c>
      <c r="D9" s="31"/>
      <c r="E9" s="31"/>
      <c r="F9" s="31"/>
      <c r="G9" s="31"/>
      <c r="H9" s="31"/>
      <c r="I9" s="31"/>
      <c r="J9" s="31"/>
      <c r="K9" s="37"/>
      <c r="L9" s="37"/>
      <c r="M9" s="37"/>
    </row>
    <row r="10" s="1" customFormat="1" ht="25" customHeight="1" spans="2:13">
      <c r="B10" s="27"/>
      <c r="C10" s="31"/>
      <c r="D10" s="31"/>
      <c r="E10" s="31"/>
      <c r="F10" s="31"/>
      <c r="G10" s="31"/>
      <c r="H10" s="31"/>
      <c r="I10" s="31"/>
      <c r="J10" s="31"/>
      <c r="K10" s="37"/>
      <c r="L10" s="37"/>
      <c r="M10" s="37"/>
    </row>
    <row r="11" s="1" customFormat="1" ht="57" customHeight="1" spans="2:13">
      <c r="B11" s="30" t="s">
        <v>294</v>
      </c>
      <c r="C11" s="25" t="s">
        <v>295</v>
      </c>
      <c r="D11" s="25" t="s">
        <v>296</v>
      </c>
      <c r="E11" s="28" t="s">
        <v>297</v>
      </c>
      <c r="F11" s="28"/>
      <c r="G11" s="28" t="s">
        <v>298</v>
      </c>
      <c r="H11" s="28"/>
      <c r="I11" s="28"/>
      <c r="J11" s="28"/>
      <c r="K11" s="37"/>
      <c r="L11" s="37"/>
      <c r="M11" s="37"/>
    </row>
    <row r="12" s="1" customFormat="1" ht="50" customHeight="1" spans="2:13">
      <c r="B12" s="30"/>
      <c r="C12" s="30" t="s">
        <v>299</v>
      </c>
      <c r="D12" s="30" t="s">
        <v>300</v>
      </c>
      <c r="E12" s="32" t="s">
        <v>338</v>
      </c>
      <c r="F12" s="33"/>
      <c r="G12" s="32" t="s">
        <v>339</v>
      </c>
      <c r="H12" s="33"/>
      <c r="I12" s="33"/>
      <c r="J12" s="33"/>
      <c r="K12" s="37"/>
      <c r="L12" s="37"/>
      <c r="M12" s="37"/>
    </row>
    <row r="13" s="1" customFormat="1" ht="39" customHeight="1" spans="2:10">
      <c r="B13" s="30"/>
      <c r="C13" s="30"/>
      <c r="D13" s="30" t="s">
        <v>303</v>
      </c>
      <c r="E13" s="32" t="s">
        <v>340</v>
      </c>
      <c r="F13" s="33"/>
      <c r="G13" s="27" t="s">
        <v>341</v>
      </c>
      <c r="H13" s="33"/>
      <c r="I13" s="33"/>
      <c r="J13" s="33"/>
    </row>
    <row r="14" s="1" customFormat="1" ht="37" customHeight="1" spans="2:10">
      <c r="B14" s="30"/>
      <c r="C14" s="30"/>
      <c r="D14" s="30" t="s">
        <v>305</v>
      </c>
      <c r="E14" s="32" t="s">
        <v>306</v>
      </c>
      <c r="F14" s="33"/>
      <c r="G14" s="33" t="s">
        <v>307</v>
      </c>
      <c r="H14" s="33"/>
      <c r="I14" s="33"/>
      <c r="J14" s="33"/>
    </row>
    <row r="15" s="1" customFormat="1" ht="42" customHeight="1" spans="2:10">
      <c r="B15" s="30"/>
      <c r="C15" s="30"/>
      <c r="D15" s="30" t="s">
        <v>308</v>
      </c>
      <c r="E15" s="32" t="s">
        <v>342</v>
      </c>
      <c r="F15" s="33"/>
      <c r="G15" s="27" t="s">
        <v>343</v>
      </c>
      <c r="H15" s="33"/>
      <c r="I15" s="33"/>
      <c r="J15" s="33"/>
    </row>
    <row r="16" s="1" customFormat="1" ht="66" customHeight="1" spans="2:10">
      <c r="B16" s="30"/>
      <c r="C16" s="30" t="s">
        <v>311</v>
      </c>
      <c r="D16" s="27" t="s">
        <v>312</v>
      </c>
      <c r="E16" s="27" t="s">
        <v>344</v>
      </c>
      <c r="F16" s="33"/>
      <c r="G16" s="27" t="s">
        <v>345</v>
      </c>
      <c r="H16" s="33"/>
      <c r="I16" s="33"/>
      <c r="J16" s="33"/>
    </row>
    <row r="17" s="1" customFormat="1" ht="48" customHeight="1" spans="2:10">
      <c r="B17" s="30"/>
      <c r="C17" s="30"/>
      <c r="D17" s="27" t="s">
        <v>332</v>
      </c>
      <c r="E17" s="27" t="s">
        <v>346</v>
      </c>
      <c r="F17" s="33"/>
      <c r="G17" s="27" t="s">
        <v>346</v>
      </c>
      <c r="H17" s="33"/>
      <c r="I17" s="33"/>
      <c r="J17" s="33"/>
    </row>
    <row r="18" s="1" customFormat="1" ht="66" customHeight="1" spans="2:10">
      <c r="B18" s="30"/>
      <c r="C18" s="30" t="s">
        <v>317</v>
      </c>
      <c r="D18" s="27" t="s">
        <v>318</v>
      </c>
      <c r="E18" s="27" t="s">
        <v>319</v>
      </c>
      <c r="F18" s="33"/>
      <c r="G18" s="27" t="s">
        <v>320</v>
      </c>
      <c r="H18" s="33"/>
      <c r="I18" s="33"/>
      <c r="J18" s="33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5"/>
    <mergeCell ref="C16:C17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XFD33"/>
  <sheetViews>
    <sheetView workbookViewId="0">
      <selection activeCell="P13" sqref="P13"/>
    </sheetView>
  </sheetViews>
  <sheetFormatPr defaultColWidth="10" defaultRowHeight="13.5"/>
  <cols>
    <col min="1" max="1" width="2.63333333333333" customWidth="1"/>
    <col min="2" max="2" width="5.75" style="1" customWidth="1"/>
    <col min="3" max="3" width="10.6333333333333" style="1" customWidth="1"/>
    <col min="4" max="4" width="10.25" style="1" customWidth="1"/>
    <col min="5" max="5" width="11.6333333333333" style="1" customWidth="1"/>
    <col min="6" max="6" width="9.63333333333333" style="1" customWidth="1"/>
    <col min="7" max="7" width="12.5" style="1" customWidth="1"/>
    <col min="8" max="8" width="12.25" style="1" customWidth="1"/>
    <col min="9" max="9" width="9.63333333333333" style="1" customWidth="1"/>
    <col min="10" max="10" width="9.75" style="1" customWidth="1"/>
    <col min="11" max="16383" width="10" style="1"/>
  </cols>
  <sheetData>
    <row r="1" s="1" customFormat="1" ht="25" customHeight="1" spans="2:16384">
      <c r="B1" s="2"/>
      <c r="I1" s="1" t="s">
        <v>347</v>
      </c>
      <c r="XFD1"/>
    </row>
    <row r="2" s="1" customFormat="1" ht="27" customHeight="1" spans="2:16384">
      <c r="B2" s="3" t="s">
        <v>348</v>
      </c>
      <c r="C2" s="3"/>
      <c r="D2" s="3"/>
      <c r="E2" s="3"/>
      <c r="F2" s="3"/>
      <c r="G2" s="3"/>
      <c r="H2" s="3"/>
      <c r="I2" s="3"/>
      <c r="XFD2"/>
    </row>
    <row r="3" s="1" customFormat="1" ht="26.5" customHeight="1" spans="2:16384">
      <c r="B3" s="4" t="s">
        <v>349</v>
      </c>
      <c r="C3" s="5"/>
      <c r="D3" s="5"/>
      <c r="E3" s="5"/>
      <c r="F3" s="5"/>
      <c r="G3" s="5"/>
      <c r="H3" s="5"/>
      <c r="I3" s="5"/>
      <c r="XFD3"/>
    </row>
    <row r="4" s="1" customFormat="1" ht="26.5" customHeight="1" spans="2:16384">
      <c r="B4" s="6" t="s">
        <v>350</v>
      </c>
      <c r="C4" s="6"/>
      <c r="D4" s="6"/>
      <c r="E4" s="7" t="s">
        <v>0</v>
      </c>
      <c r="F4" s="7"/>
      <c r="G4" s="7"/>
      <c r="H4" s="7"/>
      <c r="I4" s="7"/>
      <c r="XFD4"/>
    </row>
    <row r="5" s="1" customFormat="1" ht="26.5" customHeight="1" spans="2:16384">
      <c r="B5" s="6" t="s">
        <v>351</v>
      </c>
      <c r="C5" s="6" t="s">
        <v>352</v>
      </c>
      <c r="D5" s="6"/>
      <c r="E5" s="6" t="s">
        <v>353</v>
      </c>
      <c r="F5" s="6"/>
      <c r="G5" s="6"/>
      <c r="H5" s="6"/>
      <c r="I5" s="6"/>
      <c r="XFD5"/>
    </row>
    <row r="6" s="1" customFormat="1" ht="44" customHeight="1" spans="2:16384">
      <c r="B6" s="6"/>
      <c r="C6" s="8" t="s">
        <v>354</v>
      </c>
      <c r="D6" s="8"/>
      <c r="E6" s="8" t="s">
        <v>293</v>
      </c>
      <c r="F6" s="8"/>
      <c r="G6" s="8"/>
      <c r="H6" s="8"/>
      <c r="I6" s="8"/>
      <c r="XFD6"/>
    </row>
    <row r="7" s="1" customFormat="1" ht="26.5" customHeight="1" spans="2:16384">
      <c r="B7" s="6"/>
      <c r="C7" s="8" t="s">
        <v>355</v>
      </c>
      <c r="D7" s="8"/>
      <c r="E7" s="8" t="s">
        <v>356</v>
      </c>
      <c r="F7" s="8"/>
      <c r="G7" s="8"/>
      <c r="H7" s="8"/>
      <c r="I7" s="8"/>
      <c r="XFD7"/>
    </row>
    <row r="8" s="1" customFormat="1" ht="26.5" customHeight="1" spans="2:16384">
      <c r="B8" s="6"/>
      <c r="C8" s="8" t="s">
        <v>357</v>
      </c>
      <c r="D8" s="8"/>
      <c r="E8" s="8" t="s">
        <v>358</v>
      </c>
      <c r="F8" s="8"/>
      <c r="G8" s="8"/>
      <c r="H8" s="8"/>
      <c r="I8" s="8"/>
      <c r="XFD8"/>
    </row>
    <row r="9" s="1" customFormat="1" ht="26.5" customHeight="1" spans="2:16384">
      <c r="B9" s="6"/>
      <c r="C9" s="9"/>
      <c r="D9" s="9"/>
      <c r="E9" s="9"/>
      <c r="F9" s="9"/>
      <c r="G9" s="9"/>
      <c r="H9" s="9"/>
      <c r="I9" s="9"/>
      <c r="XFD9"/>
    </row>
    <row r="10" s="1" customFormat="1" ht="26.5" customHeight="1" spans="2:16384">
      <c r="B10" s="6"/>
      <c r="C10" s="6" t="s">
        <v>359</v>
      </c>
      <c r="D10" s="6"/>
      <c r="E10" s="6"/>
      <c r="F10" s="6"/>
      <c r="G10" s="6" t="s">
        <v>360</v>
      </c>
      <c r="H10" s="6" t="s">
        <v>290</v>
      </c>
      <c r="I10" s="6" t="s">
        <v>291</v>
      </c>
      <c r="XFD10"/>
    </row>
    <row r="11" s="1" customFormat="1" ht="26.5" customHeight="1" spans="2:16384">
      <c r="B11" s="6"/>
      <c r="C11" s="6"/>
      <c r="D11" s="6"/>
      <c r="E11" s="6"/>
      <c r="F11" s="6"/>
      <c r="G11" s="10">
        <v>6680202.42</v>
      </c>
      <c r="H11" s="10">
        <v>6680202.42</v>
      </c>
      <c r="I11" s="19"/>
      <c r="XFD11"/>
    </row>
    <row r="12" s="1" customFormat="1" ht="61" customHeight="1" spans="2:16384">
      <c r="B12" s="11" t="s">
        <v>361</v>
      </c>
      <c r="C12" s="12"/>
      <c r="D12" s="12"/>
      <c r="E12" s="12"/>
      <c r="F12" s="12"/>
      <c r="G12" s="12"/>
      <c r="H12" s="12"/>
      <c r="I12" s="12"/>
      <c r="XFD12"/>
    </row>
    <row r="13" s="1" customFormat="1" ht="39" customHeight="1" spans="2:16384">
      <c r="B13" s="13" t="s">
        <v>362</v>
      </c>
      <c r="C13" s="13" t="s">
        <v>295</v>
      </c>
      <c r="D13" s="13" t="s">
        <v>296</v>
      </c>
      <c r="E13" s="13"/>
      <c r="F13" s="13" t="s">
        <v>297</v>
      </c>
      <c r="G13" s="13"/>
      <c r="H13" s="13" t="s">
        <v>363</v>
      </c>
      <c r="I13" s="13"/>
      <c r="XFD13"/>
    </row>
    <row r="14" s="1" customFormat="1" ht="44" customHeight="1" spans="2:16384">
      <c r="B14" s="13"/>
      <c r="C14" s="14" t="s">
        <v>364</v>
      </c>
      <c r="D14" s="13" t="s">
        <v>300</v>
      </c>
      <c r="E14" s="13"/>
      <c r="F14" s="15" t="s">
        <v>365</v>
      </c>
      <c r="G14" s="15"/>
      <c r="H14" s="16" t="s">
        <v>366</v>
      </c>
      <c r="I14" s="16"/>
      <c r="XFD14"/>
    </row>
    <row r="15" s="1" customFormat="1" ht="41" customHeight="1" spans="2:16384">
      <c r="B15" s="13"/>
      <c r="C15" s="14"/>
      <c r="D15" s="13"/>
      <c r="E15" s="13"/>
      <c r="F15" s="15" t="s">
        <v>367</v>
      </c>
      <c r="G15" s="15"/>
      <c r="H15" s="16" t="s">
        <v>368</v>
      </c>
      <c r="I15" s="16"/>
      <c r="XFD15"/>
    </row>
    <row r="16" s="1" customFormat="1" ht="69" customHeight="1" spans="2:16384">
      <c r="B16" s="13"/>
      <c r="C16" s="14"/>
      <c r="D16" s="13" t="s">
        <v>303</v>
      </c>
      <c r="E16" s="13"/>
      <c r="F16" s="15" t="s">
        <v>365</v>
      </c>
      <c r="G16" s="15"/>
      <c r="H16" s="15" t="s">
        <v>369</v>
      </c>
      <c r="I16" s="15"/>
      <c r="XFD16"/>
    </row>
    <row r="17" s="1" customFormat="1" ht="63" customHeight="1" spans="2:16384">
      <c r="B17" s="13"/>
      <c r="C17" s="14"/>
      <c r="D17" s="13"/>
      <c r="E17" s="13"/>
      <c r="F17" s="15" t="s">
        <v>367</v>
      </c>
      <c r="G17" s="15"/>
      <c r="H17" s="16" t="s">
        <v>370</v>
      </c>
      <c r="I17" s="16"/>
      <c r="XFD17"/>
    </row>
    <row r="18" s="1" customFormat="1" ht="46" customHeight="1" spans="2:16384">
      <c r="B18" s="13"/>
      <c r="C18" s="14"/>
      <c r="D18" s="13" t="s">
        <v>305</v>
      </c>
      <c r="E18" s="13"/>
      <c r="F18" s="15" t="s">
        <v>365</v>
      </c>
      <c r="G18" s="15"/>
      <c r="H18" s="15" t="s">
        <v>371</v>
      </c>
      <c r="I18" s="15"/>
      <c r="XFD18"/>
    </row>
    <row r="19" s="1" customFormat="1" ht="31" customHeight="1" spans="2:16384">
      <c r="B19" s="13"/>
      <c r="C19" s="14"/>
      <c r="D19" s="13"/>
      <c r="E19" s="13"/>
      <c r="F19" s="15" t="s">
        <v>367</v>
      </c>
      <c r="G19" s="15"/>
      <c r="H19" s="15" t="s">
        <v>372</v>
      </c>
      <c r="I19" s="15"/>
      <c r="XFD19"/>
    </row>
    <row r="20" s="1" customFormat="1" ht="39" customHeight="1" spans="2:16384">
      <c r="B20" s="13"/>
      <c r="C20" s="14"/>
      <c r="D20" s="13" t="s">
        <v>308</v>
      </c>
      <c r="E20" s="13"/>
      <c r="F20" s="15" t="s">
        <v>365</v>
      </c>
      <c r="G20" s="15"/>
      <c r="H20" s="15" t="s">
        <v>373</v>
      </c>
      <c r="I20" s="15"/>
      <c r="XFD20"/>
    </row>
    <row r="21" s="1" customFormat="1" ht="42" customHeight="1" spans="2:16384">
      <c r="B21" s="13"/>
      <c r="C21" s="14"/>
      <c r="D21" s="13"/>
      <c r="E21" s="13"/>
      <c r="F21" s="15" t="s">
        <v>367</v>
      </c>
      <c r="G21" s="15"/>
      <c r="H21" s="14" t="s">
        <v>374</v>
      </c>
      <c r="I21" s="14"/>
      <c r="XFD21"/>
    </row>
    <row r="22" s="1" customFormat="1" ht="48" customHeight="1" spans="2:16384">
      <c r="B22" s="13"/>
      <c r="C22" s="14" t="s">
        <v>375</v>
      </c>
      <c r="D22" s="13" t="s">
        <v>332</v>
      </c>
      <c r="E22" s="13"/>
      <c r="F22" s="14"/>
      <c r="G22" s="14"/>
      <c r="H22" s="14" t="s">
        <v>376</v>
      </c>
      <c r="I22" s="14"/>
      <c r="XFD22"/>
    </row>
    <row r="23" s="1" customFormat="1" ht="56" customHeight="1" spans="2:16384">
      <c r="B23" s="13"/>
      <c r="C23" s="14"/>
      <c r="D23" s="13"/>
      <c r="E23" s="13"/>
      <c r="F23" s="14"/>
      <c r="G23" s="14"/>
      <c r="H23" s="16" t="s">
        <v>377</v>
      </c>
      <c r="I23" s="16"/>
      <c r="XFD23"/>
    </row>
    <row r="24" s="1" customFormat="1" ht="54" customHeight="1" spans="2:16384">
      <c r="B24" s="13"/>
      <c r="C24" s="14" t="s">
        <v>317</v>
      </c>
      <c r="D24" s="13" t="s">
        <v>318</v>
      </c>
      <c r="E24" s="13"/>
      <c r="F24" s="14"/>
      <c r="G24" s="14"/>
      <c r="H24" s="16" t="s">
        <v>378</v>
      </c>
      <c r="I24" s="16"/>
      <c r="XFD24"/>
    </row>
    <row r="25" s="1" customFormat="1" ht="45" customHeight="1" spans="2:16384">
      <c r="B25" s="17" t="s">
        <v>379</v>
      </c>
      <c r="C25" s="17"/>
      <c r="D25" s="17"/>
      <c r="E25" s="17"/>
      <c r="F25" s="17"/>
      <c r="G25" s="17"/>
      <c r="H25" s="17"/>
      <c r="I25" s="17"/>
      <c r="XFD25"/>
    </row>
    <row r="26" s="1" customFormat="1" ht="16.35" customHeight="1" spans="2:16384">
      <c r="B26" s="18"/>
      <c r="C26" s="18"/>
      <c r="XFD26"/>
    </row>
    <row r="27" s="1" customFormat="1" ht="16.35" customHeight="1" spans="2:16384">
      <c r="B27" s="18"/>
      <c r="XFD27"/>
    </row>
    <row r="28" s="1" customFormat="1" ht="16.35" customHeight="1" spans="2:16384">
      <c r="B28" s="18"/>
      <c r="P28" s="20"/>
      <c r="XFD28"/>
    </row>
    <row r="29" s="1" customFormat="1" ht="16.35" customHeight="1" spans="2:16384">
      <c r="B29" s="18"/>
      <c r="XFD29"/>
    </row>
    <row r="30" s="1" customFormat="1" ht="16.35" customHeight="1" spans="2:16384">
      <c r="B30" s="18"/>
      <c r="C30" s="18"/>
      <c r="D30" s="18"/>
      <c r="E30" s="18"/>
      <c r="F30" s="18"/>
      <c r="G30" s="18"/>
      <c r="H30" s="18"/>
      <c r="I30" s="18"/>
      <c r="XFD30"/>
    </row>
    <row r="31" s="1" customFormat="1" ht="16.35" customHeight="1" spans="2:16384">
      <c r="B31" s="18"/>
      <c r="C31" s="18"/>
      <c r="D31" s="18"/>
      <c r="E31" s="18"/>
      <c r="F31" s="18"/>
      <c r="G31" s="18"/>
      <c r="H31" s="18"/>
      <c r="I31" s="18"/>
      <c r="XFD31"/>
    </row>
    <row r="32" s="1" customFormat="1" ht="16.35" customHeight="1" spans="2:16384">
      <c r="B32" s="18"/>
      <c r="C32" s="18"/>
      <c r="D32" s="18"/>
      <c r="E32" s="18"/>
      <c r="F32" s="18"/>
      <c r="G32" s="18"/>
      <c r="H32" s="18"/>
      <c r="I32" s="18"/>
      <c r="XFD32"/>
    </row>
    <row r="33" s="1" customFormat="1" ht="16.35" customHeight="1" spans="2:16384">
      <c r="B33" s="18"/>
      <c r="C33" s="18"/>
      <c r="D33" s="18"/>
      <c r="E33" s="18"/>
      <c r="F33" s="18"/>
      <c r="G33" s="18"/>
      <c r="H33" s="18"/>
      <c r="I33" s="18"/>
      <c r="XFD33"/>
    </row>
  </sheetData>
  <mergeCells count="52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F23:G23"/>
    <mergeCell ref="H23:I23"/>
    <mergeCell ref="D24:E24"/>
    <mergeCell ref="F24:G24"/>
    <mergeCell ref="H24:I24"/>
    <mergeCell ref="B25:I25"/>
    <mergeCell ref="B5:B11"/>
    <mergeCell ref="B13:B24"/>
    <mergeCell ref="C14:C21"/>
    <mergeCell ref="C22:C23"/>
    <mergeCell ref="C10:F11"/>
    <mergeCell ref="D14:E15"/>
    <mergeCell ref="D16:E17"/>
    <mergeCell ref="D18:E19"/>
    <mergeCell ref="D20:E21"/>
    <mergeCell ref="D22:E23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K15" sqref="K15"/>
    </sheetView>
  </sheetViews>
  <sheetFormatPr defaultColWidth="10" defaultRowHeight="13.5" outlineLevelCol="5"/>
  <cols>
    <col min="1" max="1" width="1.53333333333333" style="90" customWidth="1"/>
    <col min="2" max="2" width="41.0333333333333" style="90" customWidth="1"/>
    <col min="3" max="3" width="16.4083333333333" style="90" customWidth="1"/>
    <col min="4" max="4" width="41.0333333333333" style="90" customWidth="1"/>
    <col min="5" max="5" width="16.4083333333333" style="90" customWidth="1"/>
    <col min="6" max="6" width="1.53333333333333" style="90" customWidth="1"/>
    <col min="7" max="10" width="9.76666666666667" style="90" customWidth="1"/>
    <col min="11" max="16384" width="10" style="90"/>
  </cols>
  <sheetData>
    <row r="1" s="90" customFormat="1" ht="14.2" customHeight="1" spans="1:6">
      <c r="A1" s="152"/>
      <c r="B1" s="93"/>
      <c r="C1" s="94"/>
      <c r="D1" s="153"/>
      <c r="E1" s="93" t="s">
        <v>2</v>
      </c>
      <c r="F1" s="161" t="s">
        <v>3</v>
      </c>
    </row>
    <row r="2" s="90" customFormat="1" ht="19.9" customHeight="1" spans="1:6">
      <c r="A2" s="153"/>
      <c r="B2" s="155" t="s">
        <v>4</v>
      </c>
      <c r="C2" s="155"/>
      <c r="D2" s="155"/>
      <c r="E2" s="155"/>
      <c r="F2" s="161"/>
    </row>
    <row r="3" s="90" customFormat="1" ht="17.05" customHeight="1" spans="1:6">
      <c r="A3" s="156"/>
      <c r="B3" s="99" t="s">
        <v>5</v>
      </c>
      <c r="C3" s="126"/>
      <c r="D3" s="126"/>
      <c r="E3" s="157" t="s">
        <v>6</v>
      </c>
      <c r="F3" s="162"/>
    </row>
    <row r="4" s="90" customFormat="1" ht="21.35" customHeight="1" spans="1:6">
      <c r="A4" s="158"/>
      <c r="B4" s="102" t="s">
        <v>7</v>
      </c>
      <c r="C4" s="102"/>
      <c r="D4" s="102" t="s">
        <v>8</v>
      </c>
      <c r="E4" s="102"/>
      <c r="F4" s="121"/>
    </row>
    <row r="5" s="90" customFormat="1" ht="21.35" customHeight="1" spans="1:6">
      <c r="A5" s="158"/>
      <c r="B5" s="102" t="s">
        <v>9</v>
      </c>
      <c r="C5" s="102" t="s">
        <v>10</v>
      </c>
      <c r="D5" s="102" t="s">
        <v>9</v>
      </c>
      <c r="E5" s="102" t="s">
        <v>10</v>
      </c>
      <c r="F5" s="121"/>
    </row>
    <row r="6" s="90" customFormat="1" ht="19.9" customHeight="1" spans="1:6">
      <c r="A6" s="101"/>
      <c r="B6" s="117" t="s">
        <v>11</v>
      </c>
      <c r="C6" s="113">
        <v>6680202.42</v>
      </c>
      <c r="D6" s="117" t="s">
        <v>12</v>
      </c>
      <c r="E6" s="159" t="s">
        <v>13</v>
      </c>
      <c r="F6" s="137"/>
    </row>
    <row r="7" s="90" customFormat="1" ht="19.9" customHeight="1" spans="1:6">
      <c r="A7" s="101"/>
      <c r="B7" s="117" t="s">
        <v>14</v>
      </c>
      <c r="C7" s="113"/>
      <c r="D7" s="117" t="s">
        <v>15</v>
      </c>
      <c r="E7" s="113"/>
      <c r="F7" s="137"/>
    </row>
    <row r="8" s="90" customFormat="1" ht="19.9" customHeight="1" spans="1:6">
      <c r="A8" s="101"/>
      <c r="B8" s="117" t="s">
        <v>16</v>
      </c>
      <c r="C8" s="113"/>
      <c r="D8" s="117" t="s">
        <v>17</v>
      </c>
      <c r="E8" s="113"/>
      <c r="F8" s="137"/>
    </row>
    <row r="9" s="90" customFormat="1" ht="19.9" customHeight="1" spans="1:6">
      <c r="A9" s="101"/>
      <c r="B9" s="117" t="s">
        <v>18</v>
      </c>
      <c r="C9" s="113"/>
      <c r="D9" s="117" t="s">
        <v>19</v>
      </c>
      <c r="E9" s="113"/>
      <c r="F9" s="137"/>
    </row>
    <row r="10" s="90" customFormat="1" ht="19.9" customHeight="1" spans="1:6">
      <c r="A10" s="101"/>
      <c r="B10" s="117" t="s">
        <v>20</v>
      </c>
      <c r="C10" s="113"/>
      <c r="D10" s="117" t="s">
        <v>21</v>
      </c>
      <c r="E10" s="113"/>
      <c r="F10" s="137"/>
    </row>
    <row r="11" s="90" customFormat="1" ht="19.9" customHeight="1" spans="1:6">
      <c r="A11" s="101"/>
      <c r="B11" s="117" t="s">
        <v>22</v>
      </c>
      <c r="C11" s="113"/>
      <c r="D11" s="117" t="s">
        <v>23</v>
      </c>
      <c r="E11" s="113"/>
      <c r="F11" s="137"/>
    </row>
    <row r="12" s="90" customFormat="1" ht="19.9" customHeight="1" spans="1:6">
      <c r="A12" s="101"/>
      <c r="B12" s="117" t="s">
        <v>24</v>
      </c>
      <c r="C12" s="113"/>
      <c r="D12" s="117" t="s">
        <v>25</v>
      </c>
      <c r="E12" s="113"/>
      <c r="F12" s="137"/>
    </row>
    <row r="13" s="90" customFormat="1" ht="19.9" customHeight="1" spans="1:6">
      <c r="A13" s="101"/>
      <c r="B13" s="117" t="s">
        <v>24</v>
      </c>
      <c r="C13" s="113"/>
      <c r="D13" s="117" t="s">
        <v>26</v>
      </c>
      <c r="E13" s="159" t="s">
        <v>27</v>
      </c>
      <c r="F13" s="137"/>
    </row>
    <row r="14" s="90" customFormat="1" ht="19.9" customHeight="1" spans="1:6">
      <c r="A14" s="101"/>
      <c r="B14" s="117" t="s">
        <v>24</v>
      </c>
      <c r="C14" s="113"/>
      <c r="D14" s="117" t="s">
        <v>28</v>
      </c>
      <c r="E14" s="113"/>
      <c r="F14" s="137"/>
    </row>
    <row r="15" s="90" customFormat="1" ht="19.9" customHeight="1" spans="1:6">
      <c r="A15" s="101"/>
      <c r="B15" s="117" t="s">
        <v>24</v>
      </c>
      <c r="C15" s="113"/>
      <c r="D15" s="117" t="s">
        <v>29</v>
      </c>
      <c r="E15" s="159" t="s">
        <v>30</v>
      </c>
      <c r="F15" s="137"/>
    </row>
    <row r="16" s="90" customFormat="1" ht="19.9" customHeight="1" spans="1:6">
      <c r="A16" s="101"/>
      <c r="B16" s="117" t="s">
        <v>24</v>
      </c>
      <c r="C16" s="113"/>
      <c r="D16" s="117" t="s">
        <v>31</v>
      </c>
      <c r="E16" s="113"/>
      <c r="F16" s="137"/>
    </row>
    <row r="17" s="90" customFormat="1" ht="19.9" customHeight="1" spans="1:6">
      <c r="A17" s="101"/>
      <c r="B17" s="117" t="s">
        <v>24</v>
      </c>
      <c r="C17" s="113"/>
      <c r="D17" s="117" t="s">
        <v>32</v>
      </c>
      <c r="E17" s="113"/>
      <c r="F17" s="137"/>
    </row>
    <row r="18" s="90" customFormat="1" ht="19.9" customHeight="1" spans="1:6">
      <c r="A18" s="101"/>
      <c r="B18" s="117" t="s">
        <v>24</v>
      </c>
      <c r="C18" s="113"/>
      <c r="D18" s="117" t="s">
        <v>33</v>
      </c>
      <c r="E18" s="113"/>
      <c r="F18" s="137"/>
    </row>
    <row r="19" s="90" customFormat="1" ht="19.9" customHeight="1" spans="1:6">
      <c r="A19" s="101"/>
      <c r="B19" s="117" t="s">
        <v>24</v>
      </c>
      <c r="C19" s="113"/>
      <c r="D19" s="117" t="s">
        <v>34</v>
      </c>
      <c r="E19" s="113"/>
      <c r="F19" s="137"/>
    </row>
    <row r="20" s="90" customFormat="1" ht="19.9" customHeight="1" spans="1:6">
      <c r="A20" s="101"/>
      <c r="B20" s="117" t="s">
        <v>24</v>
      </c>
      <c r="C20" s="113"/>
      <c r="D20" s="117" t="s">
        <v>35</v>
      </c>
      <c r="E20" s="113"/>
      <c r="F20" s="137"/>
    </row>
    <row r="21" s="90" customFormat="1" ht="19.9" customHeight="1" spans="1:6">
      <c r="A21" s="101"/>
      <c r="B21" s="117" t="s">
        <v>24</v>
      </c>
      <c r="C21" s="113"/>
      <c r="D21" s="117" t="s">
        <v>36</v>
      </c>
      <c r="E21" s="113"/>
      <c r="F21" s="137"/>
    </row>
    <row r="22" s="90" customFormat="1" ht="19.9" customHeight="1" spans="1:6">
      <c r="A22" s="101"/>
      <c r="B22" s="117" t="s">
        <v>24</v>
      </c>
      <c r="C22" s="113"/>
      <c r="D22" s="117" t="s">
        <v>37</v>
      </c>
      <c r="E22" s="113"/>
      <c r="F22" s="137"/>
    </row>
    <row r="23" s="90" customFormat="1" ht="19.9" customHeight="1" spans="1:6">
      <c r="A23" s="101"/>
      <c r="B23" s="117" t="s">
        <v>24</v>
      </c>
      <c r="C23" s="113"/>
      <c r="D23" s="117" t="s">
        <v>38</v>
      </c>
      <c r="E23" s="113"/>
      <c r="F23" s="137"/>
    </row>
    <row r="24" s="90" customFormat="1" ht="19.9" customHeight="1" spans="1:6">
      <c r="A24" s="101"/>
      <c r="B24" s="117" t="s">
        <v>24</v>
      </c>
      <c r="C24" s="113"/>
      <c r="D24" s="117" t="s">
        <v>39</v>
      </c>
      <c r="E24" s="113"/>
      <c r="F24" s="137"/>
    </row>
    <row r="25" s="90" customFormat="1" ht="19.9" customHeight="1" spans="1:6">
      <c r="A25" s="101"/>
      <c r="B25" s="117" t="s">
        <v>24</v>
      </c>
      <c r="C25" s="113"/>
      <c r="D25" s="117" t="s">
        <v>40</v>
      </c>
      <c r="E25" s="159" t="s">
        <v>41</v>
      </c>
      <c r="F25" s="137"/>
    </row>
    <row r="26" s="90" customFormat="1" ht="19.9" customHeight="1" spans="1:6">
      <c r="A26" s="101"/>
      <c r="B26" s="117" t="s">
        <v>24</v>
      </c>
      <c r="C26" s="113"/>
      <c r="D26" s="117" t="s">
        <v>42</v>
      </c>
      <c r="E26" s="113"/>
      <c r="F26" s="137"/>
    </row>
    <row r="27" s="90" customFormat="1" ht="19.9" customHeight="1" spans="1:6">
      <c r="A27" s="101"/>
      <c r="B27" s="117" t="s">
        <v>24</v>
      </c>
      <c r="C27" s="113"/>
      <c r="D27" s="117" t="s">
        <v>43</v>
      </c>
      <c r="E27" s="113"/>
      <c r="F27" s="137"/>
    </row>
    <row r="28" s="90" customFormat="1" ht="19.9" customHeight="1" spans="1:6">
      <c r="A28" s="101"/>
      <c r="B28" s="117" t="s">
        <v>24</v>
      </c>
      <c r="C28" s="113"/>
      <c r="D28" s="117" t="s">
        <v>44</v>
      </c>
      <c r="E28" s="113"/>
      <c r="F28" s="137"/>
    </row>
    <row r="29" s="90" customFormat="1" ht="19.9" customHeight="1" spans="1:6">
      <c r="A29" s="101"/>
      <c r="B29" s="117" t="s">
        <v>24</v>
      </c>
      <c r="C29" s="113"/>
      <c r="D29" s="117" t="s">
        <v>45</v>
      </c>
      <c r="E29" s="113"/>
      <c r="F29" s="137"/>
    </row>
    <row r="30" s="90" customFormat="1" ht="19.9" customHeight="1" spans="1:6">
      <c r="A30" s="101"/>
      <c r="B30" s="117" t="s">
        <v>24</v>
      </c>
      <c r="C30" s="113"/>
      <c r="D30" s="117" t="s">
        <v>46</v>
      </c>
      <c r="E30" s="113"/>
      <c r="F30" s="137"/>
    </row>
    <row r="31" s="90" customFormat="1" ht="19.9" customHeight="1" spans="1:6">
      <c r="A31" s="101"/>
      <c r="B31" s="117" t="s">
        <v>24</v>
      </c>
      <c r="C31" s="113"/>
      <c r="D31" s="117" t="s">
        <v>47</v>
      </c>
      <c r="E31" s="113"/>
      <c r="F31" s="137"/>
    </row>
    <row r="32" s="90" customFormat="1" ht="19.9" customHeight="1" spans="1:6">
      <c r="A32" s="101"/>
      <c r="B32" s="117" t="s">
        <v>24</v>
      </c>
      <c r="C32" s="113"/>
      <c r="D32" s="117" t="s">
        <v>48</v>
      </c>
      <c r="E32" s="113"/>
      <c r="F32" s="137"/>
    </row>
    <row r="33" s="90" customFormat="1" ht="19.9" customHeight="1" spans="1:6">
      <c r="A33" s="101"/>
      <c r="B33" s="117" t="s">
        <v>24</v>
      </c>
      <c r="C33" s="113"/>
      <c r="D33" s="117" t="s">
        <v>49</v>
      </c>
      <c r="E33" s="113"/>
      <c r="F33" s="137"/>
    </row>
    <row r="34" s="90" customFormat="1" ht="19.9" customHeight="1" spans="1:6">
      <c r="A34" s="101"/>
      <c r="B34" s="117" t="s">
        <v>24</v>
      </c>
      <c r="C34" s="113"/>
      <c r="D34" s="117" t="s">
        <v>50</v>
      </c>
      <c r="E34" s="113"/>
      <c r="F34" s="137"/>
    </row>
    <row r="35" s="90" customFormat="1" ht="19.9" customHeight="1" spans="1:6">
      <c r="A35" s="101"/>
      <c r="B35" s="117" t="s">
        <v>24</v>
      </c>
      <c r="C35" s="113"/>
      <c r="D35" s="117" t="s">
        <v>51</v>
      </c>
      <c r="E35" s="113"/>
      <c r="F35" s="137"/>
    </row>
    <row r="36" s="90" customFormat="1" ht="19.9" customHeight="1" spans="1:6">
      <c r="A36" s="129"/>
      <c r="B36" s="127" t="s">
        <v>52</v>
      </c>
      <c r="C36" s="104"/>
      <c r="D36" s="127" t="s">
        <v>53</v>
      </c>
      <c r="E36" s="104"/>
      <c r="F36" s="138"/>
    </row>
    <row r="37" s="90" customFormat="1" ht="19.9" customHeight="1" spans="1:6">
      <c r="A37" s="101"/>
      <c r="B37" s="116" t="s">
        <v>54</v>
      </c>
      <c r="C37" s="113"/>
      <c r="D37" s="116" t="s">
        <v>55</v>
      </c>
      <c r="E37" s="113"/>
      <c r="F37" s="177"/>
    </row>
    <row r="38" s="90" customFormat="1" ht="19.9" customHeight="1" spans="1:6">
      <c r="A38" s="178"/>
      <c r="B38" s="116" t="s">
        <v>56</v>
      </c>
      <c r="C38" s="113"/>
      <c r="D38" s="116" t="s">
        <v>57</v>
      </c>
      <c r="E38" s="113"/>
      <c r="F38" s="177"/>
    </row>
    <row r="39" s="90" customFormat="1" ht="19.9" customHeight="1" spans="1:6">
      <c r="A39" s="178"/>
      <c r="B39" s="179"/>
      <c r="C39" s="179"/>
      <c r="D39" s="116" t="s">
        <v>58</v>
      </c>
      <c r="E39" s="113"/>
      <c r="F39" s="177"/>
    </row>
    <row r="40" s="90" customFormat="1" ht="19.9" customHeight="1" spans="1:6">
      <c r="A40" s="180"/>
      <c r="B40" s="102" t="s">
        <v>59</v>
      </c>
      <c r="C40" s="113">
        <v>6680202.42</v>
      </c>
      <c r="D40" s="102" t="s">
        <v>60</v>
      </c>
      <c r="E40" s="113" t="s">
        <v>61</v>
      </c>
      <c r="F40" s="181"/>
    </row>
    <row r="41" s="90" customFormat="1" ht="8.5" customHeight="1" spans="1:6">
      <c r="A41" s="160"/>
      <c r="B41" s="160"/>
      <c r="C41" s="182"/>
      <c r="D41" s="182"/>
      <c r="E41" s="160"/>
      <c r="F41" s="183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style="70" customWidth="1"/>
    <col min="2" max="2" width="16.825" style="70" customWidth="1"/>
    <col min="3" max="3" width="31.7833333333333" style="70" customWidth="1"/>
    <col min="4" max="14" width="13" style="70" customWidth="1"/>
    <col min="15" max="15" width="1.53333333333333" style="70" customWidth="1"/>
    <col min="16" max="16" width="9.76666666666667" style="70" customWidth="1"/>
    <col min="17" max="16384" width="10" style="70"/>
  </cols>
  <sheetData>
    <row r="1" ht="25" customHeight="1" spans="1:15">
      <c r="A1" s="71"/>
      <c r="B1" s="2"/>
      <c r="C1" s="72"/>
      <c r="D1" s="163"/>
      <c r="E1" s="163"/>
      <c r="F1" s="163"/>
      <c r="G1" s="72"/>
      <c r="H1" s="72"/>
      <c r="I1" s="72"/>
      <c r="L1" s="72"/>
      <c r="M1" s="72"/>
      <c r="N1" s="73" t="s">
        <v>62</v>
      </c>
      <c r="O1" s="74"/>
    </row>
    <row r="2" ht="22.8" customHeight="1" spans="1:15">
      <c r="A2" s="71"/>
      <c r="B2" s="75" t="s">
        <v>63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4" t="s">
        <v>3</v>
      </c>
    </row>
    <row r="3" ht="19.55" customHeight="1" spans="1:15">
      <c r="A3" s="76"/>
      <c r="B3" s="77" t="s">
        <v>5</v>
      </c>
      <c r="C3" s="77"/>
      <c r="D3" s="76"/>
      <c r="E3" s="76"/>
      <c r="F3" s="146"/>
      <c r="G3" s="76"/>
      <c r="H3" s="146"/>
      <c r="I3" s="146"/>
      <c r="J3" s="146"/>
      <c r="K3" s="146"/>
      <c r="L3" s="146"/>
      <c r="M3" s="146"/>
      <c r="N3" s="78" t="s">
        <v>6</v>
      </c>
      <c r="O3" s="79"/>
    </row>
    <row r="4" ht="24.4" customHeight="1" spans="1:15">
      <c r="A4" s="80"/>
      <c r="B4" s="65" t="s">
        <v>9</v>
      </c>
      <c r="C4" s="65"/>
      <c r="D4" s="65" t="s">
        <v>64</v>
      </c>
      <c r="E4" s="65" t="s">
        <v>65</v>
      </c>
      <c r="F4" s="65" t="s">
        <v>66</v>
      </c>
      <c r="G4" s="65" t="s">
        <v>67</v>
      </c>
      <c r="H4" s="65" t="s">
        <v>68</v>
      </c>
      <c r="I4" s="65" t="s">
        <v>69</v>
      </c>
      <c r="J4" s="65" t="s">
        <v>70</v>
      </c>
      <c r="K4" s="65" t="s">
        <v>71</v>
      </c>
      <c r="L4" s="65" t="s">
        <v>72</v>
      </c>
      <c r="M4" s="65" t="s">
        <v>73</v>
      </c>
      <c r="N4" s="65" t="s">
        <v>74</v>
      </c>
      <c r="O4" s="82"/>
    </row>
    <row r="5" ht="24.4" customHeight="1" spans="1:15">
      <c r="A5" s="80"/>
      <c r="B5" s="65" t="s">
        <v>75</v>
      </c>
      <c r="C5" s="171" t="s">
        <v>76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82"/>
    </row>
    <row r="6" ht="24.4" customHeight="1" spans="1:15">
      <c r="A6" s="80"/>
      <c r="B6" s="172"/>
      <c r="C6" s="173"/>
      <c r="D6" s="172"/>
      <c r="E6" s="172"/>
      <c r="F6" s="172"/>
      <c r="G6" s="65"/>
      <c r="H6" s="65"/>
      <c r="I6" s="65"/>
      <c r="J6" s="65"/>
      <c r="K6" s="65"/>
      <c r="L6" s="65"/>
      <c r="M6" s="65"/>
      <c r="N6" s="65"/>
      <c r="O6" s="82"/>
    </row>
    <row r="7" ht="27" customHeight="1" spans="1:15">
      <c r="A7" s="83"/>
      <c r="B7" s="47"/>
      <c r="C7" s="47" t="s">
        <v>77</v>
      </c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84"/>
    </row>
    <row r="8" ht="27" customHeight="1" spans="1:15">
      <c r="A8" s="83"/>
      <c r="B8" s="174" t="s">
        <v>78</v>
      </c>
      <c r="C8" s="175" t="s">
        <v>79</v>
      </c>
      <c r="D8" s="176" t="s">
        <v>61</v>
      </c>
      <c r="E8" s="50"/>
      <c r="F8" s="176" t="s">
        <v>61</v>
      </c>
      <c r="G8" s="50"/>
      <c r="H8" s="50"/>
      <c r="I8" s="50"/>
      <c r="J8" s="50"/>
      <c r="K8" s="50"/>
      <c r="L8" s="50"/>
      <c r="M8" s="50"/>
      <c r="N8" s="50"/>
      <c r="O8" s="84"/>
    </row>
    <row r="9" ht="29" customHeight="1" spans="1:15">
      <c r="A9" s="83"/>
      <c r="B9" s="174" t="s">
        <v>80</v>
      </c>
      <c r="C9" s="175" t="s">
        <v>81</v>
      </c>
      <c r="D9" s="176" t="s">
        <v>61</v>
      </c>
      <c r="E9" s="50"/>
      <c r="F9" s="176" t="s">
        <v>61</v>
      </c>
      <c r="G9" s="50"/>
      <c r="H9" s="50"/>
      <c r="I9" s="50"/>
      <c r="J9" s="50"/>
      <c r="K9" s="50"/>
      <c r="L9" s="50"/>
      <c r="M9" s="50"/>
      <c r="N9" s="50"/>
      <c r="O9" s="84"/>
    </row>
    <row r="10" ht="27" customHeight="1" spans="1:15">
      <c r="A10" s="83"/>
      <c r="B10" s="47"/>
      <c r="C10" s="47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84"/>
    </row>
    <row r="11" ht="27" customHeight="1" spans="1:15">
      <c r="A11" s="83"/>
      <c r="B11" s="47"/>
      <c r="C11" s="47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84"/>
    </row>
    <row r="12" ht="27" customHeight="1" spans="1:15">
      <c r="A12" s="83"/>
      <c r="B12" s="47"/>
      <c r="C12" s="47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84"/>
    </row>
    <row r="13" ht="27" customHeight="1" spans="1:15">
      <c r="A13" s="83"/>
      <c r="B13" s="47"/>
      <c r="C13" s="47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84"/>
    </row>
    <row r="14" ht="27" customHeight="1" spans="1:15">
      <c r="A14" s="83"/>
      <c r="B14" s="47"/>
      <c r="C14" s="47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84"/>
    </row>
    <row r="15" ht="27" customHeight="1" spans="1:15">
      <c r="A15" s="83"/>
      <c r="B15" s="47"/>
      <c r="C15" s="47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84"/>
    </row>
    <row r="16" ht="27" customHeight="1" spans="1:15">
      <c r="A16" s="83"/>
      <c r="B16" s="47"/>
      <c r="C16" s="47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84"/>
    </row>
    <row r="17" ht="27" customHeight="1" spans="1:15">
      <c r="A17" s="83"/>
      <c r="B17" s="47"/>
      <c r="C17" s="47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84"/>
    </row>
    <row r="18" ht="27" customHeight="1" spans="1:15">
      <c r="A18" s="83"/>
      <c r="B18" s="47"/>
      <c r="C18" s="47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84"/>
    </row>
    <row r="19" ht="27" customHeight="1" spans="1:15">
      <c r="A19" s="83"/>
      <c r="B19" s="47"/>
      <c r="C19" s="47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84"/>
    </row>
    <row r="20" ht="27" customHeight="1" spans="1:15">
      <c r="A20" s="83"/>
      <c r="B20" s="47"/>
      <c r="C20" s="47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84"/>
    </row>
    <row r="21" ht="27" customHeight="1" spans="1:15">
      <c r="A21" s="83"/>
      <c r="B21" s="47"/>
      <c r="C21" s="47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84"/>
    </row>
    <row r="22" ht="27" customHeight="1" spans="1:15">
      <c r="A22" s="83"/>
      <c r="B22" s="47"/>
      <c r="C22" s="47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84"/>
    </row>
    <row r="23" ht="27" customHeight="1" spans="1:15">
      <c r="A23" s="83"/>
      <c r="B23" s="47"/>
      <c r="C23" s="47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84"/>
    </row>
    <row r="24" ht="27" customHeight="1" spans="1:15">
      <c r="A24" s="83"/>
      <c r="B24" s="47"/>
      <c r="C24" s="47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84"/>
    </row>
    <row r="25" ht="27" customHeight="1" spans="1:15">
      <c r="A25" s="83"/>
      <c r="B25" s="47"/>
      <c r="C25" s="47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84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style="70" customWidth="1"/>
    <col min="2" max="4" width="6.15833333333333" style="70" customWidth="1"/>
    <col min="5" max="5" width="16.825" style="70" customWidth="1"/>
    <col min="6" max="6" width="41.025" style="70" customWidth="1"/>
    <col min="7" max="10" width="16.4166666666667" style="70" customWidth="1"/>
    <col min="11" max="11" width="22.9333333333333" style="70" customWidth="1"/>
    <col min="12" max="12" width="1.53333333333333" style="70" customWidth="1"/>
    <col min="13" max="14" width="9.76666666666667" style="70" customWidth="1"/>
    <col min="15" max="16384" width="10" style="70"/>
  </cols>
  <sheetData>
    <row r="1" ht="25" customHeight="1" spans="1:12">
      <c r="A1" s="71"/>
      <c r="B1" s="2"/>
      <c r="C1" s="2"/>
      <c r="D1" s="2"/>
      <c r="E1" s="72"/>
      <c r="F1" s="72"/>
      <c r="G1" s="163"/>
      <c r="H1" s="163"/>
      <c r="I1" s="163"/>
      <c r="J1" s="163"/>
      <c r="K1" s="73" t="s">
        <v>82</v>
      </c>
      <c r="L1" s="74"/>
    </row>
    <row r="2" ht="22.8" customHeight="1" spans="1:12">
      <c r="A2" s="71"/>
      <c r="B2" s="75" t="s">
        <v>83</v>
      </c>
      <c r="C2" s="75"/>
      <c r="D2" s="75"/>
      <c r="E2" s="75"/>
      <c r="F2" s="75"/>
      <c r="G2" s="75"/>
      <c r="H2" s="75"/>
      <c r="I2" s="75"/>
      <c r="J2" s="75"/>
      <c r="K2" s="75"/>
      <c r="L2" s="74" t="s">
        <v>3</v>
      </c>
    </row>
    <row r="3" ht="19.55" customHeight="1" spans="1:12">
      <c r="A3" s="76"/>
      <c r="B3" s="77" t="s">
        <v>5</v>
      </c>
      <c r="C3" s="77"/>
      <c r="D3" s="77"/>
      <c r="E3" s="77"/>
      <c r="F3" s="77"/>
      <c r="G3" s="76"/>
      <c r="H3" s="76"/>
      <c r="I3" s="146"/>
      <c r="J3" s="146"/>
      <c r="K3" s="78" t="s">
        <v>6</v>
      </c>
      <c r="L3" s="79"/>
    </row>
    <row r="4" ht="24.4" customHeight="1" spans="1:12">
      <c r="A4" s="74"/>
      <c r="B4" s="47" t="s">
        <v>9</v>
      </c>
      <c r="C4" s="47"/>
      <c r="D4" s="47"/>
      <c r="E4" s="47"/>
      <c r="F4" s="47"/>
      <c r="G4" s="47" t="s">
        <v>64</v>
      </c>
      <c r="H4" s="47" t="s">
        <v>84</v>
      </c>
      <c r="I4" s="47" t="s">
        <v>85</v>
      </c>
      <c r="J4" s="47" t="s">
        <v>86</v>
      </c>
      <c r="K4" s="47" t="s">
        <v>87</v>
      </c>
      <c r="L4" s="81"/>
    </row>
    <row r="5" ht="24.4" customHeight="1" spans="1:12">
      <c r="A5" s="80"/>
      <c r="B5" s="47" t="s">
        <v>88</v>
      </c>
      <c r="C5" s="47"/>
      <c r="D5" s="47"/>
      <c r="E5" s="47" t="s">
        <v>75</v>
      </c>
      <c r="F5" s="47" t="s">
        <v>76</v>
      </c>
      <c r="G5" s="47"/>
      <c r="H5" s="47"/>
      <c r="I5" s="47"/>
      <c r="J5" s="47"/>
      <c r="K5" s="47"/>
      <c r="L5" s="81"/>
    </row>
    <row r="6" ht="24.4" customHeight="1" spans="1:12">
      <c r="A6" s="80"/>
      <c r="B6" s="47" t="s">
        <v>89</v>
      </c>
      <c r="C6" s="47" t="s">
        <v>90</v>
      </c>
      <c r="D6" s="47" t="s">
        <v>91</v>
      </c>
      <c r="E6" s="47"/>
      <c r="F6" s="47"/>
      <c r="G6" s="47"/>
      <c r="H6" s="47"/>
      <c r="I6" s="47"/>
      <c r="J6" s="47"/>
      <c r="K6" s="47"/>
      <c r="L6" s="82"/>
    </row>
    <row r="7" ht="27" customHeight="1" spans="1:12">
      <c r="A7" s="83"/>
      <c r="B7" s="47"/>
      <c r="C7" s="47"/>
      <c r="D7" s="47"/>
      <c r="E7" s="47"/>
      <c r="F7" s="47" t="s">
        <v>77</v>
      </c>
      <c r="G7" s="130" t="s">
        <v>61</v>
      </c>
      <c r="H7" s="130" t="s">
        <v>92</v>
      </c>
      <c r="I7" s="130" t="s">
        <v>93</v>
      </c>
      <c r="J7" s="50"/>
      <c r="K7" s="50"/>
      <c r="L7" s="84"/>
    </row>
    <row r="8" ht="27" customHeight="1" spans="1:12">
      <c r="A8" s="83"/>
      <c r="B8" s="47">
        <v>201</v>
      </c>
      <c r="C8" s="164"/>
      <c r="D8" s="164"/>
      <c r="E8" s="25">
        <v>101001</v>
      </c>
      <c r="F8" s="131" t="s">
        <v>94</v>
      </c>
      <c r="G8" s="114" t="s">
        <v>13</v>
      </c>
      <c r="H8" s="114" t="s">
        <v>95</v>
      </c>
      <c r="I8" s="114" t="s">
        <v>93</v>
      </c>
      <c r="J8" s="50"/>
      <c r="K8" s="50"/>
      <c r="L8" s="84"/>
    </row>
    <row r="9" ht="27" customHeight="1" spans="1:12">
      <c r="A9" s="83"/>
      <c r="B9" s="47">
        <v>201</v>
      </c>
      <c r="C9" s="164" t="s">
        <v>96</v>
      </c>
      <c r="D9" s="164"/>
      <c r="E9" s="25">
        <v>101001</v>
      </c>
      <c r="F9" s="131" t="s">
        <v>97</v>
      </c>
      <c r="G9" s="114" t="s">
        <v>13</v>
      </c>
      <c r="H9" s="114" t="s">
        <v>95</v>
      </c>
      <c r="I9" s="114" t="s">
        <v>93</v>
      </c>
      <c r="J9" s="50"/>
      <c r="K9" s="50"/>
      <c r="L9" s="84"/>
    </row>
    <row r="10" ht="27" customHeight="1" spans="1:12">
      <c r="A10" s="83"/>
      <c r="B10" s="47">
        <v>201</v>
      </c>
      <c r="C10" s="164" t="s">
        <v>96</v>
      </c>
      <c r="D10" s="164" t="s">
        <v>96</v>
      </c>
      <c r="E10" s="25">
        <v>101001</v>
      </c>
      <c r="F10" s="131" t="s">
        <v>98</v>
      </c>
      <c r="G10" s="114" t="s">
        <v>99</v>
      </c>
      <c r="H10" s="114" t="s">
        <v>99</v>
      </c>
      <c r="I10" s="50"/>
      <c r="J10" s="50"/>
      <c r="K10" s="50"/>
      <c r="L10" s="84"/>
    </row>
    <row r="11" ht="27" customHeight="1" spans="1:12">
      <c r="A11" s="83"/>
      <c r="B11" s="47">
        <v>201</v>
      </c>
      <c r="C11" s="164" t="s">
        <v>96</v>
      </c>
      <c r="D11" s="164" t="s">
        <v>96</v>
      </c>
      <c r="E11" s="25">
        <v>101001</v>
      </c>
      <c r="F11" s="131" t="s">
        <v>100</v>
      </c>
      <c r="G11" s="114" t="s">
        <v>101</v>
      </c>
      <c r="H11" s="50"/>
      <c r="I11" s="114" t="s">
        <v>101</v>
      </c>
      <c r="J11" s="50"/>
      <c r="K11" s="50"/>
      <c r="L11" s="84"/>
    </row>
    <row r="12" ht="27" customHeight="1" spans="1:12">
      <c r="A12" s="83"/>
      <c r="B12" s="47">
        <v>201</v>
      </c>
      <c r="C12" s="164" t="s">
        <v>96</v>
      </c>
      <c r="D12" s="164" t="s">
        <v>102</v>
      </c>
      <c r="E12" s="25">
        <v>101001</v>
      </c>
      <c r="F12" s="131" t="s">
        <v>103</v>
      </c>
      <c r="G12" s="114" t="s">
        <v>104</v>
      </c>
      <c r="H12" s="114" t="s">
        <v>104</v>
      </c>
      <c r="I12" s="114"/>
      <c r="J12" s="50"/>
      <c r="K12" s="50"/>
      <c r="L12" s="84"/>
    </row>
    <row r="13" ht="27" customHeight="1" spans="1:12">
      <c r="A13" s="83"/>
      <c r="B13" s="47">
        <v>201</v>
      </c>
      <c r="C13" s="164" t="s">
        <v>96</v>
      </c>
      <c r="D13" s="164" t="s">
        <v>105</v>
      </c>
      <c r="E13" s="25">
        <v>101001</v>
      </c>
      <c r="F13" s="131" t="s">
        <v>106</v>
      </c>
      <c r="G13" s="114" t="s">
        <v>107</v>
      </c>
      <c r="H13" s="50"/>
      <c r="I13" s="114" t="s">
        <v>107</v>
      </c>
      <c r="J13" s="50"/>
      <c r="K13" s="50"/>
      <c r="L13" s="84"/>
    </row>
    <row r="14" ht="27" customHeight="1" spans="1:12">
      <c r="A14" s="83"/>
      <c r="B14" s="47">
        <v>208</v>
      </c>
      <c r="C14" s="164"/>
      <c r="D14" s="164"/>
      <c r="E14" s="25">
        <v>101001</v>
      </c>
      <c r="F14" s="131" t="s">
        <v>108</v>
      </c>
      <c r="G14" s="114" t="s">
        <v>27</v>
      </c>
      <c r="H14" s="114" t="s">
        <v>27</v>
      </c>
      <c r="I14" s="50"/>
      <c r="J14" s="50"/>
      <c r="K14" s="50"/>
      <c r="L14" s="84"/>
    </row>
    <row r="15" ht="27" customHeight="1" spans="1:12">
      <c r="A15" s="83"/>
      <c r="B15" s="47">
        <v>208</v>
      </c>
      <c r="C15" s="164" t="s">
        <v>109</v>
      </c>
      <c r="D15" s="164"/>
      <c r="E15" s="25">
        <v>101001</v>
      </c>
      <c r="F15" s="131" t="s">
        <v>110</v>
      </c>
      <c r="G15" s="114" t="s">
        <v>27</v>
      </c>
      <c r="H15" s="114" t="s">
        <v>27</v>
      </c>
      <c r="I15" s="50"/>
      <c r="J15" s="50"/>
      <c r="K15" s="50"/>
      <c r="L15" s="84"/>
    </row>
    <row r="16" ht="27" customHeight="1" spans="1:12">
      <c r="A16" s="83"/>
      <c r="B16" s="47">
        <v>208</v>
      </c>
      <c r="C16" s="164" t="s">
        <v>109</v>
      </c>
      <c r="D16" s="164" t="s">
        <v>96</v>
      </c>
      <c r="E16" s="25">
        <v>101001</v>
      </c>
      <c r="F16" s="165" t="s">
        <v>111</v>
      </c>
      <c r="G16" s="114" t="s">
        <v>112</v>
      </c>
      <c r="H16" s="114" t="s">
        <v>112</v>
      </c>
      <c r="I16" s="50"/>
      <c r="J16" s="50"/>
      <c r="K16" s="50"/>
      <c r="L16" s="84"/>
    </row>
    <row r="17" ht="27" customHeight="1" spans="1:12">
      <c r="A17" s="83"/>
      <c r="B17" s="47">
        <v>208</v>
      </c>
      <c r="C17" s="164" t="s">
        <v>109</v>
      </c>
      <c r="D17" s="164" t="s">
        <v>109</v>
      </c>
      <c r="E17" s="25">
        <v>101001</v>
      </c>
      <c r="F17" s="165" t="s">
        <v>113</v>
      </c>
      <c r="G17" s="114" t="s">
        <v>114</v>
      </c>
      <c r="H17" s="114" t="s">
        <v>114</v>
      </c>
      <c r="I17" s="50"/>
      <c r="J17" s="50"/>
      <c r="K17" s="50"/>
      <c r="L17" s="84"/>
    </row>
    <row r="18" ht="27" customHeight="1" spans="1:12">
      <c r="A18" s="83"/>
      <c r="B18" s="47">
        <v>210</v>
      </c>
      <c r="C18" s="47"/>
      <c r="D18" s="47"/>
      <c r="E18" s="25">
        <v>101001</v>
      </c>
      <c r="F18" s="165" t="s">
        <v>115</v>
      </c>
      <c r="G18" s="114" t="s">
        <v>30</v>
      </c>
      <c r="H18" s="114" t="s">
        <v>30</v>
      </c>
      <c r="I18" s="50"/>
      <c r="J18" s="50"/>
      <c r="K18" s="50"/>
      <c r="L18" s="84"/>
    </row>
    <row r="19" ht="33" customHeight="1" spans="1:12">
      <c r="A19" s="83"/>
      <c r="B19" s="47">
        <v>210</v>
      </c>
      <c r="C19" s="47">
        <v>11</v>
      </c>
      <c r="D19" s="47"/>
      <c r="E19" s="25">
        <v>101001</v>
      </c>
      <c r="F19" s="165" t="s">
        <v>116</v>
      </c>
      <c r="G19" s="114" t="s">
        <v>30</v>
      </c>
      <c r="H19" s="114" t="s">
        <v>30</v>
      </c>
      <c r="I19" s="50"/>
      <c r="J19" s="50"/>
      <c r="K19" s="50"/>
      <c r="L19" s="84"/>
    </row>
    <row r="20" ht="34" customHeight="1" spans="1:12">
      <c r="A20" s="80"/>
      <c r="B20" s="47">
        <v>210</v>
      </c>
      <c r="C20" s="47">
        <v>11</v>
      </c>
      <c r="D20" s="164" t="s">
        <v>96</v>
      </c>
      <c r="E20" s="25">
        <v>101001</v>
      </c>
      <c r="F20" s="165" t="s">
        <v>117</v>
      </c>
      <c r="G20" s="114" t="s">
        <v>118</v>
      </c>
      <c r="H20" s="114" t="s">
        <v>118</v>
      </c>
      <c r="I20" s="54"/>
      <c r="J20" s="54"/>
      <c r="K20" s="54"/>
      <c r="L20" s="81"/>
    </row>
    <row r="21" ht="32" customHeight="1" spans="1:12">
      <c r="A21" s="80"/>
      <c r="B21" s="47">
        <v>210</v>
      </c>
      <c r="C21" s="47">
        <v>11</v>
      </c>
      <c r="D21" s="164" t="s">
        <v>119</v>
      </c>
      <c r="E21" s="25">
        <v>101001</v>
      </c>
      <c r="F21" s="165" t="s">
        <v>120</v>
      </c>
      <c r="G21" s="114" t="s">
        <v>121</v>
      </c>
      <c r="H21" s="114" t="s">
        <v>121</v>
      </c>
      <c r="I21" s="54"/>
      <c r="J21" s="54"/>
      <c r="K21" s="54"/>
      <c r="L21" s="81"/>
    </row>
    <row r="22" ht="33" customHeight="1" spans="1:12">
      <c r="A22" s="80"/>
      <c r="B22" s="47">
        <v>210</v>
      </c>
      <c r="C22" s="47">
        <v>11</v>
      </c>
      <c r="D22" s="164" t="s">
        <v>122</v>
      </c>
      <c r="E22" s="25">
        <v>101001</v>
      </c>
      <c r="F22" s="165" t="s">
        <v>123</v>
      </c>
      <c r="G22" s="114" t="s">
        <v>124</v>
      </c>
      <c r="H22" s="114" t="s">
        <v>124</v>
      </c>
      <c r="I22" s="54"/>
      <c r="J22" s="54"/>
      <c r="K22" s="54"/>
      <c r="L22" s="82"/>
    </row>
    <row r="23" ht="29" customHeight="1" spans="1:12">
      <c r="A23" s="166"/>
      <c r="B23" s="47">
        <v>210</v>
      </c>
      <c r="C23" s="47">
        <v>11</v>
      </c>
      <c r="D23" s="164">
        <v>99</v>
      </c>
      <c r="E23" s="25">
        <v>101001</v>
      </c>
      <c r="F23" s="165" t="s">
        <v>125</v>
      </c>
      <c r="G23" s="114" t="s">
        <v>126</v>
      </c>
      <c r="H23" s="114" t="s">
        <v>126</v>
      </c>
      <c r="I23" s="167"/>
      <c r="J23" s="168"/>
      <c r="K23" s="168"/>
      <c r="L23" s="169"/>
    </row>
    <row r="24" ht="26" customHeight="1" spans="2:11">
      <c r="B24" s="47">
        <v>221</v>
      </c>
      <c r="C24" s="164"/>
      <c r="D24" s="164"/>
      <c r="E24" s="25">
        <v>101001</v>
      </c>
      <c r="F24" s="165" t="s">
        <v>127</v>
      </c>
      <c r="G24" s="114" t="s">
        <v>41</v>
      </c>
      <c r="H24" s="114" t="s">
        <v>41</v>
      </c>
      <c r="I24" s="170"/>
      <c r="J24" s="170"/>
      <c r="K24" s="170"/>
    </row>
    <row r="25" ht="31" customHeight="1" spans="2:11">
      <c r="B25" s="47">
        <v>221</v>
      </c>
      <c r="C25" s="164" t="s">
        <v>119</v>
      </c>
      <c r="D25" s="164"/>
      <c r="E25" s="25">
        <v>101001</v>
      </c>
      <c r="F25" s="165" t="s">
        <v>128</v>
      </c>
      <c r="G25" s="114" t="s">
        <v>41</v>
      </c>
      <c r="H25" s="114" t="s">
        <v>41</v>
      </c>
      <c r="I25" s="170"/>
      <c r="J25" s="170"/>
      <c r="K25" s="170"/>
    </row>
    <row r="26" ht="30" customHeight="1" spans="2:11">
      <c r="B26" s="47">
        <v>221</v>
      </c>
      <c r="C26" s="164" t="s">
        <v>119</v>
      </c>
      <c r="D26" s="164" t="s">
        <v>96</v>
      </c>
      <c r="E26" s="25">
        <v>101001</v>
      </c>
      <c r="F26" s="165" t="s">
        <v>129</v>
      </c>
      <c r="G26" s="114" t="s">
        <v>41</v>
      </c>
      <c r="H26" s="114" t="s">
        <v>41</v>
      </c>
      <c r="I26" s="170"/>
      <c r="J26" s="170"/>
      <c r="K26" s="170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style="90" customWidth="1"/>
    <col min="2" max="2" width="33.3416666666667" style="90" customWidth="1"/>
    <col min="3" max="3" width="16.4083333333333" style="90" customWidth="1"/>
    <col min="4" max="4" width="33.3416666666667" style="90" customWidth="1"/>
    <col min="5" max="7" width="16.4083333333333" style="90" customWidth="1"/>
    <col min="8" max="8" width="18.2833333333333" style="90" customWidth="1"/>
    <col min="9" max="9" width="1.53333333333333" style="90" customWidth="1"/>
    <col min="10" max="11" width="9.76666666666667" style="90" customWidth="1"/>
    <col min="12" max="16384" width="10" style="90"/>
  </cols>
  <sheetData>
    <row r="1" s="90" customFormat="1" ht="14.2" customHeight="1" spans="1:9">
      <c r="A1" s="152"/>
      <c r="B1" s="93"/>
      <c r="C1" s="153"/>
      <c r="D1" s="153"/>
      <c r="E1" s="94"/>
      <c r="F1" s="94"/>
      <c r="G1" s="94"/>
      <c r="H1" s="154" t="s">
        <v>130</v>
      </c>
      <c r="I1" s="161" t="s">
        <v>3</v>
      </c>
    </row>
    <row r="2" s="90" customFormat="1" ht="19.9" customHeight="1" spans="1:9">
      <c r="A2" s="153"/>
      <c r="B2" s="155" t="s">
        <v>131</v>
      </c>
      <c r="C2" s="155"/>
      <c r="D2" s="155"/>
      <c r="E2" s="155"/>
      <c r="F2" s="155"/>
      <c r="G2" s="155"/>
      <c r="H2" s="155"/>
      <c r="I2" s="161"/>
    </row>
    <row r="3" s="90" customFormat="1" ht="17.05" customHeight="1" spans="1:9">
      <c r="A3" s="156"/>
      <c r="B3" s="99" t="s">
        <v>5</v>
      </c>
      <c r="C3" s="99"/>
      <c r="D3" s="126"/>
      <c r="E3" s="126"/>
      <c r="F3" s="126"/>
      <c r="G3" s="126"/>
      <c r="H3" s="157" t="s">
        <v>6</v>
      </c>
      <c r="I3" s="162"/>
    </row>
    <row r="4" s="90" customFormat="1" ht="21.35" customHeight="1" spans="1:9">
      <c r="A4" s="158"/>
      <c r="B4" s="102" t="s">
        <v>7</v>
      </c>
      <c r="C4" s="102"/>
      <c r="D4" s="102" t="s">
        <v>8</v>
      </c>
      <c r="E4" s="102"/>
      <c r="F4" s="102"/>
      <c r="G4" s="102"/>
      <c r="H4" s="102"/>
      <c r="I4" s="121"/>
    </row>
    <row r="5" s="90" customFormat="1" ht="21.35" customHeight="1" spans="1:9">
      <c r="A5" s="158"/>
      <c r="B5" s="102" t="s">
        <v>9</v>
      </c>
      <c r="C5" s="102" t="s">
        <v>10</v>
      </c>
      <c r="D5" s="102" t="s">
        <v>9</v>
      </c>
      <c r="E5" s="102" t="s">
        <v>64</v>
      </c>
      <c r="F5" s="102" t="s">
        <v>132</v>
      </c>
      <c r="G5" s="102" t="s">
        <v>133</v>
      </c>
      <c r="H5" s="102" t="s">
        <v>134</v>
      </c>
      <c r="I5" s="121"/>
    </row>
    <row r="6" s="90" customFormat="1" ht="19.9" customHeight="1" spans="1:9">
      <c r="A6" s="101"/>
      <c r="B6" s="116" t="s">
        <v>135</v>
      </c>
      <c r="C6" s="159" t="s">
        <v>61</v>
      </c>
      <c r="D6" s="116" t="s">
        <v>136</v>
      </c>
      <c r="E6" s="66" t="s">
        <v>61</v>
      </c>
      <c r="F6" s="66" t="s">
        <v>61</v>
      </c>
      <c r="G6" s="113"/>
      <c r="H6" s="113"/>
      <c r="I6" s="137"/>
    </row>
    <row r="7" s="90" customFormat="1" ht="19.9" customHeight="1" spans="1:9">
      <c r="A7" s="101"/>
      <c r="B7" s="117" t="s">
        <v>137</v>
      </c>
      <c r="C7" s="159" t="s">
        <v>61</v>
      </c>
      <c r="D7" s="117" t="s">
        <v>138</v>
      </c>
      <c r="E7" s="66" t="s">
        <v>13</v>
      </c>
      <c r="F7" s="66" t="s">
        <v>13</v>
      </c>
      <c r="G7" s="113"/>
      <c r="H7" s="113"/>
      <c r="I7" s="137"/>
    </row>
    <row r="8" s="90" customFormat="1" ht="19.9" customHeight="1" spans="1:9">
      <c r="A8" s="101"/>
      <c r="B8" s="117" t="s">
        <v>139</v>
      </c>
      <c r="C8" s="113"/>
      <c r="D8" s="117" t="s">
        <v>140</v>
      </c>
      <c r="E8" s="113"/>
      <c r="F8" s="113"/>
      <c r="G8" s="113"/>
      <c r="H8" s="113"/>
      <c r="I8" s="137"/>
    </row>
    <row r="9" s="90" customFormat="1" ht="19.9" customHeight="1" spans="1:9">
      <c r="A9" s="101"/>
      <c r="B9" s="117" t="s">
        <v>141</v>
      </c>
      <c r="C9" s="113"/>
      <c r="D9" s="117" t="s">
        <v>142</v>
      </c>
      <c r="E9" s="113"/>
      <c r="F9" s="113"/>
      <c r="G9" s="113"/>
      <c r="H9" s="113"/>
      <c r="I9" s="137"/>
    </row>
    <row r="10" s="90" customFormat="1" ht="19.9" customHeight="1" spans="1:9">
      <c r="A10" s="101"/>
      <c r="B10" s="116" t="s">
        <v>143</v>
      </c>
      <c r="C10" s="113"/>
      <c r="D10" s="117" t="s">
        <v>144</v>
      </c>
      <c r="E10" s="113"/>
      <c r="F10" s="113"/>
      <c r="G10" s="113"/>
      <c r="H10" s="113"/>
      <c r="I10" s="137"/>
    </row>
    <row r="11" s="90" customFormat="1" ht="19.9" customHeight="1" spans="1:9">
      <c r="A11" s="101"/>
      <c r="B11" s="117" t="s">
        <v>137</v>
      </c>
      <c r="C11" s="113"/>
      <c r="D11" s="117" t="s">
        <v>145</v>
      </c>
      <c r="E11" s="113"/>
      <c r="F11" s="113"/>
      <c r="G11" s="113"/>
      <c r="H11" s="113"/>
      <c r="I11" s="137"/>
    </row>
    <row r="12" s="90" customFormat="1" ht="19.9" customHeight="1" spans="1:9">
      <c r="A12" s="101"/>
      <c r="B12" s="117" t="s">
        <v>139</v>
      </c>
      <c r="C12" s="113"/>
      <c r="D12" s="117" t="s">
        <v>146</v>
      </c>
      <c r="E12" s="113"/>
      <c r="F12" s="113"/>
      <c r="G12" s="113"/>
      <c r="H12" s="113"/>
      <c r="I12" s="137"/>
    </row>
    <row r="13" s="90" customFormat="1" ht="19.9" customHeight="1" spans="1:9">
      <c r="A13" s="101"/>
      <c r="B13" s="117" t="s">
        <v>141</v>
      </c>
      <c r="C13" s="113"/>
      <c r="D13" s="117" t="s">
        <v>147</v>
      </c>
      <c r="E13" s="113"/>
      <c r="F13" s="113"/>
      <c r="G13" s="113"/>
      <c r="H13" s="113"/>
      <c r="I13" s="137"/>
    </row>
    <row r="14" s="90" customFormat="1" ht="19.9" customHeight="1" spans="1:9">
      <c r="A14" s="101"/>
      <c r="B14" s="117" t="s">
        <v>148</v>
      </c>
      <c r="C14" s="113"/>
      <c r="D14" s="117" t="s">
        <v>149</v>
      </c>
      <c r="E14" s="66" t="s">
        <v>27</v>
      </c>
      <c r="F14" s="66" t="s">
        <v>27</v>
      </c>
      <c r="G14" s="113"/>
      <c r="H14" s="113"/>
      <c r="I14" s="137"/>
    </row>
    <row r="15" s="90" customFormat="1" ht="19.9" customHeight="1" spans="1:9">
      <c r="A15" s="101"/>
      <c r="B15" s="117" t="s">
        <v>148</v>
      </c>
      <c r="C15" s="113"/>
      <c r="D15" s="117" t="s">
        <v>150</v>
      </c>
      <c r="E15" s="113"/>
      <c r="F15" s="113"/>
      <c r="G15" s="113"/>
      <c r="H15" s="113"/>
      <c r="I15" s="137"/>
    </row>
    <row r="16" s="90" customFormat="1" ht="19.9" customHeight="1" spans="1:9">
      <c r="A16" s="101"/>
      <c r="B16" s="117" t="s">
        <v>148</v>
      </c>
      <c r="C16" s="113"/>
      <c r="D16" s="117" t="s">
        <v>151</v>
      </c>
      <c r="E16" s="66" t="s">
        <v>30</v>
      </c>
      <c r="F16" s="66" t="s">
        <v>30</v>
      </c>
      <c r="G16" s="113"/>
      <c r="H16" s="113"/>
      <c r="I16" s="137"/>
    </row>
    <row r="17" s="90" customFormat="1" ht="19.9" customHeight="1" spans="1:9">
      <c r="A17" s="101"/>
      <c r="B17" s="117" t="s">
        <v>148</v>
      </c>
      <c r="C17" s="113"/>
      <c r="D17" s="117" t="s">
        <v>152</v>
      </c>
      <c r="E17" s="113"/>
      <c r="F17" s="113"/>
      <c r="G17" s="113"/>
      <c r="H17" s="113"/>
      <c r="I17" s="137"/>
    </row>
    <row r="18" s="90" customFormat="1" ht="19.9" customHeight="1" spans="1:9">
      <c r="A18" s="101"/>
      <c r="B18" s="117" t="s">
        <v>148</v>
      </c>
      <c r="C18" s="113"/>
      <c r="D18" s="117" t="s">
        <v>153</v>
      </c>
      <c r="E18" s="113"/>
      <c r="F18" s="113"/>
      <c r="G18" s="113"/>
      <c r="H18" s="113"/>
      <c r="I18" s="137"/>
    </row>
    <row r="19" s="90" customFormat="1" ht="19.9" customHeight="1" spans="1:9">
      <c r="A19" s="101"/>
      <c r="B19" s="117" t="s">
        <v>148</v>
      </c>
      <c r="C19" s="113"/>
      <c r="D19" s="117" t="s">
        <v>154</v>
      </c>
      <c r="E19" s="113"/>
      <c r="F19" s="113"/>
      <c r="G19" s="113"/>
      <c r="H19" s="113"/>
      <c r="I19" s="137"/>
    </row>
    <row r="20" s="90" customFormat="1" ht="19.9" customHeight="1" spans="1:9">
      <c r="A20" s="101"/>
      <c r="B20" s="117" t="s">
        <v>148</v>
      </c>
      <c r="C20" s="113"/>
      <c r="D20" s="117" t="s">
        <v>155</v>
      </c>
      <c r="E20" s="113"/>
      <c r="F20" s="113"/>
      <c r="G20" s="113"/>
      <c r="H20" s="113"/>
      <c r="I20" s="137"/>
    </row>
    <row r="21" s="90" customFormat="1" ht="19.9" customHeight="1" spans="1:9">
      <c r="A21" s="101"/>
      <c r="B21" s="117" t="s">
        <v>148</v>
      </c>
      <c r="C21" s="113"/>
      <c r="D21" s="117" t="s">
        <v>156</v>
      </c>
      <c r="E21" s="113"/>
      <c r="F21" s="113"/>
      <c r="G21" s="113"/>
      <c r="H21" s="113"/>
      <c r="I21" s="137"/>
    </row>
    <row r="22" s="90" customFormat="1" ht="19.9" customHeight="1" spans="1:9">
      <c r="A22" s="101"/>
      <c r="B22" s="117" t="s">
        <v>148</v>
      </c>
      <c r="C22" s="113"/>
      <c r="D22" s="117" t="s">
        <v>157</v>
      </c>
      <c r="E22" s="113"/>
      <c r="F22" s="113"/>
      <c r="G22" s="113"/>
      <c r="H22" s="113"/>
      <c r="I22" s="137"/>
    </row>
    <row r="23" s="90" customFormat="1" ht="19.9" customHeight="1" spans="1:9">
      <c r="A23" s="101"/>
      <c r="B23" s="117" t="s">
        <v>148</v>
      </c>
      <c r="C23" s="113"/>
      <c r="D23" s="117" t="s">
        <v>158</v>
      </c>
      <c r="E23" s="113"/>
      <c r="F23" s="113"/>
      <c r="G23" s="113"/>
      <c r="H23" s="113"/>
      <c r="I23" s="137"/>
    </row>
    <row r="24" s="90" customFormat="1" ht="19.9" customHeight="1" spans="1:9">
      <c r="A24" s="101"/>
      <c r="B24" s="117" t="s">
        <v>148</v>
      </c>
      <c r="C24" s="113"/>
      <c r="D24" s="117" t="s">
        <v>159</v>
      </c>
      <c r="E24" s="113"/>
      <c r="F24" s="113"/>
      <c r="G24" s="113"/>
      <c r="H24" s="113"/>
      <c r="I24" s="137"/>
    </row>
    <row r="25" s="90" customFormat="1" ht="19.9" customHeight="1" spans="1:9">
      <c r="A25" s="101"/>
      <c r="B25" s="117" t="s">
        <v>148</v>
      </c>
      <c r="C25" s="113"/>
      <c r="D25" s="117" t="s">
        <v>160</v>
      </c>
      <c r="E25" s="113"/>
      <c r="F25" s="113"/>
      <c r="G25" s="113"/>
      <c r="H25" s="113"/>
      <c r="I25" s="137"/>
    </row>
    <row r="26" s="90" customFormat="1" ht="19.9" customHeight="1" spans="1:9">
      <c r="A26" s="101"/>
      <c r="B26" s="117" t="s">
        <v>148</v>
      </c>
      <c r="C26" s="113"/>
      <c r="D26" s="117" t="s">
        <v>161</v>
      </c>
      <c r="E26" s="66" t="s">
        <v>41</v>
      </c>
      <c r="F26" s="66" t="s">
        <v>41</v>
      </c>
      <c r="G26" s="113"/>
      <c r="H26" s="113"/>
      <c r="I26" s="137"/>
    </row>
    <row r="27" s="90" customFormat="1" ht="19.9" customHeight="1" spans="1:9">
      <c r="A27" s="101"/>
      <c r="B27" s="117" t="s">
        <v>148</v>
      </c>
      <c r="C27" s="113"/>
      <c r="D27" s="117" t="s">
        <v>162</v>
      </c>
      <c r="E27" s="113"/>
      <c r="F27" s="113"/>
      <c r="G27" s="113"/>
      <c r="H27" s="113"/>
      <c r="I27" s="137"/>
    </row>
    <row r="28" s="90" customFormat="1" ht="19.9" customHeight="1" spans="1:9">
      <c r="A28" s="101"/>
      <c r="B28" s="117" t="s">
        <v>148</v>
      </c>
      <c r="C28" s="113"/>
      <c r="D28" s="117" t="s">
        <v>163</v>
      </c>
      <c r="E28" s="113"/>
      <c r="F28" s="113"/>
      <c r="G28" s="113"/>
      <c r="H28" s="113"/>
      <c r="I28" s="137"/>
    </row>
    <row r="29" s="90" customFormat="1" ht="19.9" customHeight="1" spans="1:9">
      <c r="A29" s="101"/>
      <c r="B29" s="117" t="s">
        <v>148</v>
      </c>
      <c r="C29" s="113"/>
      <c r="D29" s="117" t="s">
        <v>164</v>
      </c>
      <c r="E29" s="113"/>
      <c r="F29" s="113"/>
      <c r="G29" s="113"/>
      <c r="H29" s="113"/>
      <c r="I29" s="137"/>
    </row>
    <row r="30" s="90" customFormat="1" ht="19.9" customHeight="1" spans="1:9">
      <c r="A30" s="101"/>
      <c r="B30" s="117" t="s">
        <v>148</v>
      </c>
      <c r="C30" s="113"/>
      <c r="D30" s="117" t="s">
        <v>165</v>
      </c>
      <c r="E30" s="113"/>
      <c r="F30" s="113"/>
      <c r="G30" s="113"/>
      <c r="H30" s="113"/>
      <c r="I30" s="137"/>
    </row>
    <row r="31" s="90" customFormat="1" ht="19.9" customHeight="1" spans="1:9">
      <c r="A31" s="101"/>
      <c r="B31" s="117" t="s">
        <v>148</v>
      </c>
      <c r="C31" s="113"/>
      <c r="D31" s="117" t="s">
        <v>166</v>
      </c>
      <c r="E31" s="113"/>
      <c r="F31" s="113"/>
      <c r="G31" s="113"/>
      <c r="H31" s="113"/>
      <c r="I31" s="137"/>
    </row>
    <row r="32" s="90" customFormat="1" ht="19.9" customHeight="1" spans="1:9">
      <c r="A32" s="101"/>
      <c r="B32" s="117" t="s">
        <v>148</v>
      </c>
      <c r="C32" s="113"/>
      <c r="D32" s="117" t="s">
        <v>167</v>
      </c>
      <c r="E32" s="113"/>
      <c r="F32" s="113"/>
      <c r="G32" s="113"/>
      <c r="H32" s="113"/>
      <c r="I32" s="137"/>
    </row>
    <row r="33" s="90" customFormat="1" ht="19.9" customHeight="1" spans="1:9">
      <c r="A33" s="101"/>
      <c r="B33" s="117" t="s">
        <v>148</v>
      </c>
      <c r="C33" s="113"/>
      <c r="D33" s="117" t="s">
        <v>168</v>
      </c>
      <c r="E33" s="113"/>
      <c r="F33" s="113"/>
      <c r="G33" s="113"/>
      <c r="H33" s="113"/>
      <c r="I33" s="137"/>
    </row>
    <row r="34" s="90" customFormat="1" ht="19.9" customHeight="1" spans="1:9">
      <c r="A34" s="101"/>
      <c r="B34" s="117" t="s">
        <v>148</v>
      </c>
      <c r="C34" s="113"/>
      <c r="D34" s="117" t="s">
        <v>169</v>
      </c>
      <c r="E34" s="113"/>
      <c r="F34" s="113"/>
      <c r="G34" s="113"/>
      <c r="H34" s="113"/>
      <c r="I34" s="137"/>
    </row>
    <row r="35" s="90" customFormat="1" ht="8.5" customHeight="1" spans="1:9">
      <c r="A35" s="160"/>
      <c r="B35" s="160"/>
      <c r="C35" s="160"/>
      <c r="D35" s="103"/>
      <c r="E35" s="160"/>
      <c r="F35" s="160"/>
      <c r="G35" s="160"/>
      <c r="H35" s="160"/>
      <c r="I35" s="124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4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style="70" customWidth="1"/>
    <col min="2" max="3" width="5.88333333333333" style="70" customWidth="1"/>
    <col min="4" max="4" width="11.6333333333333" style="70" customWidth="1"/>
    <col min="5" max="5" width="26.625" style="70" customWidth="1"/>
    <col min="6" max="6" width="16" style="70" customWidth="1"/>
    <col min="7" max="7" width="15.5" style="70" customWidth="1"/>
    <col min="8" max="8" width="13.875" style="70" customWidth="1"/>
    <col min="9" max="9" width="15.125" style="70" customWidth="1"/>
    <col min="10" max="10" width="12.125" style="70" customWidth="1"/>
    <col min="11" max="11" width="5.88333333333333" style="70" customWidth="1"/>
    <col min="12" max="12" width="9.125" style="70" customWidth="1"/>
    <col min="13" max="13" width="5.88333333333333" style="70" customWidth="1"/>
    <col min="14" max="16" width="7.25" style="70" customWidth="1"/>
    <col min="17" max="23" width="5.88333333333333" style="70" customWidth="1"/>
    <col min="24" max="26" width="7.25" style="70" customWidth="1"/>
    <col min="27" max="33" width="5.88333333333333" style="70" customWidth="1"/>
    <col min="34" max="39" width="7.25" style="70" customWidth="1"/>
    <col min="40" max="40" width="1.53333333333333" style="70" customWidth="1"/>
    <col min="41" max="42" width="9.76666666666667" style="70" customWidth="1"/>
    <col min="43" max="16384" width="10" style="70"/>
  </cols>
  <sheetData>
    <row r="1" ht="25" customHeight="1" spans="1:40">
      <c r="A1" s="139"/>
      <c r="B1" s="2"/>
      <c r="C1" s="2"/>
      <c r="D1" s="140"/>
      <c r="E1" s="140"/>
      <c r="F1" s="71"/>
      <c r="G1" s="71"/>
      <c r="H1" s="71"/>
      <c r="I1" s="140"/>
      <c r="J1" s="140"/>
      <c r="K1" s="71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8" t="s">
        <v>170</v>
      </c>
      <c r="AN1" s="149"/>
    </row>
    <row r="2" ht="22.8" customHeight="1" spans="1:40">
      <c r="A2" s="71"/>
      <c r="B2" s="75" t="s">
        <v>171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149"/>
    </row>
    <row r="3" ht="19.55" customHeight="1" spans="1:40">
      <c r="A3" s="76"/>
      <c r="B3" s="77" t="s">
        <v>5</v>
      </c>
      <c r="C3" s="77"/>
      <c r="D3" s="77"/>
      <c r="E3" s="77"/>
      <c r="F3" s="141"/>
      <c r="G3" s="76"/>
      <c r="H3" s="142"/>
      <c r="I3" s="141"/>
      <c r="J3" s="141"/>
      <c r="K3" s="146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1"/>
      <c r="AL3" s="142" t="s">
        <v>6</v>
      </c>
      <c r="AM3" s="142"/>
      <c r="AN3" s="150"/>
    </row>
    <row r="4" ht="24.4" customHeight="1" spans="1:40">
      <c r="A4" s="74"/>
      <c r="B4" s="65" t="s">
        <v>9</v>
      </c>
      <c r="C4" s="65"/>
      <c r="D4" s="65"/>
      <c r="E4" s="65"/>
      <c r="F4" s="65" t="s">
        <v>172</v>
      </c>
      <c r="G4" s="65" t="s">
        <v>173</v>
      </c>
      <c r="H4" s="65"/>
      <c r="I4" s="65"/>
      <c r="J4" s="65"/>
      <c r="K4" s="65"/>
      <c r="L4" s="65"/>
      <c r="M4" s="65"/>
      <c r="N4" s="65"/>
      <c r="O4" s="65"/>
      <c r="P4" s="65"/>
      <c r="Q4" s="65" t="s">
        <v>174</v>
      </c>
      <c r="R4" s="65"/>
      <c r="S4" s="65"/>
      <c r="T4" s="65"/>
      <c r="U4" s="65"/>
      <c r="V4" s="65"/>
      <c r="W4" s="65"/>
      <c r="X4" s="65"/>
      <c r="Y4" s="65"/>
      <c r="Z4" s="65"/>
      <c r="AA4" s="65" t="s">
        <v>175</v>
      </c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122"/>
    </row>
    <row r="5" ht="24.4" customHeight="1" spans="1:40">
      <c r="A5" s="74"/>
      <c r="B5" s="65" t="s">
        <v>88</v>
      </c>
      <c r="C5" s="65"/>
      <c r="D5" s="65" t="s">
        <v>75</v>
      </c>
      <c r="E5" s="65" t="s">
        <v>76</v>
      </c>
      <c r="F5" s="65"/>
      <c r="G5" s="65" t="s">
        <v>64</v>
      </c>
      <c r="H5" s="65" t="s">
        <v>176</v>
      </c>
      <c r="I5" s="65"/>
      <c r="J5" s="65"/>
      <c r="K5" s="65" t="s">
        <v>177</v>
      </c>
      <c r="L5" s="65"/>
      <c r="M5" s="65"/>
      <c r="N5" s="65" t="s">
        <v>178</v>
      </c>
      <c r="O5" s="65"/>
      <c r="P5" s="65"/>
      <c r="Q5" s="65" t="s">
        <v>64</v>
      </c>
      <c r="R5" s="65" t="s">
        <v>176</v>
      </c>
      <c r="S5" s="65"/>
      <c r="T5" s="65"/>
      <c r="U5" s="65" t="s">
        <v>177</v>
      </c>
      <c r="V5" s="65"/>
      <c r="W5" s="65"/>
      <c r="X5" s="65" t="s">
        <v>178</v>
      </c>
      <c r="Y5" s="65"/>
      <c r="Z5" s="65"/>
      <c r="AA5" s="65" t="s">
        <v>64</v>
      </c>
      <c r="AB5" s="65" t="s">
        <v>176</v>
      </c>
      <c r="AC5" s="65"/>
      <c r="AD5" s="65"/>
      <c r="AE5" s="65" t="s">
        <v>177</v>
      </c>
      <c r="AF5" s="65"/>
      <c r="AG5" s="65"/>
      <c r="AH5" s="65" t="s">
        <v>178</v>
      </c>
      <c r="AI5" s="65"/>
      <c r="AJ5" s="65"/>
      <c r="AK5" s="65" t="s">
        <v>179</v>
      </c>
      <c r="AL5" s="65"/>
      <c r="AM5" s="65"/>
      <c r="AN5" s="122"/>
    </row>
    <row r="6" ht="39" customHeight="1" spans="1:40">
      <c r="A6" s="72"/>
      <c r="B6" s="65" t="s">
        <v>89</v>
      </c>
      <c r="C6" s="65" t="s">
        <v>90</v>
      </c>
      <c r="D6" s="65"/>
      <c r="E6" s="65"/>
      <c r="F6" s="65"/>
      <c r="G6" s="65"/>
      <c r="H6" s="65" t="s">
        <v>180</v>
      </c>
      <c r="I6" s="65" t="s">
        <v>84</v>
      </c>
      <c r="J6" s="65" t="s">
        <v>85</v>
      </c>
      <c r="K6" s="65" t="s">
        <v>180</v>
      </c>
      <c r="L6" s="65" t="s">
        <v>84</v>
      </c>
      <c r="M6" s="65" t="s">
        <v>85</v>
      </c>
      <c r="N6" s="65" t="s">
        <v>180</v>
      </c>
      <c r="O6" s="65" t="s">
        <v>181</v>
      </c>
      <c r="P6" s="65" t="s">
        <v>182</v>
      </c>
      <c r="Q6" s="65"/>
      <c r="R6" s="65" t="s">
        <v>180</v>
      </c>
      <c r="S6" s="65" t="s">
        <v>84</v>
      </c>
      <c r="T6" s="65" t="s">
        <v>85</v>
      </c>
      <c r="U6" s="65" t="s">
        <v>180</v>
      </c>
      <c r="V6" s="65" t="s">
        <v>84</v>
      </c>
      <c r="W6" s="65" t="s">
        <v>85</v>
      </c>
      <c r="X6" s="65" t="s">
        <v>180</v>
      </c>
      <c r="Y6" s="65" t="s">
        <v>181</v>
      </c>
      <c r="Z6" s="65" t="s">
        <v>182</v>
      </c>
      <c r="AA6" s="65"/>
      <c r="AB6" s="65" t="s">
        <v>180</v>
      </c>
      <c r="AC6" s="65" t="s">
        <v>84</v>
      </c>
      <c r="AD6" s="65" t="s">
        <v>85</v>
      </c>
      <c r="AE6" s="65" t="s">
        <v>180</v>
      </c>
      <c r="AF6" s="65" t="s">
        <v>84</v>
      </c>
      <c r="AG6" s="65" t="s">
        <v>85</v>
      </c>
      <c r="AH6" s="65" t="s">
        <v>180</v>
      </c>
      <c r="AI6" s="65" t="s">
        <v>181</v>
      </c>
      <c r="AJ6" s="65" t="s">
        <v>182</v>
      </c>
      <c r="AK6" s="65" t="s">
        <v>180</v>
      </c>
      <c r="AL6" s="65" t="s">
        <v>181</v>
      </c>
      <c r="AM6" s="65" t="s">
        <v>182</v>
      </c>
      <c r="AN6" s="122"/>
    </row>
    <row r="7" ht="22.8" customHeight="1" spans="1:40">
      <c r="A7" s="74"/>
      <c r="B7" s="47"/>
      <c r="C7" s="47"/>
      <c r="D7" s="47"/>
      <c r="E7" s="47" t="s">
        <v>77</v>
      </c>
      <c r="F7" s="50">
        <v>6680202.42</v>
      </c>
      <c r="G7" s="50">
        <v>6680202.42</v>
      </c>
      <c r="H7" s="50">
        <v>6680202.42</v>
      </c>
      <c r="I7" s="50">
        <v>5980202.42</v>
      </c>
      <c r="J7" s="50">
        <v>700000</v>
      </c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122"/>
    </row>
    <row r="8" ht="22.8" customHeight="1" spans="1:40">
      <c r="A8" s="74"/>
      <c r="B8" s="25">
        <v>301</v>
      </c>
      <c r="C8" s="25"/>
      <c r="D8" s="25">
        <v>101001</v>
      </c>
      <c r="E8" s="25" t="s">
        <v>183</v>
      </c>
      <c r="F8" s="114" t="s">
        <v>184</v>
      </c>
      <c r="G8" s="114" t="s">
        <v>184</v>
      </c>
      <c r="H8" s="114" t="s">
        <v>184</v>
      </c>
      <c r="I8" s="114" t="s">
        <v>184</v>
      </c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122"/>
    </row>
    <row r="9" ht="22.8" customHeight="1" spans="1:40">
      <c r="A9" s="74"/>
      <c r="B9" s="25">
        <v>301</v>
      </c>
      <c r="C9" s="85" t="s">
        <v>96</v>
      </c>
      <c r="D9" s="25">
        <v>101001</v>
      </c>
      <c r="E9" s="25" t="s">
        <v>185</v>
      </c>
      <c r="F9" s="114" t="s">
        <v>186</v>
      </c>
      <c r="G9" s="114" t="s">
        <v>186</v>
      </c>
      <c r="H9" s="114" t="s">
        <v>186</v>
      </c>
      <c r="I9" s="114" t="s">
        <v>186</v>
      </c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122"/>
    </row>
    <row r="10" ht="22.8" customHeight="1" spans="1:40">
      <c r="A10" s="74"/>
      <c r="B10" s="25">
        <v>301</v>
      </c>
      <c r="C10" s="85" t="s">
        <v>119</v>
      </c>
      <c r="D10" s="25">
        <v>101001</v>
      </c>
      <c r="E10" s="25" t="s">
        <v>187</v>
      </c>
      <c r="F10" s="114" t="s">
        <v>188</v>
      </c>
      <c r="G10" s="114" t="s">
        <v>188</v>
      </c>
      <c r="H10" s="114" t="s">
        <v>188</v>
      </c>
      <c r="I10" s="114" t="s">
        <v>188</v>
      </c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122"/>
    </row>
    <row r="11" ht="22.8" customHeight="1" spans="1:40">
      <c r="A11" s="74"/>
      <c r="B11" s="25">
        <v>301</v>
      </c>
      <c r="C11" s="85" t="s">
        <v>122</v>
      </c>
      <c r="D11" s="25">
        <v>101001</v>
      </c>
      <c r="E11" s="25" t="s">
        <v>189</v>
      </c>
      <c r="F11" s="114" t="s">
        <v>190</v>
      </c>
      <c r="G11" s="114" t="s">
        <v>190</v>
      </c>
      <c r="H11" s="114" t="s">
        <v>190</v>
      </c>
      <c r="I11" s="114" t="s">
        <v>190</v>
      </c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122"/>
    </row>
    <row r="12" ht="22.8" customHeight="1" spans="1:40">
      <c r="A12" s="74"/>
      <c r="B12" s="25">
        <v>301</v>
      </c>
      <c r="C12" s="85" t="s">
        <v>191</v>
      </c>
      <c r="D12" s="25">
        <v>101001</v>
      </c>
      <c r="E12" s="25" t="s">
        <v>192</v>
      </c>
      <c r="F12" s="114" t="s">
        <v>193</v>
      </c>
      <c r="G12" s="114" t="s">
        <v>193</v>
      </c>
      <c r="H12" s="114" t="s">
        <v>193</v>
      </c>
      <c r="I12" s="114" t="s">
        <v>193</v>
      </c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122"/>
    </row>
    <row r="13" ht="22.8" customHeight="1" spans="1:40">
      <c r="A13" s="74"/>
      <c r="B13" s="25">
        <v>301</v>
      </c>
      <c r="C13" s="85" t="s">
        <v>194</v>
      </c>
      <c r="D13" s="25">
        <v>101001</v>
      </c>
      <c r="E13" s="25" t="s">
        <v>195</v>
      </c>
      <c r="F13" s="114" t="s">
        <v>114</v>
      </c>
      <c r="G13" s="114" t="s">
        <v>114</v>
      </c>
      <c r="H13" s="114" t="s">
        <v>114</v>
      </c>
      <c r="I13" s="114" t="s">
        <v>114</v>
      </c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122"/>
    </row>
    <row r="14" ht="22.8" customHeight="1" spans="1:40">
      <c r="A14" s="74"/>
      <c r="B14" s="25">
        <v>301</v>
      </c>
      <c r="C14" s="85" t="s">
        <v>196</v>
      </c>
      <c r="D14" s="25">
        <v>101001</v>
      </c>
      <c r="E14" s="25" t="s">
        <v>197</v>
      </c>
      <c r="F14" s="114" t="s">
        <v>198</v>
      </c>
      <c r="G14" s="114" t="s">
        <v>198</v>
      </c>
      <c r="H14" s="114" t="s">
        <v>198</v>
      </c>
      <c r="I14" s="114" t="s">
        <v>198</v>
      </c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122"/>
    </row>
    <row r="15" ht="22.8" customHeight="1" spans="1:40">
      <c r="A15" s="74"/>
      <c r="B15" s="25">
        <v>301</v>
      </c>
      <c r="C15" s="85" t="s">
        <v>199</v>
      </c>
      <c r="D15" s="25">
        <v>101001</v>
      </c>
      <c r="E15" s="143" t="s">
        <v>200</v>
      </c>
      <c r="F15" s="114" t="s">
        <v>201</v>
      </c>
      <c r="G15" s="114" t="s">
        <v>201</v>
      </c>
      <c r="H15" s="114" t="s">
        <v>201</v>
      </c>
      <c r="I15" s="114" t="s">
        <v>201</v>
      </c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122"/>
    </row>
    <row r="16" ht="22.8" customHeight="1" spans="1:40">
      <c r="A16" s="74"/>
      <c r="B16" s="25">
        <v>301</v>
      </c>
      <c r="C16" s="85" t="s">
        <v>202</v>
      </c>
      <c r="D16" s="25">
        <v>101001</v>
      </c>
      <c r="E16" s="143" t="s">
        <v>203</v>
      </c>
      <c r="F16" s="114" t="s">
        <v>204</v>
      </c>
      <c r="G16" s="114" t="s">
        <v>204</v>
      </c>
      <c r="H16" s="114" t="s">
        <v>204</v>
      </c>
      <c r="I16" s="114" t="s">
        <v>204</v>
      </c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122"/>
    </row>
    <row r="17" ht="22.8" customHeight="1" spans="1:40">
      <c r="A17" s="74"/>
      <c r="B17" s="25">
        <v>301</v>
      </c>
      <c r="C17" s="85" t="s">
        <v>205</v>
      </c>
      <c r="D17" s="25">
        <v>101001</v>
      </c>
      <c r="E17" s="143" t="s">
        <v>129</v>
      </c>
      <c r="F17" s="114" t="s">
        <v>41</v>
      </c>
      <c r="G17" s="114" t="s">
        <v>41</v>
      </c>
      <c r="H17" s="114" t="s">
        <v>41</v>
      </c>
      <c r="I17" s="114" t="s">
        <v>41</v>
      </c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122"/>
    </row>
    <row r="18" ht="22.8" customHeight="1" spans="1:40">
      <c r="A18" s="74"/>
      <c r="B18" s="25">
        <v>301</v>
      </c>
      <c r="C18" s="85" t="s">
        <v>105</v>
      </c>
      <c r="D18" s="25">
        <v>101001</v>
      </c>
      <c r="E18" s="143" t="s">
        <v>206</v>
      </c>
      <c r="F18" s="114" t="s">
        <v>207</v>
      </c>
      <c r="G18" s="114" t="s">
        <v>207</v>
      </c>
      <c r="H18" s="114" t="s">
        <v>207</v>
      </c>
      <c r="I18" s="114" t="s">
        <v>207</v>
      </c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122"/>
    </row>
    <row r="19" ht="22.8" customHeight="1" spans="1:40">
      <c r="A19" s="74"/>
      <c r="B19" s="25">
        <v>302</v>
      </c>
      <c r="C19" s="85"/>
      <c r="D19" s="25">
        <v>101001</v>
      </c>
      <c r="E19" s="143" t="s">
        <v>208</v>
      </c>
      <c r="F19" s="114">
        <v>1326577.27</v>
      </c>
      <c r="G19" s="114">
        <v>1326577.27</v>
      </c>
      <c r="H19" s="114">
        <v>1326577.27</v>
      </c>
      <c r="I19" s="114" t="s">
        <v>209</v>
      </c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122"/>
    </row>
    <row r="20" ht="22.8" customHeight="1" spans="1:40">
      <c r="A20" s="74"/>
      <c r="B20" s="25">
        <v>302</v>
      </c>
      <c r="C20" s="85" t="s">
        <v>96</v>
      </c>
      <c r="D20" s="25">
        <v>101001</v>
      </c>
      <c r="E20" s="143" t="s">
        <v>210</v>
      </c>
      <c r="F20" s="114">
        <v>216800</v>
      </c>
      <c r="G20" s="114">
        <v>216800</v>
      </c>
      <c r="H20" s="114">
        <v>216800</v>
      </c>
      <c r="I20" s="114" t="s">
        <v>211</v>
      </c>
      <c r="J20" s="147">
        <v>70000</v>
      </c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122"/>
    </row>
    <row r="21" ht="22.8" customHeight="1" spans="1:40">
      <c r="A21" s="74"/>
      <c r="B21" s="25">
        <v>302</v>
      </c>
      <c r="C21" s="85" t="s">
        <v>191</v>
      </c>
      <c r="D21" s="25">
        <v>101001</v>
      </c>
      <c r="E21" s="143" t="s">
        <v>212</v>
      </c>
      <c r="F21" s="114" t="s">
        <v>213</v>
      </c>
      <c r="G21" s="114" t="s">
        <v>213</v>
      </c>
      <c r="H21" s="114" t="s">
        <v>213</v>
      </c>
      <c r="I21" s="114" t="s">
        <v>213</v>
      </c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122"/>
    </row>
    <row r="22" ht="22.8" customHeight="1" spans="1:40">
      <c r="A22" s="74"/>
      <c r="B22" s="25">
        <v>302</v>
      </c>
      <c r="C22" s="85" t="s">
        <v>199</v>
      </c>
      <c r="D22" s="25">
        <v>101001</v>
      </c>
      <c r="E22" s="143" t="s">
        <v>214</v>
      </c>
      <c r="F22" s="114" t="s">
        <v>215</v>
      </c>
      <c r="G22" s="114" t="s">
        <v>215</v>
      </c>
      <c r="H22" s="114" t="s">
        <v>215</v>
      </c>
      <c r="I22" s="114" t="s">
        <v>215</v>
      </c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122"/>
    </row>
    <row r="23" ht="22.8" customHeight="1" spans="1:40">
      <c r="A23" s="74"/>
      <c r="B23" s="25">
        <v>302</v>
      </c>
      <c r="C23" s="85" t="s">
        <v>216</v>
      </c>
      <c r="D23" s="25">
        <v>101001</v>
      </c>
      <c r="E23" s="143" t="s">
        <v>217</v>
      </c>
      <c r="F23" s="144" t="s">
        <v>101</v>
      </c>
      <c r="G23" s="144" t="s">
        <v>101</v>
      </c>
      <c r="H23" s="144" t="s">
        <v>101</v>
      </c>
      <c r="I23" s="144"/>
      <c r="J23" s="144" t="s">
        <v>101</v>
      </c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122"/>
    </row>
    <row r="24" ht="22.8" customHeight="1" spans="1:40">
      <c r="A24" s="74"/>
      <c r="B24" s="25">
        <v>302</v>
      </c>
      <c r="C24" s="85" t="s">
        <v>218</v>
      </c>
      <c r="D24" s="25">
        <v>101001</v>
      </c>
      <c r="E24" s="143" t="s">
        <v>219</v>
      </c>
      <c r="F24" s="144" t="s">
        <v>220</v>
      </c>
      <c r="G24" s="144" t="s">
        <v>220</v>
      </c>
      <c r="H24" s="144" t="s">
        <v>220</v>
      </c>
      <c r="I24" s="144"/>
      <c r="J24" s="144" t="s">
        <v>220</v>
      </c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122"/>
    </row>
    <row r="25" ht="22.8" customHeight="1" spans="1:40">
      <c r="A25" s="74"/>
      <c r="B25" s="25">
        <v>302</v>
      </c>
      <c r="C25" s="85" t="s">
        <v>221</v>
      </c>
      <c r="D25" s="25">
        <v>101001</v>
      </c>
      <c r="E25" s="143" t="s">
        <v>222</v>
      </c>
      <c r="F25" s="114" t="s">
        <v>223</v>
      </c>
      <c r="G25" s="114" t="s">
        <v>223</v>
      </c>
      <c r="H25" s="114" t="s">
        <v>223</v>
      </c>
      <c r="I25" s="114" t="s">
        <v>223</v>
      </c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122"/>
    </row>
    <row r="26" ht="22.8" customHeight="1" spans="1:40">
      <c r="A26" s="74"/>
      <c r="B26" s="25">
        <v>302</v>
      </c>
      <c r="C26" s="85" t="s">
        <v>224</v>
      </c>
      <c r="D26" s="25">
        <v>101001</v>
      </c>
      <c r="E26" s="143" t="s">
        <v>225</v>
      </c>
      <c r="F26" s="114" t="s">
        <v>226</v>
      </c>
      <c r="G26" s="114" t="s">
        <v>226</v>
      </c>
      <c r="H26" s="114" t="s">
        <v>226</v>
      </c>
      <c r="I26" s="114" t="s">
        <v>226</v>
      </c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122"/>
    </row>
    <row r="27" ht="22.8" customHeight="1" spans="1:40">
      <c r="A27" s="74"/>
      <c r="B27" s="25">
        <v>302</v>
      </c>
      <c r="C27" s="85" t="s">
        <v>227</v>
      </c>
      <c r="D27" s="25">
        <v>101001</v>
      </c>
      <c r="E27" s="143" t="s">
        <v>228</v>
      </c>
      <c r="F27" s="114" t="s">
        <v>229</v>
      </c>
      <c r="G27" s="114" t="s">
        <v>229</v>
      </c>
      <c r="H27" s="114" t="s">
        <v>229</v>
      </c>
      <c r="I27" s="114" t="s">
        <v>229</v>
      </c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122"/>
    </row>
    <row r="28" ht="22.8" customHeight="1" spans="1:40">
      <c r="A28" s="74"/>
      <c r="B28" s="25">
        <v>302</v>
      </c>
      <c r="C28" s="25">
        <v>39</v>
      </c>
      <c r="D28" s="25">
        <v>101001</v>
      </c>
      <c r="E28" s="143" t="s">
        <v>230</v>
      </c>
      <c r="F28" s="114" t="s">
        <v>231</v>
      </c>
      <c r="G28" s="114" t="s">
        <v>231</v>
      </c>
      <c r="H28" s="114" t="s">
        <v>231</v>
      </c>
      <c r="I28" s="114" t="s">
        <v>231</v>
      </c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122"/>
    </row>
    <row r="29" ht="46" customHeight="1" spans="1:40">
      <c r="A29" s="74"/>
      <c r="B29" s="25">
        <v>302</v>
      </c>
      <c r="C29" s="25">
        <v>9999</v>
      </c>
      <c r="D29" s="25">
        <v>101001</v>
      </c>
      <c r="E29" s="143" t="s">
        <v>232</v>
      </c>
      <c r="F29" s="114">
        <v>307771.61</v>
      </c>
      <c r="G29" s="114">
        <v>307771.61</v>
      </c>
      <c r="H29" s="114">
        <v>307771.61</v>
      </c>
      <c r="I29" s="114" t="s">
        <v>233</v>
      </c>
      <c r="J29" s="147">
        <v>230000</v>
      </c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122"/>
    </row>
    <row r="30" ht="22.8" customHeight="1" spans="1:40">
      <c r="A30" s="74"/>
      <c r="B30" s="25">
        <v>303</v>
      </c>
      <c r="C30" s="25"/>
      <c r="D30" s="25">
        <v>101001</v>
      </c>
      <c r="E30" s="143" t="s">
        <v>234</v>
      </c>
      <c r="F30" s="114" t="s">
        <v>235</v>
      </c>
      <c r="G30" s="114" t="s">
        <v>235</v>
      </c>
      <c r="H30" s="114" t="s">
        <v>235</v>
      </c>
      <c r="I30" s="114" t="s">
        <v>235</v>
      </c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122"/>
    </row>
    <row r="31" ht="22.8" customHeight="1" spans="1:40">
      <c r="A31" s="74"/>
      <c r="B31" s="25">
        <v>303</v>
      </c>
      <c r="C31" s="85" t="s">
        <v>109</v>
      </c>
      <c r="D31" s="25">
        <v>101001</v>
      </c>
      <c r="E31" s="143" t="s">
        <v>236</v>
      </c>
      <c r="F31" s="114" t="s">
        <v>112</v>
      </c>
      <c r="G31" s="114" t="s">
        <v>112</v>
      </c>
      <c r="H31" s="114" t="s">
        <v>112</v>
      </c>
      <c r="I31" s="114" t="s">
        <v>112</v>
      </c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122"/>
    </row>
    <row r="32" ht="22.8" customHeight="1" spans="1:40">
      <c r="A32" s="74"/>
      <c r="B32" s="25">
        <v>303</v>
      </c>
      <c r="C32" s="85" t="s">
        <v>191</v>
      </c>
      <c r="D32" s="25">
        <v>101001</v>
      </c>
      <c r="E32" s="143" t="s">
        <v>237</v>
      </c>
      <c r="F32" s="114" t="s">
        <v>238</v>
      </c>
      <c r="G32" s="114" t="s">
        <v>238</v>
      </c>
      <c r="H32" s="114" t="s">
        <v>238</v>
      </c>
      <c r="I32" s="114" t="s">
        <v>238</v>
      </c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122"/>
    </row>
    <row r="33" ht="22.8" customHeight="1" spans="1:40">
      <c r="A33" s="74"/>
      <c r="B33" s="25">
        <v>303</v>
      </c>
      <c r="C33" s="85" t="s">
        <v>239</v>
      </c>
      <c r="D33" s="25">
        <v>101001</v>
      </c>
      <c r="E33" s="143" t="s">
        <v>240</v>
      </c>
      <c r="F33" s="114" t="s">
        <v>241</v>
      </c>
      <c r="G33" s="114" t="s">
        <v>241</v>
      </c>
      <c r="H33" s="114" t="s">
        <v>241</v>
      </c>
      <c r="I33" s="114" t="s">
        <v>241</v>
      </c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122"/>
    </row>
    <row r="34" ht="9.75" customHeight="1" spans="1:40">
      <c r="A34" s="87"/>
      <c r="B34" s="87"/>
      <c r="C34" s="87"/>
      <c r="D34" s="145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151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workbookViewId="0">
      <selection activeCell="B3" sqref="B3:F3"/>
    </sheetView>
  </sheetViews>
  <sheetFormatPr defaultColWidth="10" defaultRowHeight="13.5"/>
  <cols>
    <col min="1" max="1" width="1.53333333333333" style="90" customWidth="1"/>
    <col min="2" max="4" width="6.15" style="90" customWidth="1"/>
    <col min="5" max="5" width="16.825" style="90" customWidth="1"/>
    <col min="6" max="6" width="41.0333333333333" style="90" customWidth="1"/>
    <col min="7" max="7" width="16.4083333333333" style="90" customWidth="1"/>
    <col min="8" max="8" width="16.6333333333333" style="90" customWidth="1"/>
    <col min="9" max="9" width="16.4083333333333" style="90" customWidth="1"/>
    <col min="10" max="10" width="1.53333333333333" style="90" customWidth="1"/>
    <col min="11" max="11" width="11.5" style="90" customWidth="1"/>
    <col min="12" max="16384" width="10" style="90"/>
  </cols>
  <sheetData>
    <row r="1" s="90" customFormat="1" ht="14.3" customHeight="1" spans="1:10">
      <c r="A1" s="95"/>
      <c r="B1" s="93"/>
      <c r="C1" s="93"/>
      <c r="D1" s="93"/>
      <c r="E1" s="94"/>
      <c r="F1" s="94"/>
      <c r="G1" s="125" t="s">
        <v>242</v>
      </c>
      <c r="H1" s="125"/>
      <c r="I1" s="125"/>
      <c r="J1" s="136"/>
    </row>
    <row r="2" s="90" customFormat="1" ht="19.9" customHeight="1" spans="1:10">
      <c r="A2" s="95"/>
      <c r="B2" s="97" t="s">
        <v>243</v>
      </c>
      <c r="C2" s="97"/>
      <c r="D2" s="97"/>
      <c r="E2" s="97"/>
      <c r="F2" s="97"/>
      <c r="G2" s="97"/>
      <c r="H2" s="97"/>
      <c r="I2" s="97"/>
      <c r="J2" s="136" t="s">
        <v>3</v>
      </c>
    </row>
    <row r="3" s="90" customFormat="1" ht="17.05" customHeight="1" spans="1:10">
      <c r="A3" s="98"/>
      <c r="B3" s="99" t="s">
        <v>5</v>
      </c>
      <c r="C3" s="99"/>
      <c r="D3" s="99"/>
      <c r="E3" s="99"/>
      <c r="F3" s="99"/>
      <c r="G3" s="98"/>
      <c r="H3" s="126"/>
      <c r="I3" s="100" t="s">
        <v>6</v>
      </c>
      <c r="J3" s="136"/>
    </row>
    <row r="4" s="90" customFormat="1" ht="21.35" customHeight="1" spans="1:10">
      <c r="A4" s="103"/>
      <c r="B4" s="102" t="s">
        <v>9</v>
      </c>
      <c r="C4" s="102"/>
      <c r="D4" s="102"/>
      <c r="E4" s="102"/>
      <c r="F4" s="102"/>
      <c r="G4" s="102" t="s">
        <v>64</v>
      </c>
      <c r="H4" s="127" t="s">
        <v>244</v>
      </c>
      <c r="I4" s="127" t="s">
        <v>175</v>
      </c>
      <c r="J4" s="121"/>
    </row>
    <row r="5" s="90" customFormat="1" ht="21.35" customHeight="1" spans="1:10">
      <c r="A5" s="103"/>
      <c r="B5" s="102" t="s">
        <v>88</v>
      </c>
      <c r="C5" s="102"/>
      <c r="D5" s="102"/>
      <c r="E5" s="102" t="s">
        <v>75</v>
      </c>
      <c r="F5" s="102" t="s">
        <v>76</v>
      </c>
      <c r="G5" s="102"/>
      <c r="H5" s="127"/>
      <c r="I5" s="127"/>
      <c r="J5" s="121"/>
    </row>
    <row r="6" s="90" customFormat="1" ht="21.35" customHeight="1" spans="1:10">
      <c r="A6" s="128"/>
      <c r="B6" s="102" t="s">
        <v>89</v>
      </c>
      <c r="C6" s="102" t="s">
        <v>90</v>
      </c>
      <c r="D6" s="102" t="s">
        <v>91</v>
      </c>
      <c r="E6" s="102"/>
      <c r="F6" s="102"/>
      <c r="G6" s="102"/>
      <c r="H6" s="127"/>
      <c r="I6" s="127"/>
      <c r="J6" s="137"/>
    </row>
    <row r="7" s="90" customFormat="1" ht="19.9" customHeight="1" spans="1:10">
      <c r="A7" s="129"/>
      <c r="B7" s="102"/>
      <c r="C7" s="102"/>
      <c r="D7" s="102"/>
      <c r="E7" s="102"/>
      <c r="F7" s="102" t="s">
        <v>77</v>
      </c>
      <c r="G7" s="130" t="s">
        <v>61</v>
      </c>
      <c r="H7" s="130" t="s">
        <v>61</v>
      </c>
      <c r="I7" s="104"/>
      <c r="J7" s="138"/>
    </row>
    <row r="8" s="90" customFormat="1" ht="19.9" customHeight="1" spans="1:10">
      <c r="A8" s="128"/>
      <c r="B8" s="116">
        <v>201</v>
      </c>
      <c r="C8" s="116"/>
      <c r="D8" s="116"/>
      <c r="E8" s="25">
        <v>101001</v>
      </c>
      <c r="F8" s="131" t="s">
        <v>94</v>
      </c>
      <c r="G8" s="132" t="s">
        <v>13</v>
      </c>
      <c r="H8" s="132" t="s">
        <v>13</v>
      </c>
      <c r="I8" s="113"/>
      <c r="J8" s="136"/>
    </row>
    <row r="9" s="90" customFormat="1" ht="19.9" customHeight="1" spans="1:10">
      <c r="A9" s="128"/>
      <c r="B9" s="116">
        <v>201</v>
      </c>
      <c r="C9" s="133" t="s">
        <v>96</v>
      </c>
      <c r="D9" s="133"/>
      <c r="E9" s="25">
        <v>101001</v>
      </c>
      <c r="F9" s="131" t="s">
        <v>97</v>
      </c>
      <c r="G9" s="132" t="s">
        <v>13</v>
      </c>
      <c r="H9" s="132" t="s">
        <v>13</v>
      </c>
      <c r="I9" s="113"/>
      <c r="J9" s="136"/>
    </row>
    <row r="10" s="90" customFormat="1" ht="19.9" customHeight="1" spans="1:10">
      <c r="A10" s="128"/>
      <c r="B10" s="116">
        <v>201</v>
      </c>
      <c r="C10" s="133" t="s">
        <v>96</v>
      </c>
      <c r="D10" s="133" t="s">
        <v>96</v>
      </c>
      <c r="E10" s="25">
        <v>101001</v>
      </c>
      <c r="F10" s="131" t="s">
        <v>98</v>
      </c>
      <c r="G10" s="114" t="s">
        <v>99</v>
      </c>
      <c r="H10" s="114" t="s">
        <v>99</v>
      </c>
      <c r="I10" s="113"/>
      <c r="J10" s="137"/>
    </row>
    <row r="11" s="90" customFormat="1" ht="19.9" customHeight="1" spans="1:10">
      <c r="A11" s="128"/>
      <c r="B11" s="116">
        <v>201</v>
      </c>
      <c r="C11" s="133" t="s">
        <v>96</v>
      </c>
      <c r="D11" s="133" t="s">
        <v>245</v>
      </c>
      <c r="E11" s="25">
        <v>101001</v>
      </c>
      <c r="F11" s="131" t="s">
        <v>100</v>
      </c>
      <c r="G11" s="114" t="s">
        <v>101</v>
      </c>
      <c r="H11" s="114" t="s">
        <v>101</v>
      </c>
      <c r="I11" s="113"/>
      <c r="J11" s="137"/>
    </row>
    <row r="12" s="90" customFormat="1" ht="19.9" customHeight="1" spans="1:10">
      <c r="A12" s="128"/>
      <c r="B12" s="116">
        <v>201</v>
      </c>
      <c r="C12" s="133" t="s">
        <v>96</v>
      </c>
      <c r="D12" s="133" t="s">
        <v>102</v>
      </c>
      <c r="E12" s="25">
        <v>101001</v>
      </c>
      <c r="F12" s="131" t="s">
        <v>103</v>
      </c>
      <c r="G12" s="114" t="s">
        <v>104</v>
      </c>
      <c r="H12" s="114" t="s">
        <v>104</v>
      </c>
      <c r="I12" s="113"/>
      <c r="J12" s="137"/>
    </row>
    <row r="13" s="90" customFormat="1" ht="19.9" customHeight="1" spans="1:10">
      <c r="A13" s="128"/>
      <c r="B13" s="116">
        <v>201</v>
      </c>
      <c r="C13" s="133" t="s">
        <v>96</v>
      </c>
      <c r="D13" s="133" t="s">
        <v>105</v>
      </c>
      <c r="E13" s="25">
        <v>101001</v>
      </c>
      <c r="F13" s="134" t="s">
        <v>106</v>
      </c>
      <c r="G13" s="135" t="s">
        <v>107</v>
      </c>
      <c r="H13" s="135" t="s">
        <v>107</v>
      </c>
      <c r="I13" s="113"/>
      <c r="J13" s="137"/>
    </row>
    <row r="14" s="90" customFormat="1" ht="19.9" customHeight="1" spans="1:10">
      <c r="A14" s="128"/>
      <c r="B14" s="116">
        <v>208</v>
      </c>
      <c r="C14" s="133"/>
      <c r="D14" s="133"/>
      <c r="E14" s="25">
        <v>101001</v>
      </c>
      <c r="F14" s="131" t="s">
        <v>108</v>
      </c>
      <c r="G14" s="114" t="s">
        <v>27</v>
      </c>
      <c r="H14" s="114" t="s">
        <v>27</v>
      </c>
      <c r="I14" s="113"/>
      <c r="J14" s="137"/>
    </row>
    <row r="15" s="90" customFormat="1" ht="19.9" customHeight="1" spans="1:10">
      <c r="A15" s="128"/>
      <c r="B15" s="116">
        <v>208</v>
      </c>
      <c r="C15" s="133" t="s">
        <v>109</v>
      </c>
      <c r="D15" s="133"/>
      <c r="E15" s="25">
        <v>101001</v>
      </c>
      <c r="F15" s="131" t="s">
        <v>110</v>
      </c>
      <c r="G15" s="114" t="s">
        <v>27</v>
      </c>
      <c r="H15" s="114" t="s">
        <v>27</v>
      </c>
      <c r="I15" s="113"/>
      <c r="J15" s="137"/>
    </row>
    <row r="16" s="90" customFormat="1" ht="19.9" customHeight="1" spans="1:10">
      <c r="A16" s="128"/>
      <c r="B16" s="116">
        <v>208</v>
      </c>
      <c r="C16" s="133" t="s">
        <v>109</v>
      </c>
      <c r="D16" s="133" t="s">
        <v>96</v>
      </c>
      <c r="E16" s="25">
        <v>101001</v>
      </c>
      <c r="F16" s="131" t="s">
        <v>111</v>
      </c>
      <c r="G16" s="114" t="s">
        <v>112</v>
      </c>
      <c r="H16" s="114" t="s">
        <v>112</v>
      </c>
      <c r="I16" s="113"/>
      <c r="J16" s="137"/>
    </row>
    <row r="17" s="90" customFormat="1" ht="19.9" customHeight="1" spans="1:10">
      <c r="A17" s="128"/>
      <c r="B17" s="116">
        <v>208</v>
      </c>
      <c r="C17" s="133" t="s">
        <v>109</v>
      </c>
      <c r="D17" s="133" t="s">
        <v>109</v>
      </c>
      <c r="E17" s="25">
        <v>101001</v>
      </c>
      <c r="F17" s="131" t="s">
        <v>113</v>
      </c>
      <c r="G17" s="114" t="s">
        <v>114</v>
      </c>
      <c r="H17" s="114" t="s">
        <v>114</v>
      </c>
      <c r="I17" s="113"/>
      <c r="J17" s="137"/>
    </row>
    <row r="18" s="90" customFormat="1" ht="19.9" customHeight="1" spans="1:10">
      <c r="A18" s="128"/>
      <c r="B18" s="116">
        <v>210</v>
      </c>
      <c r="C18" s="133"/>
      <c r="D18" s="133"/>
      <c r="E18" s="25">
        <v>101001</v>
      </c>
      <c r="F18" s="131" t="s">
        <v>115</v>
      </c>
      <c r="G18" s="114" t="s">
        <v>30</v>
      </c>
      <c r="H18" s="114" t="s">
        <v>30</v>
      </c>
      <c r="I18" s="113"/>
      <c r="J18" s="137"/>
    </row>
    <row r="19" s="90" customFormat="1" ht="19.9" customHeight="1" spans="1:10">
      <c r="A19" s="128"/>
      <c r="B19" s="116">
        <v>210</v>
      </c>
      <c r="C19" s="133" t="s">
        <v>199</v>
      </c>
      <c r="D19" s="133"/>
      <c r="E19" s="25">
        <v>101001</v>
      </c>
      <c r="F19" s="131" t="s">
        <v>116</v>
      </c>
      <c r="G19" s="114" t="s">
        <v>30</v>
      </c>
      <c r="H19" s="114" t="s">
        <v>30</v>
      </c>
      <c r="I19" s="113"/>
      <c r="J19" s="137"/>
    </row>
    <row r="20" s="90" customFormat="1" ht="19.9" customHeight="1" spans="1:10">
      <c r="A20" s="128"/>
      <c r="B20" s="116">
        <v>210</v>
      </c>
      <c r="C20" s="133" t="s">
        <v>199</v>
      </c>
      <c r="D20" s="133" t="s">
        <v>96</v>
      </c>
      <c r="E20" s="25">
        <v>101001</v>
      </c>
      <c r="F20" s="131" t="s">
        <v>117</v>
      </c>
      <c r="G20" s="114" t="s">
        <v>118</v>
      </c>
      <c r="H20" s="114" t="s">
        <v>118</v>
      </c>
      <c r="I20" s="113"/>
      <c r="J20" s="137"/>
    </row>
    <row r="21" s="90" customFormat="1" ht="19.9" customHeight="1" spans="1:10">
      <c r="A21" s="128"/>
      <c r="B21" s="116">
        <v>210</v>
      </c>
      <c r="C21" s="133" t="s">
        <v>199</v>
      </c>
      <c r="D21" s="133" t="s">
        <v>119</v>
      </c>
      <c r="E21" s="25">
        <v>101001</v>
      </c>
      <c r="F21" s="131" t="s">
        <v>120</v>
      </c>
      <c r="G21" s="114" t="s">
        <v>121</v>
      </c>
      <c r="H21" s="114" t="s">
        <v>121</v>
      </c>
      <c r="I21" s="113"/>
      <c r="J21" s="137"/>
    </row>
    <row r="22" s="90" customFormat="1" ht="19.9" customHeight="1" spans="1:10">
      <c r="A22" s="128"/>
      <c r="B22" s="116">
        <v>210</v>
      </c>
      <c r="C22" s="133" t="s">
        <v>199</v>
      </c>
      <c r="D22" s="133" t="s">
        <v>122</v>
      </c>
      <c r="E22" s="25">
        <v>101001</v>
      </c>
      <c r="F22" s="131" t="s">
        <v>123</v>
      </c>
      <c r="G22" s="114" t="s">
        <v>124</v>
      </c>
      <c r="H22" s="114" t="s">
        <v>124</v>
      </c>
      <c r="I22" s="113"/>
      <c r="J22" s="137"/>
    </row>
    <row r="23" s="90" customFormat="1" ht="19.9" customHeight="1" spans="1:10">
      <c r="A23" s="128"/>
      <c r="B23" s="116">
        <v>210</v>
      </c>
      <c r="C23" s="133" t="s">
        <v>199</v>
      </c>
      <c r="D23" s="133" t="s">
        <v>105</v>
      </c>
      <c r="E23" s="25">
        <v>101001</v>
      </c>
      <c r="F23" s="131" t="s">
        <v>125</v>
      </c>
      <c r="G23" s="114" t="s">
        <v>126</v>
      </c>
      <c r="H23" s="114" t="s">
        <v>126</v>
      </c>
      <c r="I23" s="113"/>
      <c r="J23" s="137"/>
    </row>
    <row r="24" s="90" customFormat="1" ht="19.9" customHeight="1" spans="1:10">
      <c r="A24" s="128"/>
      <c r="B24" s="116">
        <v>221</v>
      </c>
      <c r="C24" s="133"/>
      <c r="D24" s="133"/>
      <c r="E24" s="25">
        <v>101001</v>
      </c>
      <c r="F24" s="131" t="s">
        <v>127</v>
      </c>
      <c r="G24" s="114" t="s">
        <v>41</v>
      </c>
      <c r="H24" s="114" t="s">
        <v>41</v>
      </c>
      <c r="I24" s="113"/>
      <c r="J24" s="137"/>
    </row>
    <row r="25" s="90" customFormat="1" ht="19.9" customHeight="1" spans="1:10">
      <c r="A25" s="128"/>
      <c r="B25" s="116">
        <v>221</v>
      </c>
      <c r="C25" s="133" t="s">
        <v>96</v>
      </c>
      <c r="D25" s="133"/>
      <c r="E25" s="25">
        <v>101001</v>
      </c>
      <c r="F25" s="131" t="s">
        <v>128</v>
      </c>
      <c r="G25" s="114" t="s">
        <v>41</v>
      </c>
      <c r="H25" s="114" t="s">
        <v>41</v>
      </c>
      <c r="I25" s="113"/>
      <c r="J25" s="137"/>
    </row>
    <row r="26" s="90" customFormat="1" ht="19.9" customHeight="1" spans="1:10">
      <c r="A26" s="128"/>
      <c r="B26" s="116">
        <v>221</v>
      </c>
      <c r="C26" s="133" t="s">
        <v>119</v>
      </c>
      <c r="D26" s="133" t="s">
        <v>96</v>
      </c>
      <c r="E26" s="25">
        <v>101001</v>
      </c>
      <c r="F26" s="131" t="s">
        <v>129</v>
      </c>
      <c r="G26" s="114" t="s">
        <v>41</v>
      </c>
      <c r="H26" s="114" t="s">
        <v>41</v>
      </c>
      <c r="I26" s="113"/>
      <c r="J26" s="137"/>
    </row>
  </sheetData>
  <mergeCells count="12">
    <mergeCell ref="B1:D1"/>
    <mergeCell ref="G1:I1"/>
    <mergeCell ref="B2:I2"/>
    <mergeCell ref="B3:F3"/>
    <mergeCell ref="B4:F4"/>
    <mergeCell ref="B5:D5"/>
    <mergeCell ref="A10:A18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0"/>
  <sheetViews>
    <sheetView workbookViewId="0">
      <selection activeCell="B3" sqref="B3:E3"/>
    </sheetView>
  </sheetViews>
  <sheetFormatPr defaultColWidth="10" defaultRowHeight="13.5"/>
  <cols>
    <col min="1" max="1" width="1.53333333333333" style="90" customWidth="1"/>
    <col min="2" max="3" width="6.15" style="90" customWidth="1"/>
    <col min="4" max="4" width="16.4083333333333" style="90" customWidth="1"/>
    <col min="5" max="5" width="41.0333333333333" style="90" customWidth="1"/>
    <col min="6" max="8" width="16.4083333333333" style="90" customWidth="1"/>
    <col min="9" max="9" width="1.53333333333333" style="90" customWidth="1"/>
    <col min="10" max="12" width="11.5" style="90"/>
    <col min="13" max="16384" width="10" style="90"/>
  </cols>
  <sheetData>
    <row r="1" s="90" customFormat="1" ht="14.3" customHeight="1" spans="1:9">
      <c r="A1" s="93"/>
      <c r="B1" s="93"/>
      <c r="C1" s="93"/>
      <c r="D1" s="94"/>
      <c r="E1" s="94"/>
      <c r="F1" s="95"/>
      <c r="G1" s="95"/>
      <c r="H1" s="96" t="s">
        <v>246</v>
      </c>
      <c r="I1" s="121"/>
    </row>
    <row r="2" s="90" customFormat="1" ht="19.9" customHeight="1" spans="1:9">
      <c r="A2" s="95"/>
      <c r="B2" s="97" t="s">
        <v>247</v>
      </c>
      <c r="C2" s="97"/>
      <c r="D2" s="97"/>
      <c r="E2" s="97"/>
      <c r="F2" s="97"/>
      <c r="G2" s="97"/>
      <c r="H2" s="97"/>
      <c r="I2" s="121"/>
    </row>
    <row r="3" s="90" customFormat="1" ht="17.05" customHeight="1" spans="1:9">
      <c r="A3" s="98"/>
      <c r="B3" s="99" t="s">
        <v>5</v>
      </c>
      <c r="C3" s="99"/>
      <c r="D3" s="99"/>
      <c r="E3" s="99"/>
      <c r="G3" s="98"/>
      <c r="H3" s="100" t="s">
        <v>6</v>
      </c>
      <c r="I3" s="121"/>
    </row>
    <row r="4" s="90" customFormat="1" ht="21.35" customHeight="1" spans="1:9">
      <c r="A4" s="101"/>
      <c r="B4" s="102" t="s">
        <v>9</v>
      </c>
      <c r="C4" s="102"/>
      <c r="D4" s="102"/>
      <c r="E4" s="102"/>
      <c r="F4" s="102" t="s">
        <v>84</v>
      </c>
      <c r="G4" s="102"/>
      <c r="H4" s="102"/>
      <c r="I4" s="121"/>
    </row>
    <row r="5" s="90" customFormat="1" ht="21.35" customHeight="1" spans="1:9">
      <c r="A5" s="101"/>
      <c r="B5" s="102" t="s">
        <v>88</v>
      </c>
      <c r="C5" s="102"/>
      <c r="D5" s="102" t="s">
        <v>75</v>
      </c>
      <c r="E5" s="102" t="s">
        <v>76</v>
      </c>
      <c r="F5" s="102" t="s">
        <v>64</v>
      </c>
      <c r="G5" s="102" t="s">
        <v>248</v>
      </c>
      <c r="H5" s="102" t="s">
        <v>249</v>
      </c>
      <c r="I5" s="121"/>
    </row>
    <row r="6" s="90" customFormat="1" ht="21.35" customHeight="1" spans="1:9">
      <c r="A6" s="103"/>
      <c r="B6" s="102" t="s">
        <v>89</v>
      </c>
      <c r="C6" s="102" t="s">
        <v>90</v>
      </c>
      <c r="D6" s="102"/>
      <c r="E6" s="102"/>
      <c r="F6" s="102"/>
      <c r="G6" s="102"/>
      <c r="H6" s="102"/>
      <c r="I6" s="121"/>
    </row>
    <row r="7" s="90" customFormat="1" ht="30" customHeight="1" spans="1:9">
      <c r="A7" s="101"/>
      <c r="B7" s="102"/>
      <c r="C7" s="102"/>
      <c r="D7" s="102"/>
      <c r="E7" s="102" t="s">
        <v>77</v>
      </c>
      <c r="F7" s="104" t="s">
        <v>92</v>
      </c>
      <c r="G7" s="104">
        <v>5353625.15</v>
      </c>
      <c r="H7" s="104">
        <v>626577.27</v>
      </c>
      <c r="I7" s="121"/>
    </row>
    <row r="8" s="91" customFormat="1" ht="30" customHeight="1" spans="1:9">
      <c r="A8" s="105"/>
      <c r="B8" s="106">
        <v>501</v>
      </c>
      <c r="C8" s="107" t="s">
        <v>96</v>
      </c>
      <c r="D8" s="53">
        <v>101001</v>
      </c>
      <c r="E8" s="108" t="s">
        <v>250</v>
      </c>
      <c r="F8" s="109">
        <v>2524568</v>
      </c>
      <c r="G8" s="109">
        <v>2524568</v>
      </c>
      <c r="H8" s="54"/>
      <c r="I8" s="122"/>
    </row>
    <row r="9" s="92" customFormat="1" ht="30" customHeight="1" spans="1:9">
      <c r="A9" s="110"/>
      <c r="B9" s="106">
        <v>505</v>
      </c>
      <c r="C9" s="107" t="s">
        <v>96</v>
      </c>
      <c r="D9" s="53">
        <v>101001</v>
      </c>
      <c r="E9" s="108" t="s">
        <v>183</v>
      </c>
      <c r="F9" s="111">
        <v>494362.96</v>
      </c>
      <c r="G9" s="111">
        <v>494362.96</v>
      </c>
      <c r="H9" s="112"/>
      <c r="I9" s="123"/>
    </row>
    <row r="10" s="90" customFormat="1" ht="30" customHeight="1" spans="1:9">
      <c r="A10" s="101"/>
      <c r="B10" s="106">
        <v>501</v>
      </c>
      <c r="C10" s="107" t="s">
        <v>96</v>
      </c>
      <c r="D10" s="53">
        <v>101001</v>
      </c>
      <c r="E10" s="108" t="s">
        <v>250</v>
      </c>
      <c r="F10" s="111" t="s">
        <v>251</v>
      </c>
      <c r="G10" s="111" t="s">
        <v>251</v>
      </c>
      <c r="H10" s="113"/>
      <c r="I10" s="121"/>
    </row>
    <row r="11" s="90" customFormat="1" ht="30" customHeight="1" spans="2:9">
      <c r="B11" s="106">
        <v>501</v>
      </c>
      <c r="C11" s="107" t="s">
        <v>119</v>
      </c>
      <c r="D11" s="53">
        <v>101001</v>
      </c>
      <c r="E11" s="108" t="s">
        <v>252</v>
      </c>
      <c r="F11" s="111">
        <v>772509.37</v>
      </c>
      <c r="G11" s="111">
        <v>772509.37</v>
      </c>
      <c r="H11" s="113"/>
      <c r="I11" s="121"/>
    </row>
    <row r="12" s="90" customFormat="1" ht="30" customHeight="1" spans="2:9">
      <c r="B12" s="106">
        <v>501</v>
      </c>
      <c r="C12" s="107" t="s">
        <v>122</v>
      </c>
      <c r="D12" s="53">
        <v>101001</v>
      </c>
      <c r="E12" s="108" t="s">
        <v>129</v>
      </c>
      <c r="F12" s="111" t="s">
        <v>253</v>
      </c>
      <c r="G12" s="111" t="s">
        <v>253</v>
      </c>
      <c r="H12" s="113"/>
      <c r="I12" s="121"/>
    </row>
    <row r="13" s="90" customFormat="1" ht="30" customHeight="1" spans="2:14">
      <c r="B13" s="106">
        <v>501</v>
      </c>
      <c r="C13" s="107" t="s">
        <v>105</v>
      </c>
      <c r="D13" s="53">
        <v>101001</v>
      </c>
      <c r="E13" s="108" t="s">
        <v>206</v>
      </c>
      <c r="F13" s="111" t="s">
        <v>207</v>
      </c>
      <c r="G13" s="111" t="s">
        <v>207</v>
      </c>
      <c r="H13" s="113"/>
      <c r="I13" s="121"/>
      <c r="N13" s="90" t="s">
        <v>3</v>
      </c>
    </row>
    <row r="14" s="90" customFormat="1" ht="30" customHeight="1" spans="2:9">
      <c r="B14" s="106">
        <v>502</v>
      </c>
      <c r="C14" s="107" t="s">
        <v>96</v>
      </c>
      <c r="D14" s="53">
        <v>101001</v>
      </c>
      <c r="E14" s="108" t="s">
        <v>254</v>
      </c>
      <c r="F14" s="114">
        <v>488215.24</v>
      </c>
      <c r="G14" s="54"/>
      <c r="H14" s="114">
        <v>488215.24</v>
      </c>
      <c r="I14" s="121"/>
    </row>
    <row r="15" s="90" customFormat="1" ht="30" customHeight="1" spans="2:9">
      <c r="B15" s="106">
        <v>505</v>
      </c>
      <c r="C15" s="107" t="s">
        <v>119</v>
      </c>
      <c r="D15" s="53">
        <v>101001</v>
      </c>
      <c r="E15" s="108" t="s">
        <v>208</v>
      </c>
      <c r="F15" s="111">
        <v>43599.54</v>
      </c>
      <c r="G15" s="54"/>
      <c r="H15" s="111">
        <v>43599.54</v>
      </c>
      <c r="I15" s="121"/>
    </row>
    <row r="16" s="90" customFormat="1" ht="30" customHeight="1" spans="2:9">
      <c r="B16" s="115">
        <v>502</v>
      </c>
      <c r="C16" s="115" t="s">
        <v>255</v>
      </c>
      <c r="D16" s="116">
        <v>101001</v>
      </c>
      <c r="E16" s="117" t="s">
        <v>225</v>
      </c>
      <c r="F16" s="114" t="s">
        <v>226</v>
      </c>
      <c r="G16" s="113"/>
      <c r="H16" s="114" t="s">
        <v>226</v>
      </c>
      <c r="I16" s="121"/>
    </row>
    <row r="17" s="90" customFormat="1" ht="30" customHeight="1" spans="2:9">
      <c r="B17" s="115">
        <v>502</v>
      </c>
      <c r="C17" s="115">
        <v>5</v>
      </c>
      <c r="D17" s="116">
        <v>101001</v>
      </c>
      <c r="E17" s="117" t="s">
        <v>256</v>
      </c>
      <c r="F17" s="118" t="s">
        <v>223</v>
      </c>
      <c r="G17" s="113"/>
      <c r="H17" s="118" t="s">
        <v>223</v>
      </c>
      <c r="I17" s="121"/>
    </row>
    <row r="18" s="90" customFormat="1" ht="30" customHeight="1" spans="2:9">
      <c r="B18" s="115">
        <v>502</v>
      </c>
      <c r="C18" s="115">
        <v>99</v>
      </c>
      <c r="D18" s="116">
        <v>101001</v>
      </c>
      <c r="E18" s="117" t="s">
        <v>232</v>
      </c>
      <c r="F18" s="114">
        <v>75362.49</v>
      </c>
      <c r="G18" s="113"/>
      <c r="H18" s="114">
        <v>75362.49</v>
      </c>
      <c r="I18" s="121"/>
    </row>
    <row r="19" s="90" customFormat="1" ht="30" customHeight="1" spans="2:9">
      <c r="B19" s="115">
        <v>509</v>
      </c>
      <c r="C19" s="115" t="s">
        <v>96</v>
      </c>
      <c r="D19" s="116">
        <v>101001</v>
      </c>
      <c r="E19" s="117" t="s">
        <v>257</v>
      </c>
      <c r="F19" s="114">
        <v>228737.6</v>
      </c>
      <c r="G19" s="114">
        <v>228737.6</v>
      </c>
      <c r="H19" s="114"/>
      <c r="I19" s="121"/>
    </row>
    <row r="20" s="90" customFormat="1" ht="8.5" customHeight="1" spans="1:9">
      <c r="A20" s="119"/>
      <c r="B20" s="119"/>
      <c r="C20" s="119"/>
      <c r="D20" s="120"/>
      <c r="E20" s="119"/>
      <c r="F20" s="119"/>
      <c r="G20" s="119"/>
      <c r="H20" s="119"/>
      <c r="I20" s="124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B3" sqref="B3:F3"/>
    </sheetView>
  </sheetViews>
  <sheetFormatPr defaultColWidth="10" defaultRowHeight="13.5" outlineLevelCol="7"/>
  <cols>
    <col min="1" max="1" width="1.53333333333333" style="70" customWidth="1"/>
    <col min="2" max="4" width="6.63333333333333" style="70" customWidth="1"/>
    <col min="5" max="5" width="26.6333333333333" style="70" customWidth="1"/>
    <col min="6" max="6" width="48.6333333333333" style="70" customWidth="1"/>
    <col min="7" max="7" width="26.6333333333333" style="70" customWidth="1"/>
    <col min="8" max="8" width="1.53333333333333" style="70" customWidth="1"/>
    <col min="9" max="10" width="9.76666666666667" style="70" customWidth="1"/>
    <col min="11" max="16384" width="10" style="70"/>
  </cols>
  <sheetData>
    <row r="1" ht="25" customHeight="1" spans="1:8">
      <c r="A1" s="71"/>
      <c r="B1" s="2"/>
      <c r="C1" s="2"/>
      <c r="D1" s="2"/>
      <c r="E1" s="72"/>
      <c r="F1" s="72"/>
      <c r="G1" s="73" t="s">
        <v>258</v>
      </c>
      <c r="H1" s="74"/>
    </row>
    <row r="2" ht="22.8" customHeight="1" spans="1:8">
      <c r="A2" s="71"/>
      <c r="B2" s="75" t="s">
        <v>259</v>
      </c>
      <c r="C2" s="75"/>
      <c r="D2" s="75"/>
      <c r="E2" s="75"/>
      <c r="F2" s="75"/>
      <c r="G2" s="75"/>
      <c r="H2" s="74" t="s">
        <v>3</v>
      </c>
    </row>
    <row r="3" ht="19.55" customHeight="1" spans="1:8">
      <c r="A3" s="76"/>
      <c r="B3" s="77" t="s">
        <v>5</v>
      </c>
      <c r="C3" s="77"/>
      <c r="D3" s="77"/>
      <c r="E3" s="77"/>
      <c r="F3" s="77"/>
      <c r="G3" s="78" t="s">
        <v>6</v>
      </c>
      <c r="H3" s="79"/>
    </row>
    <row r="4" ht="24.4" customHeight="1" spans="1:8">
      <c r="A4" s="80"/>
      <c r="B4" s="47" t="s">
        <v>88</v>
      </c>
      <c r="C4" s="47"/>
      <c r="D4" s="47"/>
      <c r="E4" s="47" t="s">
        <v>75</v>
      </c>
      <c r="F4" s="47" t="s">
        <v>76</v>
      </c>
      <c r="G4" s="47" t="s">
        <v>260</v>
      </c>
      <c r="H4" s="81"/>
    </row>
    <row r="5" ht="24" customHeight="1" spans="1:8">
      <c r="A5" s="80"/>
      <c r="B5" s="47" t="s">
        <v>89</v>
      </c>
      <c r="C5" s="47" t="s">
        <v>90</v>
      </c>
      <c r="D5" s="47" t="s">
        <v>91</v>
      </c>
      <c r="E5" s="47"/>
      <c r="F5" s="47"/>
      <c r="G5" s="47"/>
      <c r="H5" s="82"/>
    </row>
    <row r="6" ht="28" customHeight="1" spans="1:8">
      <c r="A6" s="83"/>
      <c r="B6" s="47"/>
      <c r="C6" s="47"/>
      <c r="D6" s="47"/>
      <c r="E6" s="47"/>
      <c r="F6" s="47" t="s">
        <v>77</v>
      </c>
      <c r="G6" s="50">
        <v>700000</v>
      </c>
      <c r="H6" s="84"/>
    </row>
    <row r="7" ht="31" customHeight="1" spans="1:8">
      <c r="A7" s="83"/>
      <c r="B7" s="25">
        <v>201</v>
      </c>
      <c r="C7" s="85" t="s">
        <v>96</v>
      </c>
      <c r="D7" s="25">
        <v>99</v>
      </c>
      <c r="E7" s="25">
        <v>101001</v>
      </c>
      <c r="F7" s="25" t="s">
        <v>106</v>
      </c>
      <c r="G7" s="86" t="s">
        <v>261</v>
      </c>
      <c r="H7" s="84"/>
    </row>
    <row r="8" ht="22.8" customHeight="1" spans="1:8">
      <c r="A8" s="83"/>
      <c r="B8" s="25">
        <v>201</v>
      </c>
      <c r="C8" s="85" t="s">
        <v>96</v>
      </c>
      <c r="D8" s="25">
        <v>99</v>
      </c>
      <c r="E8" s="25">
        <v>101001</v>
      </c>
      <c r="F8" s="25" t="s">
        <v>106</v>
      </c>
      <c r="G8" s="86" t="s">
        <v>220</v>
      </c>
      <c r="H8" s="84"/>
    </row>
    <row r="9" ht="22.8" customHeight="1" spans="1:8">
      <c r="A9" s="83"/>
      <c r="B9" s="25">
        <v>201</v>
      </c>
      <c r="C9" s="85" t="s">
        <v>96</v>
      </c>
      <c r="D9" s="25">
        <v>99</v>
      </c>
      <c r="E9" s="25">
        <v>101001</v>
      </c>
      <c r="F9" s="25" t="s">
        <v>106</v>
      </c>
      <c r="G9" s="86" t="s">
        <v>220</v>
      </c>
      <c r="H9" s="84"/>
    </row>
    <row r="10" ht="22.8" customHeight="1" spans="1:8">
      <c r="A10" s="83"/>
      <c r="B10" s="25">
        <v>201</v>
      </c>
      <c r="C10" s="85" t="s">
        <v>96</v>
      </c>
      <c r="D10" s="25">
        <v>99</v>
      </c>
      <c r="E10" s="25">
        <v>101001</v>
      </c>
      <c r="F10" s="25" t="s">
        <v>106</v>
      </c>
      <c r="G10" s="86" t="s">
        <v>215</v>
      </c>
      <c r="H10" s="84"/>
    </row>
    <row r="11" ht="22.8" customHeight="1" spans="1:8">
      <c r="A11" s="83"/>
      <c r="B11" s="25">
        <v>201</v>
      </c>
      <c r="C11" s="85" t="s">
        <v>96</v>
      </c>
      <c r="D11" s="85" t="s">
        <v>245</v>
      </c>
      <c r="E11" s="25">
        <v>101001</v>
      </c>
      <c r="F11" s="25" t="s">
        <v>100</v>
      </c>
      <c r="G11" s="86" t="s">
        <v>101</v>
      </c>
      <c r="H11" s="84"/>
    </row>
    <row r="12" ht="22.8" customHeight="1" spans="1:8">
      <c r="A12" s="83"/>
      <c r="B12" s="47"/>
      <c r="C12" s="47"/>
      <c r="D12" s="47"/>
      <c r="E12" s="47"/>
      <c r="F12" s="47"/>
      <c r="G12" s="50"/>
      <c r="H12" s="84"/>
    </row>
    <row r="13" ht="22.8" customHeight="1" spans="1:8">
      <c r="A13" s="83"/>
      <c r="B13" s="47"/>
      <c r="C13" s="47"/>
      <c r="D13" s="47"/>
      <c r="E13" s="47"/>
      <c r="F13" s="47"/>
      <c r="G13" s="50"/>
      <c r="H13" s="84"/>
    </row>
    <row r="14" ht="22.8" customHeight="1" spans="1:8">
      <c r="A14" s="83"/>
      <c r="B14" s="47"/>
      <c r="C14" s="47"/>
      <c r="D14" s="47"/>
      <c r="E14" s="47"/>
      <c r="F14" s="47"/>
      <c r="G14" s="50"/>
      <c r="H14" s="84"/>
    </row>
    <row r="15" ht="22.8" customHeight="1" spans="1:8">
      <c r="A15" s="80"/>
      <c r="B15" s="53"/>
      <c r="C15" s="53"/>
      <c r="D15" s="53"/>
      <c r="E15" s="53"/>
      <c r="F15" s="53" t="s">
        <v>24</v>
      </c>
      <c r="G15" s="54"/>
      <c r="H15" s="81"/>
    </row>
    <row r="16" ht="22.8" customHeight="1" spans="1:8">
      <c r="A16" s="80"/>
      <c r="B16" s="53"/>
      <c r="C16" s="53"/>
      <c r="D16" s="53"/>
      <c r="E16" s="53"/>
      <c r="F16" s="53" t="s">
        <v>24</v>
      </c>
      <c r="G16" s="54"/>
      <c r="H16" s="81"/>
    </row>
    <row r="17" ht="28" customHeight="1" spans="1:8">
      <c r="A17" s="80"/>
      <c r="B17" s="53"/>
      <c r="C17" s="53"/>
      <c r="D17" s="53"/>
      <c r="E17" s="53"/>
      <c r="F17" s="53"/>
      <c r="G17" s="54"/>
      <c r="H17" s="82"/>
    </row>
    <row r="18" ht="28" customHeight="1" spans="1:8">
      <c r="A18" s="80"/>
      <c r="B18" s="53"/>
      <c r="C18" s="53"/>
      <c r="D18" s="53"/>
      <c r="E18" s="53"/>
      <c r="F18" s="53"/>
      <c r="G18" s="54"/>
      <c r="H18" s="82"/>
    </row>
    <row r="19" ht="9.75" customHeight="1" spans="1:8">
      <c r="A19" s="87"/>
      <c r="B19" s="88"/>
      <c r="C19" s="88"/>
      <c r="D19" s="88"/>
      <c r="E19" s="88"/>
      <c r="F19" s="87"/>
      <c r="G19" s="87"/>
      <c r="H19" s="89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2022-03-05T03:28:00Z</dcterms:created>
  <dcterms:modified xsi:type="dcterms:W3CDTF">2026-03-27T01:58:55Z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4C44E1C975574136B92447CD90D21AE9_12</vt:lpwstr>
  </property>
</Properties>
</file>