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<sst xmlns="http://schemas.openxmlformats.org/spreadsheetml/2006/main" count="59" uniqueCount="41">
  <si>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2025年攀枝花市西区市场监管局知识产权案件统计表</t>
  </si>
  <si>
    <t>序号</t>
  </si>
  <si>
    <t>案件名称</t>
  </si>
  <si>
    <t>处罚决定书（或责令改正）编号</t>
  </si>
  <si>
    <t>立案时间</t>
  </si>
  <si>
    <t>结案时间</t>
  </si>
  <si>
    <t>案值
（万元）</t>
  </si>
  <si>
    <t>罚没金额
（万元）</t>
  </si>
  <si>
    <t>处理结果</t>
  </si>
  <si>
    <t>案件来源</t>
  </si>
  <si>
    <t>是否挂牌督办案件</t>
  </si>
  <si>
    <t>是否移送司法机关并经司法机关立案的案件</t>
  </si>
  <si>
    <t>办案机构</t>
  </si>
  <si>
    <t>攀枝花市西区洪运商店销售侵犯他人商标专用权商品案</t>
  </si>
  <si>
    <t>攀西市监处罚〔2025〕22号</t>
  </si>
  <si>
    <t>2025-02-28</t>
  </si>
  <si>
    <t>罚款</t>
  </si>
  <si>
    <t>主动查处</t>
  </si>
  <si>
    <t>否</t>
  </si>
  <si>
    <t>质量发展与知识产权股</t>
  </si>
  <si>
    <t>攀枝花市西区金桂电器经营部使用无效的专利作广告案</t>
  </si>
  <si>
    <t>攀西市监处罚〔2025〕85号</t>
  </si>
  <si>
    <t>攀枝花市西区乔乖乖餐饮服务店冒充注册商标案</t>
  </si>
  <si>
    <t>攀西市监不罚〔2025〕14号</t>
  </si>
  <si>
    <t>2025-07-08</t>
  </si>
  <si>
    <t>不予处罚</t>
  </si>
  <si>
    <t>玉泉市场监督管理所</t>
  </si>
  <si>
    <t>尹明清销售侵犯注册商标专用权的商品案</t>
  </si>
  <si>
    <t>攀西市监处罚〔2025〕110 号</t>
  </si>
  <si>
    <t>2025-09-15</t>
  </si>
  <si>
    <t>罚款;没收违法所得;没收非法财物</t>
  </si>
  <si>
    <t>清香坪市场监督管理所</t>
  </si>
  <si>
    <t>攀枝花市西区湘衣汇服装店销售侵犯商标专用权的商品案</t>
  </si>
  <si>
    <t>攀西市监处罚〔2025〕120号</t>
  </si>
  <si>
    <t>2025-09-16</t>
  </si>
  <si>
    <t>责令改正;没收违法所得;没收非法财物;罚款</t>
  </si>
  <si>
    <t xml:space="preserve"> 
清香坪市场监督管理所</t>
  </si>
  <si>
    <t>攀枝花市西区学华劳保经营部涉嫌销售假冒专利产品案</t>
  </si>
  <si>
    <t>攀西市监处罚〔2025〕126号</t>
  </si>
  <si>
    <t>罚款;没收违法所得</t>
  </si>
  <si>
    <t>格里坪市场监督管理所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</si>
</sst>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E12" sqref="E12"/>
    </sheetView>
  </sheetViews>
  <sheetFormatPr defaultColWidth="9" defaultRowHeight="14.25" outlineLevelRow="7"/>
  <cols>
    <col min="1" max="1" width="9" style="1"/>
    <col min="2" max="2" width="26.625" customWidth="1"/>
    <col min="3" max="3" width="29" customWidth="1"/>
    <col min="4" max="4" width="16.375" customWidth="1"/>
    <col min="5" max="5" width="16.5" customWidth="1"/>
    <col min="6" max="6" width="9.625" customWidth="1"/>
    <col min="7" max="7" width="10" customWidth="1"/>
    <col min="8" max="8" width="32.75" customWidth="1"/>
    <col min="9" max="9" width="13.375" customWidth="1"/>
    <col min="10" max="10" width="9.25" customWidth="1"/>
    <col min="12" max="12" width="16.125" customWidth="1"/>
  </cols>
  <sheetData>
    <row r="1" ht="33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7.5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7" t="s">
        <v>9</v>
      </c>
      <c r="J2" s="8" t="s">
        <v>10</v>
      </c>
      <c r="K2" s="8" t="s">
        <v>11</v>
      </c>
      <c r="L2" s="9" t="s">
        <v>12</v>
      </c>
    </row>
    <row r="3" ht="30" customHeight="1" spans="1:12">
      <c r="A3" s="10">
        <v>1</v>
      </c>
      <c r="B3" s="11" t="s">
        <v>13</v>
      </c>
      <c r="C3" s="12" t="s">
        <v>14</v>
      </c>
      <c r="D3" s="13" t="s">
        <v>15</v>
      </c>
      <c r="E3" s="14">
        <v>45748</v>
      </c>
      <c r="F3" s="15">
        <v>0.0105</v>
      </c>
      <c r="G3" s="16">
        <v>0.0105</v>
      </c>
      <c r="H3" s="6" t="s">
        <v>16</v>
      </c>
      <c r="I3" s="6" t="s">
        <v>17</v>
      </c>
      <c r="J3" s="6" t="s">
        <v>18</v>
      </c>
      <c r="K3" s="6" t="s">
        <v>18</v>
      </c>
      <c r="L3" s="17" t="s">
        <v>19</v>
      </c>
    </row>
    <row r="4" ht="30" customHeight="1" spans="1:12">
      <c r="A4" s="10">
        <v>2</v>
      </c>
      <c r="B4" s="11" t="s">
        <v>20</v>
      </c>
      <c r="C4" s="12" t="s">
        <v>21</v>
      </c>
      <c r="D4" s="18">
        <v>45833</v>
      </c>
      <c r="E4" s="19">
        <v>45881</v>
      </c>
      <c r="F4" s="20">
        <v>0.03</v>
      </c>
      <c r="G4" s="20">
        <v>0.03</v>
      </c>
      <c r="H4" s="6" t="s">
        <v>16</v>
      </c>
      <c r="I4" s="6" t="s">
        <v>17</v>
      </c>
      <c r="J4" s="6" t="s">
        <v>18</v>
      </c>
      <c r="K4" s="6" t="s">
        <v>18</v>
      </c>
      <c r="L4" s="17" t="s">
        <v>19</v>
      </c>
    </row>
    <row r="5" ht="30" customHeight="1" spans="1:12">
      <c r="A5" s="10">
        <v>3</v>
      </c>
      <c r="B5" s="11" t="s">
        <v>22</v>
      </c>
      <c r="C5" s="12" t="s">
        <v>23</v>
      </c>
      <c r="D5" s="21" t="s">
        <v>24</v>
      </c>
      <c r="E5" s="13">
        <v>45916</v>
      </c>
      <c r="F5" s="15">
        <v>0</v>
      </c>
      <c r="G5" s="15">
        <v>0</v>
      </c>
      <c r="H5" s="6" t="s">
        <v>25</v>
      </c>
      <c r="I5" s="6" t="s">
        <v>17</v>
      </c>
      <c r="J5" s="6" t="s">
        <v>18</v>
      </c>
      <c r="K5" s="6" t="s">
        <v>18</v>
      </c>
      <c r="L5" s="17" t="s">
        <v>26</v>
      </c>
    </row>
    <row r="6" ht="30" customHeight="1" spans="1:12">
      <c r="A6" s="10">
        <v>4</v>
      </c>
      <c r="B6" s="11" t="s">
        <v>27</v>
      </c>
      <c r="C6" s="12" t="s">
        <v>28</v>
      </c>
      <c r="D6" s="22" t="s">
        <v>29</v>
      </c>
      <c r="E6" s="19">
        <v>45961</v>
      </c>
      <c r="F6" s="15">
        <v>0.01</v>
      </c>
      <c r="G6" s="15">
        <v>0.01</v>
      </c>
      <c r="H6" s="6" t="s">
        <v>30</v>
      </c>
      <c r="I6" s="6" t="s">
        <v>17</v>
      </c>
      <c r="J6" s="6" t="s">
        <v>18</v>
      </c>
      <c r="K6" s="6" t="s">
        <v>18</v>
      </c>
      <c r="L6" s="23" t="s">
        <v>31</v>
      </c>
    </row>
    <row r="7" ht="30" customHeight="1" spans="1:12">
      <c r="A7" s="10">
        <v>5</v>
      </c>
      <c r="B7" s="11" t="s">
        <v>32</v>
      </c>
      <c r="C7" s="12" t="s">
        <v>33</v>
      </c>
      <c r="D7" s="22" t="s">
        <v>34</v>
      </c>
      <c r="E7" s="19">
        <v>45987</v>
      </c>
      <c r="F7" s="15">
        <v>0.2465</v>
      </c>
      <c r="G7" s="15">
        <v>0.208</v>
      </c>
      <c r="H7" s="6" t="s">
        <v>35</v>
      </c>
      <c r="I7" s="6" t="s">
        <v>17</v>
      </c>
      <c r="J7" s="6" t="s">
        <v>18</v>
      </c>
      <c r="K7" s="6" t="s">
        <v>18</v>
      </c>
      <c r="L7" s="24" t="s">
        <v>36</v>
      </c>
    </row>
    <row r="8" ht="30" customHeight="1" spans="1:12">
      <c r="A8" s="10">
        <v>6</v>
      </c>
      <c r="B8" s="11" t="s">
        <v>37</v>
      </c>
      <c r="C8" s="12" t="s">
        <v>38</v>
      </c>
      <c r="D8" s="22">
        <v>45951</v>
      </c>
      <c r="E8" s="19">
        <v>45916</v>
      </c>
      <c r="F8" s="15">
        <v>0.00124</v>
      </c>
      <c r="G8" s="25">
        <v>0.00074</v>
      </c>
      <c r="H8" s="6" t="s">
        <v>39</v>
      </c>
      <c r="I8" s="6" t="s">
        <v>17</v>
      </c>
      <c r="J8" s="6" t="s">
        <v>18</v>
      </c>
      <c r="K8" s="6" t="s">
        <v>18</v>
      </c>
      <c r="L8" s="23" t="s">
        <v>40</v>
      </c>
    </row>
  </sheetData>
  <mergeCells count="1">
    <mergeCell ref="A1:L1"/>
  </mergeCells>
  <dataValidations count="1">
    <dataValidation allowBlank="1" showInputMessage="1" showErrorMessage="1" promptTitle="处罚内容" prompt="1．必填。&#10;2．若包含符合身份证号编码规则的连续字符，将作为疑问数据进入确认库，需上报单位进行核实确认。" sqref="H6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HUAWEI</cp:lastModifiedBy>
  <dcterms:created xsi:type="dcterms:W3CDTF">2023-09-22T08:37:00Z</dcterms:created>
  <dcterms:modified xsi:type="dcterms:W3CDTF">2026-01-27T09:43:03Z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99AC254A874283C22CE61A697DE772FD</vt:lpwstr>
  </property>
  <property fmtid="{D5CDD505-2E9C-101B-9397-08002B2CF9AE}" pid="3" name="KSOProductBuildVer">
    <vt:lpwstr>2052-12.1.2.23578</vt:lpwstr>
  </property>
</Properties>
</file>