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<sst xmlns="http://schemas.openxmlformats.org/spreadsheetml/2006/main" count="66" uniqueCount="52">
  <si>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</si>
  <si>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</si>
  <si>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</si>
  <si>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</si>
  <si>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</si>
  <si>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</si>
  <si>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</si>
  <si>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</si>
  <si>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</si>
  <si>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</si>
  <si>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</si>
  <si>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</si>
  <si>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</si>
  <si>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</si>
  <si>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</si>
  <si>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</si>
  <si>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</si>
  <si>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</si>
  <si>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</si>
  <si>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</si>
  <si>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</si>
  <si>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</si>
  <si>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</si>
  <si>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</si>
  <si>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</si>
  <si>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</si>
  <si>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</si>
  <si>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</si>
  <si>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</si>
  <si>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</si>
  <si>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</si>
  <si>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</si>
  <si>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</si>
  <si>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攀枝花市泓岩科技有限公司</t>
  </si>
  <si>
    <t>法人及非法人组织</t>
  </si>
  <si>
    <t>91510403096230846H</t>
  </si>
  <si>
    <t>刘岩</t>
  </si>
  <si>
    <t>关于同意攀枝花市泓岩科技有限公司部分岗位实行特殊工时工作制度的批复</t>
  </si>
  <si>
    <t>攀西人社〔2025〕72号</t>
  </si>
  <si>
    <t>普通</t>
  </si>
  <si>
    <t>你单位《关于对部分岗位实行综合计算工时工作制和不定时工作制的申请》收悉。根据劳部发〔1994〕503号和川劳社办〔2008〕44号规定，结合你单位的实际工作需要，同意你单位部分岗位实行特殊工时工作制度。现将有关事项批复如下。
一、同意你公司的下料、收粉、脱硫、司窑、抓渣+配料、洗煤+杂工、放灰工、机修+电工、装载机+货车司机、球磨工、包装工、门卫等12个岗位113名职工实行综合计算工时工作制，以年为计算周期。对实行综合计算工时工作制的职工，在综合计算周期内超过法定标准工作时间的部分，应按国家规定支付加班工资。
二、本批复自2025年7月21日至2027年7月20日两年内有效。</t>
  </si>
  <si>
    <t>2025/7/21</t>
  </si>
  <si>
    <t>2027/7/20</t>
  </si>
  <si>
    <t>攀枝花市西区人力资源和社会保障局</t>
  </si>
  <si>
    <t>11510302008328246J</t>
  </si>
  <si>
    <t>2</t>
  </si>
  <si>
    <t>四川省烟草公司攀枝花市公司西区分公司</t>
  </si>
  <si>
    <t>91510403MA66DPYN7J</t>
  </si>
  <si>
    <t>肖波</t>
  </si>
  <si>
    <t>关于同意四川省烟草公司攀枝花市公司西区分公司部分岗位实行特殊工时工作制度的批复</t>
  </si>
  <si>
    <t>攀西人社〔2025〕76号</t>
  </si>
  <si>
    <t>你单位《关于对部分岗位实行综合计算工时工作制和不定时工作制的申请》收悉。根据劳部发〔1994〕503号和川劳社办〔2008〕44号规定，结合你单位的实际工作需要，同意你单位部分岗位实行特殊工时工作制度。现将有关事项批复如下。
一、同意你公司的部分人员实行不定时工作制，主要包括：
（一）企业管理人员，包括局长、经理，副经理，副局长等3个岗位3人；
（二）烟草专卖监督、检查人员，包括专卖科科长（大队长），专卖科副科长（副大队长），中队长，案件管理员，专卖信息管理员，证件管理员，两烟生产经营管理员（卷烟），两烟生产经营监管员（烟叶），稽查员等9个岗位10人；
（三）采购供销人员，包括市场营销科科长，副科长，终端管理员，综合管理员，客户经理等5个岗位8人。
二、本批复自2025年7月21日至2027年7月20日两年内有效。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</si>
</sst>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10"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5" fillId="10" borderId="0" applyNumberFormat="0" applyBorder="0" applyAlignment="0" applyProtection="0">
      <alignment vertical="center"/>
    </xf>
    <xf numFmtId="0" fontId="8" fillId="0" borderId="12" applyNumberFormat="0" applyFill="0" applyAlignment="0" applyProtection="0">
      <alignment vertical="center"/>
    </xf>
    <xf numFmtId="0" fontId="5" fillId="11" borderId="0" applyNumberFormat="0" applyBorder="0" applyAlignment="0" applyProtection="0">
      <alignment vertical="center"/>
    </xf>
    <xf numFmtId="0" fontId="14" fillId="12" borderId="13" applyNumberFormat="0" applyAlignment="0" applyProtection="0">
      <alignment vertical="center"/>
    </xf>
    <xf numFmtId="0" fontId="15" fillId="12" borderId="9" applyNumberFormat="0" applyAlignment="0" applyProtection="0">
      <alignment vertical="center"/>
    </xf>
    <xf numFmtId="0" fontId="16" fillId="13" borderId="14"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3">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topLeftCell="L1" workbookViewId="0">
      <selection activeCell="B4" sqref="B4"/>
    </sheetView>
  </sheetViews>
  <sheetFormatPr defaultColWidth="9" defaultRowHeight="16.5" outlineLevelRow="3"/>
  <cols>
    <col min="1" max="1" width="7.75" style="2" customWidth="1"/>
    <col min="2" max="3" width="15.3833333333333" style="2" customWidth="1"/>
    <col min="4" max="4" width="24.1333333333333" style="2" customWidth="1"/>
    <col min="5" max="6" width="13.25" style="2" customWidth="1"/>
    <col min="7" max="7" width="11" style="2" customWidth="1"/>
    <col min="8" max="8" width="15.3833333333333" style="2" customWidth="1"/>
    <col min="9" max="9" width="17.5" style="2" customWidth="1"/>
    <col min="10" max="10" width="11.25" style="2" customWidth="1"/>
    <col min="11" max="11" width="19.1333333333333" style="2" customWidth="1"/>
    <col min="12" max="12" width="21.6333333333333" style="2" customWidth="1"/>
    <col min="13" max="14" width="13" style="2" customWidth="1"/>
    <col min="15" max="15" width="19.375" style="2" customWidth="1"/>
    <col min="16" max="16" width="20.625" style="2" customWidth="1"/>
    <col min="17" max="17" width="9" style="2"/>
    <col min="18" max="18" width="11.875" style="2" customWidth="1"/>
    <col min="19" max="19" width="8.125" style="2" customWidth="1"/>
    <col min="20" max="20" width="25.625" style="2" customWidth="1"/>
    <col min="21" max="21" width="11.875" style="2" customWidth="1"/>
    <col min="22" max="23" width="12.5" style="2" customWidth="1"/>
    <col min="24" max="24" width="21.25" style="2" customWidth="1"/>
    <col min="25" max="25" width="23.75" style="2" customWidth="1"/>
    <col min="26" max="26" width="9" style="2"/>
    <col min="27" max="27" width="21.25" style="2" customWidth="1"/>
    <col min="28" max="28" width="26.875" style="2" customWidth="1"/>
    <col min="29" max="29" width="9" style="2"/>
    <col min="30" max="16384" width="9" style="3"/>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1:28">
      <c r="A3" s="2" t="s">
        <v>32</v>
      </c>
      <c r="B3" s="2" t="s">
        <v>33</v>
      </c>
      <c r="C3" s="2" t="s">
        <v>34</v>
      </c>
      <c r="D3" s="2" t="s">
        <v>35</v>
      </c>
      <c r="J3" s="2" t="s">
        <v>36</v>
      </c>
      <c r="O3" s="2" t="s">
        <v>37</v>
      </c>
      <c r="P3" s="2" t="s">
        <v>38</v>
      </c>
      <c r="Q3" s="2" t="s">
        <v>39</v>
      </c>
      <c r="T3" s="2" t="s">
        <v>40</v>
      </c>
      <c r="U3" s="2" t="s">
        <v>41</v>
      </c>
      <c r="V3" s="2" t="s">
        <v>41</v>
      </c>
      <c r="W3" s="2" t="s">
        <v>42</v>
      </c>
      <c r="X3" s="2" t="s">
        <v>43</v>
      </c>
      <c r="Y3" s="2" t="s">
        <v>44</v>
      </c>
      <c r="Z3" s="2" t="s">
        <v>32</v>
      </c>
      <c r="AA3" s="2" t="s">
        <v>43</v>
      </c>
      <c r="AB3" s="2" t="s">
        <v>44</v>
      </c>
    </row>
    <row r="4" spans="1:28">
      <c r="A4" s="2" t="s">
        <v>45</v>
      </c>
      <c r="B4" s="2" t="s">
        <v>46</v>
      </c>
      <c r="C4" s="2" t="s">
        <v>34</v>
      </c>
      <c r="D4" s="2" t="s">
        <v>47</v>
      </c>
      <c r="J4" s="2" t="s">
        <v>48</v>
      </c>
      <c r="O4" s="2" t="s">
        <v>49</v>
      </c>
      <c r="P4" s="2" t="s">
        <v>50</v>
      </c>
      <c r="Q4" s="2" t="s">
        <v>39</v>
      </c>
      <c r="T4" s="2" t="s">
        <v>51</v>
      </c>
      <c r="U4" s="2" t="s">
        <v>41</v>
      </c>
      <c r="V4" s="2" t="s">
        <v>41</v>
      </c>
      <c r="W4" s="2" t="s">
        <v>42</v>
      </c>
      <c r="X4" s="2" t="s">
        <v>43</v>
      </c>
      <c r="Y4" s="2" t="s">
        <v>44</v>
      </c>
      <c r="Z4" s="2" t="s">
        <v>32</v>
      </c>
      <c r="AA4" s="2" t="s">
        <v>43</v>
      </c>
      <c r="AB4" s="2" t="s">
        <v>44</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税务登记号" prompt="1．“行政相对人类别”为法人及非法人组织、个体工商户时，此项选填&#10;2．“行政相对人类别”为自然人时，此项必须为空" sqref="G3:G1048576"/>
    <dataValidation allowBlank="1" showInputMessage="1" showErrorMessage="1" promptTitle="行政相对人名称" prompt="1．必填&#10;2．不得为空、test 等词或包含 null，且长度必须大于一个汉字或大于三个字符" sqref="B3:B1048576"/>
    <dataValidation allowBlank="1" showInputMessage="1" showErrorMessage="1" promptTitle="组织机构代码" prompt="1．“行政相对人类别”为法人及非法人组织、个体工商户时，此项选填&#10;2．“行政相对人类别”为自然人时，此项必须为空" sqref="F3:F1048576"/>
    <dataValidation type="list" allowBlank="1" showInputMessage="1" showErrorMessage="1" promptTitle="行政相对人类别" prompt="必填(下拉选择其中一项)" sqref="C3:C1048576">
      <formula1>"法人及非法人组织,自然人,个体工商户"</formula1>
    </dataValidation>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有效期自" prompt="1．必填&#10;2．不可小于1949/10/01&#10;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10;2．若包含符合身份证号编码规则的连续字符，将作为疑问数据进入确认库，需上报单位进行核实确认" sqref="T3:T1048576"/>
    <dataValidation allowBlank="1" showInputMessage="1" showErrorMessage="1" promptTitle="许可决定日期" prompt="1．必填&#10;2．不可超过当前日期，且不可小于1949/10/01&#10;3．日期格式yyyy/MM/dd" sqref="U3:U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数据来源单位" prompt="必填" sqref="AA3:AA1048576"/>
    <dataValidation allowBlank="1" showInputMessage="1" showErrorMessage="1" promptTitle="数据来源单位统一社会信用代码" prompt="1．必填&#10;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2025-07-21T08:49:09Z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46AD2F31D0F848B1BE28EEDCD77F046F</vt:lpwstr>
  </property>
</Properties>
</file>