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'1-2'!$B$1:$K$20</definedName>
    <definedName name="_xlnm.Print_Area" localSheetId="0">封面!$A$1:$A$14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<sst xmlns="http://schemas.openxmlformats.org/spreadsheetml/2006/main" count="708" uniqueCount="310">
  <si>
    <t>攀枝花市第十二中学校</t>
  </si>
  <si>
    <t>2025年单位预算</t>
  </si>
  <si>
    <t>2025年03月18日</t>
  </si>
  <si>
    <t xml:space="preserve">
表1</t>
  </si>
  <si>
    <t xml:space="preserve"> </t>
  </si>
  <si>
    <t>单位收支总表</t>
  </si>
  <si>
    <t>单位：攀枝花市第十二中学校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</si>
  <si>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</si>
  <si>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</si>
  <si>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</si>
  <si>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</si>
  <si>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</si>
  <si>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</si>
  <si>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28,022,550.36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</si>
  <si>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</si>
  <si>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</si>
  <si>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</si>
  <si>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</si>
  <si>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</si>
  <si>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</si>
  <si>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</si>
  <si>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</si>
  <si>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</si>
  <si>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20,236,031.98</t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</si>
  <si>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</si>
  <si>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</si>
  <si>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</si>
  <si>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</si>
  <si>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</si>
  <si>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3,819,778.42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</si>
  <si>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</si>
  <si>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</si>
  <si>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1,717,168.96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</si>
  <si>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</si>
  <si>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</si>
  <si>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</si>
  <si>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</si>
  <si>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</si>
  <si>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</si>
  <si>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</si>
  <si>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</si>
  <si>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</si>
  <si>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</si>
  <si>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2,249,571.00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</si>
  <si>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</si>
  <si>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</si>
  <si>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</si>
  <si>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</si>
  <si>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</si>
  <si>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</si>
  <si>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</si>
  <si>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</si>
  <si>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</si>
  <si>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</si>
  <si>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</si>
  <si>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</si>
  <si>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</si>
  <si>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</si>
  <si>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</si>
  <si>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</si>
  <si>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</si>
  <si>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</si>
  <si>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</si>
  <si>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</si>
  <si>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</si>
  <si>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</si>
  <si>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</si>
  <si>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</si>
  <si>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</si>
  <si>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</si>
  <si>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</si>
  <si>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</si>
  <si>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</si>
  <si>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</si>
  <si>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</si>
  <si>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</si>
  <si>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</si>
  <si>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</si>
  <si>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</si>
  <si>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</si>
  <si>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</si>
  <si>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</si>
  <si>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</si>
  <si>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</si>
  <si>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</si>
  <si>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</si>
  <si>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</si>
  <si>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</si>
  <si>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</si>
  <si>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</si>
  <si>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</si>
  <si>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04</t>
  </si>
  <si>
    <r>
      <rPr>
        <sz val="11"/>
        <rFont val="宋体"/>
        <charset val="134"/>
      </rPr>
      <t>高中教育</t>
    </r>
  </si>
  <si>
    <t>208</t>
  </si>
  <si>
    <t>05</t>
  </si>
  <si>
    <r>
      <rPr>
        <sz val="11"/>
        <rFont val="宋体"/>
        <charset val="134"/>
      </rPr>
      <t>事业单位离退休</t>
    </r>
  </si>
  <si>
    <t>820,354.00</t>
  </si>
  <si>
    <r>
      <rPr>
        <sz val="11"/>
        <rFont val="宋体"/>
        <charset val="134"/>
      </rPr>
      <t>机关事业单位基本养老保险缴费支出</t>
    </r>
  </si>
  <si>
    <t>2,999,424.42</t>
  </si>
  <si>
    <t>210</t>
  </si>
  <si>
    <t>11</t>
  </si>
  <si>
    <r>
      <rPr>
        <sz val="11"/>
        <rFont val="宋体"/>
        <charset val="134"/>
      </rPr>
      <t>事业单位医疗</t>
    </r>
  </si>
  <si>
    <t>1,445,968.96</t>
  </si>
  <si>
    <t>99</t>
  </si>
  <si>
    <r>
      <rPr>
        <sz val="11"/>
        <rFont val="宋体"/>
        <charset val="134"/>
      </rPr>
      <t>其他行政事业单位医疗支出</t>
    </r>
  </si>
  <si>
    <t>271,200.00</t>
  </si>
  <si>
    <t>221</t>
  </si>
  <si>
    <t>01</t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</si>
  <si>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</si>
  <si>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</si>
  <si>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</si>
  <si>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</si>
  <si>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</si>
  <si>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</si>
  <si>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</si>
  <si>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</si>
  <si>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t> </t>
    </r>
    <r>
      <rPr>
        <sz val="12"/>
        <color rgb="FF000000"/>
        <rFont val="宋体"/>
        <charset val="134"/>
      </rPr>
      <t>一般公共预算拨款收入</t>
    </r>
  </si>
  <si>
    <r>
      <t> </t>
    </r>
    <r>
      <rPr>
        <sz val="12"/>
        <color rgb="FF000000"/>
        <rFont val="宋体"/>
        <charset val="134"/>
      </rPr>
      <t>一般公共服务支出</t>
    </r>
  </si>
  <si>
    <r>
      <t> </t>
    </r>
    <r>
      <rPr>
        <sz val="12"/>
        <color rgb="FF000000"/>
        <rFont val="宋体"/>
        <charset val="134"/>
      </rPr>
      <t>政府性基金预算拨款收入</t>
    </r>
  </si>
  <si>
    <r>
      <t> </t>
    </r>
    <r>
      <rPr>
        <sz val="12"/>
        <color rgb="FF000000"/>
        <rFont val="宋体"/>
        <charset val="134"/>
      </rPr>
      <t>外交支出</t>
    </r>
  </si>
  <si>
    <r>
      <t> </t>
    </r>
    <r>
      <rPr>
        <sz val="12"/>
        <color rgb="FF000000"/>
        <rFont val="宋体"/>
        <charset val="134"/>
      </rPr>
      <t>国有资本经营预算拨款收入</t>
    </r>
  </si>
  <si>
    <r>
      <t> </t>
    </r>
    <r>
      <rPr>
        <sz val="12"/>
        <color rgb="FF000000"/>
        <rFont val="宋体"/>
        <charset val="134"/>
      </rPr>
      <t>国防支出</t>
    </r>
  </si>
  <si>
    <t>一、上年结转</t>
  </si>
  <si>
    <r>
      <t> </t>
    </r>
    <r>
      <rPr>
        <sz val="12"/>
        <color rgb="FF000000"/>
        <rFont val="宋体"/>
        <charset val="134"/>
      </rPr>
      <t>公共安全支出</t>
    </r>
  </si>
  <si>
    <r>
      <t> </t>
    </r>
    <r>
      <rPr>
        <sz val="12"/>
        <color rgb="FF000000"/>
        <rFont val="宋体"/>
        <charset val="134"/>
      </rPr>
      <t>教育支出</t>
    </r>
  </si>
  <si>
    <r>
      <t> </t>
    </r>
    <r>
      <rPr>
        <sz val="12"/>
        <color rgb="FF000000"/>
        <rFont val="宋体"/>
        <charset val="134"/>
      </rPr>
      <t>科学技术支出</t>
    </r>
  </si>
  <si>
    <r>
      <t> </t>
    </r>
    <r>
      <rPr>
        <sz val="12"/>
        <color rgb="FF000000"/>
        <rFont val="宋体"/>
        <charset val="134"/>
      </rPr>
      <t>文化旅游体育与传媒支出</t>
    </r>
  </si>
  <si>
    <t> </t>
  </si>
  <si>
    <r>
      <t> </t>
    </r>
    <r>
      <rPr>
        <sz val="12"/>
        <color rgb="FF000000"/>
        <rFont val="宋体"/>
        <charset val="134"/>
      </rPr>
      <t>社会保障和就业支出</t>
    </r>
  </si>
  <si>
    <r>
      <t> </t>
    </r>
    <r>
      <rPr>
        <sz val="12"/>
        <color rgb="FF000000"/>
        <rFont val="宋体"/>
        <charset val="134"/>
      </rPr>
      <t>社会保险基金支出</t>
    </r>
  </si>
  <si>
    <r>
      <t> </t>
    </r>
    <r>
      <rPr>
        <sz val="12"/>
        <color rgb="FF000000"/>
        <rFont val="宋体"/>
        <charset val="134"/>
      </rPr>
      <t>卫生健康支出</t>
    </r>
  </si>
  <si>
    <r>
      <t> </t>
    </r>
    <r>
      <rPr>
        <sz val="12"/>
        <color rgb="FF000000"/>
        <rFont val="宋体"/>
        <charset val="134"/>
      </rPr>
      <t>节能环保支出</t>
    </r>
  </si>
  <si>
    <r>
      <t> </t>
    </r>
    <r>
      <rPr>
        <sz val="12"/>
        <color rgb="FF000000"/>
        <rFont val="宋体"/>
        <charset val="134"/>
      </rPr>
      <t>城乡社区支出</t>
    </r>
  </si>
  <si>
    <r>
      <t> </t>
    </r>
    <r>
      <rPr>
        <sz val="12"/>
        <color rgb="FF000000"/>
        <rFont val="宋体"/>
        <charset val="134"/>
      </rPr>
      <t>农林水支出</t>
    </r>
  </si>
  <si>
    <r>
      <t> </t>
    </r>
    <r>
      <rPr>
        <sz val="12"/>
        <color rgb="FF000000"/>
        <rFont val="宋体"/>
        <charset val="134"/>
      </rPr>
      <t>交通运输支出</t>
    </r>
  </si>
  <si>
    <r>
      <t> </t>
    </r>
    <r>
      <rPr>
        <sz val="12"/>
        <color rgb="FF000000"/>
        <rFont val="宋体"/>
        <charset val="134"/>
      </rPr>
      <t>资源勘探工业信息等支出</t>
    </r>
  </si>
  <si>
    <r>
      <t> </t>
    </r>
    <r>
      <rPr>
        <sz val="12"/>
        <color rgb="FF000000"/>
        <rFont val="宋体"/>
        <charset val="134"/>
      </rPr>
      <t>商业服务业等支出</t>
    </r>
  </si>
  <si>
    <r>
      <t> </t>
    </r>
    <r>
      <rPr>
        <sz val="12"/>
        <color rgb="FF000000"/>
        <rFont val="宋体"/>
        <charset val="134"/>
      </rPr>
      <t>金融支出</t>
    </r>
  </si>
  <si>
    <r>
      <t> </t>
    </r>
    <r>
      <rPr>
        <sz val="12"/>
        <color rgb="FF000000"/>
        <rFont val="宋体"/>
        <charset val="134"/>
      </rPr>
      <t>援助其他地区支出</t>
    </r>
  </si>
  <si>
    <r>
      <t> </t>
    </r>
    <r>
      <rPr>
        <sz val="12"/>
        <color rgb="FF000000"/>
        <rFont val="宋体"/>
        <charset val="134"/>
      </rPr>
      <t>自然资源海洋气象等支出</t>
    </r>
  </si>
  <si>
    <r>
      <t> </t>
    </r>
    <r>
      <rPr>
        <sz val="12"/>
        <color rgb="FF000000"/>
        <rFont val="宋体"/>
        <charset val="134"/>
      </rPr>
      <t>住房保障支出</t>
    </r>
  </si>
  <si>
    <r>
      <t> </t>
    </r>
    <r>
      <rPr>
        <sz val="12"/>
        <color rgb="FF000000"/>
        <rFont val="宋体"/>
        <charset val="134"/>
      </rPr>
      <t>粮油物资储备支出</t>
    </r>
  </si>
  <si>
    <r>
      <t> </t>
    </r>
    <r>
      <rPr>
        <sz val="12"/>
        <color rgb="FF000000"/>
        <rFont val="宋体"/>
        <charset val="134"/>
      </rPr>
      <t>国有资本经营预算支出</t>
    </r>
  </si>
  <si>
    <r>
      <t> </t>
    </r>
    <r>
      <rPr>
        <sz val="12"/>
        <color rgb="FF000000"/>
        <rFont val="宋体"/>
        <charset val="134"/>
      </rPr>
      <t>灾害防治及应急管理支出</t>
    </r>
  </si>
  <si>
    <r>
      <t> </t>
    </r>
    <r>
      <rPr>
        <sz val="12"/>
        <color rgb="FF000000"/>
        <rFont val="宋体"/>
        <charset val="134"/>
      </rPr>
      <t>其他支出</t>
    </r>
  </si>
  <si>
    <r>
      <t> </t>
    </r>
    <r>
      <rPr>
        <sz val="12"/>
        <color rgb="FF000000"/>
        <rFont val="宋体"/>
        <charset val="134"/>
      </rPr>
      <t>债务还本支出</t>
    </r>
  </si>
  <si>
    <r>
      <t> </t>
    </r>
    <r>
      <rPr>
        <sz val="12"/>
        <color rgb="FF000000"/>
        <rFont val="宋体"/>
        <charset val="134"/>
      </rPr>
      <t>债务付息支出</t>
    </r>
  </si>
  <si>
    <r>
      <t> </t>
    </r>
    <r>
      <rPr>
        <sz val="12"/>
        <color rgb="FF000000"/>
        <rFont val="宋体"/>
        <charset val="134"/>
      </rPr>
      <t>债务发行费用支出</t>
    </r>
  </si>
  <si>
    <r>
      <t> </t>
    </r>
    <r>
      <rPr>
        <sz val="12"/>
        <color rgb="FF000000"/>
        <rFont val="宋体"/>
        <charset val="134"/>
      </rPr>
      <t>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</si>
  <si>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</si>
  <si>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</si>
  <si>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</si>
  <si>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</si>
  <si>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</si>
  <si>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</si>
  <si>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</si>
  <si>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</si>
  <si>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</si>
  <si>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</si>
  <si>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</si>
  <si>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</si>
  <si>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</si>
  <si>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</si>
  <si>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7,974,948.00</t>
  </si>
  <si>
    <t>津贴补贴</t>
  </si>
  <si>
    <t>817,068.00</t>
  </si>
  <si>
    <t>07</t>
  </si>
  <si>
    <t>绩效工资</t>
  </si>
  <si>
    <t>9,953,306.60</t>
  </si>
  <si>
    <t>08</t>
  </si>
  <si>
    <t>机关事业单位基本养老保险缴费</t>
  </si>
  <si>
    <t>10</t>
  </si>
  <si>
    <t>职工基本医疗保险缴费</t>
  </si>
  <si>
    <t>公务员医疗补助缴费</t>
  </si>
  <si>
    <t>172,800.00</t>
  </si>
  <si>
    <t>12</t>
  </si>
  <si>
    <t>其他社会保障缴费</t>
  </si>
  <si>
    <t>262,449.62</t>
  </si>
  <si>
    <t>13</t>
  </si>
  <si>
    <t>住房公积金</t>
  </si>
  <si>
    <t>其他工资福利支出</t>
  </si>
  <si>
    <t>46,800.80</t>
  </si>
  <si>
    <t>办公费</t>
  </si>
  <si>
    <t>113,500.00</t>
  </si>
  <si>
    <t>印刷费</t>
  </si>
  <si>
    <t>80,000.00</t>
  </si>
  <si>
    <t>水费</t>
  </si>
  <si>
    <t>100,000.00</t>
  </si>
  <si>
    <t>06</t>
  </si>
  <si>
    <t>电费</t>
  </si>
  <si>
    <t>220,000.00</t>
  </si>
  <si>
    <t>邮电费</t>
  </si>
  <si>
    <t>15,000.00</t>
  </si>
  <si>
    <t>差旅费</t>
  </si>
  <si>
    <t>10,000.00</t>
  </si>
  <si>
    <t>维修（护）费</t>
  </si>
  <si>
    <t>50,000.00</t>
  </si>
  <si>
    <t>16</t>
  </si>
  <si>
    <t>培训费</t>
  </si>
  <si>
    <t>28</t>
  </si>
  <si>
    <t>工会经费</t>
  </si>
  <si>
    <t>272,256.39</t>
  </si>
  <si>
    <t>29</t>
  </si>
  <si>
    <t>福利费</t>
  </si>
  <si>
    <t>152,839.04</t>
  </si>
  <si>
    <t>其他商品和服务支出</t>
  </si>
  <si>
    <t>116,783.53</t>
  </si>
  <si>
    <t>生活补助</t>
  </si>
  <si>
    <t>医疗费补助</t>
  </si>
  <si>
    <t>98,400.00</t>
  </si>
  <si>
    <t>09</t>
  </si>
  <si>
    <t>奖励金</t>
  </si>
  <si>
    <t>1,080.00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</si>
  <si>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</si>
  <si>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</si>
  <si>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</si>
  <si>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</si>
  <si>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</si>
  <si>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</si>
  <si>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</si>
  <si>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1,180,378.96</t>
  </si>
  <si>
    <t>505</t>
  </si>
  <si>
    <t>工资福利支出</t>
  </si>
  <si>
    <t>25,922,337.40</t>
  </si>
  <si>
    <t>商品和服务支出</t>
  </si>
  <si>
    <t>509</t>
  </si>
  <si>
    <t>社会福利和救助</t>
  </si>
  <si>
    <t>919,834.00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</si>
  <si>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</si>
  <si>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</si>
  <si>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</si>
  <si>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</si>
  <si>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</si>
  <si>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</si>
  <si>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</si>
  <si>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</si>
  <si>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</si>
  <si>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</si>
  <si>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</si>
  <si>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</si>
  <si>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</si>
  <si>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</si>
  <si>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</si>
  <si>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</si>
  <si>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</si>
  <si>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</si>
  <si>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说明：此表无数据。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</si>
  <si>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</si>
  <si>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</si>
  <si>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</si>
  <si>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</si>
  <si>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</si>
  <si>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</si>
  <si>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</si>
  <si>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</si>
  <si>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</si>
  <si>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</si>
  <si>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</si>
  <si>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</si>
  <si>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</si>
  <si>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</si>
  <si>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</si>
  <si>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</si>
  <si>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</si>
  <si>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</si>
  <si>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</si>
  <si>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</si>
  <si>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</si>
  <si>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</si>
  <si>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</si>
  <si>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</si>
  <si>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</si>
  <si>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</si>
  <si>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</si>
  <si>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</si>
  <si>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</si>
  <si>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</si>
  <si>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</si>
  <si>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</si>
  <si>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</si>
  <si>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</si>
  <si>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</si>
  <si>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</si>
  <si>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</si>
  <si>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 xml:space="preserve"> 攀枝花市第十二中学校2025年整体预算经费</t>
  </si>
  <si>
    <t>2802.26万元，用于保障基本工资、津贴、奖金、社会保障费等支出</t>
  </si>
  <si>
    <t>年度单位整体支出预算</t>
  </si>
  <si>
    <t>资金总额</t>
  </si>
  <si>
    <t>2802.26万元</t>
  </si>
  <si>
    <t>年度总体目标</t>
  </si>
  <si>
    <t xml:space="preserve"> 全面深入贯彻执行党和国家的教育方针和政策，遵循教育规律，依法治校和特色立校相结合，并始终以坚持提高教育教学质量为中心，以人为本，民主管理，不断促进学生全面发展和教师专业成长，不断改善办学条件和扩大办学规模，全面落实与推进新课程改革，抓好教育教学质量。面向市内外中学进行艺体招生，开展专职艺术、体育类教学工作，为高校输送艺体专业人才。</t>
  </si>
  <si>
    <t>年度绩效指标</t>
  </si>
  <si>
    <t>指标值
（包含数字及文字描述）</t>
  </si>
  <si>
    <t>产出指标</t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</si>
  <si>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按月发放工资、绩效、各项社会保险和按需求支付办公费、电费、水费、差旅费、临聘人员工资及社会保险、退休费等，做好全局日常保障工作。</t>
    </r>
  </si>
  <si>
    <t>保障全年基本支出</t>
  </si>
  <si>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年全年预算支出资金</t>
    </r>
    <r>
      <rPr>
        <sz val="10"/>
        <color theme="1"/>
        <rFont val="Times New Roman"/>
        <charset val="134"/>
      </rPr>
      <t>2802.26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</si>
  <si>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Times New Roman"/>
        <charset val="134"/>
      </rPr>
      <t xml:space="preserve">         </t>
    </r>
    <r>
      <rPr>
        <sz val="10"/>
        <color theme="1"/>
        <rFont val="宋体"/>
        <charset val="134"/>
      </rPr>
      <t>提高高中教育教学质量，促进基础教育发展；开展专职艺术、体育类教学工作，为高校输送艺体专业人才。</t>
    </r>
  </si>
  <si>
    <r>
      <rPr>
        <sz val="10"/>
        <color theme="1"/>
        <rFont val="Times New Roman"/>
        <charset val="134"/>
      </rPr>
      <t xml:space="preserve">         </t>
    </r>
    <r>
      <rPr>
        <sz val="10"/>
        <color theme="1"/>
        <rFont val="宋体"/>
        <charset val="134"/>
      </rPr>
      <t>确保完成攀枝花市教育和体育局下达的教学任务。</t>
    </r>
  </si>
  <si>
    <t>按工作计划</t>
  </si>
  <si>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日至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31</t>
    </r>
    <r>
      <rPr>
        <sz val="10"/>
        <color theme="1"/>
        <rFont val="宋体"/>
        <charset val="134"/>
      </rPr>
      <t>日</t>
    </r>
  </si>
  <si>
    <t xml:space="preserve"> 保障全年基本支出</t>
  </si>
  <si>
    <t>2025年全年预算资金2802.26万元</t>
  </si>
  <si>
    <t>效益指标</t>
  </si>
  <si>
    <t>确保单位正常运行</t>
  </si>
  <si>
    <r>
      <rPr>
        <sz val="10"/>
        <color theme="1"/>
        <rFont val="Times New Roman"/>
        <charset val="134"/>
      </rPr>
      <t xml:space="preserve">         </t>
    </r>
    <r>
      <rPr>
        <sz val="10"/>
        <color theme="1"/>
        <rFont val="宋体"/>
        <charset val="134"/>
      </rPr>
      <t>确保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年职工各项人员经费及公用经费的支出</t>
    </r>
  </si>
  <si>
    <t>顺利进行高中教育</t>
  </si>
  <si>
    <t>优化学校管理举措,确保学校优质发展,全面提升学校声誉,培养更多优质学生。</t>
  </si>
  <si>
    <t>公众满意度</t>
  </si>
  <si>
    <t>达到95%的满意度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</si>
</sst>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Times New Roma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12"/>
      <name val="宋体"/>
      <charset val="134"/>
    </font>
    <font>
      <sz val="9"/>
      <name val="宋体"/>
      <charset val="134"/>
    </font>
    <font>
      <sz val="14"/>
      <color indexed="8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b/>
      <sz val="1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Dialog.plai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color theme="1"/>
      <name val="黑体"/>
      <charset val="134"/>
    </font>
    <font>
      <b/>
      <sz val="36"/>
      <name val="黑体"/>
      <charset val="134"/>
    </font>
    <font>
      <b/>
      <sz val="24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3" borderId="33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" borderId="36" applyNumberFormat="0" applyAlignment="0" applyProtection="0">
      <alignment vertical="center"/>
    </xf>
    <xf numFmtId="0" fontId="49" fillId="5" borderId="37" applyNumberFormat="0" applyAlignment="0" applyProtection="0">
      <alignment vertical="center"/>
    </xf>
    <xf numFmtId="0" fontId="50" fillId="5" borderId="36" applyNumberFormat="0" applyAlignment="0" applyProtection="0">
      <alignment vertical="center"/>
    </xf>
    <xf numFmtId="0" fontId="51" fillId="6" borderId="38" applyNumberFormat="0" applyAlignment="0" applyProtection="0">
      <alignment vertical="center"/>
    </xf>
    <xf numFmtId="0" fontId="52" fillId="0" borderId="39" applyNumberFormat="0" applyFill="0" applyAlignment="0" applyProtection="0">
      <alignment vertical="center"/>
    </xf>
    <xf numFmtId="0" fontId="53" fillId="0" borderId="40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54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/>
    </xf>
    <xf numFmtId="0" fontId="5" fillId="0" borderId="4" xfId="56" applyFont="1" applyBorder="1" applyAlignment="1">
      <alignment horizontal="left" vertical="center" wrapText="1"/>
    </xf>
    <xf numFmtId="0" fontId="5" fillId="0" borderId="4" xfId="56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18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left"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3" fontId="10" fillId="0" borderId="4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57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22" xfId="49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24" xfId="0" applyFont="1" applyBorder="1">
      <alignment vertical="center"/>
    </xf>
    <xf numFmtId="0" fontId="9" fillId="0" borderId="24" xfId="0" applyFont="1" applyBorder="1" applyAlignment="1">
      <alignment horizontal="left" vertical="center"/>
    </xf>
    <xf numFmtId="0" fontId="13" fillId="0" borderId="20" xfId="0" applyFont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15" fillId="0" borderId="20" xfId="0" applyFont="1" applyBorder="1">
      <alignment vertical="center"/>
    </xf>
    <xf numFmtId="4" fontId="16" fillId="0" borderId="4" xfId="0" applyNumberFormat="1" applyFont="1" applyBorder="1" applyAlignment="1">
      <alignment horizontal="right" vertical="center"/>
    </xf>
    <xf numFmtId="0" fontId="13" fillId="0" borderId="2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4" fontId="9" fillId="0" borderId="4" xfId="0" applyNumberFormat="1" applyFont="1" applyBorder="1" applyAlignment="1">
      <alignment horizontal="right" vertical="center"/>
    </xf>
    <xf numFmtId="0" fontId="13" fillId="0" borderId="25" xfId="0" applyFont="1" applyBorder="1">
      <alignment vertical="center"/>
    </xf>
    <xf numFmtId="0" fontId="17" fillId="0" borderId="26" xfId="63" applyFont="1" applyBorder="1" applyAlignment="1">
      <alignment horizontal="left" vertical="center" wrapText="1"/>
    </xf>
    <xf numFmtId="0" fontId="17" fillId="0" borderId="22" xfId="63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center" vertical="center"/>
    </xf>
    <xf numFmtId="0" fontId="13" fillId="0" borderId="27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/>
    </xf>
    <xf numFmtId="0" fontId="17" fillId="0" borderId="28" xfId="63" applyFont="1" applyBorder="1" applyAlignment="1">
      <alignment horizontal="left" vertical="center" wrapText="1"/>
    </xf>
    <xf numFmtId="0" fontId="13" fillId="0" borderId="29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22" xfId="62" applyFont="1" applyBorder="1" applyAlignment="1">
      <alignment horizontal="left" vertical="center"/>
    </xf>
    <xf numFmtId="0" fontId="14" fillId="0" borderId="22" xfId="61" applyFont="1" applyBorder="1" applyAlignment="1">
      <alignment horizontal="left" vertical="center"/>
    </xf>
    <xf numFmtId="0" fontId="16" fillId="0" borderId="4" xfId="6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0" fontId="17" fillId="0" borderId="26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center" wrapText="1"/>
    </xf>
    <xf numFmtId="0" fontId="18" fillId="0" borderId="1" xfId="0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21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/>
    </xf>
    <xf numFmtId="0" fontId="20" fillId="0" borderId="24" xfId="0" applyFont="1" applyBorder="1">
      <alignment vertical="center"/>
    </xf>
    <xf numFmtId="0" fontId="18" fillId="0" borderId="24" xfId="0" applyFont="1" applyBorder="1" applyAlignment="1">
      <alignment horizontal="left" vertical="center"/>
    </xf>
    <xf numFmtId="0" fontId="18" fillId="0" borderId="24" xfId="0" applyFont="1" applyBorder="1" applyAlignment="1">
      <alignment horizontal="right" vertical="center"/>
    </xf>
    <xf numFmtId="0" fontId="20" fillId="0" borderId="20" xfId="0" applyFont="1" applyBorder="1">
      <alignment vertical="center"/>
    </xf>
    <xf numFmtId="0" fontId="23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4" fillId="0" borderId="30" xfId="0" applyFont="1" applyBorder="1" applyAlignment="1">
      <alignment horizontal="right" vertical="center"/>
    </xf>
    <xf numFmtId="0" fontId="21" fillId="0" borderId="30" xfId="0" applyFont="1" applyBorder="1" applyAlignment="1">
      <alignment horizontal="right" vertical="center"/>
    </xf>
    <xf numFmtId="0" fontId="25" fillId="0" borderId="4" xfId="59" applyFont="1" applyBorder="1" applyAlignment="1">
      <alignment horizontal="center" vertical="center"/>
    </xf>
    <xf numFmtId="0" fontId="10" fillId="0" borderId="4" xfId="59" applyFont="1" applyBorder="1" applyAlignment="1">
      <alignment horizontal="center" vertical="center"/>
    </xf>
    <xf numFmtId="0" fontId="10" fillId="0" borderId="4" xfId="59" applyFont="1" applyBorder="1" applyAlignment="1">
      <alignment horizontal="left" vertical="center"/>
    </xf>
    <xf numFmtId="4" fontId="18" fillId="0" borderId="4" xfId="0" applyNumberFormat="1" applyFont="1" applyBorder="1" applyAlignment="1">
      <alignment horizontal="right" vertical="center"/>
    </xf>
    <xf numFmtId="4" fontId="21" fillId="0" borderId="30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 wrapText="1"/>
    </xf>
    <xf numFmtId="0" fontId="20" fillId="0" borderId="25" xfId="0" applyFont="1" applyBorder="1">
      <alignment vertical="center"/>
    </xf>
    <xf numFmtId="0" fontId="19" fillId="0" borderId="25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19" fillId="0" borderId="24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26" fillId="0" borderId="20" xfId="0" applyFont="1" applyBorder="1">
      <alignment vertical="center"/>
    </xf>
    <xf numFmtId="0" fontId="16" fillId="0" borderId="4" xfId="58" applyFont="1" applyBorder="1" applyAlignment="1">
      <alignment horizontal="center" vertical="center"/>
    </xf>
    <xf numFmtId="0" fontId="24" fillId="0" borderId="4" xfId="0" applyFont="1" applyBorder="1" applyAlignment="1">
      <alignment horizontal="right" vertical="center"/>
    </xf>
    <xf numFmtId="49" fontId="16" fillId="0" borderId="4" xfId="58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right" vertical="center"/>
    </xf>
    <xf numFmtId="0" fontId="20" fillId="0" borderId="27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4" fontId="18" fillId="0" borderId="0" xfId="0" applyNumberFormat="1" applyFont="1" applyBorder="1" applyAlignment="1">
      <alignment horizontal="right" vertical="center"/>
    </xf>
    <xf numFmtId="0" fontId="20" fillId="0" borderId="21" xfId="0" applyFont="1" applyBorder="1">
      <alignment vertical="center"/>
    </xf>
    <xf numFmtId="0" fontId="20" fillId="0" borderId="21" xfId="0" applyFont="1" applyBorder="1" applyAlignment="1">
      <alignment vertical="center" wrapText="1"/>
    </xf>
    <xf numFmtId="4" fontId="23" fillId="0" borderId="4" xfId="0" applyNumberFormat="1" applyFont="1" applyBorder="1" applyAlignment="1">
      <alignment horizontal="right" vertical="center"/>
    </xf>
    <xf numFmtId="0" fontId="26" fillId="0" borderId="21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0" fontId="2" fillId="0" borderId="23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3" fillId="0" borderId="0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5" fillId="0" borderId="24" xfId="0" applyFont="1" applyBorder="1" applyAlignment="1">
      <alignment vertical="center" wrapText="1"/>
    </xf>
    <xf numFmtId="0" fontId="9" fillId="0" borderId="24" xfId="0" applyFont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18" fillId="0" borderId="4" xfId="0" applyFont="1" applyBorder="1" applyAlignment="1">
      <alignment horizontal="right" vertical="center"/>
    </xf>
    <xf numFmtId="0" fontId="18" fillId="2" borderId="4" xfId="0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18" fillId="0" borderId="4" xfId="0" applyFont="1" applyFill="1" applyBorder="1" applyAlignment="1">
      <alignment horizontal="left" vertical="center" wrapText="1"/>
    </xf>
    <xf numFmtId="0" fontId="13" fillId="0" borderId="24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5" fillId="0" borderId="2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21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19" fillId="0" borderId="24" xfId="0" applyFont="1" applyBorder="1">
      <alignment vertical="center"/>
    </xf>
    <xf numFmtId="0" fontId="21" fillId="0" borderId="24" xfId="0" applyFont="1" applyBorder="1" applyAlignment="1">
      <alignment horizontal="center" vertical="center"/>
    </xf>
    <xf numFmtId="0" fontId="19" fillId="0" borderId="20" xfId="0" applyFont="1" applyBorder="1" applyAlignment="1">
      <alignment vertical="center" wrapText="1"/>
    </xf>
    <xf numFmtId="0" fontId="29" fillId="0" borderId="4" xfId="0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30" fillId="0" borderId="4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right" vertical="center" wrapText="1"/>
    </xf>
    <xf numFmtId="4" fontId="30" fillId="0" borderId="4" xfId="0" applyNumberFormat="1" applyFont="1" applyBorder="1" applyAlignment="1">
      <alignment horizontal="right" vertical="center" wrapText="1"/>
    </xf>
    <xf numFmtId="0" fontId="31" fillId="0" borderId="4" xfId="0" applyFont="1" applyBorder="1" applyAlignment="1">
      <alignment horizontal="left" vertical="center" wrapText="1"/>
    </xf>
    <xf numFmtId="0" fontId="19" fillId="0" borderId="25" xfId="0" applyFont="1" applyBorder="1">
      <alignment vertical="center"/>
    </xf>
    <xf numFmtId="0" fontId="19" fillId="0" borderId="20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15" fillId="0" borderId="27" xfId="0" applyFont="1" applyBorder="1">
      <alignment vertical="center"/>
    </xf>
    <xf numFmtId="0" fontId="15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4" fontId="16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4" fontId="9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32" fillId="0" borderId="4" xfId="0" applyFont="1" applyBorder="1" applyAlignment="1">
      <alignment horizontal="right" vertical="center"/>
    </xf>
    <xf numFmtId="0" fontId="33" fillId="0" borderId="4" xfId="0" applyFont="1" applyBorder="1" applyAlignment="1">
      <alignment horizontal="right" vertical="center"/>
    </xf>
    <xf numFmtId="0" fontId="19" fillId="0" borderId="20" xfId="0" applyFont="1" applyBorder="1">
      <alignment vertical="center"/>
    </xf>
    <xf numFmtId="0" fontId="18" fillId="0" borderId="30" xfId="0" applyFont="1" applyBorder="1" applyAlignment="1">
      <alignment horizontal="right" vertical="center"/>
    </xf>
    <xf numFmtId="0" fontId="23" fillId="0" borderId="30" xfId="0" applyFont="1" applyBorder="1" applyAlignment="1">
      <alignment horizontal="right" vertical="center"/>
    </xf>
    <xf numFmtId="0" fontId="34" fillId="0" borderId="21" xfId="0" applyFont="1" applyBorder="1" applyAlignment="1">
      <alignment vertical="center" wrapText="1"/>
    </xf>
    <xf numFmtId="0" fontId="34" fillId="0" borderId="20" xfId="0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35" fillId="0" borderId="20" xfId="0" applyFont="1" applyBorder="1" applyAlignment="1">
      <alignment vertical="center" wrapText="1"/>
    </xf>
    <xf numFmtId="0" fontId="35" fillId="0" borderId="21" xfId="0" applyFont="1" applyBorder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2" fillId="0" borderId="0" xfId="0" applyFont="1">
      <alignment vertical="center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49" fontId="38" fillId="0" borderId="0" xfId="0" applyNumberFormat="1" applyFont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" xfId="50"/>
    <cellStyle name="常规 14" xfId="51"/>
    <cellStyle name="常规 15" xfId="52"/>
    <cellStyle name="常规 16" xfId="53"/>
    <cellStyle name="常规 17" xfId="54"/>
    <cellStyle name="常规 18" xfId="55"/>
    <cellStyle name="常规 19" xfId="56"/>
    <cellStyle name="常规 2" xfId="57"/>
    <cellStyle name="常规 3" xfId="58"/>
    <cellStyle name="常规 4" xfId="59"/>
    <cellStyle name="常规 6" xfId="60"/>
    <cellStyle name="常规 7" xfId="61"/>
    <cellStyle name="常规 8" xfId="62"/>
    <cellStyle name="常规 9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2"/>
  <sheetViews>
    <sheetView workbookViewId="0">
      <selection activeCell="A12" sqref="A12"/>
    </sheetView>
  </sheetViews>
  <sheetFormatPr defaultColWidth="9" defaultRowHeight="15.6"/>
  <cols>
    <col min="1" max="1" width="123.12962962963" style="208" customWidth="1"/>
    <col min="2" max="16384" width="9" style="208"/>
  </cols>
  <sheetData>
    <row r="1" ht="137" customHeight="1" spans="1:1">
      <c r="A1" s="209" t="s">
        <v>0</v>
      </c>
    </row>
    <row r="2" ht="96" customHeight="1" spans="1:1">
      <c r="A2" s="210" t="s">
        <v>1</v>
      </c>
    </row>
    <row r="3" ht="60" customHeight="1"/>
    <row r="12" ht="30.6" spans="1:1">
      <c r="A12" s="211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M33" sqref="M33"/>
    </sheetView>
  </sheetViews>
  <sheetFormatPr defaultColWidth="9" defaultRowHeight="14.4"/>
  <cols>
    <col min="1" max="1" width="1.46296296296296" customWidth="1"/>
    <col min="2" max="2" width="11.8611111111111" customWidth="1"/>
    <col min="3" max="3" width="28.8611111111111" customWidth="1"/>
    <col min="4" max="9" width="14.7314814814815" customWidth="1"/>
    <col min="10" max="10" width="1.46296296296296" customWidth="1"/>
    <col min="11" max="11" width="9.73148148148148" customWidth="1"/>
  </cols>
  <sheetData>
    <row r="1" ht="25.05" customHeight="1" spans="1:10">
      <c r="A1" s="59"/>
      <c r="B1" s="2"/>
      <c r="C1" s="31"/>
      <c r="D1" s="60"/>
      <c r="E1" s="60"/>
      <c r="F1" s="60"/>
      <c r="G1" s="60"/>
      <c r="H1" s="60"/>
      <c r="I1" s="76" t="s">
        <v>232</v>
      </c>
      <c r="J1" s="63"/>
    </row>
    <row r="2" ht="22.8" customHeight="1" spans="1:10">
      <c r="A2" s="59"/>
      <c r="B2" s="3" t="s">
        <v>233</v>
      </c>
      <c r="C2" s="3"/>
      <c r="D2" s="3"/>
      <c r="E2" s="3"/>
      <c r="F2" s="3"/>
      <c r="G2" s="3"/>
      <c r="H2" s="3"/>
      <c r="I2" s="3"/>
      <c r="J2" s="63" t="s">
        <v>4</v>
      </c>
    </row>
    <row r="3" ht="19.6" customHeight="1" spans="1:10">
      <c r="A3" s="61"/>
      <c r="B3" s="62" t="s">
        <v>6</v>
      </c>
      <c r="C3" s="62"/>
      <c r="D3" s="77"/>
      <c r="E3" s="77"/>
      <c r="F3" s="77"/>
      <c r="G3" s="77"/>
      <c r="H3" s="77"/>
      <c r="I3" s="77" t="s">
        <v>7</v>
      </c>
      <c r="J3" s="78"/>
    </row>
    <row r="4" ht="24.4" customHeight="1" spans="1:10">
      <c r="A4" s="63"/>
      <c r="B4" s="64" t="s">
        <v>234</v>
      </c>
      <c r="C4" s="64" t="s">
        <v>77</v>
      </c>
      <c r="D4" s="64" t="s">
        <v>235</v>
      </c>
      <c r="E4" s="64"/>
      <c r="F4" s="64"/>
      <c r="G4" s="64"/>
      <c r="H4" s="64"/>
      <c r="I4" s="64"/>
      <c r="J4" s="79"/>
    </row>
    <row r="5" ht="24.4" customHeight="1" spans="1:10">
      <c r="A5" s="65"/>
      <c r="B5" s="64"/>
      <c r="C5" s="64"/>
      <c r="D5" s="64" t="s">
        <v>65</v>
      </c>
      <c r="E5" s="85" t="s">
        <v>236</v>
      </c>
      <c r="F5" s="64" t="s">
        <v>237</v>
      </c>
      <c r="G5" s="64"/>
      <c r="H5" s="64"/>
      <c r="I5" s="64" t="s">
        <v>238</v>
      </c>
      <c r="J5" s="79"/>
    </row>
    <row r="6" ht="24.4" customHeight="1" spans="1:10">
      <c r="A6" s="65"/>
      <c r="B6" s="64"/>
      <c r="C6" s="64"/>
      <c r="D6" s="64"/>
      <c r="E6" s="85"/>
      <c r="F6" s="64" t="s">
        <v>159</v>
      </c>
      <c r="G6" s="64" t="s">
        <v>239</v>
      </c>
      <c r="H6" s="64" t="s">
        <v>240</v>
      </c>
      <c r="I6" s="64"/>
      <c r="J6" s="80"/>
    </row>
    <row r="7" ht="22.8" customHeight="1" spans="1:10">
      <c r="A7" s="66"/>
      <c r="B7" s="88">
        <v>123005</v>
      </c>
      <c r="C7" s="64" t="s">
        <v>78</v>
      </c>
      <c r="D7" s="67"/>
      <c r="E7" s="67"/>
      <c r="F7" s="67"/>
      <c r="G7" s="67"/>
      <c r="H7" s="67"/>
      <c r="I7" s="67"/>
      <c r="J7" s="81"/>
    </row>
    <row r="8" s="58" customFormat="1" ht="22.8" customHeight="1" spans="1:10">
      <c r="A8" s="89"/>
      <c r="B8" s="69"/>
      <c r="C8" s="90"/>
      <c r="D8" s="91"/>
      <c r="E8" s="91"/>
      <c r="F8" s="91"/>
      <c r="G8" s="91"/>
      <c r="H8" s="91"/>
      <c r="I8" s="91"/>
      <c r="J8" s="94"/>
    </row>
    <row r="9" ht="22.8" customHeight="1" spans="1:10">
      <c r="A9" s="66"/>
      <c r="B9" s="64"/>
      <c r="C9" s="64"/>
      <c r="D9" s="67"/>
      <c r="E9" s="67"/>
      <c r="F9" s="67"/>
      <c r="G9" s="67"/>
      <c r="H9" s="67"/>
      <c r="I9" s="67"/>
      <c r="J9" s="81"/>
    </row>
    <row r="10" ht="22.8" customHeight="1" spans="1:10">
      <c r="A10" s="66"/>
      <c r="B10" s="64"/>
      <c r="C10" s="64"/>
      <c r="D10" s="67"/>
      <c r="E10" s="67"/>
      <c r="F10" s="67"/>
      <c r="G10" s="67"/>
      <c r="H10" s="67"/>
      <c r="I10" s="67"/>
      <c r="J10" s="81"/>
    </row>
    <row r="11" ht="22.8" customHeight="1" spans="2:9">
      <c r="B11" s="92" t="s">
        <v>231</v>
      </c>
      <c r="C11" s="93"/>
      <c r="D11" s="93"/>
      <c r="E11" s="93"/>
      <c r="F11" s="93"/>
      <c r="G11" s="93"/>
      <c r="H11" s="93"/>
      <c r="I11" s="93"/>
    </row>
    <row r="12" ht="22.8" customHeight="1"/>
    <row r="13" ht="22.8" customHeight="1"/>
    <row r="14" ht="22.8" customHeight="1"/>
    <row r="15" ht="22.8" customHeight="1"/>
    <row r="16" ht="22.8" customHeight="1"/>
  </sheetData>
  <mergeCells count="10">
    <mergeCell ref="B2:I2"/>
    <mergeCell ref="B3:C3"/>
    <mergeCell ref="D4:I4"/>
    <mergeCell ref="F5:H5"/>
    <mergeCell ref="B11:I11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H17" sqref="H17"/>
    </sheetView>
  </sheetViews>
  <sheetFormatPr defaultColWidth="9" defaultRowHeight="14.4"/>
  <cols>
    <col min="1" max="1" width="1.46296296296296" customWidth="1"/>
    <col min="2" max="4" width="6.12962962962963" customWidth="1"/>
    <col min="5" max="5" width="17" customWidth="1"/>
    <col min="6" max="6" width="40.6018518518519" customWidth="1"/>
    <col min="7" max="9" width="17" customWidth="1"/>
    <col min="10" max="10" width="1.46296296296296" customWidth="1"/>
    <col min="11" max="12" width="9.73148148148148" customWidth="1"/>
  </cols>
  <sheetData>
    <row r="1" ht="25.05" customHeight="1" spans="1:10">
      <c r="A1" s="59"/>
      <c r="B1" s="2"/>
      <c r="C1" s="2"/>
      <c r="D1" s="2"/>
      <c r="E1" s="31"/>
      <c r="F1" s="31"/>
      <c r="G1" s="60"/>
      <c r="H1" s="60"/>
      <c r="I1" s="76" t="s">
        <v>241</v>
      </c>
      <c r="J1" s="63"/>
    </row>
    <row r="2" ht="22.8" customHeight="1" spans="1:10">
      <c r="A2" s="59"/>
      <c r="B2" s="3" t="s">
        <v>242</v>
      </c>
      <c r="C2" s="3"/>
      <c r="D2" s="3"/>
      <c r="E2" s="3"/>
      <c r="F2" s="3"/>
      <c r="G2" s="3"/>
      <c r="H2" s="3"/>
      <c r="I2" s="3"/>
      <c r="J2" s="63"/>
    </row>
    <row r="3" ht="19.6" customHeight="1" spans="1:10">
      <c r="A3" s="61"/>
      <c r="B3" s="62" t="s">
        <v>6</v>
      </c>
      <c r="C3" s="62"/>
      <c r="D3" s="62"/>
      <c r="E3" s="62"/>
      <c r="F3" s="62"/>
      <c r="G3" s="61"/>
      <c r="H3" s="61"/>
      <c r="I3" s="77" t="s">
        <v>7</v>
      </c>
      <c r="J3" s="78"/>
    </row>
    <row r="4" ht="24.4" customHeight="1" spans="1:10">
      <c r="A4" s="63"/>
      <c r="B4" s="64" t="s">
        <v>10</v>
      </c>
      <c r="C4" s="64"/>
      <c r="D4" s="64"/>
      <c r="E4" s="64"/>
      <c r="F4" s="64"/>
      <c r="G4" s="64" t="s">
        <v>243</v>
      </c>
      <c r="H4" s="64"/>
      <c r="I4" s="64"/>
      <c r="J4" s="79"/>
    </row>
    <row r="5" ht="24.4" customHeight="1" spans="1:10">
      <c r="A5" s="65"/>
      <c r="B5" s="64" t="s">
        <v>85</v>
      </c>
      <c r="C5" s="64"/>
      <c r="D5" s="64"/>
      <c r="E5" s="64" t="s">
        <v>76</v>
      </c>
      <c r="F5" s="64" t="s">
        <v>77</v>
      </c>
      <c r="G5" s="64" t="s">
        <v>65</v>
      </c>
      <c r="H5" s="64" t="s">
        <v>81</v>
      </c>
      <c r="I5" s="64" t="s">
        <v>82</v>
      </c>
      <c r="J5" s="79"/>
    </row>
    <row r="6" ht="24.4" customHeight="1" spans="1:10">
      <c r="A6" s="65"/>
      <c r="B6" s="64" t="s">
        <v>86</v>
      </c>
      <c r="C6" s="64" t="s">
        <v>87</v>
      </c>
      <c r="D6" s="64" t="s">
        <v>88</v>
      </c>
      <c r="E6" s="64"/>
      <c r="F6" s="64"/>
      <c r="G6" s="64"/>
      <c r="H6" s="64"/>
      <c r="I6" s="64"/>
      <c r="J6" s="80"/>
    </row>
    <row r="7" ht="22.8" customHeight="1" spans="1:10">
      <c r="A7" s="66"/>
      <c r="B7" s="64"/>
      <c r="C7" s="64"/>
      <c r="D7" s="64"/>
      <c r="E7" s="64">
        <v>123005</v>
      </c>
      <c r="F7" s="64" t="s">
        <v>78</v>
      </c>
      <c r="G7" s="67"/>
      <c r="H7" s="67"/>
      <c r="I7" s="67"/>
      <c r="J7" s="81"/>
    </row>
    <row r="8" ht="22.8" customHeight="1" spans="1:10">
      <c r="A8" s="66"/>
      <c r="B8" s="64"/>
      <c r="C8" s="64"/>
      <c r="D8" s="64"/>
      <c r="E8" s="69"/>
      <c r="F8" s="69"/>
      <c r="G8" s="67"/>
      <c r="H8" s="67"/>
      <c r="I8" s="67"/>
      <c r="J8" s="81"/>
    </row>
    <row r="9" ht="22.8" customHeight="1" spans="1:10">
      <c r="A9" s="66"/>
      <c r="B9" s="64"/>
      <c r="C9" s="64"/>
      <c r="D9" s="64"/>
      <c r="E9" s="69"/>
      <c r="F9" s="69"/>
      <c r="G9" s="67"/>
      <c r="H9" s="67"/>
      <c r="I9" s="67"/>
      <c r="J9" s="81"/>
    </row>
    <row r="10" ht="22.8" customHeight="1" spans="1:10">
      <c r="A10" s="65"/>
      <c r="B10" s="71"/>
      <c r="C10" s="71"/>
      <c r="D10" s="71"/>
      <c r="E10" s="71"/>
      <c r="F10" s="71" t="s">
        <v>26</v>
      </c>
      <c r="G10" s="72"/>
      <c r="H10" s="72"/>
      <c r="I10" s="72"/>
      <c r="J10" s="79"/>
    </row>
    <row r="11" ht="22.8" customHeight="1" spans="1:10">
      <c r="A11" s="65"/>
      <c r="B11" s="71"/>
      <c r="C11" s="71"/>
      <c r="D11" s="71"/>
      <c r="E11" s="71"/>
      <c r="F11" s="71" t="s">
        <v>26</v>
      </c>
      <c r="G11" s="72"/>
      <c r="H11" s="72"/>
      <c r="I11" s="72"/>
      <c r="J11" s="79"/>
    </row>
    <row r="12" ht="22.8" customHeight="1" spans="2:9">
      <c r="B12" s="87" t="s">
        <v>231</v>
      </c>
      <c r="C12" s="87"/>
      <c r="D12" s="87"/>
      <c r="E12" s="87"/>
      <c r="F12" s="87"/>
      <c r="G12" s="87"/>
      <c r="H12" s="87"/>
      <c r="I12" s="87"/>
    </row>
    <row r="13" ht="22.8" customHeight="1"/>
    <row r="14" ht="22.8" customHeight="1"/>
    <row r="15" ht="22.8" customHeight="1"/>
    <row r="16" ht="22.8" customHeight="1"/>
    <row r="17" ht="22.8" customHeight="1"/>
  </sheetData>
  <mergeCells count="11">
    <mergeCell ref="B2:I2"/>
    <mergeCell ref="B3:F3"/>
    <mergeCell ref="B4:F4"/>
    <mergeCell ref="G4:I4"/>
    <mergeCell ref="B5:D5"/>
    <mergeCell ref="B12:I12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9" defaultRowHeight="14.4"/>
  <cols>
    <col min="1" max="1" width="1.46296296296296" customWidth="1"/>
    <col min="2" max="2" width="12.2685185185185" customWidth="1"/>
    <col min="3" max="3" width="29.7314814814815" customWidth="1"/>
    <col min="4" max="9" width="14.462962962963" customWidth="1"/>
    <col min="10" max="10" width="1.46296296296296" customWidth="1"/>
    <col min="11" max="11" width="9.73148148148148" customWidth="1"/>
  </cols>
  <sheetData>
    <row r="1" ht="25.05" customHeight="1" spans="1:10">
      <c r="A1" s="59"/>
      <c r="B1" s="2"/>
      <c r="C1" s="31"/>
      <c r="D1" s="60"/>
      <c r="E1" s="60"/>
      <c r="F1" s="60"/>
      <c r="G1" s="60"/>
      <c r="H1" s="60"/>
      <c r="I1" s="76" t="s">
        <v>244</v>
      </c>
      <c r="J1" s="63"/>
    </row>
    <row r="2" ht="22.8" customHeight="1" spans="1:10">
      <c r="A2" s="59"/>
      <c r="B2" s="3" t="s">
        <v>245</v>
      </c>
      <c r="C2" s="3"/>
      <c r="D2" s="3"/>
      <c r="E2" s="3"/>
      <c r="F2" s="3"/>
      <c r="G2" s="3"/>
      <c r="H2" s="3"/>
      <c r="I2" s="3"/>
      <c r="J2" s="63" t="s">
        <v>4</v>
      </c>
    </row>
    <row r="3" ht="19.6" customHeight="1" spans="1:10">
      <c r="A3" s="61"/>
      <c r="B3" s="62" t="s">
        <v>6</v>
      </c>
      <c r="C3" s="62"/>
      <c r="D3" s="77"/>
      <c r="E3" s="77"/>
      <c r="F3" s="77"/>
      <c r="G3" s="77"/>
      <c r="H3" s="77"/>
      <c r="I3" s="77" t="s">
        <v>7</v>
      </c>
      <c r="J3" s="78"/>
    </row>
    <row r="4" ht="24.4" customHeight="1" spans="1:10">
      <c r="A4" s="63"/>
      <c r="B4" s="64" t="s">
        <v>234</v>
      </c>
      <c r="C4" s="64" t="s">
        <v>77</v>
      </c>
      <c r="D4" s="64" t="s">
        <v>235</v>
      </c>
      <c r="E4" s="64"/>
      <c r="F4" s="64"/>
      <c r="G4" s="64"/>
      <c r="H4" s="64"/>
      <c r="I4" s="64"/>
      <c r="J4" s="79"/>
    </row>
    <row r="5" ht="24.4" customHeight="1" spans="1:10">
      <c r="A5" s="65"/>
      <c r="B5" s="64"/>
      <c r="C5" s="64"/>
      <c r="D5" s="64" t="s">
        <v>65</v>
      </c>
      <c r="E5" s="85" t="s">
        <v>236</v>
      </c>
      <c r="F5" s="64" t="s">
        <v>237</v>
      </c>
      <c r="G5" s="64"/>
      <c r="H5" s="64"/>
      <c r="I5" s="64" t="s">
        <v>238</v>
      </c>
      <c r="J5" s="79"/>
    </row>
    <row r="6" ht="24.4" customHeight="1" spans="1:10">
      <c r="A6" s="65"/>
      <c r="B6" s="64"/>
      <c r="C6" s="64"/>
      <c r="D6" s="64"/>
      <c r="E6" s="85"/>
      <c r="F6" s="64" t="s">
        <v>159</v>
      </c>
      <c r="G6" s="64" t="s">
        <v>239</v>
      </c>
      <c r="H6" s="64" t="s">
        <v>240</v>
      </c>
      <c r="I6" s="64"/>
      <c r="J6" s="80"/>
    </row>
    <row r="7" ht="22.8" customHeight="1" spans="1:10">
      <c r="A7" s="66"/>
      <c r="B7" s="64">
        <v>123005</v>
      </c>
      <c r="C7" s="64" t="s">
        <v>78</v>
      </c>
      <c r="D7" s="67"/>
      <c r="E7" s="67"/>
      <c r="F7" s="67"/>
      <c r="G7" s="67"/>
      <c r="H7" s="67"/>
      <c r="I7" s="67"/>
      <c r="J7" s="81"/>
    </row>
    <row r="8" ht="22.8" customHeight="1" spans="1:10">
      <c r="A8" s="66"/>
      <c r="B8" s="69"/>
      <c r="C8" s="69"/>
      <c r="D8" s="67"/>
      <c r="E8" s="67"/>
      <c r="F8" s="67"/>
      <c r="G8" s="67"/>
      <c r="H8" s="67"/>
      <c r="I8" s="67"/>
      <c r="J8" s="81"/>
    </row>
    <row r="9" ht="22.8" customHeight="1" spans="1:10">
      <c r="A9" s="66"/>
      <c r="B9" s="64"/>
      <c r="C9" s="64"/>
      <c r="D9" s="67"/>
      <c r="E9" s="67"/>
      <c r="F9" s="67"/>
      <c r="G9" s="67"/>
      <c r="H9" s="67"/>
      <c r="I9" s="67"/>
      <c r="J9" s="81"/>
    </row>
    <row r="10" ht="22.8" customHeight="1" spans="1:10">
      <c r="A10" s="66"/>
      <c r="B10" s="64"/>
      <c r="C10" s="64"/>
      <c r="D10" s="67"/>
      <c r="E10" s="67"/>
      <c r="F10" s="67"/>
      <c r="G10" s="67"/>
      <c r="H10" s="67"/>
      <c r="I10" s="67"/>
      <c r="J10" s="81"/>
    </row>
    <row r="11" ht="22.8" customHeight="1" spans="1:10">
      <c r="A11" s="66"/>
      <c r="B11" s="64"/>
      <c r="C11" s="64"/>
      <c r="D11" s="67"/>
      <c r="E11" s="67"/>
      <c r="F11" s="67"/>
      <c r="G11" s="67"/>
      <c r="H11" s="67"/>
      <c r="I11" s="67"/>
      <c r="J11" s="81"/>
    </row>
    <row r="12" ht="22.8" customHeight="1" spans="1:10">
      <c r="A12" s="66"/>
      <c r="B12" s="64"/>
      <c r="C12" s="64"/>
      <c r="D12" s="67"/>
      <c r="E12" s="67"/>
      <c r="F12" s="67"/>
      <c r="G12" s="67"/>
      <c r="H12" s="67"/>
      <c r="I12" s="67"/>
      <c r="J12" s="81"/>
    </row>
    <row r="13" ht="22.8" customHeight="1" spans="2:9">
      <c r="B13" s="86" t="s">
        <v>246</v>
      </c>
      <c r="C13" s="86"/>
      <c r="D13" s="86"/>
      <c r="E13" s="86"/>
      <c r="F13" s="86"/>
      <c r="G13" s="86"/>
      <c r="H13" s="86"/>
      <c r="I13" s="86"/>
    </row>
    <row r="14" ht="22.8" customHeight="1"/>
    <row r="15" ht="22.8" customHeight="1"/>
    <row r="16" ht="22.8" customHeight="1"/>
    <row r="17" ht="22.8" customHeight="1"/>
  </sheetData>
  <mergeCells count="10">
    <mergeCell ref="B2:I2"/>
    <mergeCell ref="B3:C3"/>
    <mergeCell ref="D4:I4"/>
    <mergeCell ref="F5:H5"/>
    <mergeCell ref="B13:I13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19" sqref="H19"/>
    </sheetView>
  </sheetViews>
  <sheetFormatPr defaultColWidth="9" defaultRowHeight="14.4"/>
  <cols>
    <col min="1" max="1" width="1.46296296296296" customWidth="1"/>
    <col min="2" max="4" width="6.60185185185185" customWidth="1"/>
    <col min="5" max="5" width="13.3981481481481" customWidth="1"/>
    <col min="6" max="6" width="41" customWidth="1"/>
    <col min="7" max="9" width="17.6018518518519" customWidth="1"/>
    <col min="10" max="10" width="1.46296296296296" customWidth="1"/>
    <col min="11" max="12" width="9.73148148148148" customWidth="1"/>
  </cols>
  <sheetData>
    <row r="1" ht="25.05" customHeight="1" spans="1:10">
      <c r="A1" s="59"/>
      <c r="B1" s="2"/>
      <c r="C1" s="2"/>
      <c r="D1" s="2"/>
      <c r="E1" s="31"/>
      <c r="F1" s="31"/>
      <c r="G1" s="60"/>
      <c r="H1" s="60"/>
      <c r="I1" s="76" t="s">
        <v>247</v>
      </c>
      <c r="J1" s="63"/>
    </row>
    <row r="2" ht="22.8" customHeight="1" spans="1:10">
      <c r="A2" s="59"/>
      <c r="B2" s="3" t="s">
        <v>248</v>
      </c>
      <c r="C2" s="3"/>
      <c r="D2" s="3"/>
      <c r="E2" s="3"/>
      <c r="F2" s="3"/>
      <c r="G2" s="3"/>
      <c r="H2" s="3"/>
      <c r="I2" s="3"/>
      <c r="J2" s="63" t="s">
        <v>4</v>
      </c>
    </row>
    <row r="3" ht="19.6" customHeight="1" spans="1:10">
      <c r="A3" s="61"/>
      <c r="B3" s="62" t="s">
        <v>6</v>
      </c>
      <c r="C3" s="62"/>
      <c r="D3" s="62"/>
      <c r="E3" s="62"/>
      <c r="F3" s="62"/>
      <c r="G3" s="61"/>
      <c r="H3" s="61"/>
      <c r="I3" s="77" t="s">
        <v>7</v>
      </c>
      <c r="J3" s="78"/>
    </row>
    <row r="4" ht="24.4" customHeight="1" spans="1:10">
      <c r="A4" s="63"/>
      <c r="B4" s="64" t="s">
        <v>10</v>
      </c>
      <c r="C4" s="64"/>
      <c r="D4" s="64"/>
      <c r="E4" s="64"/>
      <c r="F4" s="64"/>
      <c r="G4" s="64" t="s">
        <v>249</v>
      </c>
      <c r="H4" s="64"/>
      <c r="I4" s="64"/>
      <c r="J4" s="79"/>
    </row>
    <row r="5" ht="24.4" customHeight="1" spans="1:10">
      <c r="A5" s="65"/>
      <c r="B5" s="64" t="s">
        <v>85</v>
      </c>
      <c r="C5" s="64"/>
      <c r="D5" s="64"/>
      <c r="E5" s="64" t="s">
        <v>76</v>
      </c>
      <c r="F5" s="64" t="s">
        <v>77</v>
      </c>
      <c r="G5" s="64" t="s">
        <v>65</v>
      </c>
      <c r="H5" s="64" t="s">
        <v>81</v>
      </c>
      <c r="I5" s="64" t="s">
        <v>82</v>
      </c>
      <c r="J5" s="79"/>
    </row>
    <row r="6" ht="24.4" customHeight="1" spans="1:10">
      <c r="A6" s="65"/>
      <c r="B6" s="64" t="s">
        <v>86</v>
      </c>
      <c r="C6" s="64" t="s">
        <v>87</v>
      </c>
      <c r="D6" s="64" t="s">
        <v>88</v>
      </c>
      <c r="E6" s="64"/>
      <c r="F6" s="64"/>
      <c r="G6" s="64"/>
      <c r="H6" s="64"/>
      <c r="I6" s="64"/>
      <c r="J6" s="80"/>
    </row>
    <row r="7" ht="22.8" customHeight="1" spans="1:10">
      <c r="A7" s="66"/>
      <c r="B7" s="64"/>
      <c r="C7" s="64"/>
      <c r="D7" s="64"/>
      <c r="E7" s="64">
        <v>123005</v>
      </c>
      <c r="F7" s="64" t="s">
        <v>78</v>
      </c>
      <c r="G7" s="67"/>
      <c r="H7" s="67"/>
      <c r="I7" s="67"/>
      <c r="J7" s="81"/>
    </row>
    <row r="8" s="58" customFormat="1" ht="22.8" customHeight="1" spans="1:10">
      <c r="A8" s="68"/>
      <c r="B8" s="69"/>
      <c r="C8" s="69"/>
      <c r="D8" s="69"/>
      <c r="E8" s="69"/>
      <c r="F8" s="69"/>
      <c r="G8" s="70"/>
      <c r="H8" s="70"/>
      <c r="I8" s="70"/>
      <c r="J8" s="82"/>
    </row>
    <row r="9" ht="22.8" customHeight="1" spans="1:10">
      <c r="A9" s="65"/>
      <c r="B9" s="71"/>
      <c r="C9" s="71"/>
      <c r="D9" s="71"/>
      <c r="E9" s="71"/>
      <c r="F9" s="71"/>
      <c r="G9" s="72"/>
      <c r="H9" s="72"/>
      <c r="I9" s="72"/>
      <c r="J9" s="79"/>
    </row>
    <row r="10" ht="22.8" customHeight="1" spans="1:10">
      <c r="A10" s="65"/>
      <c r="B10" s="71"/>
      <c r="C10" s="71"/>
      <c r="D10" s="71"/>
      <c r="E10" s="71"/>
      <c r="F10" s="71" t="s">
        <v>26</v>
      </c>
      <c r="G10" s="72"/>
      <c r="H10" s="72"/>
      <c r="I10" s="72"/>
      <c r="J10" s="79"/>
    </row>
    <row r="11" ht="22.8" customHeight="1" spans="1:10">
      <c r="A11" s="65"/>
      <c r="B11" s="71"/>
      <c r="C11" s="71"/>
      <c r="D11" s="71"/>
      <c r="E11" s="71"/>
      <c r="F11" s="71" t="s">
        <v>250</v>
      </c>
      <c r="G11" s="72"/>
      <c r="H11" s="72"/>
      <c r="I11" s="72"/>
      <c r="J11" s="80"/>
    </row>
    <row r="12" ht="22.8" customHeight="1" spans="1:10">
      <c r="A12" s="73"/>
      <c r="B12" s="74" t="s">
        <v>231</v>
      </c>
      <c r="C12" s="75"/>
      <c r="D12" s="75"/>
      <c r="E12" s="75"/>
      <c r="F12" s="75"/>
      <c r="G12" s="75"/>
      <c r="H12" s="75"/>
      <c r="I12" s="83"/>
      <c r="J12" s="84"/>
    </row>
    <row r="13" ht="22.8" customHeight="1"/>
    <row r="14" ht="22.8" customHeight="1"/>
    <row r="15" ht="22.8" customHeight="1"/>
    <row r="16" ht="22.8" customHeight="1"/>
    <row r="17" ht="22.8" customHeight="1"/>
    <row r="18" ht="9.75" customHeight="1"/>
  </sheetData>
  <mergeCells count="11">
    <mergeCell ref="B2:I2"/>
    <mergeCell ref="B3:F3"/>
    <mergeCell ref="B4:F4"/>
    <mergeCell ref="G4:I4"/>
    <mergeCell ref="B5:D5"/>
    <mergeCell ref="B12:I12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23"/>
  <sheetViews>
    <sheetView workbookViewId="0">
      <selection activeCell="M8" sqref="M8"/>
    </sheetView>
  </sheetViews>
  <sheetFormatPr defaultColWidth="9" defaultRowHeight="14.4"/>
  <cols>
    <col min="1" max="1" width="9" style="1"/>
    <col min="2" max="2" width="12.462962962963" style="1" customWidth="1"/>
    <col min="3" max="3" width="9" style="37"/>
    <col min="4" max="4" width="9" style="1"/>
    <col min="5" max="5" width="10.2685185185185" style="1" customWidth="1"/>
    <col min="6" max="6" width="12.6018518518519" style="1" customWidth="1"/>
    <col min="7" max="7" width="17.462962962963" style="1" customWidth="1"/>
    <col min="8" max="8" width="10.2685185185185" style="1" customWidth="1"/>
    <col min="9" max="9" width="10.462962962963" style="1" customWidth="1"/>
    <col min="10" max="10" width="4.44444444444444" style="1" customWidth="1"/>
    <col min="11" max="11" width="9.60185185185185" style="1" customWidth="1"/>
    <col min="12" max="12" width="9.46296296296296" style="1" customWidth="1"/>
    <col min="13" max="13" width="9.73148148148148" style="1" customWidth="1"/>
    <col min="14" max="16" width="9" style="1"/>
    <col min="17" max="17" width="9" style="1" customWidth="1"/>
    <col min="18" max="16384" width="9" style="1"/>
  </cols>
  <sheetData>
    <row r="1" ht="19.05" customHeight="1" spans="2:10">
      <c r="B1" s="2"/>
      <c r="J1" s="1" t="s">
        <v>251</v>
      </c>
    </row>
    <row r="2" ht="24" customHeight="1" spans="2:13">
      <c r="B2" s="38" t="s">
        <v>252</v>
      </c>
      <c r="C2" s="39"/>
      <c r="D2" s="39"/>
      <c r="E2" s="39"/>
      <c r="F2" s="39"/>
      <c r="G2" s="39"/>
      <c r="H2" s="39"/>
      <c r="I2" s="39"/>
      <c r="J2" s="53"/>
      <c r="K2" s="54"/>
      <c r="L2" s="54"/>
      <c r="M2" s="54"/>
    </row>
    <row r="3" ht="25.05" customHeight="1" spans="2:13">
      <c r="B3" s="40" t="s">
        <v>253</v>
      </c>
      <c r="C3" s="40"/>
      <c r="D3" s="40"/>
      <c r="E3" s="40"/>
      <c r="F3" s="40"/>
      <c r="G3" s="40"/>
      <c r="H3" s="40"/>
      <c r="I3" s="40"/>
      <c r="J3" s="40"/>
      <c r="K3" s="55"/>
      <c r="L3" s="55"/>
      <c r="M3" s="55"/>
    </row>
    <row r="4" ht="25.05" customHeight="1" spans="2:13">
      <c r="B4" s="41" t="s">
        <v>254</v>
      </c>
      <c r="C4" s="42"/>
      <c r="D4" s="42"/>
      <c r="E4" s="42"/>
      <c r="F4" s="42"/>
      <c r="G4" s="42"/>
      <c r="H4" s="42"/>
      <c r="I4" s="42"/>
      <c r="J4" s="42"/>
      <c r="K4" s="56"/>
      <c r="L4" s="56"/>
      <c r="M4" s="56"/>
    </row>
    <row r="5" ht="25.05" customHeight="1" spans="2:13">
      <c r="B5" s="41" t="s">
        <v>255</v>
      </c>
      <c r="C5" s="42" t="s">
        <v>0</v>
      </c>
      <c r="D5" s="42"/>
      <c r="E5" s="42"/>
      <c r="F5" s="42"/>
      <c r="G5" s="42"/>
      <c r="H5" s="42"/>
      <c r="I5" s="42"/>
      <c r="J5" s="42"/>
      <c r="K5" s="56"/>
      <c r="L5" s="56"/>
      <c r="M5" s="56"/>
    </row>
    <row r="6" ht="25.05" customHeight="1" spans="2:13">
      <c r="B6" s="43" t="s">
        <v>256</v>
      </c>
      <c r="C6" s="44" t="s">
        <v>257</v>
      </c>
      <c r="D6" s="44"/>
      <c r="E6" s="44"/>
      <c r="F6" s="45"/>
      <c r="G6" s="45"/>
      <c r="H6" s="45"/>
      <c r="I6" s="45"/>
      <c r="J6" s="45"/>
      <c r="K6" s="56"/>
      <c r="L6" s="56"/>
      <c r="M6" s="56"/>
    </row>
    <row r="7" ht="25.05" customHeight="1" spans="2:13">
      <c r="B7" s="41"/>
      <c r="C7" s="44" t="s">
        <v>258</v>
      </c>
      <c r="D7" s="44"/>
      <c r="E7" s="44"/>
      <c r="F7" s="45"/>
      <c r="G7" s="45"/>
      <c r="H7" s="45"/>
      <c r="I7" s="45"/>
      <c r="J7" s="45"/>
      <c r="K7" s="56"/>
      <c r="L7" s="56"/>
      <c r="M7" s="56"/>
    </row>
    <row r="8" ht="25.05" customHeight="1" spans="2:13">
      <c r="B8" s="41"/>
      <c r="C8" s="44" t="s">
        <v>259</v>
      </c>
      <c r="D8" s="44"/>
      <c r="E8" s="44"/>
      <c r="F8" s="45"/>
      <c r="G8" s="45"/>
      <c r="H8" s="45"/>
      <c r="I8" s="45"/>
      <c r="J8" s="45"/>
      <c r="K8" s="56"/>
      <c r="L8" s="56"/>
      <c r="M8" s="56"/>
    </row>
    <row r="9" ht="25.05" customHeight="1" spans="2:13">
      <c r="B9" s="43" t="s">
        <v>260</v>
      </c>
      <c r="C9" s="46"/>
      <c r="D9" s="46"/>
      <c r="E9" s="46"/>
      <c r="F9" s="46"/>
      <c r="G9" s="46"/>
      <c r="H9" s="46"/>
      <c r="I9" s="46"/>
      <c r="J9" s="46"/>
      <c r="K9" s="56"/>
      <c r="L9" s="56"/>
      <c r="M9" s="56"/>
    </row>
    <row r="10" ht="25.05" customHeight="1" spans="2:13">
      <c r="B10" s="43"/>
      <c r="C10" s="46"/>
      <c r="D10" s="46"/>
      <c r="E10" s="46"/>
      <c r="F10" s="46"/>
      <c r="G10" s="46"/>
      <c r="H10" s="46"/>
      <c r="I10" s="46"/>
      <c r="J10" s="46"/>
      <c r="K10" s="56"/>
      <c r="L10" s="56"/>
      <c r="M10" s="56"/>
    </row>
    <row r="11" ht="25.05" customHeight="1" spans="2:13">
      <c r="B11" s="41" t="s">
        <v>261</v>
      </c>
      <c r="C11" s="41" t="s">
        <v>262</v>
      </c>
      <c r="D11" s="41" t="s">
        <v>263</v>
      </c>
      <c r="E11" s="44" t="s">
        <v>264</v>
      </c>
      <c r="F11" s="44"/>
      <c r="G11" s="44" t="s">
        <v>265</v>
      </c>
      <c r="H11" s="44"/>
      <c r="I11" s="44"/>
      <c r="J11" s="44"/>
      <c r="K11" s="56"/>
      <c r="L11" s="56"/>
      <c r="M11" s="56"/>
    </row>
    <row r="12" ht="25.05" customHeight="1" spans="2:13">
      <c r="B12" s="41"/>
      <c r="C12" s="41" t="s">
        <v>266</v>
      </c>
      <c r="D12" s="41" t="s">
        <v>267</v>
      </c>
      <c r="E12" s="47"/>
      <c r="F12" s="47"/>
      <c r="G12" s="47"/>
      <c r="H12" s="47"/>
      <c r="I12" s="47"/>
      <c r="J12" s="47"/>
      <c r="K12" s="56"/>
      <c r="L12" s="56"/>
      <c r="M12" s="56"/>
    </row>
    <row r="13" ht="38" customHeight="1" spans="2:13">
      <c r="B13" s="41"/>
      <c r="C13" s="41"/>
      <c r="D13" s="41"/>
      <c r="E13" s="47"/>
      <c r="F13" s="47"/>
      <c r="G13" s="47"/>
      <c r="H13" s="47"/>
      <c r="I13" s="47"/>
      <c r="J13" s="47"/>
      <c r="K13" s="57"/>
      <c r="L13" s="57"/>
      <c r="M13" s="57"/>
    </row>
    <row r="14" ht="24" customHeight="1" spans="2:10">
      <c r="B14" s="41"/>
      <c r="C14" s="41"/>
      <c r="D14" s="41"/>
      <c r="E14" s="47"/>
      <c r="F14" s="47"/>
      <c r="G14" s="47"/>
      <c r="H14" s="47"/>
      <c r="I14" s="47"/>
      <c r="J14" s="47"/>
    </row>
    <row r="15" ht="24" customHeight="1" spans="2:10">
      <c r="B15" s="41"/>
      <c r="C15" s="41"/>
      <c r="D15" s="41" t="s">
        <v>268</v>
      </c>
      <c r="E15" s="48"/>
      <c r="F15" s="48"/>
      <c r="G15" s="49"/>
      <c r="H15" s="47"/>
      <c r="I15" s="47"/>
      <c r="J15" s="47"/>
    </row>
    <row r="16" ht="24" customHeight="1" spans="2:10">
      <c r="B16" s="41"/>
      <c r="C16" s="41"/>
      <c r="D16" s="41" t="s">
        <v>269</v>
      </c>
      <c r="E16" s="47"/>
      <c r="F16" s="47"/>
      <c r="G16" s="47"/>
      <c r="H16" s="47"/>
      <c r="I16" s="47"/>
      <c r="J16" s="47"/>
    </row>
    <row r="17" ht="24" customHeight="1" spans="2:10">
      <c r="B17" s="41"/>
      <c r="C17" s="41"/>
      <c r="D17" s="41" t="s">
        <v>270</v>
      </c>
      <c r="E17" s="48"/>
      <c r="F17" s="48"/>
      <c r="G17" s="49"/>
      <c r="H17" s="47"/>
      <c r="I17" s="47"/>
      <c r="J17" s="47"/>
    </row>
    <row r="18" ht="25.5" customHeight="1" spans="2:10">
      <c r="B18" s="41"/>
      <c r="C18" s="41" t="s">
        <v>271</v>
      </c>
      <c r="D18" s="43" t="s">
        <v>272</v>
      </c>
      <c r="E18" s="49"/>
      <c r="F18" s="47"/>
      <c r="G18" s="49"/>
      <c r="H18" s="47"/>
      <c r="I18" s="47"/>
      <c r="J18" s="47"/>
    </row>
    <row r="19" ht="24" spans="2:10">
      <c r="B19" s="41"/>
      <c r="C19" s="41"/>
      <c r="D19" s="43" t="s">
        <v>273</v>
      </c>
      <c r="E19" s="49"/>
      <c r="F19" s="47"/>
      <c r="G19" s="49"/>
      <c r="H19" s="47"/>
      <c r="I19" s="47"/>
      <c r="J19" s="47"/>
    </row>
    <row r="20" ht="25.5" customHeight="1" spans="2:10">
      <c r="B20" s="41"/>
      <c r="C20" s="41"/>
      <c r="D20" s="43" t="s">
        <v>274</v>
      </c>
      <c r="E20" s="50"/>
      <c r="F20" s="50"/>
      <c r="G20" s="51"/>
      <c r="H20" s="51"/>
      <c r="I20" s="51"/>
      <c r="J20" s="51"/>
    </row>
    <row r="21" ht="28.05" customHeight="1" spans="2:10">
      <c r="B21" s="41"/>
      <c r="C21" s="41"/>
      <c r="D21" s="43" t="s">
        <v>275</v>
      </c>
      <c r="E21" s="50"/>
      <c r="F21" s="50"/>
      <c r="G21" s="51"/>
      <c r="H21" s="51"/>
      <c r="I21" s="51"/>
      <c r="J21" s="51"/>
    </row>
    <row r="22" ht="49.05" customHeight="1" spans="2:10">
      <c r="B22" s="41"/>
      <c r="C22" s="41" t="s">
        <v>276</v>
      </c>
      <c r="D22" s="43" t="s">
        <v>277</v>
      </c>
      <c r="E22" s="49"/>
      <c r="F22" s="47"/>
      <c r="G22" s="49"/>
      <c r="H22" s="47"/>
      <c r="I22" s="47"/>
      <c r="J22" s="47"/>
    </row>
    <row r="23" ht="17.65" customHeight="1" spans="2:10">
      <c r="B23" s="52" t="s">
        <v>246</v>
      </c>
      <c r="C23" s="52"/>
      <c r="D23" s="52"/>
      <c r="E23" s="52"/>
      <c r="F23" s="52"/>
      <c r="G23" s="52"/>
      <c r="H23" s="52"/>
      <c r="I23" s="52"/>
      <c r="J23" s="52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23:J23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6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9"/>
  <sheetViews>
    <sheetView tabSelected="1" zoomScale="120" zoomScaleNormal="120" topLeftCell="A16" workbookViewId="0">
      <selection activeCell="I11" sqref="I11"/>
    </sheetView>
  </sheetViews>
  <sheetFormatPr defaultColWidth="10" defaultRowHeight="14.4"/>
  <cols>
    <col min="1" max="1" width="2.60185185185185" customWidth="1"/>
    <col min="2" max="2" width="5.73148148148148" style="1" customWidth="1"/>
    <col min="3" max="3" width="10.6018518518519" style="1" customWidth="1"/>
    <col min="4" max="4" width="10.2685185185185" style="1" customWidth="1"/>
    <col min="5" max="5" width="11.6018518518519" style="1" customWidth="1"/>
    <col min="6" max="6" width="9.60185185185185" style="1" customWidth="1"/>
    <col min="7" max="7" width="19.6018518518519" style="1" customWidth="1"/>
    <col min="8" max="8" width="9.60185185185185" style="1" customWidth="1"/>
    <col min="9" max="9" width="16.3981481481481" style="1" customWidth="1"/>
    <col min="10" max="10" width="9.73148148148148" style="1" customWidth="1"/>
    <col min="11" max="16383" width="10" style="1"/>
  </cols>
  <sheetData>
    <row r="1" ht="25.05" customHeight="1" spans="2:9">
      <c r="B1" s="2"/>
      <c r="I1" s="1" t="s">
        <v>278</v>
      </c>
    </row>
    <row r="2" ht="27" customHeight="1" spans="2:9">
      <c r="B2" s="3" t="s">
        <v>279</v>
      </c>
      <c r="C2" s="3"/>
      <c r="D2" s="3"/>
      <c r="E2" s="3"/>
      <c r="F2" s="3"/>
      <c r="G2" s="3"/>
      <c r="H2" s="3"/>
      <c r="I2" s="3"/>
    </row>
    <row r="3" ht="26.55" customHeight="1" spans="2:9">
      <c r="B3" s="4" t="s">
        <v>280</v>
      </c>
      <c r="C3" s="4"/>
      <c r="D3" s="4"/>
      <c r="E3" s="4"/>
      <c r="F3" s="4"/>
      <c r="G3" s="4"/>
      <c r="H3" s="4"/>
      <c r="I3" s="4"/>
    </row>
    <row r="4" ht="26.55" customHeight="1" spans="2:9">
      <c r="B4" s="5" t="s">
        <v>281</v>
      </c>
      <c r="C4" s="5"/>
      <c r="D4" s="5"/>
      <c r="E4" s="5" t="s">
        <v>0</v>
      </c>
      <c r="F4" s="5"/>
      <c r="G4" s="5"/>
      <c r="H4" s="5"/>
      <c r="I4" s="5"/>
    </row>
    <row r="5" ht="26.55" customHeight="1" spans="2:9">
      <c r="B5" s="5" t="s">
        <v>282</v>
      </c>
      <c r="C5" s="5" t="s">
        <v>283</v>
      </c>
      <c r="D5" s="5"/>
      <c r="E5" s="5" t="s">
        <v>284</v>
      </c>
      <c r="F5" s="5"/>
      <c r="G5" s="5"/>
      <c r="H5" s="5"/>
      <c r="I5" s="5"/>
    </row>
    <row r="6" ht="26.55" customHeight="1" spans="2:9">
      <c r="B6" s="5"/>
      <c r="C6" s="6" t="s">
        <v>81</v>
      </c>
      <c r="D6" s="6"/>
      <c r="E6" s="6" t="s">
        <v>285</v>
      </c>
      <c r="F6" s="6"/>
      <c r="G6" s="6"/>
      <c r="H6" s="6"/>
      <c r="I6" s="6"/>
    </row>
    <row r="7" ht="26.55" customHeight="1" spans="2:9">
      <c r="B7" s="5"/>
      <c r="C7" s="6" t="s">
        <v>82</v>
      </c>
      <c r="D7" s="6"/>
      <c r="E7" s="6"/>
      <c r="F7" s="6"/>
      <c r="G7" s="6"/>
      <c r="H7" s="6"/>
      <c r="I7" s="6"/>
    </row>
    <row r="8" ht="26.55" customHeight="1" spans="2:9">
      <c r="B8" s="5"/>
      <c r="C8" s="7"/>
      <c r="D8" s="7"/>
      <c r="E8" s="7"/>
      <c r="F8" s="7"/>
      <c r="G8" s="7"/>
      <c r="H8" s="7"/>
      <c r="I8" s="7"/>
    </row>
    <row r="9" ht="26.55" customHeight="1" spans="2:9">
      <c r="B9" s="5"/>
      <c r="C9" s="7"/>
      <c r="D9" s="7"/>
      <c r="E9" s="7"/>
      <c r="F9" s="7"/>
      <c r="G9" s="7"/>
      <c r="H9" s="7"/>
      <c r="I9" s="7"/>
    </row>
    <row r="10" ht="26.55" customHeight="1" spans="2:9">
      <c r="B10" s="5"/>
      <c r="C10" s="5" t="s">
        <v>286</v>
      </c>
      <c r="D10" s="5"/>
      <c r="E10" s="5"/>
      <c r="F10" s="5"/>
      <c r="G10" s="5" t="s">
        <v>287</v>
      </c>
      <c r="H10" s="5" t="s">
        <v>258</v>
      </c>
      <c r="I10" s="5" t="s">
        <v>259</v>
      </c>
    </row>
    <row r="11" ht="26.55" customHeight="1" spans="2:9">
      <c r="B11" s="5"/>
      <c r="C11" s="5"/>
      <c r="D11" s="5"/>
      <c r="E11" s="5"/>
      <c r="F11" s="5"/>
      <c r="G11" s="8" t="s">
        <v>288</v>
      </c>
      <c r="H11" s="8" t="s">
        <v>288</v>
      </c>
      <c r="I11" s="32"/>
    </row>
    <row r="12" ht="62.25" customHeight="1" spans="2:9">
      <c r="B12" s="9" t="s">
        <v>289</v>
      </c>
      <c r="C12" s="10" t="s">
        <v>290</v>
      </c>
      <c r="D12" s="10"/>
      <c r="E12" s="10"/>
      <c r="F12" s="10"/>
      <c r="G12" s="10"/>
      <c r="H12" s="10"/>
      <c r="I12" s="10"/>
    </row>
    <row r="13" ht="26.55" customHeight="1" spans="2:9">
      <c r="B13" s="11" t="s">
        <v>291</v>
      </c>
      <c r="C13" s="11" t="s">
        <v>262</v>
      </c>
      <c r="D13" s="11" t="s">
        <v>263</v>
      </c>
      <c r="E13" s="11"/>
      <c r="F13" s="11" t="s">
        <v>264</v>
      </c>
      <c r="G13" s="11"/>
      <c r="H13" s="11" t="s">
        <v>292</v>
      </c>
      <c r="I13" s="11"/>
    </row>
    <row r="14" spans="2:9">
      <c r="B14" s="11"/>
      <c r="C14" s="12" t="s">
        <v>293</v>
      </c>
      <c r="D14" s="12" t="s">
        <v>267</v>
      </c>
      <c r="E14" s="12"/>
      <c r="F14" s="13" t="s">
        <v>81</v>
      </c>
      <c r="G14" s="14"/>
      <c r="H14" s="13" t="s">
        <v>294</v>
      </c>
      <c r="I14" s="14"/>
    </row>
    <row r="15" ht="26.55" customHeight="1" spans="2:9">
      <c r="B15" s="11"/>
      <c r="C15" s="12"/>
      <c r="D15" s="12"/>
      <c r="E15" s="12"/>
      <c r="F15" s="13" t="s">
        <v>295</v>
      </c>
      <c r="G15" s="14"/>
      <c r="H15" s="13" t="s">
        <v>296</v>
      </c>
      <c r="I15" s="14"/>
    </row>
    <row r="16" ht="40.25" customHeight="1" spans="2:9">
      <c r="B16" s="11"/>
      <c r="C16" s="12"/>
      <c r="D16" s="12" t="s">
        <v>268</v>
      </c>
      <c r="E16" s="12"/>
      <c r="F16" s="15" t="s">
        <v>297</v>
      </c>
      <c r="G16" s="16"/>
      <c r="H16" s="17" t="s">
        <v>298</v>
      </c>
      <c r="I16" s="33"/>
    </row>
    <row r="17" ht="26.55" customHeight="1" spans="2:9">
      <c r="B17" s="11"/>
      <c r="C17" s="12"/>
      <c r="D17" s="12" t="s">
        <v>269</v>
      </c>
      <c r="E17" s="12"/>
      <c r="F17" s="13" t="s">
        <v>299</v>
      </c>
      <c r="G17" s="18"/>
      <c r="H17" s="18" t="s">
        <v>300</v>
      </c>
      <c r="I17" s="34"/>
    </row>
    <row r="18" ht="26.55" customHeight="1" spans="2:9">
      <c r="B18" s="11"/>
      <c r="C18" s="12"/>
      <c r="D18" s="12" t="s">
        <v>270</v>
      </c>
      <c r="E18" s="12"/>
      <c r="F18" s="19" t="s">
        <v>301</v>
      </c>
      <c r="G18" s="19"/>
      <c r="H18" s="19" t="s">
        <v>302</v>
      </c>
      <c r="I18" s="19"/>
    </row>
    <row r="19" ht="26.55" customHeight="1" spans="2:9">
      <c r="B19" s="11"/>
      <c r="C19" s="20" t="s">
        <v>303</v>
      </c>
      <c r="D19" s="21" t="s">
        <v>272</v>
      </c>
      <c r="E19" s="22"/>
      <c r="F19" s="23" t="s">
        <v>304</v>
      </c>
      <c r="G19" s="24"/>
      <c r="H19" s="25" t="s">
        <v>305</v>
      </c>
      <c r="I19" s="35"/>
    </row>
    <row r="20" ht="45" customHeight="1" spans="2:9">
      <c r="B20" s="11"/>
      <c r="C20" s="26"/>
      <c r="D20" s="12" t="s">
        <v>275</v>
      </c>
      <c r="E20" s="12"/>
      <c r="F20" s="27" t="s">
        <v>306</v>
      </c>
      <c r="G20" s="28"/>
      <c r="H20" s="29" t="s">
        <v>307</v>
      </c>
      <c r="I20" s="29"/>
    </row>
    <row r="21" ht="26.55" customHeight="1" spans="2:9">
      <c r="B21" s="11"/>
      <c r="C21" s="12" t="s">
        <v>276</v>
      </c>
      <c r="D21" s="12" t="s">
        <v>277</v>
      </c>
      <c r="E21" s="12"/>
      <c r="F21" s="18" t="s">
        <v>308</v>
      </c>
      <c r="G21" s="18"/>
      <c r="H21" s="30" t="s">
        <v>309</v>
      </c>
      <c r="I21" s="30"/>
    </row>
    <row r="22" ht="16.35" customHeight="1" spans="2:3">
      <c r="B22" s="31"/>
      <c r="C22" s="31"/>
    </row>
    <row r="23" ht="16.35" customHeight="1" spans="2:2">
      <c r="B23" s="31"/>
    </row>
    <row r="24" ht="16.35" customHeight="1" spans="2:16">
      <c r="B24" s="31"/>
      <c r="P24" s="36"/>
    </row>
    <row r="25" ht="16.35" customHeight="1" spans="2:2">
      <c r="B25" s="31"/>
    </row>
    <row r="26" ht="16.35" customHeight="1" spans="2:9">
      <c r="B26" s="31"/>
      <c r="C26" s="31"/>
      <c r="D26" s="31"/>
      <c r="E26" s="31"/>
      <c r="F26" s="31"/>
      <c r="G26" s="31"/>
      <c r="H26" s="31"/>
      <c r="I26" s="31"/>
    </row>
    <row r="27" ht="16.35" customHeight="1" spans="2:9">
      <c r="B27" s="31"/>
      <c r="C27" s="31"/>
      <c r="D27" s="31"/>
      <c r="E27" s="31"/>
      <c r="F27" s="31"/>
      <c r="G27" s="31"/>
      <c r="H27" s="31"/>
      <c r="I27" s="31"/>
    </row>
    <row r="28" ht="16.35" customHeight="1" spans="2:9">
      <c r="B28" s="31"/>
      <c r="C28" s="31"/>
      <c r="D28" s="31"/>
      <c r="E28" s="31"/>
      <c r="F28" s="31"/>
      <c r="G28" s="31"/>
      <c r="H28" s="31"/>
      <c r="I28" s="31"/>
    </row>
    <row r="29" ht="16.35" customHeight="1" spans="2:9">
      <c r="B29" s="31"/>
      <c r="C29" s="31"/>
      <c r="D29" s="31"/>
      <c r="E29" s="31"/>
      <c r="F29" s="31"/>
      <c r="G29" s="31"/>
      <c r="H29" s="31"/>
      <c r="I29" s="31"/>
    </row>
  </sheetData>
  <mergeCells count="46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B5:B11"/>
    <mergeCell ref="B13:B21"/>
    <mergeCell ref="C14:C18"/>
    <mergeCell ref="C19:C20"/>
    <mergeCell ref="C10:F11"/>
    <mergeCell ref="D14:E15"/>
  </mergeCells>
  <printOptions horizontalCentered="1"/>
  <pageMargins left="1.37777777777778" right="0.984027777777778" top="0.590277777777778" bottom="0.590277777777778" header="0" footer="0"/>
  <pageSetup paperSize="9" scale="8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4.4" outlineLevelCol="5"/>
  <cols>
    <col min="1" max="1" width="1.52777777777778" customWidth="1"/>
    <col min="2" max="2" width="41" customWidth="1"/>
    <col min="3" max="3" width="16.3981481481481" customWidth="1"/>
    <col min="4" max="4" width="41" customWidth="1"/>
    <col min="5" max="5" width="16.3981481481481" customWidth="1"/>
    <col min="6" max="6" width="1.52777777777778" customWidth="1"/>
    <col min="7" max="7" width="9.73148148148148" customWidth="1"/>
  </cols>
  <sheetData>
    <row r="1" ht="14.2" customHeight="1" spans="1:6">
      <c r="A1" s="163"/>
      <c r="B1" s="96"/>
      <c r="C1" s="97"/>
      <c r="D1" s="164"/>
      <c r="E1" s="96" t="s">
        <v>3</v>
      </c>
      <c r="F1" s="177" t="s">
        <v>4</v>
      </c>
    </row>
    <row r="2" ht="19.9" customHeight="1" spans="1:6">
      <c r="A2" s="164"/>
      <c r="B2" s="166" t="s">
        <v>5</v>
      </c>
      <c r="C2" s="166"/>
      <c r="D2" s="166"/>
      <c r="E2" s="166"/>
      <c r="F2" s="177"/>
    </row>
    <row r="3" ht="17.1" customHeight="1" spans="1:6">
      <c r="A3" s="167"/>
      <c r="B3" s="102" t="s">
        <v>6</v>
      </c>
      <c r="C3" s="123"/>
      <c r="D3" s="123"/>
      <c r="E3" s="168" t="s">
        <v>7</v>
      </c>
      <c r="F3" s="178"/>
    </row>
    <row r="4" ht="21.4" customHeight="1" spans="1:6">
      <c r="A4" s="198"/>
      <c r="B4" s="105" t="s">
        <v>8</v>
      </c>
      <c r="C4" s="105"/>
      <c r="D4" s="105" t="s">
        <v>9</v>
      </c>
      <c r="E4" s="105"/>
      <c r="F4" s="119"/>
    </row>
    <row r="5" ht="21.4" customHeight="1" spans="1:6">
      <c r="A5" s="198"/>
      <c r="B5" s="105" t="s">
        <v>10</v>
      </c>
      <c r="C5" s="105" t="s">
        <v>11</v>
      </c>
      <c r="D5" s="105" t="s">
        <v>10</v>
      </c>
      <c r="E5" s="105" t="s">
        <v>11</v>
      </c>
      <c r="F5" s="119"/>
    </row>
    <row r="6" ht="19.9" customHeight="1" spans="1:6">
      <c r="A6" s="104"/>
      <c r="B6" s="116" t="s">
        <v>12</v>
      </c>
      <c r="C6" s="199" t="s">
        <v>13</v>
      </c>
      <c r="D6" s="116" t="s">
        <v>14</v>
      </c>
      <c r="E6" s="112"/>
      <c r="F6" s="137"/>
    </row>
    <row r="7" ht="19.9" customHeight="1" spans="1:6">
      <c r="A7" s="104"/>
      <c r="B7" s="116" t="s">
        <v>15</v>
      </c>
      <c r="C7" s="112"/>
      <c r="D7" s="116" t="s">
        <v>16</v>
      </c>
      <c r="E7" s="112"/>
      <c r="F7" s="137"/>
    </row>
    <row r="8" ht="19.9" customHeight="1" spans="1:6">
      <c r="A8" s="104"/>
      <c r="B8" s="116" t="s">
        <v>17</v>
      </c>
      <c r="C8" s="112"/>
      <c r="D8" s="116" t="s">
        <v>18</v>
      </c>
      <c r="E8" s="112"/>
      <c r="F8" s="137"/>
    </row>
    <row r="9" ht="19.9" customHeight="1" spans="1:6">
      <c r="A9" s="104"/>
      <c r="B9" s="116" t="s">
        <v>19</v>
      </c>
      <c r="C9" s="112"/>
      <c r="D9" s="116" t="s">
        <v>20</v>
      </c>
      <c r="E9" s="112"/>
      <c r="F9" s="137"/>
    </row>
    <row r="10" ht="19.9" customHeight="1" spans="1:6">
      <c r="A10" s="104"/>
      <c r="B10" s="116" t="s">
        <v>21</v>
      </c>
      <c r="C10" s="112"/>
      <c r="D10" s="116" t="s">
        <v>22</v>
      </c>
      <c r="E10" s="112" t="s">
        <v>23</v>
      </c>
      <c r="F10" s="137"/>
    </row>
    <row r="11" ht="19.9" customHeight="1" spans="1:6">
      <c r="A11" s="104"/>
      <c r="B11" s="116" t="s">
        <v>24</v>
      </c>
      <c r="C11" s="112"/>
      <c r="D11" s="116" t="s">
        <v>25</v>
      </c>
      <c r="E11" s="112"/>
      <c r="F11" s="137"/>
    </row>
    <row r="12" ht="19.9" customHeight="1" spans="1:6">
      <c r="A12" s="104"/>
      <c r="B12" s="116" t="s">
        <v>26</v>
      </c>
      <c r="C12" s="112"/>
      <c r="D12" s="116" t="s">
        <v>27</v>
      </c>
      <c r="E12" s="112"/>
      <c r="F12" s="137"/>
    </row>
    <row r="13" ht="19.9" customHeight="1" spans="1:6">
      <c r="A13" s="104"/>
      <c r="B13" s="116" t="s">
        <v>26</v>
      </c>
      <c r="C13" s="112"/>
      <c r="D13" s="116" t="s">
        <v>28</v>
      </c>
      <c r="E13" s="199" t="s">
        <v>29</v>
      </c>
      <c r="F13" s="137"/>
    </row>
    <row r="14" ht="19.9" customHeight="1" spans="1:6">
      <c r="A14" s="104"/>
      <c r="B14" s="116" t="s">
        <v>26</v>
      </c>
      <c r="C14" s="112"/>
      <c r="D14" s="116" t="s">
        <v>30</v>
      </c>
      <c r="E14" s="112"/>
      <c r="F14" s="137"/>
    </row>
    <row r="15" ht="19.9" customHeight="1" spans="1:6">
      <c r="A15" s="104"/>
      <c r="B15" s="116" t="s">
        <v>26</v>
      </c>
      <c r="C15" s="112"/>
      <c r="D15" s="116" t="s">
        <v>31</v>
      </c>
      <c r="E15" s="199" t="s">
        <v>32</v>
      </c>
      <c r="F15" s="137"/>
    </row>
    <row r="16" ht="19.9" customHeight="1" spans="1:6">
      <c r="A16" s="104"/>
      <c r="B16" s="116" t="s">
        <v>26</v>
      </c>
      <c r="C16" s="112"/>
      <c r="D16" s="116" t="s">
        <v>33</v>
      </c>
      <c r="E16" s="112"/>
      <c r="F16" s="137"/>
    </row>
    <row r="17" ht="19.9" customHeight="1" spans="1:6">
      <c r="A17" s="104"/>
      <c r="B17" s="116" t="s">
        <v>26</v>
      </c>
      <c r="C17" s="112"/>
      <c r="D17" s="116" t="s">
        <v>34</v>
      </c>
      <c r="E17" s="112"/>
      <c r="F17" s="137"/>
    </row>
    <row r="18" ht="19.9" customHeight="1" spans="1:6">
      <c r="A18" s="104"/>
      <c r="B18" s="116" t="s">
        <v>26</v>
      </c>
      <c r="C18" s="112"/>
      <c r="D18" s="116" t="s">
        <v>35</v>
      </c>
      <c r="E18" s="112"/>
      <c r="F18" s="137"/>
    </row>
    <row r="19" ht="19.9" customHeight="1" spans="1:6">
      <c r="A19" s="104"/>
      <c r="B19" s="116" t="s">
        <v>26</v>
      </c>
      <c r="C19" s="112"/>
      <c r="D19" s="116" t="s">
        <v>36</v>
      </c>
      <c r="E19" s="112"/>
      <c r="F19" s="137"/>
    </row>
    <row r="20" ht="19.9" customHeight="1" spans="1:6">
      <c r="A20" s="104"/>
      <c r="B20" s="116" t="s">
        <v>26</v>
      </c>
      <c r="C20" s="112"/>
      <c r="D20" s="116" t="s">
        <v>37</v>
      </c>
      <c r="E20" s="112"/>
      <c r="F20" s="137"/>
    </row>
    <row r="21" ht="19.9" customHeight="1" spans="1:6">
      <c r="A21" s="104"/>
      <c r="B21" s="116" t="s">
        <v>26</v>
      </c>
      <c r="C21" s="112"/>
      <c r="D21" s="116" t="s">
        <v>38</v>
      </c>
      <c r="E21" s="112"/>
      <c r="F21" s="137"/>
    </row>
    <row r="22" ht="19.9" customHeight="1" spans="1:6">
      <c r="A22" s="104"/>
      <c r="B22" s="116" t="s">
        <v>26</v>
      </c>
      <c r="C22" s="112"/>
      <c r="D22" s="116" t="s">
        <v>39</v>
      </c>
      <c r="E22" s="112"/>
      <c r="F22" s="137"/>
    </row>
    <row r="23" ht="19.9" customHeight="1" spans="1:6">
      <c r="A23" s="104"/>
      <c r="B23" s="116" t="s">
        <v>26</v>
      </c>
      <c r="C23" s="112"/>
      <c r="D23" s="116" t="s">
        <v>40</v>
      </c>
      <c r="E23" s="112"/>
      <c r="F23" s="137"/>
    </row>
    <row r="24" ht="19.9" customHeight="1" spans="1:6">
      <c r="A24" s="104"/>
      <c r="B24" s="116" t="s">
        <v>26</v>
      </c>
      <c r="C24" s="112"/>
      <c r="D24" s="116" t="s">
        <v>41</v>
      </c>
      <c r="E24" s="112"/>
      <c r="F24" s="137"/>
    </row>
    <row r="25" ht="19.9" customHeight="1" spans="1:6">
      <c r="A25" s="104"/>
      <c r="B25" s="116" t="s">
        <v>26</v>
      </c>
      <c r="C25" s="112"/>
      <c r="D25" s="116" t="s">
        <v>42</v>
      </c>
      <c r="E25" s="199" t="s">
        <v>43</v>
      </c>
      <c r="F25" s="137"/>
    </row>
    <row r="26" ht="19.9" customHeight="1" spans="1:6">
      <c r="A26" s="104"/>
      <c r="B26" s="116" t="s">
        <v>26</v>
      </c>
      <c r="C26" s="112"/>
      <c r="D26" s="116" t="s">
        <v>44</v>
      </c>
      <c r="E26" s="112"/>
      <c r="F26" s="137"/>
    </row>
    <row r="27" ht="19.9" customHeight="1" spans="1:6">
      <c r="A27" s="104"/>
      <c r="B27" s="116" t="s">
        <v>26</v>
      </c>
      <c r="C27" s="112"/>
      <c r="D27" s="116" t="s">
        <v>45</v>
      </c>
      <c r="E27" s="112"/>
      <c r="F27" s="137"/>
    </row>
    <row r="28" ht="19.9" customHeight="1" spans="1:6">
      <c r="A28" s="104"/>
      <c r="B28" s="116" t="s">
        <v>26</v>
      </c>
      <c r="C28" s="112"/>
      <c r="D28" s="116" t="s">
        <v>46</v>
      </c>
      <c r="E28" s="112"/>
      <c r="F28" s="137"/>
    </row>
    <row r="29" ht="19.9" customHeight="1" spans="1:6">
      <c r="A29" s="104"/>
      <c r="B29" s="116" t="s">
        <v>26</v>
      </c>
      <c r="C29" s="112"/>
      <c r="D29" s="116" t="s">
        <v>47</v>
      </c>
      <c r="E29" s="112"/>
      <c r="F29" s="137"/>
    </row>
    <row r="30" ht="19.9" customHeight="1" spans="1:6">
      <c r="A30" s="104"/>
      <c r="B30" s="116" t="s">
        <v>26</v>
      </c>
      <c r="C30" s="112"/>
      <c r="D30" s="116" t="s">
        <v>48</v>
      </c>
      <c r="E30" s="112"/>
      <c r="F30" s="137"/>
    </row>
    <row r="31" ht="19.9" customHeight="1" spans="1:6">
      <c r="A31" s="104"/>
      <c r="B31" s="116" t="s">
        <v>26</v>
      </c>
      <c r="C31" s="112"/>
      <c r="D31" s="116" t="s">
        <v>49</v>
      </c>
      <c r="E31" s="112"/>
      <c r="F31" s="137"/>
    </row>
    <row r="32" ht="19.9" customHeight="1" spans="1:6">
      <c r="A32" s="104"/>
      <c r="B32" s="116" t="s">
        <v>26</v>
      </c>
      <c r="C32" s="112"/>
      <c r="D32" s="116" t="s">
        <v>50</v>
      </c>
      <c r="E32" s="112"/>
      <c r="F32" s="137"/>
    </row>
    <row r="33" ht="19.9" customHeight="1" spans="1:6">
      <c r="A33" s="104"/>
      <c r="B33" s="116" t="s">
        <v>26</v>
      </c>
      <c r="C33" s="112"/>
      <c r="D33" s="116" t="s">
        <v>51</v>
      </c>
      <c r="E33" s="112"/>
      <c r="F33" s="137"/>
    </row>
    <row r="34" ht="19.9" customHeight="1" spans="1:6">
      <c r="A34" s="104"/>
      <c r="B34" s="116" t="s">
        <v>26</v>
      </c>
      <c r="C34" s="112"/>
      <c r="D34" s="116" t="s">
        <v>52</v>
      </c>
      <c r="E34" s="112"/>
      <c r="F34" s="137"/>
    </row>
    <row r="35" ht="19.9" customHeight="1" spans="1:6">
      <c r="A35" s="104"/>
      <c r="B35" s="116" t="s">
        <v>26</v>
      </c>
      <c r="C35" s="112"/>
      <c r="D35" s="116" t="s">
        <v>53</v>
      </c>
      <c r="E35" s="112"/>
      <c r="F35" s="137"/>
    </row>
    <row r="36" ht="19.9" customHeight="1" spans="1:6">
      <c r="A36" s="126"/>
      <c r="B36" s="124" t="s">
        <v>54</v>
      </c>
      <c r="C36" s="199" t="s">
        <v>13</v>
      </c>
      <c r="D36" s="124" t="s">
        <v>55</v>
      </c>
      <c r="E36" s="200" t="s">
        <v>13</v>
      </c>
      <c r="F36" s="139"/>
    </row>
    <row r="37" ht="19.9" customHeight="1" spans="1:6">
      <c r="A37" s="104"/>
      <c r="B37" s="115" t="s">
        <v>56</v>
      </c>
      <c r="C37" s="112"/>
      <c r="D37" s="115" t="s">
        <v>57</v>
      </c>
      <c r="E37" s="112"/>
      <c r="F37" s="201"/>
    </row>
    <row r="38" ht="19.9" customHeight="1" spans="1:6">
      <c r="A38" s="202"/>
      <c r="B38" s="115" t="s">
        <v>58</v>
      </c>
      <c r="C38" s="112"/>
      <c r="D38" s="115" t="s">
        <v>59</v>
      </c>
      <c r="E38" s="112"/>
      <c r="F38" s="201"/>
    </row>
    <row r="39" ht="19.9" customHeight="1" spans="1:6">
      <c r="A39" s="202"/>
      <c r="B39" s="203"/>
      <c r="C39" s="203"/>
      <c r="D39" s="115" t="s">
        <v>60</v>
      </c>
      <c r="E39" s="112"/>
      <c r="F39" s="201"/>
    </row>
    <row r="40" ht="19.9" customHeight="1" spans="1:6">
      <c r="A40" s="204"/>
      <c r="B40" s="105" t="s">
        <v>61</v>
      </c>
      <c r="C40" s="200" t="s">
        <v>13</v>
      </c>
      <c r="D40" s="105" t="s">
        <v>62</v>
      </c>
      <c r="E40" s="200" t="s">
        <v>13</v>
      </c>
      <c r="F40" s="205"/>
    </row>
    <row r="41" ht="8.55" customHeight="1" spans="1:6">
      <c r="A41" s="176"/>
      <c r="B41" s="176"/>
      <c r="C41" s="206"/>
      <c r="D41" s="206"/>
      <c r="E41" s="176"/>
      <c r="F41" s="20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6" fitToHeight="0" orientation="portrait"/>
  <headerFooter/>
  <ignoredErrors>
    <ignoredError sqref="E40 E36 C40 E13 E15 E25 E10 C36 C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pane ySplit="6" topLeftCell="A7" activePane="bottomLeft" state="frozen"/>
      <selection/>
      <selection pane="bottomLeft" activeCell="K9" sqref="K9"/>
    </sheetView>
  </sheetViews>
  <sheetFormatPr defaultColWidth="10" defaultRowHeight="14.4"/>
  <cols>
    <col min="1" max="1" width="1.52777777777778" customWidth="1"/>
    <col min="2" max="2" width="16.7962962962963" customWidth="1"/>
    <col min="3" max="3" width="31.7962962962963" customWidth="1"/>
    <col min="4" max="4" width="15.2685185185185" customWidth="1"/>
    <col min="5" max="5" width="13" customWidth="1"/>
    <col min="6" max="6" width="15.1111111111111" customWidth="1"/>
    <col min="7" max="14" width="13" customWidth="1"/>
    <col min="15" max="15" width="1.52777777777778" customWidth="1"/>
    <col min="16" max="16" width="9.73148148148148" customWidth="1"/>
  </cols>
  <sheetData>
    <row r="1" ht="25.05" customHeight="1" spans="1:15">
      <c r="A1" s="59"/>
      <c r="B1" s="2"/>
      <c r="C1" s="31"/>
      <c r="D1" s="60"/>
      <c r="E1" s="60"/>
      <c r="F1" s="60"/>
      <c r="G1" s="31"/>
      <c r="H1" s="31"/>
      <c r="I1" s="31"/>
      <c r="L1" s="31"/>
      <c r="M1" s="31"/>
      <c r="N1" s="76" t="s">
        <v>63</v>
      </c>
      <c r="O1" s="63"/>
    </row>
    <row r="2" ht="22.8" customHeight="1" spans="1:15">
      <c r="A2" s="59"/>
      <c r="B2" s="3" t="s">
        <v>64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3" t="s">
        <v>4</v>
      </c>
    </row>
    <row r="3" ht="19.6" customHeight="1" spans="1:15">
      <c r="A3" s="61"/>
      <c r="B3" s="62" t="s">
        <v>6</v>
      </c>
      <c r="C3" s="62"/>
      <c r="D3" s="61"/>
      <c r="E3" s="61"/>
      <c r="F3" s="156"/>
      <c r="G3" s="61"/>
      <c r="H3" s="156"/>
      <c r="I3" s="156"/>
      <c r="J3" s="156"/>
      <c r="K3" s="156"/>
      <c r="L3" s="156"/>
      <c r="M3" s="156"/>
      <c r="N3" s="77" t="s">
        <v>7</v>
      </c>
      <c r="O3" s="78"/>
    </row>
    <row r="4" ht="24.4" customHeight="1" spans="1:15">
      <c r="A4" s="65"/>
      <c r="B4" s="85" t="s">
        <v>10</v>
      </c>
      <c r="C4" s="85"/>
      <c r="D4" s="85" t="s">
        <v>65</v>
      </c>
      <c r="E4" s="85" t="s">
        <v>66</v>
      </c>
      <c r="F4" s="85" t="s">
        <v>67</v>
      </c>
      <c r="G4" s="85" t="s">
        <v>68</v>
      </c>
      <c r="H4" s="85" t="s">
        <v>69</v>
      </c>
      <c r="I4" s="85" t="s">
        <v>70</v>
      </c>
      <c r="J4" s="85" t="s">
        <v>71</v>
      </c>
      <c r="K4" s="85" t="s">
        <v>72</v>
      </c>
      <c r="L4" s="85" t="s">
        <v>73</v>
      </c>
      <c r="M4" s="85" t="s">
        <v>74</v>
      </c>
      <c r="N4" s="85" t="s">
        <v>75</v>
      </c>
      <c r="O4" s="80"/>
    </row>
    <row r="5" ht="24.4" customHeight="1" spans="1:15">
      <c r="A5" s="65"/>
      <c r="B5" s="85" t="s">
        <v>76</v>
      </c>
      <c r="C5" s="105" t="s">
        <v>77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0"/>
    </row>
    <row r="6" ht="24.4" customHeight="1" spans="1:15">
      <c r="A6" s="65"/>
      <c r="B6" s="85"/>
      <c r="C6" s="10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0"/>
    </row>
    <row r="7" ht="27" customHeight="1" spans="1:15">
      <c r="A7" s="66"/>
      <c r="B7" s="64">
        <v>123005</v>
      </c>
      <c r="C7" s="64" t="s">
        <v>78</v>
      </c>
      <c r="D7" s="196" t="s">
        <v>13</v>
      </c>
      <c r="E7" s="196"/>
      <c r="F7" s="196" t="s">
        <v>13</v>
      </c>
      <c r="G7" s="67"/>
      <c r="H7" s="67"/>
      <c r="I7" s="67"/>
      <c r="J7" s="67"/>
      <c r="K7" s="67"/>
      <c r="L7" s="67"/>
      <c r="M7" s="67"/>
      <c r="N7" s="67"/>
      <c r="O7" s="81"/>
    </row>
    <row r="8" ht="27" customHeight="1" spans="1:15">
      <c r="A8" s="66"/>
      <c r="B8" s="69">
        <v>123005</v>
      </c>
      <c r="C8" s="69" t="s">
        <v>0</v>
      </c>
      <c r="D8" s="197" t="s">
        <v>13</v>
      </c>
      <c r="E8" s="197"/>
      <c r="F8" s="197" t="s">
        <v>13</v>
      </c>
      <c r="G8" s="67"/>
      <c r="H8" s="67"/>
      <c r="I8" s="67"/>
      <c r="J8" s="67"/>
      <c r="K8" s="67"/>
      <c r="L8" s="67"/>
      <c r="M8" s="67"/>
      <c r="N8" s="67"/>
      <c r="O8" s="81"/>
    </row>
    <row r="9" ht="27" customHeight="1" spans="1:15">
      <c r="A9" s="66"/>
      <c r="B9" s="64"/>
      <c r="C9" s="64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81"/>
    </row>
    <row r="10" ht="27" customHeight="1" spans="1:15">
      <c r="A10" s="66"/>
      <c r="B10" s="64"/>
      <c r="C10" s="64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81"/>
    </row>
    <row r="11" ht="27" customHeight="1" spans="1:15">
      <c r="A11" s="66"/>
      <c r="B11" s="64"/>
      <c r="C11" s="64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81"/>
    </row>
    <row r="12" ht="27" customHeight="1" spans="1:15">
      <c r="A12" s="66"/>
      <c r="B12" s="64"/>
      <c r="C12" s="64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81"/>
    </row>
    <row r="13" ht="27" customHeight="1" spans="1:15">
      <c r="A13" s="66"/>
      <c r="B13" s="64"/>
      <c r="C13" s="6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8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I15" sqref="I15"/>
    </sheetView>
  </sheetViews>
  <sheetFormatPr defaultColWidth="10" defaultRowHeight="14.4"/>
  <cols>
    <col min="1" max="1" width="1.52777777777778" customWidth="1"/>
    <col min="2" max="4" width="6.12962962962963" customWidth="1"/>
    <col min="5" max="5" width="16.7962962962963" customWidth="1"/>
    <col min="6" max="6" width="41" customWidth="1"/>
    <col min="7" max="10" width="16.3981481481481" customWidth="1"/>
    <col min="11" max="11" width="22.9259259259259" customWidth="1"/>
    <col min="12" max="12" width="1.52777777777778" customWidth="1"/>
    <col min="13" max="14" width="9.73148148148148" customWidth="1"/>
  </cols>
  <sheetData>
    <row r="1" ht="25.05" customHeight="1" spans="1:12">
      <c r="A1" s="59"/>
      <c r="B1" s="2"/>
      <c r="C1" s="2"/>
      <c r="D1" s="2"/>
      <c r="E1" s="31"/>
      <c r="F1" s="31"/>
      <c r="G1" s="60"/>
      <c r="H1" s="60"/>
      <c r="I1" s="60"/>
      <c r="J1" s="60"/>
      <c r="K1" s="76" t="s">
        <v>79</v>
      </c>
      <c r="L1" s="63"/>
    </row>
    <row r="2" ht="22.8" customHeight="1" spans="1:12">
      <c r="A2" s="59"/>
      <c r="B2" s="3" t="s">
        <v>80</v>
      </c>
      <c r="C2" s="3"/>
      <c r="D2" s="3"/>
      <c r="E2" s="3"/>
      <c r="F2" s="3"/>
      <c r="G2" s="3"/>
      <c r="H2" s="3"/>
      <c r="I2" s="3"/>
      <c r="J2" s="3"/>
      <c r="K2" s="3"/>
      <c r="L2" s="63" t="s">
        <v>4</v>
      </c>
    </row>
    <row r="3" ht="19.6" customHeight="1" spans="1:12">
      <c r="A3" s="61"/>
      <c r="B3" s="62" t="s">
        <v>6</v>
      </c>
      <c r="C3" s="62"/>
      <c r="D3" s="62"/>
      <c r="E3" s="62"/>
      <c r="F3" s="62"/>
      <c r="G3" s="61"/>
      <c r="H3" s="61"/>
      <c r="I3" s="156"/>
      <c r="J3" s="156"/>
      <c r="K3" s="77" t="s">
        <v>7</v>
      </c>
      <c r="L3" s="78"/>
    </row>
    <row r="4" ht="24.4" customHeight="1" spans="1:12">
      <c r="A4" s="63"/>
      <c r="B4" s="64" t="s">
        <v>10</v>
      </c>
      <c r="C4" s="64"/>
      <c r="D4" s="64"/>
      <c r="E4" s="64"/>
      <c r="F4" s="64"/>
      <c r="G4" s="64" t="s">
        <v>65</v>
      </c>
      <c r="H4" s="64" t="s">
        <v>81</v>
      </c>
      <c r="I4" s="64" t="s">
        <v>82</v>
      </c>
      <c r="J4" s="64" t="s">
        <v>83</v>
      </c>
      <c r="K4" s="64" t="s">
        <v>84</v>
      </c>
      <c r="L4" s="79"/>
    </row>
    <row r="5" ht="24.4" customHeight="1" spans="1:12">
      <c r="A5" s="65"/>
      <c r="B5" s="64" t="s">
        <v>85</v>
      </c>
      <c r="C5" s="64"/>
      <c r="D5" s="64"/>
      <c r="E5" s="64" t="s">
        <v>76</v>
      </c>
      <c r="F5" s="64" t="s">
        <v>77</v>
      </c>
      <c r="G5" s="64"/>
      <c r="H5" s="64"/>
      <c r="I5" s="64"/>
      <c r="J5" s="64"/>
      <c r="K5" s="64"/>
      <c r="L5" s="79"/>
    </row>
    <row r="6" ht="24.4" customHeight="1" spans="1:12">
      <c r="A6" s="65"/>
      <c r="B6" s="64" t="s">
        <v>86</v>
      </c>
      <c r="C6" s="64" t="s">
        <v>87</v>
      </c>
      <c r="D6" s="64" t="s">
        <v>88</v>
      </c>
      <c r="E6" s="64"/>
      <c r="F6" s="64"/>
      <c r="G6" s="64"/>
      <c r="H6" s="64"/>
      <c r="I6" s="64"/>
      <c r="J6" s="64"/>
      <c r="K6" s="64"/>
      <c r="L6" s="80"/>
    </row>
    <row r="7" ht="27" customHeight="1" spans="1:12">
      <c r="A7" s="66"/>
      <c r="B7" s="64"/>
      <c r="C7" s="64"/>
      <c r="D7" s="64"/>
      <c r="E7" s="127">
        <v>123005</v>
      </c>
      <c r="F7" s="64" t="s">
        <v>78</v>
      </c>
      <c r="G7" s="128" t="s">
        <v>13</v>
      </c>
      <c r="H7" s="128" t="s">
        <v>13</v>
      </c>
      <c r="I7" s="67"/>
      <c r="J7" s="67"/>
      <c r="K7" s="67"/>
      <c r="L7" s="81"/>
    </row>
    <row r="8" ht="27" customHeight="1" spans="1:12">
      <c r="A8" s="66"/>
      <c r="B8" s="129" t="s">
        <v>89</v>
      </c>
      <c r="C8" s="129" t="s">
        <v>90</v>
      </c>
      <c r="D8" s="129" t="s">
        <v>91</v>
      </c>
      <c r="E8" s="127">
        <v>123005</v>
      </c>
      <c r="F8" s="127" t="s">
        <v>92</v>
      </c>
      <c r="G8" s="130" t="s">
        <v>23</v>
      </c>
      <c r="H8" s="130" t="s">
        <v>23</v>
      </c>
      <c r="I8" s="67"/>
      <c r="J8" s="67"/>
      <c r="K8" s="67"/>
      <c r="L8" s="81"/>
    </row>
    <row r="9" ht="27" customHeight="1" spans="1:12">
      <c r="A9" s="66"/>
      <c r="B9" s="129" t="s">
        <v>93</v>
      </c>
      <c r="C9" s="129" t="s">
        <v>94</v>
      </c>
      <c r="D9" s="129" t="s">
        <v>90</v>
      </c>
      <c r="E9" s="127">
        <v>123005</v>
      </c>
      <c r="F9" s="127" t="s">
        <v>95</v>
      </c>
      <c r="G9" s="130" t="s">
        <v>96</v>
      </c>
      <c r="H9" s="130" t="s">
        <v>96</v>
      </c>
      <c r="I9" s="67"/>
      <c r="J9" s="67"/>
      <c r="K9" s="67"/>
      <c r="L9" s="81"/>
    </row>
    <row r="10" ht="27" customHeight="1" spans="1:12">
      <c r="A10" s="66"/>
      <c r="B10" s="129" t="s">
        <v>93</v>
      </c>
      <c r="C10" s="129" t="s">
        <v>94</v>
      </c>
      <c r="D10" s="129" t="s">
        <v>94</v>
      </c>
      <c r="E10" s="127">
        <v>123005</v>
      </c>
      <c r="F10" s="127" t="s">
        <v>97</v>
      </c>
      <c r="G10" s="130" t="s">
        <v>98</v>
      </c>
      <c r="H10" s="130" t="s">
        <v>98</v>
      </c>
      <c r="I10" s="67"/>
      <c r="J10" s="67"/>
      <c r="K10" s="67"/>
      <c r="L10" s="81"/>
    </row>
    <row r="11" ht="27" customHeight="1" spans="1:12">
      <c r="A11" s="66"/>
      <c r="B11" s="129" t="s">
        <v>99</v>
      </c>
      <c r="C11" s="129" t="s">
        <v>100</v>
      </c>
      <c r="D11" s="129" t="s">
        <v>90</v>
      </c>
      <c r="E11" s="127">
        <v>123005</v>
      </c>
      <c r="F11" s="127" t="s">
        <v>101</v>
      </c>
      <c r="G11" s="130" t="s">
        <v>102</v>
      </c>
      <c r="H11" s="130" t="s">
        <v>102</v>
      </c>
      <c r="I11" s="67"/>
      <c r="J11" s="67"/>
      <c r="K11" s="67"/>
      <c r="L11" s="81"/>
    </row>
    <row r="12" ht="27" customHeight="1" spans="1:12">
      <c r="A12" s="66"/>
      <c r="B12" s="129" t="s">
        <v>99</v>
      </c>
      <c r="C12" s="129" t="s">
        <v>100</v>
      </c>
      <c r="D12" s="129" t="s">
        <v>103</v>
      </c>
      <c r="E12" s="127">
        <v>123005</v>
      </c>
      <c r="F12" s="127" t="s">
        <v>104</v>
      </c>
      <c r="G12" s="130" t="s">
        <v>105</v>
      </c>
      <c r="H12" s="130" t="s">
        <v>105</v>
      </c>
      <c r="I12" s="67"/>
      <c r="J12" s="67"/>
      <c r="K12" s="67"/>
      <c r="L12" s="81"/>
    </row>
    <row r="13" ht="27" customHeight="1" spans="1:12">
      <c r="A13" s="179"/>
      <c r="B13" s="129" t="s">
        <v>106</v>
      </c>
      <c r="C13" s="129" t="s">
        <v>90</v>
      </c>
      <c r="D13" s="129" t="s">
        <v>107</v>
      </c>
      <c r="E13" s="127">
        <v>123005</v>
      </c>
      <c r="F13" s="127" t="s">
        <v>108</v>
      </c>
      <c r="G13" s="130" t="s">
        <v>43</v>
      </c>
      <c r="H13" s="130" t="s">
        <v>43</v>
      </c>
      <c r="I13" s="67"/>
      <c r="J13" s="67"/>
      <c r="K13" s="67"/>
      <c r="L13" s="191"/>
    </row>
    <row r="14" s="121" customFormat="1" ht="27" customHeight="1" spans="1:12">
      <c r="A14" s="180"/>
      <c r="B14" s="181"/>
      <c r="C14" s="181"/>
      <c r="D14" s="181"/>
      <c r="E14" s="181"/>
      <c r="F14" s="181"/>
      <c r="G14" s="182"/>
      <c r="H14" s="182"/>
      <c r="I14" s="182"/>
      <c r="J14" s="182"/>
      <c r="K14" s="182"/>
      <c r="L14" s="192"/>
    </row>
    <row r="15" s="121" customFormat="1" ht="27" customHeight="1" spans="1:12">
      <c r="A15" s="180"/>
      <c r="B15" s="181"/>
      <c r="C15" s="181"/>
      <c r="D15" s="181"/>
      <c r="E15" s="181"/>
      <c r="F15" s="181"/>
      <c r="G15" s="182"/>
      <c r="H15" s="182"/>
      <c r="I15" s="182"/>
      <c r="J15" s="182"/>
      <c r="K15" s="182"/>
      <c r="L15" s="192"/>
    </row>
    <row r="16" s="121" customFormat="1" ht="27" customHeight="1" spans="1:12">
      <c r="A16" s="180"/>
      <c r="B16" s="181"/>
      <c r="C16" s="181"/>
      <c r="D16" s="181"/>
      <c r="E16" s="183"/>
      <c r="F16" s="183"/>
      <c r="G16" s="184"/>
      <c r="H16" s="184"/>
      <c r="I16" s="182"/>
      <c r="J16" s="182"/>
      <c r="K16" s="182"/>
      <c r="L16" s="192"/>
    </row>
    <row r="17" s="121" customFormat="1" ht="27" customHeight="1" spans="1:12">
      <c r="A17" s="180"/>
      <c r="B17" s="181"/>
      <c r="C17" s="181"/>
      <c r="D17" s="181"/>
      <c r="E17" s="185"/>
      <c r="F17" s="185"/>
      <c r="G17" s="186"/>
      <c r="H17" s="186"/>
      <c r="I17" s="182"/>
      <c r="J17" s="182"/>
      <c r="K17" s="182"/>
      <c r="L17" s="192"/>
    </row>
    <row r="18" s="121" customFormat="1" ht="27" customHeight="1" spans="1:12">
      <c r="A18" s="180"/>
      <c r="B18" s="181"/>
      <c r="C18" s="181"/>
      <c r="D18" s="181"/>
      <c r="E18" s="185"/>
      <c r="F18" s="185"/>
      <c r="G18" s="186"/>
      <c r="H18" s="186"/>
      <c r="I18" s="182"/>
      <c r="J18" s="182"/>
      <c r="K18" s="182"/>
      <c r="L18" s="192"/>
    </row>
    <row r="19" s="121" customFormat="1" ht="27" customHeight="1" spans="1:12">
      <c r="A19" s="180"/>
      <c r="B19" s="181"/>
      <c r="C19" s="181"/>
      <c r="D19" s="181"/>
      <c r="E19" s="185"/>
      <c r="F19" s="185"/>
      <c r="G19" s="186"/>
      <c r="H19" s="186"/>
      <c r="I19" s="182"/>
      <c r="J19" s="182"/>
      <c r="K19" s="182"/>
      <c r="L19" s="192"/>
    </row>
    <row r="20" s="121" customFormat="1" ht="27" customHeight="1" spans="1:12">
      <c r="A20" s="187"/>
      <c r="B20" s="188"/>
      <c r="C20" s="188"/>
      <c r="D20" s="188"/>
      <c r="E20" s="185"/>
      <c r="F20" s="185"/>
      <c r="G20" s="186"/>
      <c r="H20" s="186"/>
      <c r="I20" s="193"/>
      <c r="J20" s="193"/>
      <c r="K20" s="193"/>
      <c r="L20" s="194"/>
    </row>
    <row r="21" s="121" customFormat="1" ht="22.05" customHeight="1" spans="1:12">
      <c r="A21" s="189"/>
      <c r="B21" s="190"/>
      <c r="C21" s="190"/>
      <c r="D21" s="190"/>
      <c r="E21" s="185"/>
      <c r="F21" s="185"/>
      <c r="G21" s="186"/>
      <c r="H21" s="186"/>
      <c r="I21" s="189"/>
      <c r="J21" s="190"/>
      <c r="K21" s="190"/>
      <c r="L21" s="195"/>
    </row>
    <row r="22" s="121" customFormat="1" ht="22.05" customHeight="1" spans="5:8">
      <c r="E22" s="185"/>
      <c r="F22" s="185"/>
      <c r="G22" s="186"/>
      <c r="H22" s="186"/>
    </row>
    <row r="23" s="121" customFormat="1"/>
    <row r="24" s="121" customFormat="1"/>
    <row r="25" s="121" customFormat="1"/>
    <row r="26" s="121" customFormat="1"/>
    <row r="27" s="121" customFormat="1"/>
    <row r="28" s="121" customFormat="1"/>
  </sheetData>
  <mergeCells count="12">
    <mergeCell ref="B2:K2"/>
    <mergeCell ref="B3:F3"/>
    <mergeCell ref="B4:F4"/>
    <mergeCell ref="B5:D5"/>
    <mergeCell ref="E16:F16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3" orientation="landscape"/>
  <headerFooter/>
  <ignoredErrors>
    <ignoredError sqref="G7:H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21" activePane="bottomLeft" state="frozen"/>
      <selection/>
      <selection pane="bottomLeft" activeCell="B3" sqref="B3:H34"/>
    </sheetView>
  </sheetViews>
  <sheetFormatPr defaultColWidth="10" defaultRowHeight="14.4"/>
  <cols>
    <col min="1" max="1" width="1.52777777777778" customWidth="1"/>
    <col min="2" max="2" width="15.6666666666667" customWidth="1"/>
    <col min="3" max="3" width="20.2222222222222" customWidth="1"/>
    <col min="4" max="4" width="33.3333333333333" customWidth="1"/>
    <col min="5" max="6" width="16.3981481481481" customWidth="1"/>
    <col min="7" max="7" width="17.4444444444444" customWidth="1"/>
    <col min="8" max="8" width="19.7777777777778" customWidth="1"/>
    <col min="9" max="9" width="1.52777777777778" customWidth="1"/>
    <col min="10" max="11" width="9.73148148148148" customWidth="1"/>
  </cols>
  <sheetData>
    <row r="1" ht="14.2" customHeight="1" spans="1:9">
      <c r="A1" s="163"/>
      <c r="B1" s="96"/>
      <c r="C1" s="164"/>
      <c r="D1" s="164"/>
      <c r="E1" s="97"/>
      <c r="F1" s="97"/>
      <c r="G1" s="97"/>
      <c r="H1" s="165" t="s">
        <v>109</v>
      </c>
      <c r="I1" s="177" t="s">
        <v>4</v>
      </c>
    </row>
    <row r="2" ht="19.9" customHeight="1" spans="1:9">
      <c r="A2" s="164"/>
      <c r="B2" s="166" t="s">
        <v>110</v>
      </c>
      <c r="C2" s="166"/>
      <c r="D2" s="166"/>
      <c r="E2" s="166"/>
      <c r="F2" s="166"/>
      <c r="G2" s="166"/>
      <c r="H2" s="166"/>
      <c r="I2" s="177"/>
    </row>
    <row r="3" ht="17.1" customHeight="1" spans="1:9">
      <c r="A3" s="167"/>
      <c r="B3" s="102" t="s">
        <v>6</v>
      </c>
      <c r="C3" s="102"/>
      <c r="D3" s="123"/>
      <c r="E3" s="123"/>
      <c r="F3" s="123"/>
      <c r="G3" s="123"/>
      <c r="H3" s="168" t="s">
        <v>7</v>
      </c>
      <c r="I3" s="178"/>
    </row>
    <row r="4" s="162" customFormat="1" ht="21.4" customHeight="1" spans="1:9">
      <c r="A4" s="169"/>
      <c r="B4" s="170" t="s">
        <v>8</v>
      </c>
      <c r="C4" s="170"/>
      <c r="D4" s="170" t="s">
        <v>9</v>
      </c>
      <c r="E4" s="170"/>
      <c r="F4" s="170"/>
      <c r="G4" s="170"/>
      <c r="H4" s="170"/>
      <c r="I4" s="119"/>
    </row>
    <row r="5" s="162" customFormat="1" ht="31.2" spans="1:9">
      <c r="A5" s="169"/>
      <c r="B5" s="170" t="s">
        <v>10</v>
      </c>
      <c r="C5" s="170" t="s">
        <v>11</v>
      </c>
      <c r="D5" s="170" t="s">
        <v>10</v>
      </c>
      <c r="E5" s="170" t="s">
        <v>65</v>
      </c>
      <c r="F5" s="170" t="s">
        <v>111</v>
      </c>
      <c r="G5" s="170" t="s">
        <v>112</v>
      </c>
      <c r="H5" s="170" t="s">
        <v>113</v>
      </c>
      <c r="I5" s="119"/>
    </row>
    <row r="6" s="162" customFormat="1" ht="19.9" customHeight="1" spans="1:9">
      <c r="A6" s="171"/>
      <c r="B6" s="172" t="s">
        <v>114</v>
      </c>
      <c r="C6" s="173" t="s">
        <v>13</v>
      </c>
      <c r="D6" s="172" t="s">
        <v>115</v>
      </c>
      <c r="E6" s="173" t="s">
        <v>13</v>
      </c>
      <c r="F6" s="173" t="s">
        <v>13</v>
      </c>
      <c r="G6" s="174"/>
      <c r="H6" s="174"/>
      <c r="I6" s="137"/>
    </row>
    <row r="7" s="162" customFormat="1" ht="19.9" customHeight="1" spans="1:9">
      <c r="A7" s="171"/>
      <c r="B7" s="175" t="s">
        <v>116</v>
      </c>
      <c r="C7" s="173" t="s">
        <v>13</v>
      </c>
      <c r="D7" s="175" t="s">
        <v>117</v>
      </c>
      <c r="E7" s="174"/>
      <c r="F7" s="174"/>
      <c r="G7" s="174"/>
      <c r="H7" s="174"/>
      <c r="I7" s="137"/>
    </row>
    <row r="8" s="162" customFormat="1" ht="19.9" customHeight="1" spans="1:9">
      <c r="A8" s="171"/>
      <c r="B8" s="175" t="s">
        <v>118</v>
      </c>
      <c r="C8" s="174"/>
      <c r="D8" s="175" t="s">
        <v>119</v>
      </c>
      <c r="E8" s="174"/>
      <c r="F8" s="174"/>
      <c r="G8" s="174"/>
      <c r="H8" s="174"/>
      <c r="I8" s="137"/>
    </row>
    <row r="9" s="162" customFormat="1" ht="19.9" customHeight="1" spans="1:9">
      <c r="A9" s="171"/>
      <c r="B9" s="175" t="s">
        <v>120</v>
      </c>
      <c r="C9" s="174"/>
      <c r="D9" s="175" t="s">
        <v>121</v>
      </c>
      <c r="E9" s="174"/>
      <c r="F9" s="174"/>
      <c r="G9" s="174"/>
      <c r="H9" s="174"/>
      <c r="I9" s="137"/>
    </row>
    <row r="10" s="162" customFormat="1" ht="19.9" customHeight="1" spans="1:9">
      <c r="A10" s="171"/>
      <c r="B10" s="172" t="s">
        <v>122</v>
      </c>
      <c r="C10" s="174"/>
      <c r="D10" s="175" t="s">
        <v>123</v>
      </c>
      <c r="E10" s="174"/>
      <c r="F10" s="174"/>
      <c r="G10" s="174"/>
      <c r="H10" s="174"/>
      <c r="I10" s="137"/>
    </row>
    <row r="11" s="162" customFormat="1" ht="19.9" customHeight="1" spans="1:9">
      <c r="A11" s="171"/>
      <c r="B11" s="175" t="s">
        <v>116</v>
      </c>
      <c r="C11" s="174"/>
      <c r="D11" s="175" t="s">
        <v>124</v>
      </c>
      <c r="E11" s="174" t="s">
        <v>23</v>
      </c>
      <c r="F11" s="174" t="s">
        <v>23</v>
      </c>
      <c r="G11" s="174"/>
      <c r="H11" s="174"/>
      <c r="I11" s="137"/>
    </row>
    <row r="12" s="162" customFormat="1" ht="19.9" customHeight="1" spans="1:9">
      <c r="A12" s="171"/>
      <c r="B12" s="175" t="s">
        <v>118</v>
      </c>
      <c r="C12" s="174"/>
      <c r="D12" s="175" t="s">
        <v>125</v>
      </c>
      <c r="E12" s="174"/>
      <c r="F12" s="174"/>
      <c r="G12" s="174"/>
      <c r="H12" s="174"/>
      <c r="I12" s="137"/>
    </row>
    <row r="13" s="162" customFormat="1" ht="19.9" customHeight="1" spans="1:9">
      <c r="A13" s="171"/>
      <c r="B13" s="175" t="s">
        <v>120</v>
      </c>
      <c r="C13" s="174"/>
      <c r="D13" s="175" t="s">
        <v>126</v>
      </c>
      <c r="E13" s="174"/>
      <c r="F13" s="174"/>
      <c r="G13" s="174"/>
      <c r="H13" s="174"/>
      <c r="I13" s="137"/>
    </row>
    <row r="14" s="162" customFormat="1" ht="19.9" customHeight="1" spans="1:9">
      <c r="A14" s="171"/>
      <c r="B14" s="175" t="s">
        <v>127</v>
      </c>
      <c r="C14" s="174"/>
      <c r="D14" s="175" t="s">
        <v>128</v>
      </c>
      <c r="E14" s="174" t="s">
        <v>29</v>
      </c>
      <c r="F14" s="174" t="s">
        <v>29</v>
      </c>
      <c r="G14" s="174"/>
      <c r="H14" s="174"/>
      <c r="I14" s="137"/>
    </row>
    <row r="15" s="162" customFormat="1" ht="19.9" customHeight="1" spans="1:9">
      <c r="A15" s="171"/>
      <c r="B15" s="175" t="s">
        <v>127</v>
      </c>
      <c r="C15" s="174"/>
      <c r="D15" s="175" t="s">
        <v>129</v>
      </c>
      <c r="E15" s="174"/>
      <c r="F15" s="174"/>
      <c r="G15" s="174"/>
      <c r="H15" s="174"/>
      <c r="I15" s="137"/>
    </row>
    <row r="16" s="162" customFormat="1" ht="19.9" customHeight="1" spans="1:9">
      <c r="A16" s="171"/>
      <c r="B16" s="175" t="s">
        <v>127</v>
      </c>
      <c r="C16" s="174"/>
      <c r="D16" s="175" t="s">
        <v>130</v>
      </c>
      <c r="E16" s="174" t="s">
        <v>32</v>
      </c>
      <c r="F16" s="174" t="s">
        <v>32</v>
      </c>
      <c r="G16" s="174"/>
      <c r="H16" s="174"/>
      <c r="I16" s="137"/>
    </row>
    <row r="17" s="162" customFormat="1" ht="19.9" customHeight="1" spans="1:9">
      <c r="A17" s="171"/>
      <c r="B17" s="175" t="s">
        <v>127</v>
      </c>
      <c r="C17" s="174"/>
      <c r="D17" s="175" t="s">
        <v>131</v>
      </c>
      <c r="E17" s="174"/>
      <c r="F17" s="174"/>
      <c r="G17" s="174"/>
      <c r="H17" s="174"/>
      <c r="I17" s="137"/>
    </row>
    <row r="18" s="162" customFormat="1" ht="19.9" customHeight="1" spans="1:9">
      <c r="A18" s="171"/>
      <c r="B18" s="175" t="s">
        <v>127</v>
      </c>
      <c r="C18" s="174"/>
      <c r="D18" s="175" t="s">
        <v>132</v>
      </c>
      <c r="E18" s="174"/>
      <c r="F18" s="174"/>
      <c r="G18" s="174"/>
      <c r="H18" s="174"/>
      <c r="I18" s="137"/>
    </row>
    <row r="19" s="162" customFormat="1" ht="19.9" customHeight="1" spans="1:9">
      <c r="A19" s="171"/>
      <c r="B19" s="175" t="s">
        <v>127</v>
      </c>
      <c r="C19" s="174"/>
      <c r="D19" s="175" t="s">
        <v>133</v>
      </c>
      <c r="E19" s="174"/>
      <c r="F19" s="174"/>
      <c r="G19" s="174"/>
      <c r="H19" s="174"/>
      <c r="I19" s="137"/>
    </row>
    <row r="20" s="162" customFormat="1" ht="19.9" customHeight="1" spans="1:9">
      <c r="A20" s="171"/>
      <c r="B20" s="175" t="s">
        <v>127</v>
      </c>
      <c r="C20" s="174"/>
      <c r="D20" s="175" t="s">
        <v>134</v>
      </c>
      <c r="E20" s="174"/>
      <c r="F20" s="174"/>
      <c r="G20" s="174"/>
      <c r="H20" s="174"/>
      <c r="I20" s="137"/>
    </row>
    <row r="21" s="162" customFormat="1" ht="19.9" customHeight="1" spans="1:9">
      <c r="A21" s="171"/>
      <c r="B21" s="175" t="s">
        <v>127</v>
      </c>
      <c r="C21" s="174"/>
      <c r="D21" s="175" t="s">
        <v>135</v>
      </c>
      <c r="E21" s="174"/>
      <c r="F21" s="174"/>
      <c r="G21" s="174"/>
      <c r="H21" s="174"/>
      <c r="I21" s="137"/>
    </row>
    <row r="22" s="162" customFormat="1" ht="19.9" customHeight="1" spans="1:9">
      <c r="A22" s="171"/>
      <c r="B22" s="175" t="s">
        <v>127</v>
      </c>
      <c r="C22" s="174"/>
      <c r="D22" s="175" t="s">
        <v>136</v>
      </c>
      <c r="E22" s="174"/>
      <c r="F22" s="174"/>
      <c r="G22" s="174"/>
      <c r="H22" s="174"/>
      <c r="I22" s="137"/>
    </row>
    <row r="23" s="162" customFormat="1" ht="19.9" customHeight="1" spans="1:9">
      <c r="A23" s="171"/>
      <c r="B23" s="175" t="s">
        <v>127</v>
      </c>
      <c r="C23" s="174"/>
      <c r="D23" s="175" t="s">
        <v>137</v>
      </c>
      <c r="E23" s="174"/>
      <c r="F23" s="174"/>
      <c r="G23" s="174"/>
      <c r="H23" s="174"/>
      <c r="I23" s="137"/>
    </row>
    <row r="24" s="162" customFormat="1" ht="19.9" customHeight="1" spans="1:9">
      <c r="A24" s="171"/>
      <c r="B24" s="175" t="s">
        <v>127</v>
      </c>
      <c r="C24" s="174"/>
      <c r="D24" s="175" t="s">
        <v>138</v>
      </c>
      <c r="E24" s="174"/>
      <c r="F24" s="174"/>
      <c r="G24" s="174"/>
      <c r="H24" s="174"/>
      <c r="I24" s="137"/>
    </row>
    <row r="25" s="162" customFormat="1" ht="19.9" customHeight="1" spans="1:9">
      <c r="A25" s="171"/>
      <c r="B25" s="175" t="s">
        <v>127</v>
      </c>
      <c r="C25" s="174"/>
      <c r="D25" s="175" t="s">
        <v>139</v>
      </c>
      <c r="E25" s="174"/>
      <c r="F25" s="174"/>
      <c r="G25" s="174"/>
      <c r="H25" s="174"/>
      <c r="I25" s="137"/>
    </row>
    <row r="26" s="162" customFormat="1" ht="19.9" customHeight="1" spans="1:9">
      <c r="A26" s="171"/>
      <c r="B26" s="175" t="s">
        <v>127</v>
      </c>
      <c r="C26" s="174"/>
      <c r="D26" s="175" t="s">
        <v>140</v>
      </c>
      <c r="E26" s="174" t="s">
        <v>43</v>
      </c>
      <c r="F26" s="174" t="s">
        <v>43</v>
      </c>
      <c r="G26" s="174"/>
      <c r="H26" s="174"/>
      <c r="I26" s="137"/>
    </row>
    <row r="27" s="162" customFormat="1" ht="19.9" customHeight="1" spans="1:9">
      <c r="A27" s="171"/>
      <c r="B27" s="175" t="s">
        <v>127</v>
      </c>
      <c r="C27" s="174"/>
      <c r="D27" s="175" t="s">
        <v>141</v>
      </c>
      <c r="E27" s="174"/>
      <c r="F27" s="174"/>
      <c r="G27" s="174"/>
      <c r="H27" s="174"/>
      <c r="I27" s="137"/>
    </row>
    <row r="28" s="162" customFormat="1" ht="19.9" customHeight="1" spans="1:9">
      <c r="A28" s="171"/>
      <c r="B28" s="175" t="s">
        <v>127</v>
      </c>
      <c r="C28" s="174"/>
      <c r="D28" s="175" t="s">
        <v>142</v>
      </c>
      <c r="E28" s="174"/>
      <c r="F28" s="174"/>
      <c r="G28" s="174"/>
      <c r="H28" s="174"/>
      <c r="I28" s="137"/>
    </row>
    <row r="29" s="162" customFormat="1" ht="19.9" customHeight="1" spans="1:9">
      <c r="A29" s="171"/>
      <c r="B29" s="175" t="s">
        <v>127</v>
      </c>
      <c r="C29" s="174"/>
      <c r="D29" s="175" t="s">
        <v>143</v>
      </c>
      <c r="E29" s="174"/>
      <c r="F29" s="174"/>
      <c r="G29" s="174"/>
      <c r="H29" s="174"/>
      <c r="I29" s="137"/>
    </row>
    <row r="30" s="162" customFormat="1" ht="19.9" customHeight="1" spans="1:9">
      <c r="A30" s="171"/>
      <c r="B30" s="175" t="s">
        <v>127</v>
      </c>
      <c r="C30" s="174"/>
      <c r="D30" s="175" t="s">
        <v>144</v>
      </c>
      <c r="E30" s="174"/>
      <c r="F30" s="174"/>
      <c r="G30" s="174"/>
      <c r="H30" s="174"/>
      <c r="I30" s="137"/>
    </row>
    <row r="31" s="162" customFormat="1" ht="19.9" customHeight="1" spans="1:9">
      <c r="A31" s="171"/>
      <c r="B31" s="175" t="s">
        <v>127</v>
      </c>
      <c r="C31" s="174"/>
      <c r="D31" s="175" t="s">
        <v>145</v>
      </c>
      <c r="E31" s="174"/>
      <c r="F31" s="174"/>
      <c r="G31" s="174"/>
      <c r="H31" s="174"/>
      <c r="I31" s="137"/>
    </row>
    <row r="32" s="162" customFormat="1" ht="19.9" customHeight="1" spans="1:9">
      <c r="A32" s="171"/>
      <c r="B32" s="175" t="s">
        <v>127</v>
      </c>
      <c r="C32" s="174"/>
      <c r="D32" s="175" t="s">
        <v>146</v>
      </c>
      <c r="E32" s="174"/>
      <c r="F32" s="174"/>
      <c r="G32" s="174"/>
      <c r="H32" s="174"/>
      <c r="I32" s="137"/>
    </row>
    <row r="33" s="162" customFormat="1" ht="19.9" customHeight="1" spans="1:9">
      <c r="A33" s="171"/>
      <c r="B33" s="175" t="s">
        <v>127</v>
      </c>
      <c r="C33" s="174"/>
      <c r="D33" s="175" t="s">
        <v>147</v>
      </c>
      <c r="E33" s="174"/>
      <c r="F33" s="174"/>
      <c r="G33" s="174"/>
      <c r="H33" s="174"/>
      <c r="I33" s="137"/>
    </row>
    <row r="34" s="162" customFormat="1" ht="19.9" customHeight="1" spans="1:9">
      <c r="A34" s="171"/>
      <c r="B34" s="175" t="s">
        <v>127</v>
      </c>
      <c r="C34" s="174"/>
      <c r="D34" s="175" t="s">
        <v>148</v>
      </c>
      <c r="E34" s="174"/>
      <c r="F34" s="174"/>
      <c r="G34" s="174"/>
      <c r="H34" s="174"/>
      <c r="I34" s="137"/>
    </row>
    <row r="35" ht="8.55" customHeight="1" spans="1:9">
      <c r="A35" s="176"/>
      <c r="B35" s="176"/>
      <c r="C35" s="176"/>
      <c r="D35" s="106"/>
      <c r="E35" s="176"/>
      <c r="F35" s="176"/>
      <c r="G35" s="176"/>
      <c r="H35" s="176"/>
      <c r="I35" s="12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0.75" right="0.75" top="1" bottom="1" header="0.5" footer="0.5"/>
  <pageSetup paperSize="9" scale="60" fitToHeight="0" orientation="portrait" horizontalDpi="600"/>
  <headerFooter/>
  <ignoredErrors>
    <ignoredError sqref="C6:F2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21" activePane="bottomLeft" state="frozen"/>
      <selection/>
      <selection pane="bottomLeft" activeCell="J9" sqref="J9"/>
    </sheetView>
  </sheetViews>
  <sheetFormatPr defaultColWidth="10" defaultRowHeight="14.4"/>
  <cols>
    <col min="1" max="1" width="1.52777777777778" customWidth="1"/>
    <col min="2" max="3" width="5.86111111111111" customWidth="1"/>
    <col min="4" max="4" width="11.6018518518519" customWidth="1"/>
    <col min="5" max="5" width="23.462962962963" customWidth="1"/>
    <col min="6" max="9" width="15.2685185185185" customWidth="1"/>
    <col min="10" max="10" width="9.06481481481481" customWidth="1"/>
    <col min="11" max="13" width="11.8611111111111" customWidth="1"/>
    <col min="14" max="16" width="7.26851851851852" customWidth="1"/>
    <col min="17" max="23" width="5.86111111111111" customWidth="1"/>
    <col min="24" max="26" width="7.26851851851852" customWidth="1"/>
    <col min="27" max="33" width="5.86111111111111" customWidth="1"/>
    <col min="34" max="39" width="7.26851851851852" customWidth="1"/>
    <col min="40" max="40" width="11" customWidth="1"/>
    <col min="41" max="42" width="9.73148148148148" customWidth="1"/>
  </cols>
  <sheetData>
    <row r="1" ht="25.05" customHeight="1" spans="1:40">
      <c r="A1" s="143"/>
      <c r="B1" s="144"/>
      <c r="C1" s="2"/>
      <c r="D1" s="145"/>
      <c r="E1" s="145"/>
      <c r="F1" s="59"/>
      <c r="G1" s="59"/>
      <c r="H1" s="59"/>
      <c r="I1" s="145"/>
      <c r="J1" s="145"/>
      <c r="K1" s="59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57" t="s">
        <v>149</v>
      </c>
      <c r="AN1" s="158"/>
    </row>
    <row r="2" ht="22.8" customHeight="1" spans="1:40">
      <c r="A2" s="146"/>
      <c r="B2" s="147" t="s">
        <v>150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58"/>
    </row>
    <row r="3" ht="19.6" customHeight="1" spans="1:40">
      <c r="A3" s="146"/>
      <c r="B3" s="148" t="s">
        <v>6</v>
      </c>
      <c r="C3" s="62"/>
      <c r="D3" s="62"/>
      <c r="E3" s="62"/>
      <c r="F3" s="149"/>
      <c r="G3" s="61"/>
      <c r="H3" s="150"/>
      <c r="I3" s="149"/>
      <c r="J3" s="149"/>
      <c r="K3" s="156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50" t="s">
        <v>7</v>
      </c>
      <c r="AM3" s="150"/>
      <c r="AN3" s="159"/>
    </row>
    <row r="4" ht="24.4" customHeight="1" spans="1:40">
      <c r="A4" s="146"/>
      <c r="B4" s="85" t="s">
        <v>10</v>
      </c>
      <c r="C4" s="85"/>
      <c r="D4" s="85"/>
      <c r="E4" s="85"/>
      <c r="F4" s="85" t="s">
        <v>151</v>
      </c>
      <c r="G4" s="85" t="s">
        <v>152</v>
      </c>
      <c r="H4" s="85"/>
      <c r="I4" s="85"/>
      <c r="J4" s="85"/>
      <c r="K4" s="85"/>
      <c r="L4" s="85"/>
      <c r="M4" s="85"/>
      <c r="N4" s="85"/>
      <c r="O4" s="85"/>
      <c r="P4" s="85"/>
      <c r="Q4" s="85" t="s">
        <v>153</v>
      </c>
      <c r="R4" s="85"/>
      <c r="S4" s="85"/>
      <c r="T4" s="85"/>
      <c r="U4" s="85"/>
      <c r="V4" s="85"/>
      <c r="W4" s="85"/>
      <c r="X4" s="85"/>
      <c r="Y4" s="85"/>
      <c r="Z4" s="85"/>
      <c r="AA4" s="85" t="s">
        <v>154</v>
      </c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160"/>
    </row>
    <row r="5" ht="24.4" customHeight="1" spans="1:40">
      <c r="A5" s="146"/>
      <c r="B5" s="85" t="s">
        <v>85</v>
      </c>
      <c r="C5" s="85"/>
      <c r="D5" s="85" t="s">
        <v>76</v>
      </c>
      <c r="E5" s="85" t="s">
        <v>77</v>
      </c>
      <c r="F5" s="85"/>
      <c r="G5" s="85" t="s">
        <v>65</v>
      </c>
      <c r="H5" s="85" t="s">
        <v>155</v>
      </c>
      <c r="I5" s="85"/>
      <c r="J5" s="85"/>
      <c r="K5" s="85" t="s">
        <v>156</v>
      </c>
      <c r="L5" s="85"/>
      <c r="M5" s="85"/>
      <c r="N5" s="85" t="s">
        <v>157</v>
      </c>
      <c r="O5" s="85"/>
      <c r="P5" s="85"/>
      <c r="Q5" s="85" t="s">
        <v>65</v>
      </c>
      <c r="R5" s="85" t="s">
        <v>155</v>
      </c>
      <c r="S5" s="85"/>
      <c r="T5" s="85"/>
      <c r="U5" s="85" t="s">
        <v>156</v>
      </c>
      <c r="V5" s="85"/>
      <c r="W5" s="85"/>
      <c r="X5" s="85" t="s">
        <v>157</v>
      </c>
      <c r="Y5" s="85"/>
      <c r="Z5" s="85"/>
      <c r="AA5" s="85" t="s">
        <v>65</v>
      </c>
      <c r="AB5" s="85" t="s">
        <v>155</v>
      </c>
      <c r="AC5" s="85"/>
      <c r="AD5" s="85"/>
      <c r="AE5" s="85" t="s">
        <v>156</v>
      </c>
      <c r="AF5" s="85"/>
      <c r="AG5" s="85"/>
      <c r="AH5" s="85" t="s">
        <v>157</v>
      </c>
      <c r="AI5" s="85"/>
      <c r="AJ5" s="85"/>
      <c r="AK5" s="85" t="s">
        <v>158</v>
      </c>
      <c r="AL5" s="85"/>
      <c r="AM5" s="85"/>
      <c r="AN5" s="160"/>
    </row>
    <row r="6" ht="39" customHeight="1" spans="1:40">
      <c r="A6" s="151"/>
      <c r="B6" s="85" t="s">
        <v>86</v>
      </c>
      <c r="C6" s="85" t="s">
        <v>87</v>
      </c>
      <c r="D6" s="85"/>
      <c r="E6" s="85"/>
      <c r="F6" s="85"/>
      <c r="G6" s="85"/>
      <c r="H6" s="85" t="s">
        <v>159</v>
      </c>
      <c r="I6" s="85" t="s">
        <v>81</v>
      </c>
      <c r="J6" s="85" t="s">
        <v>82</v>
      </c>
      <c r="K6" s="85" t="s">
        <v>159</v>
      </c>
      <c r="L6" s="85" t="s">
        <v>81</v>
      </c>
      <c r="M6" s="85" t="s">
        <v>82</v>
      </c>
      <c r="N6" s="85" t="s">
        <v>159</v>
      </c>
      <c r="O6" s="85" t="s">
        <v>160</v>
      </c>
      <c r="P6" s="85" t="s">
        <v>161</v>
      </c>
      <c r="Q6" s="85"/>
      <c r="R6" s="85" t="s">
        <v>159</v>
      </c>
      <c r="S6" s="85" t="s">
        <v>81</v>
      </c>
      <c r="T6" s="85" t="s">
        <v>82</v>
      </c>
      <c r="U6" s="85" t="s">
        <v>159</v>
      </c>
      <c r="V6" s="85" t="s">
        <v>81</v>
      </c>
      <c r="W6" s="85" t="s">
        <v>82</v>
      </c>
      <c r="X6" s="85" t="s">
        <v>159</v>
      </c>
      <c r="Y6" s="85" t="s">
        <v>160</v>
      </c>
      <c r="Z6" s="85" t="s">
        <v>161</v>
      </c>
      <c r="AA6" s="85"/>
      <c r="AB6" s="85" t="s">
        <v>159</v>
      </c>
      <c r="AC6" s="85" t="s">
        <v>81</v>
      </c>
      <c r="AD6" s="85" t="s">
        <v>82</v>
      </c>
      <c r="AE6" s="85" t="s">
        <v>159</v>
      </c>
      <c r="AF6" s="85" t="s">
        <v>81</v>
      </c>
      <c r="AG6" s="85" t="s">
        <v>82</v>
      </c>
      <c r="AH6" s="85" t="s">
        <v>159</v>
      </c>
      <c r="AI6" s="85" t="s">
        <v>160</v>
      </c>
      <c r="AJ6" s="85" t="s">
        <v>161</v>
      </c>
      <c r="AK6" s="85" t="s">
        <v>159</v>
      </c>
      <c r="AL6" s="85" t="s">
        <v>160</v>
      </c>
      <c r="AM6" s="85" t="s">
        <v>161</v>
      </c>
      <c r="AN6" s="160"/>
    </row>
    <row r="7" ht="22.8" customHeight="1" spans="1:40">
      <c r="A7" s="146"/>
      <c r="B7" s="64"/>
      <c r="C7" s="64"/>
      <c r="D7" s="64">
        <v>123005</v>
      </c>
      <c r="E7" s="64" t="s">
        <v>78</v>
      </c>
      <c r="F7" s="152" t="s">
        <v>13</v>
      </c>
      <c r="G7" s="152" t="s">
        <v>13</v>
      </c>
      <c r="H7" s="152" t="s">
        <v>13</v>
      </c>
      <c r="I7" s="152" t="s">
        <v>13</v>
      </c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161"/>
    </row>
    <row r="8" s="142" customFormat="1" ht="22.8" customHeight="1" spans="2:39">
      <c r="B8" s="153">
        <v>301</v>
      </c>
      <c r="C8" s="154" t="s">
        <v>107</v>
      </c>
      <c r="D8" s="110">
        <v>123005</v>
      </c>
      <c r="E8" s="115" t="s">
        <v>162</v>
      </c>
      <c r="F8" s="130" t="s">
        <v>163</v>
      </c>
      <c r="G8" s="130" t="s">
        <v>163</v>
      </c>
      <c r="H8" s="130" t="s">
        <v>163</v>
      </c>
      <c r="I8" s="130" t="s">
        <v>163</v>
      </c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</row>
    <row r="9" s="142" customFormat="1" ht="22.8" customHeight="1" spans="2:39">
      <c r="B9" s="155">
        <v>301</v>
      </c>
      <c r="C9" s="154" t="s">
        <v>90</v>
      </c>
      <c r="D9" s="110">
        <v>123005</v>
      </c>
      <c r="E9" s="115" t="s">
        <v>164</v>
      </c>
      <c r="F9" s="130" t="s">
        <v>165</v>
      </c>
      <c r="G9" s="130" t="s">
        <v>165</v>
      </c>
      <c r="H9" s="130" t="s">
        <v>165</v>
      </c>
      <c r="I9" s="130" t="s">
        <v>165</v>
      </c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</row>
    <row r="10" s="142" customFormat="1" ht="22.8" customHeight="1" spans="2:39">
      <c r="B10" s="155">
        <v>301</v>
      </c>
      <c r="C10" s="154" t="s">
        <v>166</v>
      </c>
      <c r="D10" s="110">
        <v>123005</v>
      </c>
      <c r="E10" s="115" t="s">
        <v>167</v>
      </c>
      <c r="F10" s="130" t="s">
        <v>168</v>
      </c>
      <c r="G10" s="130" t="s">
        <v>168</v>
      </c>
      <c r="H10" s="130" t="s">
        <v>168</v>
      </c>
      <c r="I10" s="130" t="s">
        <v>168</v>
      </c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</row>
    <row r="11" s="142" customFormat="1" ht="22.8" customHeight="1" spans="2:39">
      <c r="B11" s="155">
        <v>301</v>
      </c>
      <c r="C11" s="154" t="s">
        <v>169</v>
      </c>
      <c r="D11" s="110">
        <v>123005</v>
      </c>
      <c r="E11" s="115" t="s">
        <v>170</v>
      </c>
      <c r="F11" s="130" t="s">
        <v>98</v>
      </c>
      <c r="G11" s="130" t="s">
        <v>98</v>
      </c>
      <c r="H11" s="130" t="s">
        <v>98</v>
      </c>
      <c r="I11" s="130" t="s">
        <v>98</v>
      </c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</row>
    <row r="12" s="142" customFormat="1" ht="22.8" customHeight="1" spans="2:39">
      <c r="B12" s="155">
        <v>301</v>
      </c>
      <c r="C12" s="154" t="s">
        <v>171</v>
      </c>
      <c r="D12" s="110">
        <v>123005</v>
      </c>
      <c r="E12" s="115" t="s">
        <v>172</v>
      </c>
      <c r="F12" s="130" t="s">
        <v>102</v>
      </c>
      <c r="G12" s="130" t="s">
        <v>102</v>
      </c>
      <c r="H12" s="130" t="s">
        <v>102</v>
      </c>
      <c r="I12" s="130" t="s">
        <v>102</v>
      </c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</row>
    <row r="13" s="142" customFormat="1" ht="22.8" customHeight="1" spans="2:39">
      <c r="B13" s="155">
        <v>301</v>
      </c>
      <c r="C13" s="154" t="s">
        <v>100</v>
      </c>
      <c r="D13" s="110">
        <v>123005</v>
      </c>
      <c r="E13" s="115" t="s">
        <v>173</v>
      </c>
      <c r="F13" s="130" t="s">
        <v>174</v>
      </c>
      <c r="G13" s="130" t="s">
        <v>174</v>
      </c>
      <c r="H13" s="130" t="s">
        <v>174</v>
      </c>
      <c r="I13" s="130" t="s">
        <v>174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</row>
    <row r="14" s="142" customFormat="1" ht="22.8" customHeight="1" spans="2:39">
      <c r="B14" s="155">
        <v>301</v>
      </c>
      <c r="C14" s="154" t="s">
        <v>175</v>
      </c>
      <c r="D14" s="110">
        <v>123005</v>
      </c>
      <c r="E14" s="115" t="s">
        <v>176</v>
      </c>
      <c r="F14" s="130" t="s">
        <v>177</v>
      </c>
      <c r="G14" s="130" t="s">
        <v>177</v>
      </c>
      <c r="H14" s="130" t="s">
        <v>177</v>
      </c>
      <c r="I14" s="130" t="s">
        <v>177</v>
      </c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</row>
    <row r="15" s="142" customFormat="1" ht="22.8" customHeight="1" spans="2:39">
      <c r="B15" s="155">
        <v>301</v>
      </c>
      <c r="C15" s="154" t="s">
        <v>178</v>
      </c>
      <c r="D15" s="110">
        <v>123005</v>
      </c>
      <c r="E15" s="115" t="s">
        <v>179</v>
      </c>
      <c r="F15" s="130" t="s">
        <v>43</v>
      </c>
      <c r="G15" s="130" t="s">
        <v>43</v>
      </c>
      <c r="H15" s="130" t="s">
        <v>43</v>
      </c>
      <c r="I15" s="130" t="s">
        <v>43</v>
      </c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</row>
    <row r="16" s="142" customFormat="1" ht="22.8" customHeight="1" spans="2:39">
      <c r="B16" s="155">
        <v>301</v>
      </c>
      <c r="C16" s="154" t="s">
        <v>103</v>
      </c>
      <c r="D16" s="110">
        <v>123005</v>
      </c>
      <c r="E16" s="115" t="s">
        <v>180</v>
      </c>
      <c r="F16" s="130" t="s">
        <v>181</v>
      </c>
      <c r="G16" s="130" t="s">
        <v>181</v>
      </c>
      <c r="H16" s="130" t="s">
        <v>181</v>
      </c>
      <c r="I16" s="130" t="s">
        <v>181</v>
      </c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</row>
    <row r="17" s="142" customFormat="1" ht="22.8" customHeight="1" spans="2:39">
      <c r="B17" s="155">
        <v>302</v>
      </c>
      <c r="C17" s="154" t="s">
        <v>107</v>
      </c>
      <c r="D17" s="110">
        <v>123005</v>
      </c>
      <c r="E17" s="115" t="s">
        <v>182</v>
      </c>
      <c r="F17" s="130" t="s">
        <v>183</v>
      </c>
      <c r="G17" s="130" t="s">
        <v>183</v>
      </c>
      <c r="H17" s="130" t="s">
        <v>183</v>
      </c>
      <c r="I17" s="130" t="s">
        <v>183</v>
      </c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</row>
    <row r="18" s="142" customFormat="1" ht="22.8" customHeight="1" spans="2:39">
      <c r="B18" s="155">
        <v>302</v>
      </c>
      <c r="C18" s="154" t="s">
        <v>90</v>
      </c>
      <c r="D18" s="110">
        <v>123005</v>
      </c>
      <c r="E18" s="115" t="s">
        <v>184</v>
      </c>
      <c r="F18" s="130" t="s">
        <v>185</v>
      </c>
      <c r="G18" s="130" t="s">
        <v>185</v>
      </c>
      <c r="H18" s="130" t="s">
        <v>185</v>
      </c>
      <c r="I18" s="130" t="s">
        <v>185</v>
      </c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</row>
    <row r="19" s="142" customFormat="1" ht="22.8" customHeight="1" spans="2:39">
      <c r="B19" s="155">
        <v>302</v>
      </c>
      <c r="C19" s="154" t="s">
        <v>94</v>
      </c>
      <c r="D19" s="110">
        <v>123005</v>
      </c>
      <c r="E19" s="115" t="s">
        <v>186</v>
      </c>
      <c r="F19" s="130" t="s">
        <v>187</v>
      </c>
      <c r="G19" s="130" t="s">
        <v>187</v>
      </c>
      <c r="H19" s="130" t="s">
        <v>187</v>
      </c>
      <c r="I19" s="130" t="s">
        <v>187</v>
      </c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</row>
    <row r="20" s="142" customFormat="1" ht="22.8" customHeight="1" spans="2:39">
      <c r="B20" s="155">
        <v>302</v>
      </c>
      <c r="C20" s="154" t="s">
        <v>188</v>
      </c>
      <c r="D20" s="110">
        <v>123005</v>
      </c>
      <c r="E20" s="115" t="s">
        <v>189</v>
      </c>
      <c r="F20" s="130" t="s">
        <v>190</v>
      </c>
      <c r="G20" s="130" t="s">
        <v>190</v>
      </c>
      <c r="H20" s="130" t="s">
        <v>190</v>
      </c>
      <c r="I20" s="130" t="s">
        <v>190</v>
      </c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</row>
    <row r="21" s="142" customFormat="1" ht="22.8" customHeight="1" spans="2:39">
      <c r="B21" s="155">
        <v>302</v>
      </c>
      <c r="C21" s="154" t="s">
        <v>166</v>
      </c>
      <c r="D21" s="110">
        <v>123005</v>
      </c>
      <c r="E21" s="115" t="s">
        <v>191</v>
      </c>
      <c r="F21" s="130" t="s">
        <v>192</v>
      </c>
      <c r="G21" s="130" t="s">
        <v>192</v>
      </c>
      <c r="H21" s="130" t="s">
        <v>192</v>
      </c>
      <c r="I21" s="130" t="s">
        <v>192</v>
      </c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</row>
    <row r="22" s="142" customFormat="1" ht="22.8" customHeight="1" spans="2:39">
      <c r="B22" s="155">
        <v>302</v>
      </c>
      <c r="C22" s="154" t="s">
        <v>100</v>
      </c>
      <c r="D22" s="110">
        <v>123005</v>
      </c>
      <c r="E22" s="115" t="s">
        <v>193</v>
      </c>
      <c r="F22" s="130" t="s">
        <v>194</v>
      </c>
      <c r="G22" s="130" t="s">
        <v>194</v>
      </c>
      <c r="H22" s="130" t="s">
        <v>194</v>
      </c>
      <c r="I22" s="130" t="s">
        <v>194</v>
      </c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</row>
    <row r="23" s="142" customFormat="1" ht="22.8" customHeight="1" spans="2:39">
      <c r="B23" s="155">
        <v>302</v>
      </c>
      <c r="C23" s="154" t="s">
        <v>178</v>
      </c>
      <c r="D23" s="110">
        <v>123005</v>
      </c>
      <c r="E23" s="115" t="s">
        <v>195</v>
      </c>
      <c r="F23" s="130" t="s">
        <v>196</v>
      </c>
      <c r="G23" s="130" t="s">
        <v>196</v>
      </c>
      <c r="H23" s="130" t="s">
        <v>196</v>
      </c>
      <c r="I23" s="130" t="s">
        <v>196</v>
      </c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</row>
    <row r="24" s="142" customFormat="1" ht="22.8" customHeight="1" spans="2:39">
      <c r="B24" s="155">
        <v>302</v>
      </c>
      <c r="C24" s="154" t="s">
        <v>197</v>
      </c>
      <c r="D24" s="110">
        <v>123005</v>
      </c>
      <c r="E24" s="115" t="s">
        <v>198</v>
      </c>
      <c r="F24" s="130" t="s">
        <v>196</v>
      </c>
      <c r="G24" s="130" t="s">
        <v>196</v>
      </c>
      <c r="H24" s="130" t="s">
        <v>196</v>
      </c>
      <c r="I24" s="130" t="s">
        <v>196</v>
      </c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</row>
    <row r="25" s="142" customFormat="1" ht="22.8" customHeight="1" spans="2:39">
      <c r="B25" s="155">
        <v>302</v>
      </c>
      <c r="C25" s="154" t="s">
        <v>199</v>
      </c>
      <c r="D25" s="110">
        <v>123005</v>
      </c>
      <c r="E25" s="115" t="s">
        <v>200</v>
      </c>
      <c r="F25" s="130" t="s">
        <v>201</v>
      </c>
      <c r="G25" s="130" t="s">
        <v>201</v>
      </c>
      <c r="H25" s="130" t="s">
        <v>201</v>
      </c>
      <c r="I25" s="130" t="s">
        <v>201</v>
      </c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</row>
    <row r="26" s="142" customFormat="1" ht="22.8" customHeight="1" spans="2:39">
      <c r="B26" s="155">
        <v>302</v>
      </c>
      <c r="C26" s="154" t="s">
        <v>202</v>
      </c>
      <c r="D26" s="110">
        <v>123005</v>
      </c>
      <c r="E26" s="115" t="s">
        <v>203</v>
      </c>
      <c r="F26" s="130" t="s">
        <v>204</v>
      </c>
      <c r="G26" s="130" t="s">
        <v>204</v>
      </c>
      <c r="H26" s="130" t="s">
        <v>204</v>
      </c>
      <c r="I26" s="130" t="s">
        <v>204</v>
      </c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</row>
    <row r="27" s="142" customFormat="1" ht="22.8" customHeight="1" spans="2:39">
      <c r="B27" s="155">
        <v>302</v>
      </c>
      <c r="C27" s="154" t="s">
        <v>103</v>
      </c>
      <c r="D27" s="110">
        <v>123005</v>
      </c>
      <c r="E27" s="115" t="s">
        <v>205</v>
      </c>
      <c r="F27" s="130" t="s">
        <v>206</v>
      </c>
      <c r="G27" s="130" t="s">
        <v>206</v>
      </c>
      <c r="H27" s="130" t="s">
        <v>206</v>
      </c>
      <c r="I27" s="130" t="s">
        <v>206</v>
      </c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</row>
    <row r="28" s="142" customFormat="1" ht="22.8" customHeight="1" spans="2:39">
      <c r="B28" s="155">
        <v>303</v>
      </c>
      <c r="C28" s="154" t="s">
        <v>94</v>
      </c>
      <c r="D28" s="110">
        <v>123005</v>
      </c>
      <c r="E28" s="115" t="s">
        <v>207</v>
      </c>
      <c r="F28" s="130" t="s">
        <v>96</v>
      </c>
      <c r="G28" s="130" t="s">
        <v>96</v>
      </c>
      <c r="H28" s="130" t="s">
        <v>96</v>
      </c>
      <c r="I28" s="130" t="s">
        <v>96</v>
      </c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</row>
    <row r="29" s="142" customFormat="1" ht="22.8" customHeight="1" spans="2:39">
      <c r="B29" s="155">
        <v>303</v>
      </c>
      <c r="C29" s="154" t="s">
        <v>166</v>
      </c>
      <c r="D29" s="110">
        <v>123005</v>
      </c>
      <c r="E29" s="115" t="s">
        <v>208</v>
      </c>
      <c r="F29" s="130" t="s">
        <v>209</v>
      </c>
      <c r="G29" s="130" t="s">
        <v>209</v>
      </c>
      <c r="H29" s="130" t="s">
        <v>209</v>
      </c>
      <c r="I29" s="130" t="s">
        <v>209</v>
      </c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</row>
    <row r="30" s="142" customFormat="1" ht="22.8" customHeight="1" spans="2:39">
      <c r="B30" s="155">
        <v>303</v>
      </c>
      <c r="C30" s="154" t="s">
        <v>210</v>
      </c>
      <c r="D30" s="110">
        <v>123005</v>
      </c>
      <c r="E30" s="115" t="s">
        <v>211</v>
      </c>
      <c r="F30" s="130" t="s">
        <v>212</v>
      </c>
      <c r="G30" s="130" t="s">
        <v>212</v>
      </c>
      <c r="H30" s="130" t="s">
        <v>212</v>
      </c>
      <c r="I30" s="130" t="s">
        <v>212</v>
      </c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</row>
    <row r="31" spans="1:6">
      <c r="A31" s="142"/>
      <c r="D31" s="118"/>
      <c r="E31" s="118"/>
      <c r="F31" s="11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0" orientation="landscape"/>
  <headerFooter/>
  <ignoredErrors>
    <ignoredError sqref="C8:C30 E8:I30 F7:I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selection activeCell="H18" sqref="H18"/>
    </sheetView>
  </sheetViews>
  <sheetFormatPr defaultColWidth="10" defaultRowHeight="14.4"/>
  <cols>
    <col min="1" max="1" width="1.52777777777778" customWidth="1"/>
    <col min="2" max="4" width="6.12962962962963" customWidth="1"/>
    <col min="5" max="5" width="16.7962962962963" customWidth="1"/>
    <col min="6" max="6" width="41" customWidth="1"/>
    <col min="7" max="7" width="16.3981481481481" customWidth="1"/>
    <col min="8" max="8" width="16.6018518518519" customWidth="1"/>
    <col min="9" max="9" width="16.3981481481481" customWidth="1"/>
    <col min="10" max="10" width="1.52777777777778" customWidth="1"/>
    <col min="11" max="11" width="9.73148148148148" customWidth="1"/>
  </cols>
  <sheetData>
    <row r="1" ht="14.35" customHeight="1" spans="1:10">
      <c r="A1" s="98"/>
      <c r="B1" s="96"/>
      <c r="C1" s="96"/>
      <c r="D1" s="96"/>
      <c r="E1" s="97"/>
      <c r="F1" s="97"/>
      <c r="G1" s="122" t="s">
        <v>213</v>
      </c>
      <c r="H1" s="122"/>
      <c r="I1" s="122"/>
      <c r="J1" s="136"/>
    </row>
    <row r="2" ht="19.9" customHeight="1" spans="1:10">
      <c r="A2" s="98"/>
      <c r="B2" s="100" t="s">
        <v>214</v>
      </c>
      <c r="C2" s="100"/>
      <c r="D2" s="100"/>
      <c r="E2" s="100"/>
      <c r="F2" s="100"/>
      <c r="G2" s="100"/>
      <c r="H2" s="100"/>
      <c r="I2" s="100"/>
      <c r="J2" s="136" t="s">
        <v>4</v>
      </c>
    </row>
    <row r="3" ht="17.1" customHeight="1" spans="1:10">
      <c r="A3" s="101"/>
      <c r="B3" s="102" t="s">
        <v>6</v>
      </c>
      <c r="C3" s="102"/>
      <c r="D3" s="102"/>
      <c r="E3" s="102"/>
      <c r="F3" s="102"/>
      <c r="G3" s="101"/>
      <c r="H3" s="123"/>
      <c r="I3" s="103" t="s">
        <v>7</v>
      </c>
      <c r="J3" s="136"/>
    </row>
    <row r="4" ht="21.4" customHeight="1" spans="1:10">
      <c r="A4" s="106"/>
      <c r="B4" s="105" t="s">
        <v>10</v>
      </c>
      <c r="C4" s="105"/>
      <c r="D4" s="105"/>
      <c r="E4" s="105"/>
      <c r="F4" s="105"/>
      <c r="G4" s="105" t="s">
        <v>65</v>
      </c>
      <c r="H4" s="124" t="s">
        <v>215</v>
      </c>
      <c r="I4" s="124" t="s">
        <v>154</v>
      </c>
      <c r="J4" s="119"/>
    </row>
    <row r="5" ht="21.4" customHeight="1" spans="1:10">
      <c r="A5" s="106"/>
      <c r="B5" s="105" t="s">
        <v>85</v>
      </c>
      <c r="C5" s="105"/>
      <c r="D5" s="105"/>
      <c r="E5" s="105" t="s">
        <v>76</v>
      </c>
      <c r="F5" s="105" t="s">
        <v>77</v>
      </c>
      <c r="G5" s="105"/>
      <c r="H5" s="124"/>
      <c r="I5" s="124"/>
      <c r="J5" s="119"/>
    </row>
    <row r="6" ht="21.4" customHeight="1" spans="1:10">
      <c r="A6" s="125"/>
      <c r="B6" s="105" t="s">
        <v>86</v>
      </c>
      <c r="C6" s="105" t="s">
        <v>87</v>
      </c>
      <c r="D6" s="105" t="s">
        <v>88</v>
      </c>
      <c r="E6" s="105"/>
      <c r="F6" s="105"/>
      <c r="G6" s="105"/>
      <c r="H6" s="124"/>
      <c r="I6" s="124"/>
      <c r="J6" s="137"/>
    </row>
    <row r="7" ht="19.9" customHeight="1" spans="1:10">
      <c r="A7" s="126"/>
      <c r="B7" s="64"/>
      <c r="C7" s="64"/>
      <c r="D7" s="64"/>
      <c r="E7" s="127">
        <v>123005</v>
      </c>
      <c r="F7" s="64" t="s">
        <v>78</v>
      </c>
      <c r="G7" s="128" t="s">
        <v>13</v>
      </c>
      <c r="H7" s="128" t="s">
        <v>13</v>
      </c>
      <c r="I7" s="138"/>
      <c r="J7" s="139"/>
    </row>
    <row r="8" ht="19.9" customHeight="1" spans="1:10">
      <c r="A8" s="125"/>
      <c r="B8" s="129" t="s">
        <v>89</v>
      </c>
      <c r="C8" s="129" t="s">
        <v>90</v>
      </c>
      <c r="D8" s="129" t="s">
        <v>91</v>
      </c>
      <c r="E8" s="127">
        <v>123005</v>
      </c>
      <c r="F8" s="127" t="s">
        <v>92</v>
      </c>
      <c r="G8" s="130" t="s">
        <v>23</v>
      </c>
      <c r="H8" s="130" t="s">
        <v>23</v>
      </c>
      <c r="I8" s="112"/>
      <c r="J8" s="136"/>
    </row>
    <row r="9" ht="19.9" customHeight="1" spans="1:10">
      <c r="A9" s="125"/>
      <c r="B9" s="129" t="s">
        <v>93</v>
      </c>
      <c r="C9" s="129" t="s">
        <v>94</v>
      </c>
      <c r="D9" s="129" t="s">
        <v>90</v>
      </c>
      <c r="E9" s="127">
        <v>123005</v>
      </c>
      <c r="F9" s="127" t="s">
        <v>95</v>
      </c>
      <c r="G9" s="130" t="s">
        <v>96</v>
      </c>
      <c r="H9" s="130" t="s">
        <v>96</v>
      </c>
      <c r="I9" s="112"/>
      <c r="J9" s="136"/>
    </row>
    <row r="10" ht="19.9" customHeight="1" spans="1:10">
      <c r="A10" s="125"/>
      <c r="B10" s="129" t="s">
        <v>93</v>
      </c>
      <c r="C10" s="129" t="s">
        <v>94</v>
      </c>
      <c r="D10" s="129" t="s">
        <v>94</v>
      </c>
      <c r="E10" s="127">
        <v>123005</v>
      </c>
      <c r="F10" s="127" t="s">
        <v>97</v>
      </c>
      <c r="G10" s="130" t="s">
        <v>98</v>
      </c>
      <c r="H10" s="130" t="s">
        <v>98</v>
      </c>
      <c r="I10" s="112"/>
      <c r="J10" s="137"/>
    </row>
    <row r="11" ht="19.9" customHeight="1" spans="1:10">
      <c r="A11" s="125"/>
      <c r="B11" s="129" t="s">
        <v>99</v>
      </c>
      <c r="C11" s="129" t="s">
        <v>100</v>
      </c>
      <c r="D11" s="129" t="s">
        <v>90</v>
      </c>
      <c r="E11" s="127">
        <v>123005</v>
      </c>
      <c r="F11" s="127" t="s">
        <v>101</v>
      </c>
      <c r="G11" s="130" t="s">
        <v>102</v>
      </c>
      <c r="H11" s="130" t="s">
        <v>102</v>
      </c>
      <c r="I11" s="112"/>
      <c r="J11" s="137"/>
    </row>
    <row r="12" ht="19.9" customHeight="1" spans="1:10">
      <c r="A12" s="125"/>
      <c r="B12" s="129" t="s">
        <v>99</v>
      </c>
      <c r="C12" s="129" t="s">
        <v>100</v>
      </c>
      <c r="D12" s="129" t="s">
        <v>103</v>
      </c>
      <c r="E12" s="127">
        <v>123005</v>
      </c>
      <c r="F12" s="127" t="s">
        <v>104</v>
      </c>
      <c r="G12" s="130" t="s">
        <v>105</v>
      </c>
      <c r="H12" s="130" t="s">
        <v>105</v>
      </c>
      <c r="I12" s="112"/>
      <c r="J12" s="137"/>
    </row>
    <row r="13" ht="19.9" customHeight="1" spans="1:10">
      <c r="A13" s="131"/>
      <c r="B13" s="129" t="s">
        <v>106</v>
      </c>
      <c r="C13" s="129" t="s">
        <v>90</v>
      </c>
      <c r="D13" s="129" t="s">
        <v>107</v>
      </c>
      <c r="E13" s="127">
        <v>123005</v>
      </c>
      <c r="F13" s="127" t="s">
        <v>108</v>
      </c>
      <c r="G13" s="130" t="s">
        <v>43</v>
      </c>
      <c r="H13" s="130" t="s">
        <v>43</v>
      </c>
      <c r="I13" s="112"/>
      <c r="J13" s="140"/>
    </row>
    <row r="14" s="121" customFormat="1" ht="19.9" customHeight="1" spans="1:10">
      <c r="A14" s="132"/>
      <c r="B14" s="133"/>
      <c r="C14" s="133"/>
      <c r="D14" s="133"/>
      <c r="E14" s="133"/>
      <c r="F14" s="134"/>
      <c r="G14" s="135"/>
      <c r="H14" s="135"/>
      <c r="I14" s="135"/>
      <c r="J14" s="141"/>
    </row>
    <row r="15" s="121" customFormat="1" ht="19.9" customHeight="1" spans="1:10">
      <c r="A15" s="132"/>
      <c r="B15" s="133"/>
      <c r="C15" s="133"/>
      <c r="D15" s="133"/>
      <c r="E15" s="133"/>
      <c r="F15" s="134"/>
      <c r="G15" s="135"/>
      <c r="H15" s="135"/>
      <c r="I15" s="135"/>
      <c r="J15" s="141"/>
    </row>
    <row r="16" s="121" customFormat="1" ht="19.9" customHeight="1" spans="1:10">
      <c r="A16" s="132"/>
      <c r="B16" s="133"/>
      <c r="C16" s="133"/>
      <c r="D16" s="133"/>
      <c r="E16" s="133"/>
      <c r="F16" s="134"/>
      <c r="G16" s="135"/>
      <c r="H16" s="135"/>
      <c r="I16" s="135"/>
      <c r="J16" s="141"/>
    </row>
    <row r="17" s="121" customFormat="1" ht="19.9" customHeight="1" spans="1:10">
      <c r="A17" s="132"/>
      <c r="B17" s="133"/>
      <c r="C17" s="133"/>
      <c r="D17" s="133"/>
      <c r="E17" s="133"/>
      <c r="F17" s="134"/>
      <c r="G17" s="135"/>
      <c r="H17" s="135"/>
      <c r="I17" s="135"/>
      <c r="J17" s="141"/>
    </row>
    <row r="18" s="121" customFormat="1" ht="19.9" customHeight="1" spans="1:10">
      <c r="A18" s="132"/>
      <c r="B18" s="133"/>
      <c r="C18" s="133"/>
      <c r="D18" s="133"/>
      <c r="E18" s="133"/>
      <c r="F18" s="134"/>
      <c r="G18" s="135"/>
      <c r="H18" s="135"/>
      <c r="I18" s="135"/>
      <c r="J18" s="141"/>
    </row>
    <row r="19" s="121" customFormat="1" ht="19.9" customHeight="1" spans="1:10">
      <c r="A19" s="132"/>
      <c r="B19" s="133"/>
      <c r="C19" s="133"/>
      <c r="D19" s="133"/>
      <c r="E19" s="133"/>
      <c r="F19" s="134"/>
      <c r="G19" s="135"/>
      <c r="H19" s="135"/>
      <c r="I19" s="135"/>
      <c r="J19" s="141"/>
    </row>
    <row r="20" s="121" customFormat="1" ht="19.9" customHeight="1" spans="1:10">
      <c r="A20" s="132"/>
      <c r="B20" s="133"/>
      <c r="C20" s="133"/>
      <c r="D20" s="133"/>
      <c r="E20" s="133"/>
      <c r="F20" s="134"/>
      <c r="G20" s="135"/>
      <c r="H20" s="135"/>
      <c r="I20" s="135"/>
      <c r="J20" s="141"/>
    </row>
    <row r="21" s="121" customFormat="1" ht="19.9" customHeight="1" spans="1:10">
      <c r="A21" s="132"/>
      <c r="B21" s="133"/>
      <c r="C21" s="133"/>
      <c r="D21" s="133"/>
      <c r="E21" s="133"/>
      <c r="F21" s="134"/>
      <c r="G21" s="135"/>
      <c r="H21" s="135"/>
      <c r="I21" s="135"/>
      <c r="J21" s="141"/>
    </row>
    <row r="22" s="121" customFormat="1" ht="19.9" customHeight="1" spans="1:10">
      <c r="A22" s="132"/>
      <c r="B22" s="133"/>
      <c r="C22" s="133"/>
      <c r="D22" s="133"/>
      <c r="E22" s="133"/>
      <c r="F22" s="134"/>
      <c r="G22" s="135"/>
      <c r="H22" s="135"/>
      <c r="I22" s="135"/>
      <c r="J22" s="141"/>
    </row>
    <row r="23" s="121" customFormat="1" ht="19.9" customHeight="1" spans="1:10">
      <c r="A23" s="132"/>
      <c r="B23" s="133"/>
      <c r="C23" s="133"/>
      <c r="D23" s="133"/>
      <c r="E23" s="133"/>
      <c r="F23" s="134"/>
      <c r="G23" s="135"/>
      <c r="H23" s="135"/>
      <c r="I23" s="135"/>
      <c r="J23" s="141"/>
    </row>
    <row r="24" s="121" customFormat="1" ht="19.9" customHeight="1" spans="1:10">
      <c r="A24" s="132"/>
      <c r="B24" s="133"/>
      <c r="C24" s="133"/>
      <c r="D24" s="133"/>
      <c r="E24" s="133"/>
      <c r="F24" s="134"/>
      <c r="G24" s="135"/>
      <c r="H24" s="135"/>
      <c r="I24" s="135"/>
      <c r="J24" s="141"/>
    </row>
    <row r="25" s="121" customFormat="1" ht="19.9" customHeight="1" spans="1:10">
      <c r="A25" s="132"/>
      <c r="B25" s="133"/>
      <c r="C25" s="133"/>
      <c r="D25" s="133"/>
      <c r="E25" s="133"/>
      <c r="F25" s="134"/>
      <c r="G25" s="135"/>
      <c r="H25" s="135"/>
      <c r="I25" s="135"/>
      <c r="J25" s="141"/>
    </row>
    <row r="26" s="121" customFormat="1" ht="19.9" customHeight="1" spans="1:10">
      <c r="A26" s="132"/>
      <c r="B26" s="133"/>
      <c r="C26" s="133"/>
      <c r="D26" s="133"/>
      <c r="E26" s="133"/>
      <c r="F26" s="134"/>
      <c r="G26" s="135"/>
      <c r="H26" s="135"/>
      <c r="I26" s="135"/>
      <c r="J26" s="141"/>
    </row>
    <row r="27" s="121" customFormat="1"/>
    <row r="28" s="121" customFormat="1"/>
    <row r="29" s="121" customFormat="1"/>
    <row r="30" s="121" customFormat="1"/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B3" sqref="B3:E3"/>
    </sheetView>
  </sheetViews>
  <sheetFormatPr defaultColWidth="10" defaultRowHeight="14.4"/>
  <cols>
    <col min="1" max="1" width="1.52777777777778" customWidth="1"/>
    <col min="2" max="3" width="6.12962962962963" customWidth="1"/>
    <col min="4" max="4" width="16.3981481481481" customWidth="1"/>
    <col min="5" max="5" width="41" customWidth="1"/>
    <col min="6" max="8" width="16.3981481481481" customWidth="1"/>
    <col min="9" max="9" width="1.52777777777778" customWidth="1"/>
    <col min="13" max="13" width="14.3333333333333" customWidth="1"/>
  </cols>
  <sheetData>
    <row r="1" ht="14.35" customHeight="1" spans="1:9">
      <c r="A1" s="96"/>
      <c r="B1" s="96"/>
      <c r="C1" s="96"/>
      <c r="D1" s="97"/>
      <c r="E1" s="97"/>
      <c r="F1" s="98"/>
      <c r="G1" s="98"/>
      <c r="H1" s="99" t="s">
        <v>216</v>
      </c>
      <c r="I1" s="119"/>
    </row>
    <row r="2" ht="19.9" customHeight="1" spans="1:9">
      <c r="A2" s="98"/>
      <c r="B2" s="100" t="s">
        <v>217</v>
      </c>
      <c r="C2" s="100"/>
      <c r="D2" s="100"/>
      <c r="E2" s="100"/>
      <c r="F2" s="100"/>
      <c r="G2" s="100"/>
      <c r="H2" s="100"/>
      <c r="I2" s="119"/>
    </row>
    <row r="3" ht="17.1" customHeight="1" spans="1:9">
      <c r="A3" s="101"/>
      <c r="B3" s="102" t="s">
        <v>6</v>
      </c>
      <c r="C3" s="102"/>
      <c r="D3" s="102"/>
      <c r="E3" s="102"/>
      <c r="G3" s="101"/>
      <c r="H3" s="103" t="s">
        <v>7</v>
      </c>
      <c r="I3" s="119"/>
    </row>
    <row r="4" ht="21.4" customHeight="1" spans="1:9">
      <c r="A4" s="104"/>
      <c r="B4" s="105" t="s">
        <v>10</v>
      </c>
      <c r="C4" s="105"/>
      <c r="D4" s="105"/>
      <c r="E4" s="105"/>
      <c r="F4" s="105" t="s">
        <v>81</v>
      </c>
      <c r="G4" s="105"/>
      <c r="H4" s="105"/>
      <c r="I4" s="119"/>
    </row>
    <row r="5" ht="21.4" customHeight="1" spans="1:9">
      <c r="A5" s="104"/>
      <c r="B5" s="105" t="s">
        <v>85</v>
      </c>
      <c r="C5" s="105"/>
      <c r="D5" s="105" t="s">
        <v>76</v>
      </c>
      <c r="E5" s="105" t="s">
        <v>77</v>
      </c>
      <c r="F5" s="105" t="s">
        <v>65</v>
      </c>
      <c r="G5" s="105" t="s">
        <v>218</v>
      </c>
      <c r="H5" s="105" t="s">
        <v>219</v>
      </c>
      <c r="I5" s="119"/>
    </row>
    <row r="6" ht="21.4" customHeight="1" spans="1:9">
      <c r="A6" s="106"/>
      <c r="B6" s="105" t="s">
        <v>86</v>
      </c>
      <c r="C6" s="105" t="s">
        <v>87</v>
      </c>
      <c r="D6" s="105"/>
      <c r="E6" s="105"/>
      <c r="F6" s="105"/>
      <c r="G6" s="105"/>
      <c r="H6" s="105"/>
      <c r="I6" s="119"/>
    </row>
    <row r="7" ht="30" customHeight="1" spans="1:9">
      <c r="A7" s="104"/>
      <c r="B7" s="105"/>
      <c r="C7" s="105"/>
      <c r="D7" s="105">
        <v>123005</v>
      </c>
      <c r="E7" s="105" t="s">
        <v>78</v>
      </c>
      <c r="F7" s="107" t="s">
        <v>13</v>
      </c>
      <c r="G7" s="108">
        <v>26842171.4</v>
      </c>
      <c r="H7" s="108" t="s">
        <v>220</v>
      </c>
      <c r="I7" s="119"/>
    </row>
    <row r="8" ht="30" customHeight="1" spans="1:9">
      <c r="A8" s="104"/>
      <c r="B8" s="109" t="s">
        <v>221</v>
      </c>
      <c r="C8" s="109" t="s">
        <v>107</v>
      </c>
      <c r="D8" s="110">
        <v>123005</v>
      </c>
      <c r="E8" s="111" t="s">
        <v>222</v>
      </c>
      <c r="F8" s="108" t="s">
        <v>223</v>
      </c>
      <c r="G8" s="108" t="s">
        <v>223</v>
      </c>
      <c r="H8" s="112"/>
      <c r="I8" s="119"/>
    </row>
    <row r="9" ht="30" customHeight="1" spans="1:9">
      <c r="A9" s="104"/>
      <c r="B9" s="109" t="s">
        <v>221</v>
      </c>
      <c r="C9" s="109" t="s">
        <v>90</v>
      </c>
      <c r="D9" s="110">
        <v>123005</v>
      </c>
      <c r="E9" s="111" t="s">
        <v>224</v>
      </c>
      <c r="F9" s="108" t="s">
        <v>220</v>
      </c>
      <c r="G9" s="112"/>
      <c r="H9" s="108" t="s">
        <v>220</v>
      </c>
      <c r="I9" s="119"/>
    </row>
    <row r="10" ht="30" customHeight="1" spans="1:9">
      <c r="A10" s="104"/>
      <c r="B10" s="109" t="s">
        <v>225</v>
      </c>
      <c r="C10" s="109" t="s">
        <v>107</v>
      </c>
      <c r="D10" s="110">
        <v>123005</v>
      </c>
      <c r="E10" s="111" t="s">
        <v>226</v>
      </c>
      <c r="F10" s="108" t="s">
        <v>227</v>
      </c>
      <c r="G10" s="113">
        <v>919834</v>
      </c>
      <c r="H10" s="112"/>
      <c r="I10" s="119"/>
    </row>
    <row r="11" ht="30" customHeight="1" spans="1:9">
      <c r="A11" s="104"/>
      <c r="B11" s="114"/>
      <c r="C11" s="114"/>
      <c r="D11" s="115"/>
      <c r="E11" s="116"/>
      <c r="F11" s="112"/>
      <c r="G11" s="112"/>
      <c r="H11" s="112"/>
      <c r="I11" s="119"/>
    </row>
    <row r="12" ht="30" customHeight="1" spans="2:9">
      <c r="B12" s="114"/>
      <c r="C12" s="114"/>
      <c r="D12" s="115"/>
      <c r="E12" s="116"/>
      <c r="F12" s="112"/>
      <c r="G12" s="112"/>
      <c r="H12" s="112"/>
      <c r="I12" s="119"/>
    </row>
    <row r="13" ht="30" customHeight="1" spans="2:9">
      <c r="B13" s="114"/>
      <c r="C13" s="114"/>
      <c r="D13" s="115"/>
      <c r="E13" s="116"/>
      <c r="F13" s="112"/>
      <c r="G13" s="112"/>
      <c r="H13" s="112"/>
      <c r="I13" s="119"/>
    </row>
    <row r="14" ht="30" customHeight="1" spans="2:9">
      <c r="B14" s="114"/>
      <c r="C14" s="114"/>
      <c r="D14" s="115"/>
      <c r="E14" s="116"/>
      <c r="F14" s="112"/>
      <c r="G14" s="112"/>
      <c r="H14" s="112"/>
      <c r="I14" s="119"/>
    </row>
    <row r="15" ht="30" customHeight="1" spans="2:9">
      <c r="B15" s="114"/>
      <c r="C15" s="114"/>
      <c r="D15" s="115"/>
      <c r="E15" s="116"/>
      <c r="F15" s="112"/>
      <c r="G15" s="112"/>
      <c r="H15" s="112"/>
      <c r="I15" s="119"/>
    </row>
    <row r="16" ht="30" customHeight="1" spans="2:9">
      <c r="B16" s="114"/>
      <c r="C16" s="114"/>
      <c r="D16" s="115"/>
      <c r="E16" s="116"/>
      <c r="F16" s="112"/>
      <c r="G16" s="112"/>
      <c r="H16" s="112"/>
      <c r="I16" s="119"/>
    </row>
    <row r="17" ht="30" customHeight="1" spans="2:9">
      <c r="B17" s="114"/>
      <c r="C17" s="114"/>
      <c r="D17" s="115"/>
      <c r="E17" s="116"/>
      <c r="F17" s="112"/>
      <c r="G17" s="112"/>
      <c r="H17" s="112"/>
      <c r="I17" s="119"/>
    </row>
    <row r="18" ht="30" customHeight="1" spans="2:9">
      <c r="B18" s="114"/>
      <c r="C18" s="114"/>
      <c r="D18" s="115"/>
      <c r="E18" s="116"/>
      <c r="F18" s="112"/>
      <c r="G18" s="112"/>
      <c r="H18" s="112"/>
      <c r="I18" s="119"/>
    </row>
    <row r="19" ht="30" customHeight="1" spans="2:9">
      <c r="B19" s="114"/>
      <c r="C19" s="114"/>
      <c r="D19" s="115"/>
      <c r="E19" s="116"/>
      <c r="F19" s="112"/>
      <c r="G19" s="112"/>
      <c r="H19" s="112"/>
      <c r="I19" s="119"/>
    </row>
    <row r="20" ht="30" customHeight="1" spans="1:9">
      <c r="A20" s="104"/>
      <c r="B20" s="114"/>
      <c r="C20" s="114"/>
      <c r="D20" s="115"/>
      <c r="E20" s="116"/>
      <c r="F20" s="112"/>
      <c r="G20" s="112"/>
      <c r="H20" s="112"/>
      <c r="I20" s="119"/>
    </row>
    <row r="21" ht="30" customHeight="1" spans="2:9">
      <c r="B21" s="114"/>
      <c r="C21" s="114"/>
      <c r="D21" s="115"/>
      <c r="E21" s="116"/>
      <c r="F21" s="112"/>
      <c r="G21" s="112"/>
      <c r="H21" s="112"/>
      <c r="I21" s="119"/>
    </row>
    <row r="22" ht="30" customHeight="1" spans="2:9">
      <c r="B22" s="114"/>
      <c r="C22" s="114"/>
      <c r="D22" s="115"/>
      <c r="E22" s="116"/>
      <c r="F22" s="112"/>
      <c r="G22" s="112"/>
      <c r="H22" s="112"/>
      <c r="I22" s="119"/>
    </row>
    <row r="23" ht="30" customHeight="1" spans="2:9">
      <c r="B23" s="114"/>
      <c r="C23" s="114"/>
      <c r="D23" s="115"/>
      <c r="E23" s="116"/>
      <c r="F23" s="112"/>
      <c r="G23" s="112"/>
      <c r="H23" s="112"/>
      <c r="I23" s="119"/>
    </row>
    <row r="24" ht="30" customHeight="1" spans="2:9">
      <c r="B24" s="114"/>
      <c r="C24" s="114"/>
      <c r="D24" s="115"/>
      <c r="E24" s="116"/>
      <c r="F24" s="112"/>
      <c r="G24" s="112"/>
      <c r="H24" s="112"/>
      <c r="I24" s="119"/>
    </row>
    <row r="25" ht="30" customHeight="1" spans="2:9">
      <c r="B25" s="114"/>
      <c r="C25" s="114"/>
      <c r="D25" s="115"/>
      <c r="E25" s="116"/>
      <c r="F25" s="112"/>
      <c r="G25" s="112"/>
      <c r="H25" s="112"/>
      <c r="I25" s="119"/>
    </row>
    <row r="26" ht="30" customHeight="1" spans="2:9">
      <c r="B26" s="114"/>
      <c r="C26" s="114"/>
      <c r="D26" s="115"/>
      <c r="E26" s="116"/>
      <c r="F26" s="112"/>
      <c r="G26" s="112"/>
      <c r="H26" s="112"/>
      <c r="I26" s="119"/>
    </row>
    <row r="27" ht="30" customHeight="1" spans="2:9">
      <c r="B27" s="114"/>
      <c r="C27" s="114"/>
      <c r="D27" s="115"/>
      <c r="E27" s="116"/>
      <c r="F27" s="112"/>
      <c r="G27" s="112"/>
      <c r="H27" s="112"/>
      <c r="I27" s="119"/>
    </row>
    <row r="28" ht="30" customHeight="1" spans="2:9">
      <c r="B28" s="114"/>
      <c r="C28" s="114"/>
      <c r="D28" s="115"/>
      <c r="E28" s="116"/>
      <c r="F28" s="112"/>
      <c r="G28" s="112"/>
      <c r="H28" s="112"/>
      <c r="I28" s="119"/>
    </row>
    <row r="29" ht="30" customHeight="1" spans="2:9">
      <c r="B29" s="114"/>
      <c r="C29" s="114"/>
      <c r="D29" s="115"/>
      <c r="E29" s="116"/>
      <c r="F29" s="112"/>
      <c r="G29" s="112"/>
      <c r="H29" s="112"/>
      <c r="I29" s="119"/>
    </row>
    <row r="30" ht="30" customHeight="1" spans="2:9">
      <c r="B30" s="114"/>
      <c r="C30" s="114"/>
      <c r="D30" s="115"/>
      <c r="E30" s="116"/>
      <c r="F30" s="112"/>
      <c r="G30" s="112"/>
      <c r="H30" s="112"/>
      <c r="I30" s="119"/>
    </row>
    <row r="31" ht="8.55" customHeight="1" spans="1:9">
      <c r="A31" s="117"/>
      <c r="B31" s="117"/>
      <c r="C31" s="117"/>
      <c r="D31" s="118"/>
      <c r="E31" s="117"/>
      <c r="F31" s="117"/>
      <c r="G31" s="117"/>
      <c r="H31" s="117"/>
      <c r="I31" s="12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  <ignoredErrors>
    <ignoredError sqref="H10 H7 F7:F10 G8:H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selection activeCell="N7" sqref="N7"/>
    </sheetView>
  </sheetViews>
  <sheetFormatPr defaultColWidth="10" defaultRowHeight="14.4" outlineLevelCol="7"/>
  <cols>
    <col min="1" max="1" width="1.52777777777778" customWidth="1"/>
    <col min="2" max="4" width="6.60185185185185" customWidth="1"/>
    <col min="5" max="5" width="26.6018518518519" customWidth="1"/>
    <col min="6" max="6" width="48.6018518518519" customWidth="1"/>
    <col min="7" max="7" width="26.6018518518519" customWidth="1"/>
    <col min="8" max="8" width="1.52777777777778" customWidth="1"/>
    <col min="9" max="10" width="9.73148148148148" customWidth="1"/>
  </cols>
  <sheetData>
    <row r="1" ht="25.05" customHeight="1" spans="1:8">
      <c r="A1" s="59"/>
      <c r="B1" s="2"/>
      <c r="C1" s="2"/>
      <c r="D1" s="2"/>
      <c r="E1" s="31"/>
      <c r="F1" s="31"/>
      <c r="G1" s="76" t="s">
        <v>228</v>
      </c>
      <c r="H1" s="63"/>
    </row>
    <row r="2" ht="22.8" customHeight="1" spans="1:8">
      <c r="A2" s="59"/>
      <c r="B2" s="3"/>
      <c r="C2" s="3"/>
      <c r="D2" s="3"/>
      <c r="E2" s="3"/>
      <c r="F2" s="3"/>
      <c r="G2" s="3"/>
      <c r="H2" s="63" t="s">
        <v>4</v>
      </c>
    </row>
    <row r="3" ht="19.6" customHeight="1" spans="1:8">
      <c r="A3" s="61"/>
      <c r="B3" s="3" t="s">
        <v>229</v>
      </c>
      <c r="C3" s="3"/>
      <c r="D3" s="3"/>
      <c r="E3" s="3"/>
      <c r="F3" s="3"/>
      <c r="G3" s="3"/>
      <c r="H3" s="78"/>
    </row>
    <row r="4" ht="24.4" customHeight="1" spans="1:8">
      <c r="A4" s="65"/>
      <c r="B4" s="62" t="s">
        <v>6</v>
      </c>
      <c r="C4" s="62"/>
      <c r="D4" s="62"/>
      <c r="E4" s="62"/>
      <c r="F4" s="62"/>
      <c r="G4" s="77" t="s">
        <v>7</v>
      </c>
      <c r="H4" s="79"/>
    </row>
    <row r="5" ht="24" customHeight="1" spans="1:8">
      <c r="A5" s="65"/>
      <c r="B5" s="64" t="s">
        <v>85</v>
      </c>
      <c r="C5" s="64"/>
      <c r="D5" s="64"/>
      <c r="E5" s="64" t="s">
        <v>76</v>
      </c>
      <c r="F5" s="64" t="s">
        <v>77</v>
      </c>
      <c r="G5" s="64" t="s">
        <v>230</v>
      </c>
      <c r="H5" s="80"/>
    </row>
    <row r="6" ht="28.05" customHeight="1" spans="1:8">
      <c r="A6" s="66"/>
      <c r="B6" s="64" t="s">
        <v>86</v>
      </c>
      <c r="C6" s="64" t="s">
        <v>87</v>
      </c>
      <c r="D6" s="64" t="s">
        <v>88</v>
      </c>
      <c r="E6" s="64"/>
      <c r="F6" s="64"/>
      <c r="G6" s="64"/>
      <c r="H6" s="81"/>
    </row>
    <row r="7" ht="31.05" customHeight="1" spans="1:8">
      <c r="A7" s="66"/>
      <c r="B7" s="64"/>
      <c r="C7" s="64"/>
      <c r="D7" s="64"/>
      <c r="E7" s="69">
        <v>123005</v>
      </c>
      <c r="F7" s="64" t="s">
        <v>78</v>
      </c>
      <c r="G7" s="67"/>
      <c r="H7" s="81"/>
    </row>
    <row r="8" ht="22.8" customHeight="1" spans="1:8">
      <c r="A8" s="66"/>
      <c r="B8" s="64"/>
      <c r="C8" s="64"/>
      <c r="D8" s="64"/>
      <c r="E8" s="69"/>
      <c r="F8" s="69"/>
      <c r="G8" s="67"/>
      <c r="H8" s="81"/>
    </row>
    <row r="9" ht="22.8" customHeight="1" spans="1:8">
      <c r="A9" s="66"/>
      <c r="B9" s="71"/>
      <c r="C9" s="71"/>
      <c r="D9" s="71"/>
      <c r="E9" s="71"/>
      <c r="F9" s="71"/>
      <c r="G9" s="72"/>
      <c r="H9" s="81"/>
    </row>
    <row r="10" ht="22.8" customHeight="1" spans="1:8">
      <c r="A10" s="66"/>
      <c r="B10" s="71"/>
      <c r="C10" s="71"/>
      <c r="D10" s="71"/>
      <c r="E10" s="71"/>
      <c r="F10" s="71"/>
      <c r="G10" s="72"/>
      <c r="H10" s="81"/>
    </row>
    <row r="11" ht="22.8" customHeight="1" spans="1:8">
      <c r="A11" s="66"/>
      <c r="B11" s="92" t="s">
        <v>231</v>
      </c>
      <c r="C11" s="93"/>
      <c r="D11" s="93"/>
      <c r="E11" s="93"/>
      <c r="F11" s="93"/>
      <c r="G11" s="95"/>
      <c r="H11" s="81"/>
    </row>
  </sheetData>
  <mergeCells count="8">
    <mergeCell ref="B2:G2"/>
    <mergeCell ref="B3:G3"/>
    <mergeCell ref="B4:F4"/>
    <mergeCell ref="B5:D5"/>
    <mergeCell ref="B11:G11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2025-03-21T06:23:47Z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422CF58CD2994F81BC52B452034DEC3F_12</vt:lpwstr>
  </property>
</Properties>
</file>